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F16F7945-C4E8-4F58-857E-6F6D26CB0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40" i="1" l="1" a="1"/>
  <c r="I2540" i="1" s="1"/>
  <c r="H2540" i="1" a="1"/>
  <c r="H2540" i="1" s="1"/>
  <c r="I2537" i="1" a="1"/>
  <c r="I2537" i="1" s="1"/>
  <c r="H2537" i="1" a="1"/>
  <c r="H2537" i="1" s="1"/>
  <c r="I2532" i="1" a="1"/>
  <c r="I2532" i="1" s="1"/>
  <c r="H2532" i="1" a="1"/>
  <c r="H2532" i="1" s="1"/>
  <c r="I2516" i="1" a="1"/>
  <c r="I2516" i="1" s="1"/>
  <c r="H2516" i="1" a="1"/>
  <c r="H2516" i="1" s="1"/>
  <c r="I2512" i="1" a="1"/>
  <c r="I2512" i="1" s="1"/>
  <c r="H2512" i="1" a="1"/>
  <c r="H2512" i="1" s="1"/>
  <c r="I2489" i="1" a="1"/>
  <c r="I2489" i="1" s="1"/>
  <c r="H2489" i="1" a="1"/>
  <c r="H2489" i="1" s="1"/>
  <c r="I2474" i="1" a="1"/>
  <c r="I2474" i="1" s="1"/>
  <c r="H2474" i="1" a="1"/>
  <c r="H2474" i="1" s="1"/>
  <c r="I2471" i="1" a="1"/>
  <c r="I2471" i="1" s="1"/>
  <c r="H2471" i="1" a="1"/>
  <c r="H2471" i="1" s="1"/>
  <c r="I2468" i="1" a="1"/>
  <c r="I2468" i="1" s="1"/>
  <c r="H2468" i="1" a="1"/>
  <c r="H2468" i="1" s="1"/>
  <c r="I2460" i="1" a="1"/>
  <c r="I2460" i="1" s="1"/>
  <c r="H2460" i="1" a="1"/>
  <c r="H2460" i="1" s="1"/>
  <c r="I2429" i="1" a="1"/>
  <c r="I2429" i="1" s="1"/>
  <c r="H2429" i="1" a="1"/>
  <c r="H2429" i="1" s="1"/>
  <c r="I2426" i="1" a="1"/>
  <c r="I2426" i="1" s="1"/>
  <c r="H2426" i="1" a="1"/>
  <c r="H2426" i="1" s="1"/>
  <c r="I2424" i="1" a="1"/>
  <c r="I2424" i="1" s="1"/>
  <c r="H2424" i="1" a="1"/>
  <c r="H2424" i="1" s="1"/>
  <c r="I2422" i="1" a="1"/>
  <c r="I2422" i="1" s="1"/>
  <c r="H2422" i="1" a="1"/>
  <c r="H2422" i="1" s="1"/>
  <c r="I2361" i="1" a="1"/>
  <c r="I2361" i="1" s="1"/>
  <c r="H2361" i="1" a="1"/>
  <c r="H2361" i="1" s="1"/>
  <c r="I2359" i="1" a="1"/>
  <c r="I2359" i="1" s="1"/>
  <c r="H2359" i="1" a="1"/>
  <c r="H2359" i="1" s="1"/>
  <c r="I2356" i="1" a="1"/>
  <c r="I2356" i="1" s="1"/>
  <c r="H2356" i="1" a="1"/>
  <c r="H2356" i="1" s="1"/>
  <c r="I2351" i="1" a="1"/>
  <c r="I2351" i="1" s="1"/>
  <c r="H2351" i="1" a="1"/>
  <c r="H2351" i="1" s="1"/>
  <c r="I2345" i="1" a="1"/>
  <c r="I2345" i="1" s="1"/>
  <c r="H2345" i="1" a="1"/>
  <c r="H2345" i="1" s="1"/>
  <c r="I2336" i="1" a="1"/>
  <c r="I2336" i="1" s="1"/>
  <c r="H2336" i="1" a="1"/>
  <c r="H2336" i="1" s="1"/>
  <c r="I2322" i="1" a="1"/>
  <c r="I2322" i="1" s="1"/>
  <c r="H2322" i="1" a="1"/>
  <c r="H2322" i="1" s="1"/>
  <c r="I2307" i="1" a="1"/>
  <c r="I2307" i="1" s="1"/>
  <c r="H2307" i="1" a="1"/>
  <c r="H2307" i="1" s="1"/>
  <c r="I2289" i="1" a="1"/>
  <c r="I2289" i="1" s="1"/>
  <c r="H2289" i="1" a="1"/>
  <c r="H2289" i="1" s="1"/>
  <c r="I2252" i="1" a="1"/>
  <c r="I2252" i="1" s="1"/>
  <c r="H2252" i="1" a="1"/>
  <c r="H2252" i="1" s="1"/>
  <c r="I2250" i="1" a="1"/>
  <c r="I2250" i="1" s="1"/>
  <c r="H2250" i="1" a="1"/>
  <c r="H2250" i="1" s="1"/>
  <c r="I2241" i="1" a="1"/>
  <c r="I2241" i="1" s="1"/>
  <c r="H2241" i="1" a="1"/>
  <c r="H2241" i="1" s="1"/>
  <c r="I2244" i="1" a="1"/>
  <c r="I2244" i="1" s="1"/>
  <c r="H2244" i="1" a="1"/>
  <c r="H2244" i="1" s="1"/>
  <c r="I2231" i="1" a="1"/>
  <c r="I2231" i="1" s="1"/>
  <c r="H2231" i="1" a="1"/>
  <c r="H2231" i="1" s="1"/>
  <c r="I2171" i="1" a="1"/>
  <c r="I2171" i="1" s="1"/>
  <c r="H2171" i="1" a="1"/>
  <c r="H2171" i="1" s="1"/>
  <c r="I2167" i="1" a="1"/>
  <c r="I2167" i="1" s="1"/>
  <c r="H2167" i="1" a="1"/>
  <c r="H2167" i="1" s="1"/>
  <c r="I2164" i="1" a="1"/>
  <c r="I2164" i="1" s="1"/>
  <c r="H2164" i="1" a="1"/>
  <c r="H2164" i="1" s="1"/>
  <c r="I2156" i="1" a="1"/>
  <c r="I2156" i="1" s="1"/>
  <c r="H2156" i="1" a="1"/>
  <c r="H2156" i="1" s="1"/>
  <c r="I2133" i="1" a="1"/>
  <c r="I2133" i="1" s="1"/>
  <c r="H2133" i="1" a="1"/>
  <c r="H2133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087" i="1" a="1"/>
  <c r="I2087" i="1" s="1"/>
  <c r="H2087" i="1" a="1"/>
  <c r="H2087" i="1" s="1"/>
  <c r="I2074" i="1" a="1"/>
  <c r="I2074" i="1" s="1"/>
  <c r="H2074" i="1" a="1"/>
  <c r="H2074" i="1" s="1"/>
  <c r="H2075" i="1" a="1"/>
  <c r="H2075" i="1" s="1"/>
  <c r="I2075" i="1" a="1"/>
  <c r="I2075" i="1" s="1"/>
  <c r="I2065" i="1" a="1"/>
  <c r="I2065" i="1" s="1"/>
  <c r="H2065" i="1" a="1"/>
  <c r="H2065" i="1" s="1"/>
  <c r="I2063" i="1" a="1"/>
  <c r="I2063" i="1" s="1"/>
  <c r="H2063" i="1" a="1"/>
  <c r="H2063" i="1" s="1"/>
  <c r="I2051" i="1" a="1"/>
  <c r="I2051" i="1" s="1"/>
  <c r="H2051" i="1" a="1"/>
  <c r="H2051" i="1" s="1"/>
  <c r="I2047" i="1" a="1"/>
  <c r="I2047" i="1" s="1"/>
  <c r="H2047" i="1" a="1"/>
  <c r="H2047" i="1" s="1"/>
  <c r="I2026" i="1" a="1"/>
  <c r="I2026" i="1" s="1"/>
  <c r="H2026" i="1" a="1"/>
  <c r="H2026" i="1" s="1"/>
  <c r="I2024" i="1" a="1"/>
  <c r="I2024" i="1" s="1"/>
  <c r="H2024" i="1" a="1"/>
  <c r="H2024" i="1" s="1"/>
  <c r="I2020" i="1" a="1"/>
  <c r="I2020" i="1" s="1"/>
  <c r="H2020" i="1" a="1"/>
  <c r="H2020" i="1" s="1"/>
  <c r="I2018" i="1" a="1"/>
  <c r="I2018" i="1" s="1"/>
  <c r="H2018" i="1" a="1"/>
  <c r="H2018" i="1" s="1"/>
  <c r="I1997" i="1" a="1"/>
  <c r="I1997" i="1" s="1"/>
  <c r="H1997" i="1" a="1"/>
  <c r="H1997" i="1" s="1"/>
  <c r="I1994" i="1" a="1"/>
  <c r="I1994" i="1" s="1"/>
  <c r="H1994" i="1" a="1"/>
  <c r="H1994" i="1" s="1"/>
  <c r="I1992" i="1" a="1"/>
  <c r="I1992" i="1" s="1"/>
  <c r="H1992" i="1" a="1"/>
  <c r="H1992" i="1" s="1"/>
  <c r="I1975" i="1" a="1"/>
  <c r="I1975" i="1" s="1"/>
  <c r="H1975" i="1" a="1"/>
  <c r="H1975" i="1" s="1"/>
  <c r="I1973" i="1" a="1"/>
  <c r="I1973" i="1" s="1"/>
  <c r="H1973" i="1" a="1"/>
  <c r="H1973" i="1" s="1"/>
  <c r="I1969" i="1" a="1"/>
  <c r="I1969" i="1" s="1"/>
  <c r="H1969" i="1" a="1"/>
  <c r="H1969" i="1" s="1"/>
  <c r="I1955" i="1" a="1"/>
  <c r="I1955" i="1" s="1"/>
  <c r="H1955" i="1" a="1"/>
  <c r="H1955" i="1" s="1"/>
  <c r="I1953" i="1" a="1"/>
  <c r="I1953" i="1" s="1"/>
  <c r="H1953" i="1" a="1"/>
  <c r="H1953" i="1" s="1"/>
  <c r="I1938" i="1" a="1"/>
  <c r="I1938" i="1" s="1"/>
  <c r="H1938" i="1" a="1"/>
  <c r="H1938" i="1" s="1"/>
  <c r="I1936" i="1" a="1"/>
  <c r="I1936" i="1" s="1"/>
  <c r="H1936" i="1" a="1"/>
  <c r="H1936" i="1" s="1"/>
  <c r="H1910" i="1" a="1"/>
  <c r="H1910" i="1" s="1"/>
  <c r="I1910" i="1" a="1"/>
  <c r="I1910" i="1" s="1"/>
  <c r="I1907" i="1" a="1"/>
  <c r="I1907" i="1" s="1"/>
  <c r="H1907" i="1" a="1"/>
  <c r="H1907" i="1" s="1"/>
  <c r="I1905" i="1" a="1"/>
  <c r="I1905" i="1" s="1"/>
  <c r="H1905" i="1" a="1"/>
  <c r="H1905" i="1" s="1"/>
  <c r="I1865" i="1" a="1"/>
  <c r="I1865" i="1" s="1"/>
  <c r="H1865" i="1" a="1"/>
  <c r="H1865" i="1" s="1"/>
  <c r="I1879" i="1" a="1"/>
  <c r="I1879" i="1" s="1"/>
  <c r="H1879" i="1" a="1"/>
  <c r="H1879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48" i="1" a="1"/>
  <c r="I1748" i="1" s="1"/>
  <c r="H1748" i="1" a="1"/>
  <c r="H1748" i="1" s="1"/>
  <c r="I1746" i="1" a="1"/>
  <c r="I1746" i="1" s="1"/>
  <c r="H1746" i="1" a="1"/>
  <c r="H1746" i="1" s="1"/>
  <c r="I1730" i="1" a="1"/>
  <c r="I1730" i="1" s="1"/>
  <c r="H1730" i="1" a="1"/>
  <c r="H1730" i="1" s="1"/>
  <c r="I1724" i="1" a="1"/>
  <c r="I1724" i="1" s="1"/>
  <c r="H1724" i="1" a="1"/>
  <c r="H1724" i="1" s="1"/>
  <c r="I1720" i="1" a="1"/>
  <c r="I1720" i="1" s="1"/>
  <c r="H1720" i="1" a="1"/>
  <c r="H1720" i="1" s="1"/>
  <c r="I1715" i="1" a="1"/>
  <c r="I1715" i="1" s="1"/>
  <c r="H1715" i="1" a="1"/>
  <c r="H1715" i="1" s="1"/>
  <c r="I1690" i="1" a="1"/>
  <c r="I1690" i="1" s="1"/>
  <c r="H1690" i="1" a="1"/>
  <c r="H1690" i="1" s="1"/>
  <c r="I1622" i="1" a="1"/>
  <c r="I1622" i="1" s="1"/>
  <c r="H1622" i="1" a="1"/>
  <c r="H1622" i="1" s="1"/>
  <c r="I1581" i="1" a="1"/>
  <c r="I1581" i="1" s="1"/>
  <c r="H1581" i="1" a="1"/>
  <c r="H1581" i="1" s="1"/>
  <c r="I1573" i="1" a="1"/>
  <c r="I1573" i="1" s="1"/>
  <c r="H1573" i="1" a="1"/>
  <c r="H1573" i="1" s="1"/>
  <c r="I1571" i="1" a="1"/>
  <c r="I1571" i="1" s="1"/>
  <c r="H1571" i="1" a="1"/>
  <c r="H1571" i="1" s="1"/>
  <c r="I1564" i="1" a="1"/>
  <c r="I1564" i="1" s="1"/>
  <c r="H1564" i="1" a="1"/>
  <c r="H1564" i="1" s="1"/>
  <c r="I1556" i="1" a="1"/>
  <c r="I1556" i="1" s="1"/>
  <c r="H1556" i="1" a="1"/>
  <c r="H1556" i="1" s="1"/>
  <c r="I1553" i="1" a="1"/>
  <c r="I1553" i="1" s="1"/>
  <c r="H1553" i="1" a="1"/>
  <c r="H1553" i="1" s="1"/>
  <c r="I1551" i="1" a="1"/>
  <c r="I1551" i="1" s="1"/>
  <c r="H1551" i="1" a="1"/>
  <c r="H1551" i="1" s="1"/>
  <c r="I1547" i="1" a="1"/>
  <c r="I1547" i="1" s="1"/>
  <c r="H1547" i="1" a="1"/>
  <c r="H1547" i="1" s="1"/>
  <c r="I1545" i="1" a="1"/>
  <c r="I1545" i="1" s="1"/>
  <c r="H1545" i="1" a="1"/>
  <c r="H1545" i="1" s="1"/>
  <c r="I1155" i="1" a="1"/>
  <c r="I1155" i="1" s="1"/>
  <c r="H1155" i="1" a="1"/>
  <c r="H1155" i="1" s="1"/>
  <c r="I664" i="1" a="1"/>
  <c r="I664" i="1" s="1"/>
  <c r="H664" i="1" a="1"/>
  <c r="H664" i="1" s="1"/>
  <c r="I661" i="1" a="1"/>
  <c r="I661" i="1" s="1"/>
  <c r="H661" i="1" a="1"/>
  <c r="H661" i="1" s="1"/>
  <c r="I658" i="1" a="1"/>
  <c r="I658" i="1" s="1"/>
  <c r="H658" i="1" a="1"/>
  <c r="H658" i="1" s="1"/>
  <c r="I592" i="1" a="1"/>
  <c r="I592" i="1" s="1"/>
  <c r="H592" i="1" a="1"/>
  <c r="H592" i="1" s="1"/>
  <c r="I582" i="1" a="1"/>
  <c r="I582" i="1" s="1"/>
  <c r="H582" i="1" a="1"/>
  <c r="H582" i="1" s="1"/>
  <c r="I567" i="1" a="1"/>
  <c r="I567" i="1" s="1"/>
  <c r="H567" i="1" a="1"/>
  <c r="H567" i="1" s="1"/>
  <c r="I498" i="1" a="1"/>
  <c r="I498" i="1" s="1"/>
  <c r="H498" i="1" a="1"/>
  <c r="H498" i="1" s="1"/>
  <c r="I496" i="1" a="1"/>
  <c r="I496" i="1" s="1"/>
  <c r="H496" i="1" a="1"/>
  <c r="H496" i="1" s="1"/>
  <c r="I494" i="1" a="1"/>
  <c r="I494" i="1" s="1"/>
  <c r="H494" i="1" a="1"/>
  <c r="H494" i="1" s="1"/>
  <c r="I451" i="1" a="1"/>
  <c r="I451" i="1" s="1"/>
  <c r="H451" i="1" a="1"/>
  <c r="H451" i="1" s="1"/>
  <c r="I449" i="1" a="1"/>
  <c r="I449" i="1" s="1"/>
  <c r="H449" i="1" a="1"/>
  <c r="H449" i="1" s="1"/>
  <c r="I447" i="1" a="1"/>
  <c r="I447" i="1" s="1"/>
  <c r="H447" i="1" a="1"/>
  <c r="H447" i="1" s="1"/>
  <c r="I414" i="1" a="1"/>
  <c r="I414" i="1" s="1"/>
  <c r="H414" i="1" a="1"/>
  <c r="H414" i="1" s="1"/>
  <c r="I411" i="1" a="1"/>
  <c r="I411" i="1" s="1"/>
  <c r="H411" i="1" a="1"/>
  <c r="H411" i="1" s="1"/>
  <c r="I405" i="1" a="1"/>
  <c r="I405" i="1" s="1"/>
  <c r="H405" i="1" a="1"/>
  <c r="H405" i="1" s="1"/>
  <c r="I396" i="1" a="1"/>
  <c r="I396" i="1" s="1"/>
  <c r="H396" i="1" a="1"/>
  <c r="H396" i="1" s="1"/>
  <c r="I393" i="1" a="1"/>
  <c r="I393" i="1" s="1"/>
  <c r="H393" i="1" a="1"/>
  <c r="H393" i="1" s="1"/>
  <c r="I366" i="1" a="1"/>
  <c r="I366" i="1" s="1"/>
  <c r="H366" i="1" a="1"/>
  <c r="H366" i="1" s="1"/>
  <c r="I346" i="1" a="1"/>
  <c r="I346" i="1" s="1"/>
  <c r="H346" i="1" a="1"/>
  <c r="H346" i="1" s="1"/>
  <c r="I343" i="1" a="1"/>
  <c r="I343" i="1" s="1"/>
  <c r="H343" i="1" a="1"/>
  <c r="H343" i="1" s="1"/>
  <c r="I279" i="1" a="1"/>
  <c r="I279" i="1" s="1"/>
  <c r="H279" i="1" a="1"/>
  <c r="H279" i="1" s="1"/>
  <c r="I268" i="1" a="1"/>
  <c r="I268" i="1" s="1"/>
  <c r="H268" i="1" a="1"/>
  <c r="H268" i="1" s="1"/>
  <c r="I261" i="1" a="1"/>
  <c r="I261" i="1" s="1"/>
  <c r="H261" i="1" a="1"/>
  <c r="H261" i="1" s="1"/>
  <c r="I259" i="1" a="1"/>
  <c r="I259" i="1" s="1"/>
  <c r="H259" i="1" a="1"/>
  <c r="H259" i="1" s="1"/>
  <c r="I257" i="1" a="1"/>
  <c r="I257" i="1" s="1"/>
  <c r="H257" i="1" a="1"/>
  <c r="H257" i="1" s="1"/>
  <c r="I254" i="1" a="1"/>
  <c r="I254" i="1" s="1"/>
  <c r="H254" i="1" a="1"/>
  <c r="H254" i="1" s="1"/>
  <c r="I74" i="1" a="1"/>
  <c r="I74" i="1" s="1"/>
  <c r="H74" i="1" a="1"/>
  <c r="H74" i="1" s="1"/>
  <c r="I250" i="1" a="1"/>
  <c r="I250" i="1" s="1"/>
  <c r="H250" i="1" a="1"/>
  <c r="H250" i="1" s="1"/>
  <c r="I248" i="1" a="1"/>
  <c r="I248" i="1" s="1"/>
  <c r="H248" i="1" a="1"/>
  <c r="H248" i="1" s="1"/>
  <c r="I245" i="1" a="1"/>
  <c r="I245" i="1" s="1"/>
  <c r="H245" i="1" a="1"/>
  <c r="H245" i="1" s="1"/>
  <c r="I1539" i="1" a="1"/>
  <c r="I1539" i="1" s="1"/>
  <c r="H1539" i="1" a="1"/>
  <c r="H1539" i="1" s="1"/>
  <c r="I1523" i="1" a="1"/>
  <c r="I1523" i="1" s="1"/>
  <c r="H1523" i="1" a="1"/>
  <c r="H1523" i="1" s="1"/>
  <c r="I1519" i="1" a="1"/>
  <c r="I1519" i="1" s="1"/>
  <c r="H1519" i="1" a="1"/>
  <c r="H1519" i="1" s="1"/>
  <c r="I1518" i="1" a="1"/>
  <c r="I1518" i="1" s="1"/>
  <c r="H1518" i="1" a="1"/>
  <c r="H1518" i="1" s="1"/>
  <c r="I1514" i="1" a="1"/>
  <c r="I1514" i="1" s="1"/>
  <c r="H1514" i="1" a="1"/>
  <c r="H1514" i="1" s="1"/>
  <c r="I1512" i="1" a="1"/>
  <c r="I1512" i="1" s="1"/>
  <c r="H1512" i="1" a="1"/>
  <c r="H1512" i="1" s="1"/>
  <c r="I1510" i="1" a="1"/>
  <c r="I1510" i="1" s="1"/>
  <c r="H1510" i="1" a="1"/>
  <c r="H1510" i="1" s="1"/>
  <c r="I1481" i="1" a="1"/>
  <c r="I1481" i="1" s="1"/>
  <c r="H1481" i="1" a="1"/>
  <c r="H1481" i="1" s="1"/>
  <c r="I1479" i="1" a="1"/>
  <c r="I1479" i="1" s="1"/>
  <c r="H1479" i="1" a="1"/>
  <c r="H1479" i="1" s="1"/>
  <c r="I1464" i="1" a="1"/>
  <c r="I1464" i="1" s="1"/>
  <c r="H1464" i="1" a="1"/>
  <c r="H1464" i="1" s="1"/>
  <c r="I1458" i="1" a="1"/>
  <c r="I1458" i="1" s="1"/>
  <c r="H1458" i="1" a="1"/>
  <c r="H1458" i="1" s="1"/>
  <c r="I1455" i="1" a="1"/>
  <c r="I1455" i="1" s="1"/>
  <c r="H1455" i="1" a="1"/>
  <c r="H1455" i="1" s="1"/>
  <c r="I1452" i="1" a="1"/>
  <c r="I1452" i="1" s="1"/>
  <c r="H1452" i="1" a="1"/>
  <c r="H1452" i="1" s="1"/>
  <c r="I1449" i="1" a="1"/>
  <c r="I1449" i="1" s="1"/>
  <c r="H1449" i="1" a="1"/>
  <c r="H1449" i="1" s="1"/>
  <c r="I1445" i="1" a="1"/>
  <c r="I1445" i="1" s="1"/>
  <c r="H1445" i="1" a="1"/>
  <c r="H1445" i="1" s="1"/>
  <c r="I1410" i="1" a="1"/>
  <c r="I1410" i="1" s="1"/>
  <c r="H1410" i="1" a="1"/>
  <c r="H1410" i="1" s="1"/>
  <c r="H1372" i="1" a="1"/>
  <c r="H1372" i="1" s="1"/>
  <c r="I1372" i="1" a="1"/>
  <c r="I1372" i="1" s="1"/>
  <c r="I1364" i="1" a="1"/>
  <c r="I1364" i="1" s="1"/>
  <c r="H1364" i="1" a="1"/>
  <c r="H1364" i="1" s="1"/>
  <c r="I1349" i="1" a="1"/>
  <c r="I1349" i="1" s="1"/>
  <c r="H1349" i="1" a="1"/>
  <c r="H1349" i="1" s="1"/>
  <c r="I1346" i="1" a="1"/>
  <c r="I1346" i="1" s="1"/>
  <c r="H1346" i="1" a="1"/>
  <c r="H1346" i="1" s="1"/>
  <c r="H1272" i="1" a="1"/>
  <c r="H1272" i="1" s="1"/>
  <c r="I1272" i="1" a="1"/>
  <c r="I1272" i="1" s="1"/>
  <c r="H1273" i="1" a="1"/>
  <c r="H1273" i="1" s="1"/>
  <c r="I1273" i="1" a="1"/>
  <c r="I1273" i="1" s="1"/>
  <c r="H1274" i="1" a="1"/>
  <c r="H1274" i="1" s="1"/>
  <c r="I1274" i="1" a="1"/>
  <c r="I1274" i="1" s="1"/>
  <c r="H1275" i="1" a="1"/>
  <c r="H1275" i="1" s="1"/>
  <c r="I1275" i="1" a="1"/>
  <c r="I1275" i="1" s="1"/>
  <c r="H1276" i="1" a="1"/>
  <c r="H1276" i="1" s="1"/>
  <c r="I1276" i="1" a="1"/>
  <c r="I1276" i="1" s="1"/>
  <c r="H1277" i="1" a="1"/>
  <c r="H1277" i="1" s="1"/>
  <c r="I1277" i="1" a="1"/>
  <c r="I1277" i="1" s="1"/>
  <c r="H1278" i="1" a="1"/>
  <c r="H1278" i="1" s="1"/>
  <c r="I1278" i="1" a="1"/>
  <c r="I1278" i="1" s="1"/>
  <c r="H1279" i="1" a="1"/>
  <c r="H1279" i="1" s="1"/>
  <c r="I1279" i="1" a="1"/>
  <c r="I1279" i="1" s="1"/>
  <c r="H1280" i="1" a="1"/>
  <c r="H1280" i="1" s="1"/>
  <c r="I1280" i="1" a="1"/>
  <c r="I1280" i="1" s="1"/>
  <c r="H1281" i="1" a="1"/>
  <c r="H1281" i="1" s="1"/>
  <c r="I1281" i="1" a="1"/>
  <c r="I1281" i="1" s="1"/>
  <c r="H1282" i="1" a="1"/>
  <c r="H1282" i="1" s="1"/>
  <c r="I1282" i="1" a="1"/>
  <c r="I1282" i="1" s="1"/>
  <c r="H1283" i="1" a="1"/>
  <c r="H1283" i="1" s="1"/>
  <c r="I1283" i="1" a="1"/>
  <c r="I1283" i="1" s="1"/>
  <c r="H1284" i="1" a="1"/>
  <c r="H1284" i="1" s="1"/>
  <c r="I1284" i="1" a="1"/>
  <c r="I1284" i="1" s="1"/>
  <c r="H1285" i="1" a="1"/>
  <c r="H1285" i="1" s="1"/>
  <c r="I1285" i="1" a="1"/>
  <c r="I1285" i="1" s="1"/>
  <c r="I1226" i="1" a="1"/>
  <c r="I1226" i="1" s="1"/>
  <c r="H1226" i="1" a="1"/>
  <c r="H1226" i="1" s="1"/>
  <c r="I1220" i="1" a="1"/>
  <c r="I1220" i="1" s="1"/>
  <c r="H1220" i="1" a="1"/>
  <c r="H1220" i="1" s="1"/>
  <c r="I1292" i="1" a="1"/>
  <c r="I1292" i="1" s="1"/>
  <c r="H1292" i="1" a="1"/>
  <c r="H1292" i="1" s="1"/>
  <c r="I12856" i="1" a="1"/>
  <c r="I12856" i="1" s="1"/>
  <c r="H12856" i="1" a="1"/>
  <c r="H12856" i="1" s="1"/>
  <c r="I12855" i="1" a="1"/>
  <c r="I12855" i="1" s="1"/>
  <c r="H12855" i="1" a="1"/>
  <c r="H12855" i="1" s="1"/>
  <c r="I12854" i="1" a="1"/>
  <c r="I12854" i="1" s="1"/>
  <c r="H12854" i="1" a="1"/>
  <c r="H12854" i="1" s="1"/>
  <c r="I12853" i="1" a="1"/>
  <c r="I12853" i="1" s="1"/>
  <c r="H12853" i="1" a="1"/>
  <c r="H12853" i="1" s="1"/>
  <c r="I12852" i="1" a="1"/>
  <c r="I12852" i="1" s="1"/>
  <c r="H12852" i="1" a="1"/>
  <c r="H12852" i="1" s="1"/>
  <c r="I12851" i="1" a="1"/>
  <c r="I12851" i="1" s="1"/>
  <c r="H12851" i="1" a="1"/>
  <c r="H12851" i="1" s="1"/>
  <c r="I12850" i="1" a="1"/>
  <c r="I12850" i="1" s="1"/>
  <c r="H12850" i="1" a="1"/>
  <c r="H12850" i="1" s="1"/>
  <c r="I12849" i="1" a="1"/>
  <c r="I12849" i="1" s="1"/>
  <c r="H12849" i="1" a="1"/>
  <c r="H12849" i="1" s="1"/>
  <c r="I12848" i="1" a="1"/>
  <c r="I12848" i="1" s="1"/>
  <c r="H12848" i="1" a="1"/>
  <c r="H12848" i="1" s="1"/>
  <c r="I12847" i="1" a="1"/>
  <c r="I12847" i="1" s="1"/>
  <c r="H12847" i="1" a="1"/>
  <c r="H12847" i="1" s="1"/>
  <c r="I12846" i="1" a="1"/>
  <c r="I12846" i="1" s="1"/>
  <c r="H12846" i="1" a="1"/>
  <c r="H12846" i="1" s="1"/>
  <c r="I12845" i="1" a="1"/>
  <c r="I12845" i="1" s="1"/>
  <c r="H12845" i="1" a="1"/>
  <c r="H12845" i="1" s="1"/>
  <c r="I12844" i="1" a="1"/>
  <c r="I12844" i="1" s="1"/>
  <c r="H12844" i="1" a="1"/>
  <c r="H12844" i="1" s="1"/>
  <c r="I12843" i="1" a="1"/>
  <c r="I12843" i="1" s="1"/>
  <c r="H12843" i="1" a="1"/>
  <c r="H12843" i="1" s="1"/>
  <c r="I12842" i="1" a="1"/>
  <c r="I12842" i="1" s="1"/>
  <c r="H12842" i="1" a="1"/>
  <c r="H12842" i="1" s="1"/>
  <c r="I12841" i="1" a="1"/>
  <c r="I12841" i="1" s="1"/>
  <c r="H12841" i="1" a="1"/>
  <c r="H12841" i="1" s="1"/>
  <c r="I12840" i="1" a="1"/>
  <c r="I12840" i="1" s="1"/>
  <c r="H12840" i="1" a="1"/>
  <c r="H12840" i="1" s="1"/>
  <c r="I12839" i="1" a="1"/>
  <c r="I12839" i="1" s="1"/>
  <c r="H12839" i="1" a="1"/>
  <c r="H12839" i="1" s="1"/>
  <c r="I12838" i="1" a="1"/>
  <c r="I12838" i="1" s="1"/>
  <c r="H12838" i="1" a="1"/>
  <c r="H12838" i="1" s="1"/>
  <c r="I12837" i="1" a="1"/>
  <c r="I12837" i="1" s="1"/>
  <c r="H12837" i="1" a="1"/>
  <c r="H12837" i="1" s="1"/>
  <c r="I12836" i="1" a="1"/>
  <c r="I12836" i="1" s="1"/>
  <c r="H12836" i="1" a="1"/>
  <c r="H12836" i="1" s="1"/>
  <c r="I12835" i="1" a="1"/>
  <c r="I12835" i="1" s="1"/>
  <c r="H12835" i="1" a="1"/>
  <c r="H12835" i="1" s="1"/>
  <c r="I12834" i="1" a="1"/>
  <c r="I12834" i="1" s="1"/>
  <c r="H12834" i="1" a="1"/>
  <c r="H12834" i="1" s="1"/>
  <c r="I12833" i="1" a="1"/>
  <c r="I12833" i="1" s="1"/>
  <c r="H12833" i="1" a="1"/>
  <c r="H12833" i="1" s="1"/>
  <c r="I12832" i="1" a="1"/>
  <c r="I12832" i="1" s="1"/>
  <c r="H12832" i="1" a="1"/>
  <c r="H12832" i="1" s="1"/>
  <c r="I12831" i="1" a="1"/>
  <c r="I12831" i="1" s="1"/>
  <c r="H12831" i="1" a="1"/>
  <c r="H12831" i="1" s="1"/>
  <c r="I12830" i="1" a="1"/>
  <c r="I12830" i="1" s="1"/>
  <c r="H12830" i="1" a="1"/>
  <c r="H12830" i="1" s="1"/>
  <c r="I12829" i="1" a="1"/>
  <c r="I12829" i="1" s="1"/>
  <c r="H12829" i="1" a="1"/>
  <c r="H12829" i="1" s="1"/>
  <c r="I12828" i="1" a="1"/>
  <c r="I12828" i="1" s="1"/>
  <c r="H12828" i="1" a="1"/>
  <c r="H12828" i="1" s="1"/>
  <c r="I12827" i="1" a="1"/>
  <c r="I12827" i="1" s="1"/>
  <c r="H12827" i="1" a="1"/>
  <c r="H12827" i="1" s="1"/>
  <c r="I12826" i="1" a="1"/>
  <c r="I12826" i="1" s="1"/>
  <c r="H12826" i="1" a="1"/>
  <c r="H12826" i="1" s="1"/>
  <c r="I12825" i="1" a="1"/>
  <c r="I12825" i="1" s="1"/>
  <c r="H12825" i="1" a="1"/>
  <c r="H12825" i="1" s="1"/>
  <c r="I12824" i="1" a="1"/>
  <c r="I12824" i="1" s="1"/>
  <c r="H12824" i="1" a="1"/>
  <c r="H12824" i="1" s="1"/>
  <c r="I12823" i="1" a="1"/>
  <c r="I12823" i="1" s="1"/>
  <c r="H12823" i="1" a="1"/>
  <c r="H12823" i="1" s="1"/>
  <c r="I12822" i="1" a="1"/>
  <c r="I12822" i="1" s="1"/>
  <c r="H12822" i="1" a="1"/>
  <c r="H12822" i="1" s="1"/>
  <c r="I12821" i="1" a="1"/>
  <c r="I12821" i="1" s="1"/>
  <c r="H12821" i="1" a="1"/>
  <c r="H12821" i="1" s="1"/>
  <c r="I12820" i="1" a="1"/>
  <c r="I12820" i="1" s="1"/>
  <c r="H12820" i="1" a="1"/>
  <c r="H12820" i="1" s="1"/>
  <c r="I12819" i="1" a="1"/>
  <c r="I12819" i="1" s="1"/>
  <c r="H12819" i="1" a="1"/>
  <c r="H12819" i="1" s="1"/>
  <c r="I12818" i="1" a="1"/>
  <c r="I12818" i="1" s="1"/>
  <c r="H12818" i="1" a="1"/>
  <c r="H12818" i="1" s="1"/>
  <c r="I12817" i="1" a="1"/>
  <c r="I12817" i="1" s="1"/>
  <c r="H12817" i="1" a="1"/>
  <c r="H12817" i="1" s="1"/>
  <c r="I12816" i="1" a="1"/>
  <c r="I12816" i="1" s="1"/>
  <c r="H12816" i="1" a="1"/>
  <c r="H12816" i="1" s="1"/>
  <c r="I12815" i="1" a="1"/>
  <c r="I12815" i="1" s="1"/>
  <c r="H12815" i="1" a="1"/>
  <c r="H12815" i="1" s="1"/>
  <c r="I12814" i="1" a="1"/>
  <c r="I12814" i="1" s="1"/>
  <c r="H12814" i="1" a="1"/>
  <c r="H12814" i="1" s="1"/>
  <c r="I12813" i="1" a="1"/>
  <c r="I12813" i="1" s="1"/>
  <c r="H12813" i="1" a="1"/>
  <c r="H12813" i="1" s="1"/>
  <c r="I12812" i="1" a="1"/>
  <c r="I12812" i="1" s="1"/>
  <c r="H12812" i="1" a="1"/>
  <c r="H12812" i="1" s="1"/>
  <c r="I12811" i="1" a="1"/>
  <c r="I12811" i="1" s="1"/>
  <c r="H12811" i="1" a="1"/>
  <c r="H12811" i="1" s="1"/>
  <c r="I12810" i="1" a="1"/>
  <c r="I12810" i="1" s="1"/>
  <c r="H12810" i="1" a="1"/>
  <c r="H12810" i="1" s="1"/>
  <c r="I12809" i="1" a="1"/>
  <c r="I12809" i="1" s="1"/>
  <c r="H12809" i="1" a="1"/>
  <c r="H12809" i="1" s="1"/>
  <c r="I12808" i="1" a="1"/>
  <c r="I12808" i="1" s="1"/>
  <c r="H12808" i="1" a="1"/>
  <c r="H12808" i="1" s="1"/>
  <c r="I12807" i="1" a="1"/>
  <c r="I12807" i="1" s="1"/>
  <c r="H12807" i="1" a="1"/>
  <c r="H12807" i="1" s="1"/>
  <c r="I12806" i="1" a="1"/>
  <c r="I12806" i="1" s="1"/>
  <c r="H12806" i="1" a="1"/>
  <c r="H12806" i="1" s="1"/>
  <c r="I12805" i="1" a="1"/>
  <c r="I12805" i="1" s="1"/>
  <c r="H12805" i="1" a="1"/>
  <c r="H12805" i="1" s="1"/>
  <c r="I12804" i="1" a="1"/>
  <c r="I12804" i="1" s="1"/>
  <c r="H12804" i="1" a="1"/>
  <c r="H12804" i="1" s="1"/>
  <c r="I12803" i="1" a="1"/>
  <c r="I12803" i="1" s="1"/>
  <c r="H12803" i="1" a="1"/>
  <c r="H12803" i="1" s="1"/>
  <c r="I12802" i="1" a="1"/>
  <c r="I12802" i="1" s="1"/>
  <c r="H12802" i="1" a="1"/>
  <c r="H12802" i="1" s="1"/>
  <c r="I12801" i="1" a="1"/>
  <c r="I12801" i="1" s="1"/>
  <c r="H12801" i="1" a="1"/>
  <c r="H12801" i="1" s="1"/>
  <c r="I12800" i="1" a="1"/>
  <c r="I12800" i="1" s="1"/>
  <c r="H12800" i="1" a="1"/>
  <c r="H12800" i="1" s="1"/>
  <c r="I12799" i="1" a="1"/>
  <c r="I12799" i="1" s="1"/>
  <c r="H12799" i="1" a="1"/>
  <c r="H12799" i="1" s="1"/>
  <c r="I12798" i="1" a="1"/>
  <c r="I12798" i="1" s="1"/>
  <c r="H12798" i="1" a="1"/>
  <c r="H12798" i="1" s="1"/>
  <c r="I12797" i="1" a="1"/>
  <c r="I12797" i="1" s="1"/>
  <c r="H12797" i="1" a="1"/>
  <c r="H12797" i="1" s="1"/>
  <c r="I12796" i="1" a="1"/>
  <c r="I12796" i="1" s="1"/>
  <c r="H12796" i="1" a="1"/>
  <c r="H12796" i="1" s="1"/>
  <c r="I12795" i="1" a="1"/>
  <c r="I12795" i="1" s="1"/>
  <c r="H12795" i="1" a="1"/>
  <c r="H12795" i="1" s="1"/>
  <c r="I12794" i="1" a="1"/>
  <c r="I12794" i="1" s="1"/>
  <c r="H12794" i="1" a="1"/>
  <c r="H12794" i="1" s="1"/>
  <c r="I12793" i="1" a="1"/>
  <c r="I12793" i="1" s="1"/>
  <c r="H12793" i="1" a="1"/>
  <c r="H12793" i="1" s="1"/>
  <c r="I12792" i="1" a="1"/>
  <c r="I12792" i="1" s="1"/>
  <c r="H12792" i="1" a="1"/>
  <c r="H12792" i="1" s="1"/>
  <c r="I12791" i="1" a="1"/>
  <c r="I12791" i="1" s="1"/>
  <c r="H12791" i="1" a="1"/>
  <c r="H12791" i="1" s="1"/>
  <c r="I12790" i="1" a="1"/>
  <c r="I12790" i="1" s="1"/>
  <c r="H12790" i="1" a="1"/>
  <c r="H12790" i="1" s="1"/>
  <c r="I12789" i="1" a="1"/>
  <c r="I12789" i="1" s="1"/>
  <c r="H12789" i="1" a="1"/>
  <c r="H12789" i="1" s="1"/>
  <c r="I12788" i="1" a="1"/>
  <c r="I12788" i="1" s="1"/>
  <c r="H12788" i="1" a="1"/>
  <c r="H12788" i="1" s="1"/>
  <c r="I12787" i="1" a="1"/>
  <c r="I12787" i="1" s="1"/>
  <c r="H12787" i="1" a="1"/>
  <c r="H12787" i="1" s="1"/>
  <c r="I12786" i="1" a="1"/>
  <c r="I12786" i="1" s="1"/>
  <c r="H12786" i="1" a="1"/>
  <c r="H12786" i="1" s="1"/>
  <c r="I12785" i="1" a="1"/>
  <c r="I12785" i="1" s="1"/>
  <c r="H12785" i="1" a="1"/>
  <c r="H12785" i="1" s="1"/>
  <c r="I12784" i="1" a="1"/>
  <c r="I12784" i="1" s="1"/>
  <c r="H12784" i="1" a="1"/>
  <c r="H12784" i="1" s="1"/>
  <c r="I12783" i="1" a="1"/>
  <c r="I12783" i="1" s="1"/>
  <c r="H12783" i="1" a="1"/>
  <c r="H12783" i="1" s="1"/>
  <c r="I12782" i="1" a="1"/>
  <c r="I12782" i="1" s="1"/>
  <c r="H12782" i="1" a="1"/>
  <c r="H12782" i="1" s="1"/>
  <c r="I12781" i="1" a="1"/>
  <c r="I12781" i="1" s="1"/>
  <c r="H12781" i="1" a="1"/>
  <c r="H12781" i="1" s="1"/>
  <c r="I12780" i="1" a="1"/>
  <c r="I12780" i="1" s="1"/>
  <c r="H12780" i="1" a="1"/>
  <c r="H12780" i="1" s="1"/>
  <c r="I12779" i="1" a="1"/>
  <c r="I12779" i="1" s="1"/>
  <c r="H12779" i="1" a="1"/>
  <c r="H12779" i="1" s="1"/>
  <c r="I12778" i="1" a="1"/>
  <c r="I12778" i="1" s="1"/>
  <c r="H12778" i="1" a="1"/>
  <c r="H12778" i="1" s="1"/>
  <c r="I12777" i="1" a="1"/>
  <c r="I12777" i="1" s="1"/>
  <c r="H12777" i="1" a="1"/>
  <c r="H12777" i="1" s="1"/>
  <c r="I12776" i="1" a="1"/>
  <c r="I12776" i="1" s="1"/>
  <c r="H12776" i="1" a="1"/>
  <c r="H12776" i="1" s="1"/>
  <c r="I12775" i="1" a="1"/>
  <c r="I12775" i="1" s="1"/>
  <c r="H12775" i="1" a="1"/>
  <c r="H12775" i="1" s="1"/>
  <c r="I12774" i="1" a="1"/>
  <c r="I12774" i="1" s="1"/>
  <c r="H12774" i="1" a="1"/>
  <c r="H12774" i="1" s="1"/>
  <c r="I12773" i="1" a="1"/>
  <c r="I12773" i="1" s="1"/>
  <c r="H12773" i="1" a="1"/>
  <c r="H12773" i="1" s="1"/>
  <c r="I12772" i="1" a="1"/>
  <c r="I12772" i="1" s="1"/>
  <c r="H12772" i="1" a="1"/>
  <c r="H12772" i="1" s="1"/>
  <c r="I12771" i="1" a="1"/>
  <c r="I12771" i="1" s="1"/>
  <c r="H12771" i="1" a="1"/>
  <c r="H12771" i="1" s="1"/>
  <c r="I12770" i="1" a="1"/>
  <c r="I12770" i="1" s="1"/>
  <c r="H12770" i="1" a="1"/>
  <c r="H12770" i="1" s="1"/>
  <c r="I12769" i="1" a="1"/>
  <c r="I12769" i="1" s="1"/>
  <c r="H12769" i="1" a="1"/>
  <c r="H12769" i="1" s="1"/>
  <c r="I12768" i="1" a="1"/>
  <c r="I12768" i="1" s="1"/>
  <c r="H12768" i="1" a="1"/>
  <c r="H12768" i="1" s="1"/>
  <c r="I12767" i="1" a="1"/>
  <c r="I12767" i="1" s="1"/>
  <c r="H12767" i="1" a="1"/>
  <c r="H12767" i="1" s="1"/>
  <c r="I12766" i="1" a="1"/>
  <c r="I12766" i="1" s="1"/>
  <c r="H12766" i="1" a="1"/>
  <c r="H12766" i="1" s="1"/>
  <c r="I12765" i="1" a="1"/>
  <c r="I12765" i="1" s="1"/>
  <c r="H12765" i="1" a="1"/>
  <c r="H12765" i="1" s="1"/>
  <c r="I12764" i="1" a="1"/>
  <c r="I12764" i="1" s="1"/>
  <c r="H12764" i="1" a="1"/>
  <c r="H12764" i="1" s="1"/>
  <c r="I12763" i="1" a="1"/>
  <c r="I12763" i="1" s="1"/>
  <c r="H12763" i="1" a="1"/>
  <c r="H12763" i="1" s="1"/>
  <c r="I12762" i="1" a="1"/>
  <c r="I12762" i="1" s="1"/>
  <c r="H12762" i="1" a="1"/>
  <c r="H12762" i="1" s="1"/>
  <c r="I12761" i="1" a="1"/>
  <c r="I12761" i="1" s="1"/>
  <c r="H12761" i="1" a="1"/>
  <c r="H12761" i="1" s="1"/>
  <c r="I12760" i="1" a="1"/>
  <c r="I12760" i="1" s="1"/>
  <c r="H12760" i="1" a="1"/>
  <c r="H12760" i="1" s="1"/>
  <c r="I12759" i="1" a="1"/>
  <c r="I12759" i="1" s="1"/>
  <c r="H12759" i="1" a="1"/>
  <c r="H12759" i="1" s="1"/>
  <c r="I12758" i="1" a="1"/>
  <c r="I12758" i="1" s="1"/>
  <c r="H12758" i="1" a="1"/>
  <c r="H12758" i="1" s="1"/>
  <c r="I12757" i="1" a="1"/>
  <c r="I12757" i="1" s="1"/>
  <c r="H12757" i="1" a="1"/>
  <c r="H12757" i="1" s="1"/>
  <c r="I12756" i="1" a="1"/>
  <c r="I12756" i="1" s="1"/>
  <c r="H12756" i="1" a="1"/>
  <c r="H12756" i="1" s="1"/>
  <c r="I12755" i="1" a="1"/>
  <c r="I12755" i="1" s="1"/>
  <c r="H12755" i="1" a="1"/>
  <c r="H12755" i="1" s="1"/>
  <c r="I12754" i="1" a="1"/>
  <c r="I12754" i="1" s="1"/>
  <c r="H12754" i="1" a="1"/>
  <c r="H12754" i="1" s="1"/>
  <c r="I12753" i="1" a="1"/>
  <c r="I12753" i="1" s="1"/>
  <c r="H12753" i="1" a="1"/>
  <c r="H12753" i="1" s="1"/>
  <c r="I12752" i="1" a="1"/>
  <c r="I12752" i="1" s="1"/>
  <c r="H12752" i="1" a="1"/>
  <c r="H12752" i="1" s="1"/>
  <c r="I12751" i="1" a="1"/>
  <c r="I12751" i="1" s="1"/>
  <c r="H12751" i="1" a="1"/>
  <c r="H12751" i="1" s="1"/>
  <c r="I12750" i="1" a="1"/>
  <c r="I12750" i="1" s="1"/>
  <c r="H12750" i="1" a="1"/>
  <c r="H12750" i="1" s="1"/>
  <c r="I12749" i="1" a="1"/>
  <c r="I12749" i="1" s="1"/>
  <c r="H12749" i="1" a="1"/>
  <c r="H12749" i="1" s="1"/>
  <c r="I12748" i="1" a="1"/>
  <c r="I12748" i="1" s="1"/>
  <c r="H12748" i="1" a="1"/>
  <c r="H12748" i="1" s="1"/>
  <c r="I12747" i="1" a="1"/>
  <c r="I12747" i="1" s="1"/>
  <c r="H12747" i="1" a="1"/>
  <c r="H12747" i="1" s="1"/>
  <c r="I12746" i="1" a="1"/>
  <c r="I12746" i="1" s="1"/>
  <c r="H12746" i="1" a="1"/>
  <c r="H12746" i="1" s="1"/>
  <c r="I12745" i="1" a="1"/>
  <c r="I12745" i="1" s="1"/>
  <c r="H12745" i="1" a="1"/>
  <c r="H12745" i="1" s="1"/>
  <c r="I12744" i="1" a="1"/>
  <c r="I12744" i="1" s="1"/>
  <c r="H12744" i="1" a="1"/>
  <c r="H12744" i="1" s="1"/>
  <c r="I12743" i="1" a="1"/>
  <c r="I12743" i="1" s="1"/>
  <c r="H12743" i="1" a="1"/>
  <c r="H12743" i="1" s="1"/>
  <c r="I12742" i="1" a="1"/>
  <c r="I12742" i="1" s="1"/>
  <c r="H12742" i="1" a="1"/>
  <c r="H12742" i="1" s="1"/>
  <c r="I12741" i="1" a="1"/>
  <c r="I12741" i="1" s="1"/>
  <c r="H12741" i="1" a="1"/>
  <c r="H12741" i="1" s="1"/>
  <c r="I12740" i="1" a="1"/>
  <c r="I12740" i="1" s="1"/>
  <c r="H12740" i="1" a="1"/>
  <c r="H12740" i="1" s="1"/>
  <c r="I12739" i="1" a="1"/>
  <c r="I12739" i="1" s="1"/>
  <c r="H12739" i="1" a="1"/>
  <c r="H12739" i="1" s="1"/>
  <c r="I12738" i="1" a="1"/>
  <c r="I12738" i="1" s="1"/>
  <c r="H12738" i="1" a="1"/>
  <c r="H12738" i="1" s="1"/>
  <c r="I12737" i="1" a="1"/>
  <c r="I12737" i="1" s="1"/>
  <c r="H12737" i="1" a="1"/>
  <c r="H12737" i="1" s="1"/>
  <c r="I12736" i="1" a="1"/>
  <c r="I12736" i="1" s="1"/>
  <c r="H12736" i="1" a="1"/>
  <c r="H12736" i="1" s="1"/>
  <c r="I12735" i="1" a="1"/>
  <c r="I12735" i="1" s="1"/>
  <c r="H12735" i="1" a="1"/>
  <c r="H12735" i="1" s="1"/>
  <c r="I12734" i="1" a="1"/>
  <c r="I12734" i="1" s="1"/>
  <c r="H12734" i="1" a="1"/>
  <c r="H12734" i="1" s="1"/>
  <c r="I12733" i="1" a="1"/>
  <c r="I12733" i="1" s="1"/>
  <c r="H12733" i="1" a="1"/>
  <c r="H12733" i="1" s="1"/>
  <c r="I12732" i="1" a="1"/>
  <c r="I12732" i="1" s="1"/>
  <c r="H12732" i="1" a="1"/>
  <c r="H12732" i="1" s="1"/>
  <c r="I12731" i="1" a="1"/>
  <c r="I12731" i="1" s="1"/>
  <c r="H12731" i="1" a="1"/>
  <c r="H12731" i="1" s="1"/>
  <c r="I12730" i="1" a="1"/>
  <c r="I12730" i="1" s="1"/>
  <c r="H12730" i="1" a="1"/>
  <c r="H12730" i="1" s="1"/>
  <c r="I12729" i="1" a="1"/>
  <c r="I12729" i="1" s="1"/>
  <c r="H12729" i="1" a="1"/>
  <c r="H12729" i="1" s="1"/>
  <c r="I12728" i="1" a="1"/>
  <c r="I12728" i="1" s="1"/>
  <c r="H12728" i="1" a="1"/>
  <c r="H12728" i="1" s="1"/>
  <c r="I12727" i="1" a="1"/>
  <c r="I12727" i="1" s="1"/>
  <c r="H12727" i="1" a="1"/>
  <c r="H12727" i="1" s="1"/>
  <c r="I12726" i="1" a="1"/>
  <c r="I12726" i="1" s="1"/>
  <c r="H12726" i="1" a="1"/>
  <c r="H12726" i="1" s="1"/>
  <c r="I12725" i="1" a="1"/>
  <c r="I12725" i="1" s="1"/>
  <c r="H12725" i="1" a="1"/>
  <c r="H12725" i="1" s="1"/>
  <c r="I12724" i="1" a="1"/>
  <c r="I12724" i="1" s="1"/>
  <c r="H12724" i="1" a="1"/>
  <c r="H12724" i="1" s="1"/>
  <c r="I12723" i="1" a="1"/>
  <c r="I12723" i="1" s="1"/>
  <c r="H12723" i="1" a="1"/>
  <c r="H12723" i="1" s="1"/>
  <c r="I12722" i="1" a="1"/>
  <c r="I12722" i="1" s="1"/>
  <c r="H12722" i="1" a="1"/>
  <c r="H12722" i="1" s="1"/>
  <c r="I12721" i="1" a="1"/>
  <c r="I12721" i="1" s="1"/>
  <c r="H12721" i="1" a="1"/>
  <c r="H12721" i="1" s="1"/>
  <c r="I12720" i="1" a="1"/>
  <c r="I12720" i="1" s="1"/>
  <c r="H12720" i="1" a="1"/>
  <c r="H12720" i="1" s="1"/>
  <c r="I12719" i="1" a="1"/>
  <c r="I12719" i="1" s="1"/>
  <c r="H12719" i="1" a="1"/>
  <c r="H12719" i="1" s="1"/>
  <c r="I12718" i="1" a="1"/>
  <c r="I12718" i="1" s="1"/>
  <c r="H12718" i="1" a="1"/>
  <c r="H12718" i="1" s="1"/>
  <c r="I12717" i="1" a="1"/>
  <c r="I12717" i="1" s="1"/>
  <c r="H12717" i="1" a="1"/>
  <c r="H12717" i="1" s="1"/>
  <c r="I12716" i="1" a="1"/>
  <c r="I12716" i="1" s="1"/>
  <c r="H12716" i="1" a="1"/>
  <c r="H12716" i="1" s="1"/>
  <c r="I12715" i="1" a="1"/>
  <c r="I12715" i="1" s="1"/>
  <c r="H12715" i="1" a="1"/>
  <c r="H12715" i="1" s="1"/>
  <c r="I12714" i="1" a="1"/>
  <c r="I12714" i="1" s="1"/>
  <c r="H12714" i="1" a="1"/>
  <c r="H12714" i="1" s="1"/>
  <c r="I12713" i="1" a="1"/>
  <c r="I12713" i="1" s="1"/>
  <c r="H12713" i="1" a="1"/>
  <c r="H12713" i="1" s="1"/>
  <c r="I12712" i="1" a="1"/>
  <c r="I12712" i="1" s="1"/>
  <c r="H12712" i="1" a="1"/>
  <c r="H12712" i="1" s="1"/>
  <c r="I12711" i="1" a="1"/>
  <c r="I12711" i="1" s="1"/>
  <c r="H12711" i="1" a="1"/>
  <c r="H12711" i="1" s="1"/>
  <c r="I12710" i="1" a="1"/>
  <c r="I12710" i="1" s="1"/>
  <c r="H12710" i="1" a="1"/>
  <c r="H12710" i="1" s="1"/>
  <c r="I12709" i="1" a="1"/>
  <c r="I12709" i="1" s="1"/>
  <c r="H12709" i="1" a="1"/>
  <c r="H12709" i="1" s="1"/>
  <c r="I12708" i="1" a="1"/>
  <c r="I12708" i="1" s="1"/>
  <c r="H12708" i="1" a="1"/>
  <c r="H12708" i="1" s="1"/>
  <c r="I12707" i="1" a="1"/>
  <c r="I12707" i="1" s="1"/>
  <c r="H12707" i="1" a="1"/>
  <c r="H12707" i="1" s="1"/>
  <c r="I12706" i="1" a="1"/>
  <c r="I12706" i="1" s="1"/>
  <c r="H12706" i="1" a="1"/>
  <c r="H12706" i="1" s="1"/>
  <c r="I12705" i="1" a="1"/>
  <c r="I12705" i="1" s="1"/>
  <c r="H12705" i="1" a="1"/>
  <c r="H12705" i="1" s="1"/>
  <c r="I12704" i="1" a="1"/>
  <c r="I12704" i="1" s="1"/>
  <c r="H12704" i="1" a="1"/>
  <c r="H12704" i="1" s="1"/>
  <c r="I12703" i="1" a="1"/>
  <c r="I12703" i="1" s="1"/>
  <c r="H12703" i="1" a="1"/>
  <c r="H12703" i="1" s="1"/>
  <c r="I12702" i="1" a="1"/>
  <c r="I12702" i="1" s="1"/>
  <c r="H12702" i="1" a="1"/>
  <c r="H12702" i="1" s="1"/>
  <c r="I12701" i="1" a="1"/>
  <c r="I12701" i="1" s="1"/>
  <c r="H12701" i="1" a="1"/>
  <c r="H12701" i="1" s="1"/>
  <c r="I12700" i="1" a="1"/>
  <c r="I12700" i="1" s="1"/>
  <c r="H12700" i="1" a="1"/>
  <c r="H12700" i="1" s="1"/>
  <c r="I12699" i="1" a="1"/>
  <c r="I12699" i="1" s="1"/>
  <c r="H12699" i="1" a="1"/>
  <c r="H12699" i="1" s="1"/>
  <c r="I12698" i="1" a="1"/>
  <c r="I12698" i="1" s="1"/>
  <c r="H12698" i="1" a="1"/>
  <c r="H12698" i="1" s="1"/>
  <c r="I12697" i="1" a="1"/>
  <c r="I12697" i="1" s="1"/>
  <c r="H12697" i="1" a="1"/>
  <c r="H12697" i="1" s="1"/>
  <c r="I12696" i="1" a="1"/>
  <c r="I12696" i="1" s="1"/>
  <c r="H12696" i="1" a="1"/>
  <c r="H12696" i="1" s="1"/>
  <c r="I12695" i="1" a="1"/>
  <c r="I12695" i="1" s="1"/>
  <c r="H12695" i="1" a="1"/>
  <c r="H12695" i="1" s="1"/>
  <c r="I12694" i="1" a="1"/>
  <c r="I12694" i="1" s="1"/>
  <c r="H12694" i="1" a="1"/>
  <c r="H12694" i="1" s="1"/>
  <c r="I12693" i="1" a="1"/>
  <c r="I12693" i="1" s="1"/>
  <c r="H12693" i="1" a="1"/>
  <c r="H12693" i="1" s="1"/>
  <c r="I12692" i="1" a="1"/>
  <c r="I12692" i="1" s="1"/>
  <c r="H12692" i="1" a="1"/>
  <c r="H12692" i="1" s="1"/>
  <c r="I12691" i="1" a="1"/>
  <c r="I12691" i="1" s="1"/>
  <c r="H12691" i="1" a="1"/>
  <c r="H12691" i="1" s="1"/>
  <c r="I12690" i="1" a="1"/>
  <c r="I12690" i="1" s="1"/>
  <c r="H12690" i="1" a="1"/>
  <c r="H12690" i="1" s="1"/>
  <c r="I12689" i="1" a="1"/>
  <c r="I12689" i="1" s="1"/>
  <c r="H12689" i="1" a="1"/>
  <c r="H12689" i="1" s="1"/>
  <c r="I12688" i="1" a="1"/>
  <c r="I12688" i="1" s="1"/>
  <c r="H12688" i="1" a="1"/>
  <c r="H12688" i="1" s="1"/>
  <c r="I12687" i="1" a="1"/>
  <c r="I12687" i="1" s="1"/>
  <c r="H12687" i="1" a="1"/>
  <c r="H12687" i="1" s="1"/>
  <c r="I12686" i="1" a="1"/>
  <c r="I12686" i="1" s="1"/>
  <c r="H12686" i="1" a="1"/>
  <c r="H12686" i="1" s="1"/>
  <c r="I12685" i="1" a="1"/>
  <c r="I12685" i="1" s="1"/>
  <c r="H12685" i="1" a="1"/>
  <c r="H12685" i="1" s="1"/>
  <c r="I12684" i="1" a="1"/>
  <c r="I12684" i="1" s="1"/>
  <c r="H12684" i="1" a="1"/>
  <c r="H12684" i="1" s="1"/>
  <c r="I12683" i="1" a="1"/>
  <c r="I12683" i="1" s="1"/>
  <c r="H12683" i="1" a="1"/>
  <c r="H12683" i="1" s="1"/>
  <c r="I12682" i="1" a="1"/>
  <c r="I12682" i="1" s="1"/>
  <c r="H12682" i="1" a="1"/>
  <c r="H12682" i="1" s="1"/>
  <c r="I12681" i="1" a="1"/>
  <c r="I12681" i="1" s="1"/>
  <c r="H12681" i="1" a="1"/>
  <c r="H12681" i="1" s="1"/>
  <c r="I12680" i="1" a="1"/>
  <c r="I12680" i="1" s="1"/>
  <c r="H12680" i="1" a="1"/>
  <c r="H12680" i="1" s="1"/>
  <c r="I12679" i="1" a="1"/>
  <c r="I12679" i="1" s="1"/>
  <c r="H12679" i="1" a="1"/>
  <c r="H12679" i="1" s="1"/>
  <c r="I12678" i="1" a="1"/>
  <c r="I12678" i="1" s="1"/>
  <c r="H12678" i="1" a="1"/>
  <c r="H12678" i="1" s="1"/>
  <c r="I12677" i="1" a="1"/>
  <c r="I12677" i="1" s="1"/>
  <c r="H12677" i="1" a="1"/>
  <c r="H12677" i="1" s="1"/>
  <c r="I12676" i="1" a="1"/>
  <c r="I12676" i="1" s="1"/>
  <c r="H12676" i="1" a="1"/>
  <c r="H12676" i="1" s="1"/>
  <c r="I12675" i="1" a="1"/>
  <c r="I12675" i="1" s="1"/>
  <c r="H12675" i="1" a="1"/>
  <c r="H12675" i="1" s="1"/>
  <c r="I12674" i="1" a="1"/>
  <c r="I12674" i="1" s="1"/>
  <c r="H12674" i="1" a="1"/>
  <c r="H12674" i="1" s="1"/>
  <c r="I12673" i="1" a="1"/>
  <c r="I12673" i="1" s="1"/>
  <c r="H12673" i="1" a="1"/>
  <c r="H12673" i="1" s="1"/>
  <c r="I12672" i="1" a="1"/>
  <c r="I12672" i="1" s="1"/>
  <c r="H12672" i="1" a="1"/>
  <c r="H12672" i="1" s="1"/>
  <c r="I12671" i="1" a="1"/>
  <c r="I12671" i="1" s="1"/>
  <c r="H12671" i="1" a="1"/>
  <c r="H12671" i="1" s="1"/>
  <c r="I12670" i="1" a="1"/>
  <c r="I12670" i="1" s="1"/>
  <c r="H12670" i="1" a="1"/>
  <c r="H12670" i="1" s="1"/>
  <c r="I12669" i="1" a="1"/>
  <c r="I12669" i="1" s="1"/>
  <c r="H12669" i="1" a="1"/>
  <c r="H12669" i="1" s="1"/>
  <c r="I12668" i="1" a="1"/>
  <c r="I12668" i="1" s="1"/>
  <c r="H12668" i="1" a="1"/>
  <c r="H12668" i="1" s="1"/>
  <c r="I12667" i="1" a="1"/>
  <c r="I12667" i="1" s="1"/>
  <c r="H12667" i="1" a="1"/>
  <c r="H12667" i="1" s="1"/>
  <c r="I12666" i="1" a="1"/>
  <c r="I12666" i="1" s="1"/>
  <c r="H12666" i="1" a="1"/>
  <c r="H12666" i="1" s="1"/>
  <c r="I12665" i="1" a="1"/>
  <c r="I12665" i="1" s="1"/>
  <c r="H12665" i="1" a="1"/>
  <c r="H12665" i="1" s="1"/>
  <c r="I12664" i="1" a="1"/>
  <c r="I12664" i="1" s="1"/>
  <c r="H12664" i="1" a="1"/>
  <c r="H12664" i="1" s="1"/>
  <c r="I12663" i="1" a="1"/>
  <c r="I12663" i="1" s="1"/>
  <c r="H12663" i="1" a="1"/>
  <c r="H12663" i="1" s="1"/>
  <c r="I12662" i="1" a="1"/>
  <c r="I12662" i="1" s="1"/>
  <c r="H12662" i="1" a="1"/>
  <c r="H12662" i="1" s="1"/>
  <c r="I12661" i="1" a="1"/>
  <c r="I12661" i="1" s="1"/>
  <c r="H12661" i="1" a="1"/>
  <c r="H12661" i="1" s="1"/>
  <c r="I12660" i="1" a="1"/>
  <c r="I12660" i="1" s="1"/>
  <c r="H12660" i="1" a="1"/>
  <c r="H12660" i="1" s="1"/>
  <c r="I12659" i="1" a="1"/>
  <c r="I12659" i="1" s="1"/>
  <c r="H12659" i="1" a="1"/>
  <c r="H12659" i="1" s="1"/>
  <c r="I12658" i="1" a="1"/>
  <c r="I12658" i="1" s="1"/>
  <c r="H12658" i="1" a="1"/>
  <c r="H12658" i="1" s="1"/>
  <c r="I12657" i="1" a="1"/>
  <c r="I12657" i="1" s="1"/>
  <c r="H12657" i="1" a="1"/>
  <c r="H12657" i="1" s="1"/>
  <c r="I12656" i="1" a="1"/>
  <c r="I12656" i="1" s="1"/>
  <c r="H12656" i="1" a="1"/>
  <c r="H12656" i="1" s="1"/>
  <c r="I12655" i="1" a="1"/>
  <c r="I12655" i="1" s="1"/>
  <c r="H12655" i="1" a="1"/>
  <c r="H12655" i="1" s="1"/>
  <c r="I12654" i="1" a="1"/>
  <c r="I12654" i="1" s="1"/>
  <c r="H12654" i="1" a="1"/>
  <c r="H12654" i="1" s="1"/>
  <c r="I12653" i="1" a="1"/>
  <c r="I12653" i="1" s="1"/>
  <c r="H12653" i="1" a="1"/>
  <c r="H12653" i="1" s="1"/>
  <c r="I12652" i="1" a="1"/>
  <c r="I12652" i="1" s="1"/>
  <c r="H12652" i="1" a="1"/>
  <c r="H12652" i="1" s="1"/>
  <c r="I12651" i="1" a="1"/>
  <c r="I12651" i="1" s="1"/>
  <c r="H12651" i="1" a="1"/>
  <c r="H12651" i="1" s="1"/>
  <c r="I12650" i="1" a="1"/>
  <c r="I12650" i="1" s="1"/>
  <c r="H12650" i="1" a="1"/>
  <c r="H12650" i="1" s="1"/>
  <c r="I12649" i="1" a="1"/>
  <c r="I12649" i="1" s="1"/>
  <c r="H12649" i="1" a="1"/>
  <c r="H12649" i="1" s="1"/>
  <c r="I12648" i="1" a="1"/>
  <c r="I12648" i="1" s="1"/>
  <c r="H12648" i="1" a="1"/>
  <c r="H12648" i="1" s="1"/>
  <c r="I12647" i="1" a="1"/>
  <c r="I12647" i="1" s="1"/>
  <c r="H12647" i="1" a="1"/>
  <c r="H12647" i="1" s="1"/>
  <c r="I12646" i="1" a="1"/>
  <c r="I12646" i="1" s="1"/>
  <c r="H12646" i="1" a="1"/>
  <c r="H12646" i="1" s="1"/>
  <c r="I12645" i="1" a="1"/>
  <c r="I12645" i="1" s="1"/>
  <c r="H12645" i="1" a="1"/>
  <c r="H12645" i="1" s="1"/>
  <c r="I12644" i="1" a="1"/>
  <c r="I12644" i="1" s="1"/>
  <c r="H12644" i="1" a="1"/>
  <c r="H12644" i="1" s="1"/>
  <c r="I12643" i="1" a="1"/>
  <c r="I12643" i="1" s="1"/>
  <c r="H12643" i="1" a="1"/>
  <c r="H12643" i="1" s="1"/>
  <c r="I12642" i="1" a="1"/>
  <c r="I12642" i="1" s="1"/>
  <c r="H12642" i="1" a="1"/>
  <c r="H12642" i="1" s="1"/>
  <c r="I12641" i="1" a="1"/>
  <c r="I12641" i="1" s="1"/>
  <c r="H12641" i="1" a="1"/>
  <c r="H12641" i="1" s="1"/>
  <c r="I12640" i="1" a="1"/>
  <c r="I12640" i="1" s="1"/>
  <c r="H12640" i="1" a="1"/>
  <c r="H12640" i="1" s="1"/>
  <c r="I12639" i="1" a="1"/>
  <c r="I12639" i="1" s="1"/>
  <c r="H12639" i="1" a="1"/>
  <c r="H12639" i="1" s="1"/>
  <c r="I12638" i="1" a="1"/>
  <c r="I12638" i="1" s="1"/>
  <c r="H12638" i="1" a="1"/>
  <c r="H12638" i="1" s="1"/>
  <c r="I12637" i="1" a="1"/>
  <c r="I12637" i="1" s="1"/>
  <c r="H12637" i="1" a="1"/>
  <c r="H12637" i="1" s="1"/>
  <c r="I12636" i="1" a="1"/>
  <c r="I12636" i="1" s="1"/>
  <c r="H12636" i="1" a="1"/>
  <c r="H12636" i="1" s="1"/>
  <c r="I12635" i="1" a="1"/>
  <c r="I12635" i="1" s="1"/>
  <c r="H12635" i="1" a="1"/>
  <c r="H12635" i="1" s="1"/>
  <c r="I12634" i="1" a="1"/>
  <c r="I12634" i="1" s="1"/>
  <c r="H12634" i="1" a="1"/>
  <c r="H12634" i="1" s="1"/>
  <c r="I12633" i="1" a="1"/>
  <c r="I12633" i="1" s="1"/>
  <c r="H12633" i="1" a="1"/>
  <c r="H12633" i="1" s="1"/>
  <c r="I12632" i="1" a="1"/>
  <c r="I12632" i="1" s="1"/>
  <c r="H12632" i="1" a="1"/>
  <c r="H12632" i="1" s="1"/>
  <c r="I12631" i="1" a="1"/>
  <c r="I12631" i="1" s="1"/>
  <c r="H12631" i="1" a="1"/>
  <c r="H12631" i="1" s="1"/>
  <c r="I12630" i="1" a="1"/>
  <c r="I12630" i="1" s="1"/>
  <c r="H12630" i="1" a="1"/>
  <c r="H12630" i="1" s="1"/>
  <c r="I12629" i="1" a="1"/>
  <c r="I12629" i="1" s="1"/>
  <c r="H12629" i="1" a="1"/>
  <c r="H12629" i="1" s="1"/>
  <c r="I12628" i="1" a="1"/>
  <c r="I12628" i="1" s="1"/>
  <c r="H12628" i="1" a="1"/>
  <c r="H12628" i="1" s="1"/>
  <c r="I12627" i="1" a="1"/>
  <c r="I12627" i="1" s="1"/>
  <c r="H12627" i="1" a="1"/>
  <c r="H12627" i="1" s="1"/>
  <c r="I12626" i="1" a="1"/>
  <c r="I12626" i="1" s="1"/>
  <c r="H12626" i="1" a="1"/>
  <c r="H12626" i="1" s="1"/>
  <c r="I12625" i="1" a="1"/>
  <c r="I12625" i="1" s="1"/>
  <c r="H12625" i="1" a="1"/>
  <c r="H12625" i="1" s="1"/>
  <c r="I12624" i="1" a="1"/>
  <c r="I12624" i="1" s="1"/>
  <c r="H12624" i="1" a="1"/>
  <c r="H12624" i="1" s="1"/>
  <c r="I12623" i="1" a="1"/>
  <c r="I12623" i="1" s="1"/>
  <c r="H12623" i="1" a="1"/>
  <c r="H12623" i="1" s="1"/>
  <c r="I12622" i="1" a="1"/>
  <c r="I12622" i="1" s="1"/>
  <c r="H12622" i="1" a="1"/>
  <c r="H12622" i="1" s="1"/>
  <c r="I12621" i="1" a="1"/>
  <c r="I12621" i="1" s="1"/>
  <c r="H12621" i="1" a="1"/>
  <c r="H12621" i="1" s="1"/>
  <c r="I12620" i="1" a="1"/>
  <c r="I12620" i="1" s="1"/>
  <c r="H12620" i="1" a="1"/>
  <c r="H12620" i="1" s="1"/>
  <c r="I12619" i="1" a="1"/>
  <c r="I12619" i="1" s="1"/>
  <c r="H12619" i="1" a="1"/>
  <c r="H12619" i="1" s="1"/>
  <c r="I12618" i="1" a="1"/>
  <c r="I12618" i="1" s="1"/>
  <c r="H12618" i="1" a="1"/>
  <c r="H12618" i="1" s="1"/>
  <c r="I12617" i="1" a="1"/>
  <c r="I12617" i="1" s="1"/>
  <c r="H12617" i="1" a="1"/>
  <c r="H12617" i="1" s="1"/>
  <c r="I12616" i="1" a="1"/>
  <c r="I12616" i="1" s="1"/>
  <c r="H12616" i="1" a="1"/>
  <c r="H12616" i="1" s="1"/>
  <c r="I12615" i="1" a="1"/>
  <c r="I12615" i="1" s="1"/>
  <c r="H12615" i="1" a="1"/>
  <c r="H12615" i="1" s="1"/>
  <c r="I12614" i="1" a="1"/>
  <c r="I12614" i="1" s="1"/>
  <c r="H12614" i="1" a="1"/>
  <c r="H12614" i="1" s="1"/>
  <c r="I12613" i="1" a="1"/>
  <c r="I12613" i="1" s="1"/>
  <c r="H12613" i="1" a="1"/>
  <c r="H12613" i="1" s="1"/>
  <c r="I12612" i="1" a="1"/>
  <c r="I12612" i="1" s="1"/>
  <c r="H12612" i="1" a="1"/>
  <c r="H12612" i="1" s="1"/>
  <c r="I12611" i="1" a="1"/>
  <c r="I12611" i="1" s="1"/>
  <c r="H12611" i="1" a="1"/>
  <c r="H12611" i="1" s="1"/>
  <c r="I12610" i="1" a="1"/>
  <c r="I12610" i="1" s="1"/>
  <c r="H12610" i="1" a="1"/>
  <c r="H12610" i="1" s="1"/>
  <c r="I12609" i="1" a="1"/>
  <c r="I12609" i="1" s="1"/>
  <c r="H12609" i="1" a="1"/>
  <c r="H12609" i="1" s="1"/>
  <c r="I12608" i="1" a="1"/>
  <c r="I12608" i="1" s="1"/>
  <c r="H12608" i="1" a="1"/>
  <c r="H12608" i="1" s="1"/>
  <c r="I12607" i="1" a="1"/>
  <c r="I12607" i="1" s="1"/>
  <c r="H12607" i="1" a="1"/>
  <c r="H12607" i="1" s="1"/>
  <c r="I12606" i="1" a="1"/>
  <c r="I12606" i="1" s="1"/>
  <c r="H12606" i="1" a="1"/>
  <c r="H12606" i="1" s="1"/>
  <c r="I12605" i="1" a="1"/>
  <c r="I12605" i="1" s="1"/>
  <c r="H12605" i="1" a="1"/>
  <c r="H12605" i="1" s="1"/>
  <c r="I12604" i="1" a="1"/>
  <c r="I12604" i="1" s="1"/>
  <c r="H12604" i="1" a="1"/>
  <c r="H12604" i="1" s="1"/>
  <c r="I12603" i="1" a="1"/>
  <c r="I12603" i="1" s="1"/>
  <c r="H12603" i="1" a="1"/>
  <c r="H12603" i="1" s="1"/>
  <c r="I12602" i="1" a="1"/>
  <c r="I12602" i="1" s="1"/>
  <c r="H12602" i="1" a="1"/>
  <c r="H12602" i="1" s="1"/>
  <c r="I12601" i="1" a="1"/>
  <c r="I12601" i="1" s="1"/>
  <c r="H12601" i="1" a="1"/>
  <c r="H12601" i="1" s="1"/>
  <c r="I12600" i="1" a="1"/>
  <c r="I12600" i="1" s="1"/>
  <c r="H12600" i="1" a="1"/>
  <c r="H12600" i="1" s="1"/>
  <c r="I12599" i="1" a="1"/>
  <c r="I12599" i="1" s="1"/>
  <c r="H12599" i="1" a="1"/>
  <c r="H12599" i="1" s="1"/>
  <c r="I12598" i="1" a="1"/>
  <c r="I12598" i="1" s="1"/>
  <c r="H12598" i="1" a="1"/>
  <c r="H12598" i="1" s="1"/>
  <c r="I12597" i="1" a="1"/>
  <c r="I12597" i="1" s="1"/>
  <c r="H12597" i="1" a="1"/>
  <c r="H12597" i="1" s="1"/>
  <c r="I12596" i="1" a="1"/>
  <c r="I12596" i="1" s="1"/>
  <c r="H12596" i="1" a="1"/>
  <c r="H12596" i="1" s="1"/>
  <c r="I12595" i="1" a="1"/>
  <c r="I12595" i="1" s="1"/>
  <c r="H12595" i="1" a="1"/>
  <c r="H12595" i="1" s="1"/>
  <c r="I12594" i="1" a="1"/>
  <c r="I12594" i="1" s="1"/>
  <c r="H12594" i="1" a="1"/>
  <c r="H12594" i="1" s="1"/>
  <c r="I12593" i="1" a="1"/>
  <c r="I12593" i="1" s="1"/>
  <c r="H12593" i="1" a="1"/>
  <c r="H12593" i="1" s="1"/>
  <c r="I12592" i="1" a="1"/>
  <c r="I12592" i="1" s="1"/>
  <c r="H12592" i="1" a="1"/>
  <c r="H12592" i="1" s="1"/>
  <c r="I12591" i="1" a="1"/>
  <c r="I12591" i="1" s="1"/>
  <c r="H12591" i="1" a="1"/>
  <c r="H12591" i="1" s="1"/>
  <c r="I12590" i="1" a="1"/>
  <c r="I12590" i="1" s="1"/>
  <c r="H12590" i="1" a="1"/>
  <c r="H12590" i="1" s="1"/>
  <c r="I12589" i="1" a="1"/>
  <c r="I12589" i="1" s="1"/>
  <c r="H12589" i="1" a="1"/>
  <c r="H12589" i="1" s="1"/>
  <c r="I12588" i="1" a="1"/>
  <c r="I12588" i="1" s="1"/>
  <c r="H12588" i="1" a="1"/>
  <c r="H12588" i="1" s="1"/>
  <c r="I12587" i="1" a="1"/>
  <c r="I12587" i="1" s="1"/>
  <c r="H12587" i="1" a="1"/>
  <c r="H12587" i="1" s="1"/>
  <c r="I12586" i="1" a="1"/>
  <c r="I12586" i="1" s="1"/>
  <c r="H12586" i="1" a="1"/>
  <c r="H12586" i="1" s="1"/>
  <c r="I12585" i="1" a="1"/>
  <c r="I12585" i="1" s="1"/>
  <c r="H12585" i="1" a="1"/>
  <c r="H12585" i="1" s="1"/>
  <c r="I12584" i="1" a="1"/>
  <c r="I12584" i="1" s="1"/>
  <c r="H12584" i="1" a="1"/>
  <c r="H12584" i="1" s="1"/>
  <c r="I12583" i="1" a="1"/>
  <c r="I12583" i="1" s="1"/>
  <c r="H12583" i="1" a="1"/>
  <c r="H12583" i="1" s="1"/>
  <c r="I12582" i="1" a="1"/>
  <c r="I12582" i="1" s="1"/>
  <c r="H12582" i="1" a="1"/>
  <c r="H12582" i="1" s="1"/>
  <c r="I12581" i="1" a="1"/>
  <c r="I12581" i="1" s="1"/>
  <c r="H12581" i="1" a="1"/>
  <c r="H12581" i="1" s="1"/>
  <c r="I12580" i="1" a="1"/>
  <c r="I12580" i="1" s="1"/>
  <c r="H12580" i="1" a="1"/>
  <c r="H12580" i="1" s="1"/>
  <c r="I12579" i="1" a="1"/>
  <c r="I12579" i="1" s="1"/>
  <c r="H12579" i="1" a="1"/>
  <c r="H12579" i="1" s="1"/>
  <c r="I12578" i="1" a="1"/>
  <c r="I12578" i="1" s="1"/>
  <c r="H12578" i="1" a="1"/>
  <c r="H12578" i="1" s="1"/>
  <c r="I12577" i="1" a="1"/>
  <c r="I12577" i="1" s="1"/>
  <c r="H12577" i="1" a="1"/>
  <c r="H12577" i="1" s="1"/>
  <c r="I12576" i="1" a="1"/>
  <c r="I12576" i="1" s="1"/>
  <c r="H12576" i="1" a="1"/>
  <c r="H12576" i="1" s="1"/>
  <c r="I12575" i="1" a="1"/>
  <c r="I12575" i="1" s="1"/>
  <c r="H12575" i="1" a="1"/>
  <c r="H12575" i="1" s="1"/>
  <c r="I12574" i="1" a="1"/>
  <c r="I12574" i="1" s="1"/>
  <c r="H12574" i="1" a="1"/>
  <c r="H12574" i="1" s="1"/>
  <c r="I12573" i="1" a="1"/>
  <c r="I12573" i="1" s="1"/>
  <c r="H12573" i="1" a="1"/>
  <c r="H12573" i="1" s="1"/>
  <c r="I12572" i="1" a="1"/>
  <c r="I12572" i="1" s="1"/>
  <c r="H12572" i="1" a="1"/>
  <c r="H12572" i="1" s="1"/>
  <c r="I12571" i="1" a="1"/>
  <c r="I12571" i="1" s="1"/>
  <c r="H12571" i="1" a="1"/>
  <c r="H12571" i="1" s="1"/>
  <c r="I12570" i="1" a="1"/>
  <c r="I12570" i="1" s="1"/>
  <c r="H12570" i="1" a="1"/>
  <c r="H12570" i="1" s="1"/>
  <c r="I12569" i="1" a="1"/>
  <c r="I12569" i="1" s="1"/>
  <c r="H12569" i="1" a="1"/>
  <c r="H12569" i="1" s="1"/>
  <c r="I12568" i="1" a="1"/>
  <c r="I12568" i="1" s="1"/>
  <c r="H12568" i="1" a="1"/>
  <c r="H12568" i="1" s="1"/>
  <c r="I12567" i="1" a="1"/>
  <c r="I12567" i="1" s="1"/>
  <c r="H12567" i="1" a="1"/>
  <c r="H12567" i="1" s="1"/>
  <c r="I12566" i="1" a="1"/>
  <c r="I12566" i="1" s="1"/>
  <c r="H12566" i="1" a="1"/>
  <c r="H12566" i="1" s="1"/>
  <c r="I12565" i="1" a="1"/>
  <c r="I12565" i="1" s="1"/>
  <c r="H12565" i="1" a="1"/>
  <c r="H12565" i="1" s="1"/>
  <c r="I12564" i="1" a="1"/>
  <c r="I12564" i="1" s="1"/>
  <c r="H12564" i="1" a="1"/>
  <c r="H12564" i="1" s="1"/>
  <c r="I12563" i="1" a="1"/>
  <c r="I12563" i="1" s="1"/>
  <c r="H12563" i="1" a="1"/>
  <c r="H12563" i="1" s="1"/>
  <c r="I12562" i="1" a="1"/>
  <c r="I12562" i="1" s="1"/>
  <c r="H12562" i="1" a="1"/>
  <c r="H12562" i="1" s="1"/>
  <c r="I12561" i="1" a="1"/>
  <c r="I12561" i="1" s="1"/>
  <c r="H12561" i="1" a="1"/>
  <c r="H12561" i="1" s="1"/>
  <c r="I12560" i="1" a="1"/>
  <c r="I12560" i="1" s="1"/>
  <c r="H12560" i="1" a="1"/>
  <c r="H12560" i="1" s="1"/>
  <c r="I12559" i="1" a="1"/>
  <c r="I12559" i="1" s="1"/>
  <c r="H12559" i="1" a="1"/>
  <c r="H12559" i="1" s="1"/>
  <c r="I12558" i="1" a="1"/>
  <c r="I12558" i="1" s="1"/>
  <c r="H12558" i="1" a="1"/>
  <c r="H12558" i="1" s="1"/>
  <c r="I12557" i="1" a="1"/>
  <c r="I12557" i="1" s="1"/>
  <c r="H12557" i="1" a="1"/>
  <c r="H12557" i="1" s="1"/>
  <c r="I12556" i="1" a="1"/>
  <c r="I12556" i="1" s="1"/>
  <c r="H12556" i="1" a="1"/>
  <c r="H12556" i="1" s="1"/>
  <c r="I12555" i="1" a="1"/>
  <c r="I12555" i="1" s="1"/>
  <c r="H12555" i="1" a="1"/>
  <c r="H12555" i="1" s="1"/>
  <c r="I12554" i="1" a="1"/>
  <c r="I12554" i="1" s="1"/>
  <c r="H12554" i="1" a="1"/>
  <c r="H12554" i="1" s="1"/>
  <c r="I12553" i="1" a="1"/>
  <c r="I12553" i="1" s="1"/>
  <c r="H12553" i="1" a="1"/>
  <c r="H12553" i="1" s="1"/>
  <c r="I12552" i="1" a="1"/>
  <c r="I12552" i="1" s="1"/>
  <c r="H12552" i="1" a="1"/>
  <c r="H12552" i="1" s="1"/>
  <c r="I12551" i="1" a="1"/>
  <c r="I12551" i="1" s="1"/>
  <c r="H12551" i="1" a="1"/>
  <c r="H12551" i="1" s="1"/>
  <c r="I12550" i="1" a="1"/>
  <c r="I12550" i="1" s="1"/>
  <c r="H12550" i="1" a="1"/>
  <c r="H12550" i="1" s="1"/>
  <c r="I12549" i="1" a="1"/>
  <c r="I12549" i="1" s="1"/>
  <c r="H12549" i="1" a="1"/>
  <c r="H12549" i="1" s="1"/>
  <c r="I12548" i="1" a="1"/>
  <c r="I12548" i="1" s="1"/>
  <c r="H12548" i="1" a="1"/>
  <c r="H12548" i="1" s="1"/>
  <c r="I12547" i="1" a="1"/>
  <c r="I12547" i="1" s="1"/>
  <c r="H12547" i="1" a="1"/>
  <c r="H12547" i="1" s="1"/>
  <c r="I12546" i="1" a="1"/>
  <c r="I12546" i="1" s="1"/>
  <c r="H12546" i="1" a="1"/>
  <c r="H12546" i="1" s="1"/>
  <c r="I12545" i="1" a="1"/>
  <c r="I12545" i="1" s="1"/>
  <c r="H12545" i="1" a="1"/>
  <c r="H12545" i="1" s="1"/>
  <c r="I12544" i="1" a="1"/>
  <c r="I12544" i="1" s="1"/>
  <c r="H12544" i="1" a="1"/>
  <c r="H12544" i="1" s="1"/>
  <c r="I12543" i="1" a="1"/>
  <c r="I12543" i="1" s="1"/>
  <c r="H12543" i="1" a="1"/>
  <c r="H12543" i="1" s="1"/>
  <c r="I12542" i="1" a="1"/>
  <c r="I12542" i="1" s="1"/>
  <c r="H12542" i="1" a="1"/>
  <c r="H12542" i="1" s="1"/>
  <c r="I12541" i="1" a="1"/>
  <c r="I12541" i="1" s="1"/>
  <c r="H12541" i="1" a="1"/>
  <c r="H12541" i="1" s="1"/>
  <c r="I12540" i="1" a="1"/>
  <c r="I12540" i="1" s="1"/>
  <c r="H12540" i="1" a="1"/>
  <c r="H12540" i="1" s="1"/>
  <c r="I12539" i="1" a="1"/>
  <c r="I12539" i="1" s="1"/>
  <c r="H12539" i="1" a="1"/>
  <c r="H12539" i="1" s="1"/>
  <c r="I12538" i="1" a="1"/>
  <c r="I12538" i="1" s="1"/>
  <c r="H12538" i="1" a="1"/>
  <c r="H12538" i="1" s="1"/>
  <c r="I12537" i="1" a="1"/>
  <c r="I12537" i="1" s="1"/>
  <c r="H12537" i="1" a="1"/>
  <c r="H12537" i="1" s="1"/>
  <c r="I12536" i="1" a="1"/>
  <c r="I12536" i="1" s="1"/>
  <c r="H12536" i="1" a="1"/>
  <c r="H12536" i="1" s="1"/>
  <c r="I12535" i="1" a="1"/>
  <c r="I12535" i="1" s="1"/>
  <c r="H12535" i="1" a="1"/>
  <c r="H12535" i="1" s="1"/>
  <c r="I12534" i="1" a="1"/>
  <c r="I12534" i="1" s="1"/>
  <c r="H12534" i="1" a="1"/>
  <c r="H12534" i="1" s="1"/>
  <c r="I12533" i="1" a="1"/>
  <c r="I12533" i="1" s="1"/>
  <c r="H12533" i="1" a="1"/>
  <c r="H12533" i="1" s="1"/>
  <c r="I12532" i="1" a="1"/>
  <c r="I12532" i="1" s="1"/>
  <c r="H12532" i="1" a="1"/>
  <c r="H12532" i="1" s="1"/>
  <c r="I12531" i="1" a="1"/>
  <c r="I12531" i="1" s="1"/>
  <c r="H12531" i="1" a="1"/>
  <c r="H12531" i="1" s="1"/>
  <c r="I12530" i="1" a="1"/>
  <c r="I12530" i="1" s="1"/>
  <c r="H12530" i="1" a="1"/>
  <c r="H12530" i="1" s="1"/>
  <c r="I12529" i="1" a="1"/>
  <c r="I12529" i="1" s="1"/>
  <c r="H12529" i="1" a="1"/>
  <c r="H12529" i="1" s="1"/>
  <c r="I12528" i="1" a="1"/>
  <c r="I12528" i="1" s="1"/>
  <c r="H12528" i="1" a="1"/>
  <c r="H12528" i="1" s="1"/>
  <c r="I12527" i="1" a="1"/>
  <c r="I12527" i="1" s="1"/>
  <c r="H12527" i="1" a="1"/>
  <c r="H12527" i="1" s="1"/>
  <c r="I12526" i="1" a="1"/>
  <c r="I12526" i="1" s="1"/>
  <c r="H12526" i="1" a="1"/>
  <c r="H12526" i="1" s="1"/>
  <c r="I12525" i="1" a="1"/>
  <c r="I12525" i="1" s="1"/>
  <c r="H12525" i="1" a="1"/>
  <c r="H12525" i="1" s="1"/>
  <c r="I12524" i="1" a="1"/>
  <c r="I12524" i="1" s="1"/>
  <c r="H12524" i="1" a="1"/>
  <c r="H12524" i="1" s="1"/>
  <c r="I12523" i="1" a="1"/>
  <c r="I12523" i="1" s="1"/>
  <c r="H12523" i="1" a="1"/>
  <c r="H12523" i="1" s="1"/>
  <c r="I12522" i="1" a="1"/>
  <c r="I12522" i="1" s="1"/>
  <c r="H12522" i="1" a="1"/>
  <c r="H12522" i="1" s="1"/>
  <c r="I12521" i="1" a="1"/>
  <c r="I12521" i="1" s="1"/>
  <c r="H12521" i="1" a="1"/>
  <c r="H12521" i="1" s="1"/>
  <c r="I12520" i="1" a="1"/>
  <c r="I12520" i="1" s="1"/>
  <c r="H12520" i="1" a="1"/>
  <c r="H12520" i="1" s="1"/>
  <c r="I12519" i="1" a="1"/>
  <c r="I12519" i="1" s="1"/>
  <c r="H12519" i="1" a="1"/>
  <c r="H12519" i="1" s="1"/>
  <c r="I12518" i="1" a="1"/>
  <c r="I12518" i="1" s="1"/>
  <c r="H12518" i="1" a="1"/>
  <c r="H12518" i="1" s="1"/>
  <c r="I12517" i="1" a="1"/>
  <c r="I12517" i="1" s="1"/>
  <c r="H12517" i="1" a="1"/>
  <c r="H12517" i="1" s="1"/>
  <c r="I12516" i="1" a="1"/>
  <c r="I12516" i="1" s="1"/>
  <c r="H12516" i="1" a="1"/>
  <c r="H12516" i="1" s="1"/>
  <c r="I12515" i="1" a="1"/>
  <c r="I12515" i="1" s="1"/>
  <c r="H12515" i="1" a="1"/>
  <c r="H12515" i="1" s="1"/>
  <c r="I12514" i="1" a="1"/>
  <c r="I12514" i="1" s="1"/>
  <c r="H12514" i="1" a="1"/>
  <c r="H12514" i="1" s="1"/>
  <c r="I12513" i="1" a="1"/>
  <c r="I12513" i="1" s="1"/>
  <c r="H12513" i="1" a="1"/>
  <c r="H12513" i="1" s="1"/>
  <c r="I12512" i="1" a="1"/>
  <c r="I12512" i="1" s="1"/>
  <c r="H12512" i="1" a="1"/>
  <c r="H12512" i="1" s="1"/>
  <c r="I12511" i="1" a="1"/>
  <c r="I12511" i="1" s="1"/>
  <c r="H12511" i="1" a="1"/>
  <c r="H12511" i="1" s="1"/>
  <c r="I12510" i="1" a="1"/>
  <c r="I12510" i="1" s="1"/>
  <c r="H12510" i="1" a="1"/>
  <c r="H12510" i="1" s="1"/>
  <c r="I12509" i="1" a="1"/>
  <c r="I12509" i="1" s="1"/>
  <c r="H12509" i="1" a="1"/>
  <c r="H12509" i="1" s="1"/>
  <c r="I12508" i="1" a="1"/>
  <c r="I12508" i="1" s="1"/>
  <c r="H12508" i="1" a="1"/>
  <c r="H12508" i="1" s="1"/>
  <c r="I12507" i="1" a="1"/>
  <c r="I12507" i="1" s="1"/>
  <c r="H12507" i="1" a="1"/>
  <c r="H12507" i="1" s="1"/>
  <c r="I12506" i="1" a="1"/>
  <c r="I12506" i="1" s="1"/>
  <c r="H12506" i="1" a="1"/>
  <c r="H12506" i="1" s="1"/>
  <c r="I12505" i="1" a="1"/>
  <c r="I12505" i="1" s="1"/>
  <c r="H12505" i="1" a="1"/>
  <c r="H12505" i="1" s="1"/>
  <c r="I12504" i="1" a="1"/>
  <c r="I12504" i="1" s="1"/>
  <c r="H12504" i="1" a="1"/>
  <c r="H12504" i="1" s="1"/>
  <c r="I12503" i="1" a="1"/>
  <c r="I12503" i="1" s="1"/>
  <c r="H12503" i="1" a="1"/>
  <c r="H12503" i="1" s="1"/>
  <c r="I12502" i="1" a="1"/>
  <c r="I12502" i="1" s="1"/>
  <c r="H12502" i="1" a="1"/>
  <c r="H12502" i="1" s="1"/>
  <c r="I12501" i="1" a="1"/>
  <c r="I12501" i="1" s="1"/>
  <c r="H12501" i="1" a="1"/>
  <c r="H12501" i="1" s="1"/>
  <c r="I12500" i="1" a="1"/>
  <c r="I12500" i="1" s="1"/>
  <c r="H12500" i="1" a="1"/>
  <c r="H12500" i="1" s="1"/>
  <c r="I12499" i="1" a="1"/>
  <c r="I12499" i="1" s="1"/>
  <c r="H12499" i="1" a="1"/>
  <c r="H12499" i="1" s="1"/>
  <c r="I12498" i="1" a="1"/>
  <c r="I12498" i="1" s="1"/>
  <c r="H12498" i="1" a="1"/>
  <c r="H12498" i="1" s="1"/>
  <c r="I12497" i="1" a="1"/>
  <c r="I12497" i="1" s="1"/>
  <c r="H12497" i="1" a="1"/>
  <c r="H12497" i="1" s="1"/>
  <c r="I12496" i="1" a="1"/>
  <c r="I12496" i="1" s="1"/>
  <c r="H12496" i="1" a="1"/>
  <c r="H12496" i="1" s="1"/>
  <c r="I12495" i="1" a="1"/>
  <c r="I12495" i="1" s="1"/>
  <c r="H12495" i="1" a="1"/>
  <c r="H12495" i="1" s="1"/>
  <c r="I12494" i="1" a="1"/>
  <c r="I12494" i="1" s="1"/>
  <c r="H12494" i="1" a="1"/>
  <c r="H12494" i="1" s="1"/>
  <c r="I12493" i="1" a="1"/>
  <c r="I12493" i="1" s="1"/>
  <c r="H12493" i="1" a="1"/>
  <c r="H12493" i="1" s="1"/>
  <c r="I12492" i="1" a="1"/>
  <c r="I12492" i="1" s="1"/>
  <c r="H12492" i="1" a="1"/>
  <c r="H12492" i="1" s="1"/>
  <c r="I12491" i="1" a="1"/>
  <c r="I12491" i="1" s="1"/>
  <c r="H12491" i="1" a="1"/>
  <c r="H12491" i="1" s="1"/>
  <c r="I12490" i="1" a="1"/>
  <c r="I12490" i="1" s="1"/>
  <c r="H12490" i="1" a="1"/>
  <c r="H12490" i="1" s="1"/>
  <c r="I12489" i="1" a="1"/>
  <c r="I12489" i="1" s="1"/>
  <c r="H12489" i="1" a="1"/>
  <c r="H12489" i="1" s="1"/>
  <c r="I12488" i="1" a="1"/>
  <c r="I12488" i="1" s="1"/>
  <c r="H12488" i="1" a="1"/>
  <c r="H12488" i="1" s="1"/>
  <c r="I12487" i="1" a="1"/>
  <c r="I12487" i="1" s="1"/>
  <c r="H12487" i="1" a="1"/>
  <c r="H12487" i="1" s="1"/>
  <c r="I12486" i="1" a="1"/>
  <c r="I12486" i="1" s="1"/>
  <c r="H12486" i="1" a="1"/>
  <c r="H12486" i="1" s="1"/>
  <c r="I12485" i="1" a="1"/>
  <c r="I12485" i="1" s="1"/>
  <c r="H12485" i="1" a="1"/>
  <c r="H12485" i="1" s="1"/>
  <c r="I12484" i="1" a="1"/>
  <c r="I12484" i="1" s="1"/>
  <c r="H12484" i="1" a="1"/>
  <c r="H12484" i="1" s="1"/>
  <c r="I12483" i="1" a="1"/>
  <c r="I12483" i="1" s="1"/>
  <c r="H12483" i="1" a="1"/>
  <c r="H12483" i="1" s="1"/>
  <c r="I12482" i="1" a="1"/>
  <c r="I12482" i="1" s="1"/>
  <c r="H12482" i="1" a="1"/>
  <c r="H12482" i="1" s="1"/>
  <c r="I12481" i="1" a="1"/>
  <c r="I12481" i="1" s="1"/>
  <c r="H12481" i="1" a="1"/>
  <c r="H12481" i="1" s="1"/>
  <c r="I12480" i="1" a="1"/>
  <c r="I12480" i="1" s="1"/>
  <c r="H12480" i="1" a="1"/>
  <c r="H12480" i="1" s="1"/>
  <c r="I12479" i="1" a="1"/>
  <c r="I12479" i="1" s="1"/>
  <c r="H12479" i="1" a="1"/>
  <c r="H12479" i="1" s="1"/>
  <c r="I12478" i="1" a="1"/>
  <c r="I12478" i="1" s="1"/>
  <c r="H12478" i="1" a="1"/>
  <c r="H12478" i="1" s="1"/>
  <c r="I12477" i="1" a="1"/>
  <c r="I12477" i="1" s="1"/>
  <c r="H12477" i="1" a="1"/>
  <c r="H12477" i="1" s="1"/>
  <c r="I12476" i="1" a="1"/>
  <c r="I12476" i="1" s="1"/>
  <c r="H12476" i="1" a="1"/>
  <c r="H12476" i="1" s="1"/>
  <c r="I12475" i="1" a="1"/>
  <c r="I12475" i="1" s="1"/>
  <c r="H12475" i="1" a="1"/>
  <c r="H12475" i="1" s="1"/>
  <c r="I12474" i="1" a="1"/>
  <c r="I12474" i="1" s="1"/>
  <c r="H12474" i="1" a="1"/>
  <c r="H12474" i="1" s="1"/>
  <c r="I12473" i="1" a="1"/>
  <c r="I12473" i="1" s="1"/>
  <c r="H12473" i="1" a="1"/>
  <c r="H12473" i="1" s="1"/>
  <c r="I12472" i="1" a="1"/>
  <c r="I12472" i="1" s="1"/>
  <c r="H12472" i="1" a="1"/>
  <c r="H12472" i="1" s="1"/>
  <c r="I12471" i="1" a="1"/>
  <c r="I12471" i="1" s="1"/>
  <c r="H12471" i="1" a="1"/>
  <c r="H12471" i="1" s="1"/>
  <c r="I12470" i="1" a="1"/>
  <c r="I12470" i="1" s="1"/>
  <c r="H12470" i="1" a="1"/>
  <c r="H12470" i="1" s="1"/>
  <c r="I12469" i="1" a="1"/>
  <c r="I12469" i="1" s="1"/>
  <c r="H12469" i="1" a="1"/>
  <c r="H12469" i="1" s="1"/>
  <c r="I12468" i="1" a="1"/>
  <c r="I12468" i="1" s="1"/>
  <c r="H12468" i="1" a="1"/>
  <c r="H12468" i="1" s="1"/>
  <c r="I12467" i="1" a="1"/>
  <c r="I12467" i="1" s="1"/>
  <c r="H12467" i="1" a="1"/>
  <c r="H12467" i="1" s="1"/>
  <c r="I12466" i="1" a="1"/>
  <c r="I12466" i="1" s="1"/>
  <c r="H12466" i="1" a="1"/>
  <c r="H12466" i="1" s="1"/>
  <c r="I12465" i="1" a="1"/>
  <c r="I12465" i="1" s="1"/>
  <c r="H12465" i="1" a="1"/>
  <c r="H12465" i="1" s="1"/>
  <c r="I12464" i="1" a="1"/>
  <c r="I12464" i="1" s="1"/>
  <c r="H12464" i="1" a="1"/>
  <c r="H12464" i="1" s="1"/>
  <c r="I12463" i="1" a="1"/>
  <c r="I12463" i="1" s="1"/>
  <c r="H12463" i="1" a="1"/>
  <c r="H12463" i="1" s="1"/>
  <c r="I12462" i="1" a="1"/>
  <c r="I12462" i="1" s="1"/>
  <c r="H12462" i="1" a="1"/>
  <c r="H12462" i="1" s="1"/>
  <c r="I12461" i="1" a="1"/>
  <c r="I12461" i="1" s="1"/>
  <c r="H12461" i="1" a="1"/>
  <c r="H12461" i="1" s="1"/>
  <c r="I12460" i="1" a="1"/>
  <c r="I12460" i="1" s="1"/>
  <c r="H12460" i="1" a="1"/>
  <c r="H12460" i="1" s="1"/>
  <c r="I12459" i="1" a="1"/>
  <c r="I12459" i="1" s="1"/>
  <c r="H12459" i="1" a="1"/>
  <c r="H12459" i="1" s="1"/>
  <c r="I12458" i="1" a="1"/>
  <c r="I12458" i="1" s="1"/>
  <c r="H12458" i="1" a="1"/>
  <c r="H12458" i="1" s="1"/>
  <c r="I12457" i="1" a="1"/>
  <c r="I12457" i="1" s="1"/>
  <c r="H12457" i="1" a="1"/>
  <c r="H12457" i="1" s="1"/>
  <c r="I12456" i="1" a="1"/>
  <c r="I12456" i="1" s="1"/>
  <c r="H12456" i="1" a="1"/>
  <c r="H12456" i="1" s="1"/>
  <c r="I12455" i="1" a="1"/>
  <c r="I12455" i="1" s="1"/>
  <c r="H12455" i="1" a="1"/>
  <c r="H12455" i="1" s="1"/>
  <c r="I12454" i="1" a="1"/>
  <c r="I12454" i="1" s="1"/>
  <c r="H12454" i="1" a="1"/>
  <c r="H12454" i="1" s="1"/>
  <c r="I12453" i="1" a="1"/>
  <c r="I12453" i="1" s="1"/>
  <c r="H12453" i="1" a="1"/>
  <c r="H12453" i="1" s="1"/>
  <c r="I12452" i="1" a="1"/>
  <c r="I12452" i="1" s="1"/>
  <c r="H12452" i="1" a="1"/>
  <c r="H12452" i="1" s="1"/>
  <c r="I12451" i="1" a="1"/>
  <c r="I12451" i="1" s="1"/>
  <c r="H12451" i="1" a="1"/>
  <c r="H12451" i="1" s="1"/>
  <c r="I12450" i="1" a="1"/>
  <c r="I12450" i="1" s="1"/>
  <c r="H12450" i="1" a="1"/>
  <c r="H12450" i="1" s="1"/>
  <c r="I12449" i="1" a="1"/>
  <c r="I12449" i="1" s="1"/>
  <c r="H12449" i="1" a="1"/>
  <c r="H12449" i="1" s="1"/>
  <c r="I12448" i="1" a="1"/>
  <c r="I12448" i="1" s="1"/>
  <c r="H12448" i="1" a="1"/>
  <c r="H12448" i="1" s="1"/>
  <c r="I12447" i="1" a="1"/>
  <c r="I12447" i="1" s="1"/>
  <c r="H12447" i="1" a="1"/>
  <c r="H12447" i="1" s="1"/>
  <c r="I12446" i="1" a="1"/>
  <c r="I12446" i="1" s="1"/>
  <c r="H12446" i="1" a="1"/>
  <c r="H12446" i="1" s="1"/>
  <c r="I12445" i="1" a="1"/>
  <c r="I12445" i="1" s="1"/>
  <c r="H12445" i="1" a="1"/>
  <c r="H12445" i="1" s="1"/>
  <c r="I12444" i="1" a="1"/>
  <c r="I12444" i="1" s="1"/>
  <c r="H12444" i="1" a="1"/>
  <c r="H12444" i="1" s="1"/>
  <c r="I12443" i="1" a="1"/>
  <c r="I12443" i="1" s="1"/>
  <c r="H12443" i="1" a="1"/>
  <c r="H12443" i="1" s="1"/>
  <c r="I12442" i="1" a="1"/>
  <c r="I12442" i="1" s="1"/>
  <c r="H12442" i="1" a="1"/>
  <c r="H12442" i="1" s="1"/>
  <c r="I12441" i="1" a="1"/>
  <c r="I12441" i="1" s="1"/>
  <c r="H12441" i="1" a="1"/>
  <c r="H12441" i="1" s="1"/>
  <c r="I12440" i="1" a="1"/>
  <c r="I12440" i="1" s="1"/>
  <c r="H12440" i="1" a="1"/>
  <c r="H12440" i="1" s="1"/>
  <c r="I12439" i="1" a="1"/>
  <c r="I12439" i="1" s="1"/>
  <c r="H12439" i="1" a="1"/>
  <c r="H12439" i="1" s="1"/>
  <c r="I12438" i="1" a="1"/>
  <c r="I12438" i="1" s="1"/>
  <c r="H12438" i="1" a="1"/>
  <c r="H12438" i="1" s="1"/>
  <c r="I12437" i="1" a="1"/>
  <c r="I12437" i="1" s="1"/>
  <c r="H12437" i="1" a="1"/>
  <c r="H12437" i="1" s="1"/>
  <c r="I12436" i="1" a="1"/>
  <c r="I12436" i="1" s="1"/>
  <c r="H12436" i="1" a="1"/>
  <c r="H12436" i="1" s="1"/>
  <c r="I12435" i="1" a="1"/>
  <c r="I12435" i="1" s="1"/>
  <c r="H12435" i="1" a="1"/>
  <c r="H12435" i="1" s="1"/>
  <c r="I12434" i="1" a="1"/>
  <c r="I12434" i="1" s="1"/>
  <c r="H12434" i="1" a="1"/>
  <c r="H12434" i="1" s="1"/>
  <c r="I12433" i="1" a="1"/>
  <c r="I12433" i="1" s="1"/>
  <c r="H12433" i="1" a="1"/>
  <c r="H12433" i="1" s="1"/>
  <c r="I12432" i="1" a="1"/>
  <c r="I12432" i="1" s="1"/>
  <c r="H12432" i="1" a="1"/>
  <c r="H12432" i="1" s="1"/>
  <c r="I12431" i="1" a="1"/>
  <c r="I12431" i="1" s="1"/>
  <c r="H12431" i="1" a="1"/>
  <c r="H12431" i="1" s="1"/>
  <c r="I12430" i="1" a="1"/>
  <c r="I12430" i="1" s="1"/>
  <c r="H12430" i="1" a="1"/>
  <c r="H12430" i="1" s="1"/>
  <c r="I12429" i="1" a="1"/>
  <c r="I12429" i="1" s="1"/>
  <c r="H12429" i="1" a="1"/>
  <c r="H12429" i="1" s="1"/>
  <c r="I12428" i="1" a="1"/>
  <c r="I12428" i="1" s="1"/>
  <c r="H12428" i="1" a="1"/>
  <c r="H12428" i="1" s="1"/>
  <c r="I12427" i="1" a="1"/>
  <c r="I12427" i="1" s="1"/>
  <c r="H12427" i="1" a="1"/>
  <c r="H12427" i="1" s="1"/>
  <c r="I12426" i="1" a="1"/>
  <c r="I12426" i="1" s="1"/>
  <c r="H12426" i="1" a="1"/>
  <c r="H12426" i="1" s="1"/>
  <c r="I12425" i="1" a="1"/>
  <c r="I12425" i="1" s="1"/>
  <c r="H12425" i="1" a="1"/>
  <c r="H12425" i="1" s="1"/>
  <c r="I12424" i="1" a="1"/>
  <c r="I12424" i="1" s="1"/>
  <c r="H12424" i="1" a="1"/>
  <c r="H12424" i="1" s="1"/>
  <c r="I12423" i="1" a="1"/>
  <c r="I12423" i="1" s="1"/>
  <c r="H12423" i="1" a="1"/>
  <c r="H12423" i="1" s="1"/>
  <c r="I12422" i="1" a="1"/>
  <c r="I12422" i="1" s="1"/>
  <c r="H12422" i="1" a="1"/>
  <c r="H12422" i="1" s="1"/>
  <c r="I12421" i="1" a="1"/>
  <c r="I12421" i="1" s="1"/>
  <c r="H12421" i="1" a="1"/>
  <c r="H12421" i="1" s="1"/>
  <c r="I12420" i="1" a="1"/>
  <c r="I12420" i="1" s="1"/>
  <c r="H12420" i="1" a="1"/>
  <c r="H12420" i="1" s="1"/>
  <c r="I12419" i="1" a="1"/>
  <c r="I12419" i="1" s="1"/>
  <c r="H12419" i="1" a="1"/>
  <c r="H12419" i="1" s="1"/>
  <c r="I12418" i="1" a="1"/>
  <c r="I12418" i="1" s="1"/>
  <c r="H12418" i="1" a="1"/>
  <c r="H12418" i="1" s="1"/>
  <c r="I12417" i="1" a="1"/>
  <c r="I12417" i="1" s="1"/>
  <c r="H12417" i="1" a="1"/>
  <c r="H12417" i="1" s="1"/>
  <c r="I12416" i="1" a="1"/>
  <c r="I12416" i="1" s="1"/>
  <c r="H12416" i="1" a="1"/>
  <c r="H12416" i="1" s="1"/>
  <c r="I12415" i="1" a="1"/>
  <c r="I12415" i="1" s="1"/>
  <c r="H12415" i="1" a="1"/>
  <c r="H12415" i="1" s="1"/>
  <c r="I12414" i="1" a="1"/>
  <c r="I12414" i="1" s="1"/>
  <c r="H12414" i="1" a="1"/>
  <c r="H12414" i="1" s="1"/>
  <c r="I12413" i="1" a="1"/>
  <c r="I12413" i="1" s="1"/>
  <c r="H12413" i="1" a="1"/>
  <c r="H12413" i="1" s="1"/>
  <c r="I12412" i="1" a="1"/>
  <c r="I12412" i="1" s="1"/>
  <c r="H12412" i="1" a="1"/>
  <c r="H12412" i="1" s="1"/>
  <c r="I12411" i="1" a="1"/>
  <c r="I12411" i="1" s="1"/>
  <c r="H12411" i="1" a="1"/>
  <c r="H12411" i="1" s="1"/>
  <c r="I12410" i="1" a="1"/>
  <c r="I12410" i="1" s="1"/>
  <c r="H12410" i="1" a="1"/>
  <c r="H12410" i="1" s="1"/>
  <c r="I12409" i="1" a="1"/>
  <c r="I12409" i="1" s="1"/>
  <c r="H12409" i="1" a="1"/>
  <c r="H12409" i="1" s="1"/>
  <c r="I12408" i="1" a="1"/>
  <c r="I12408" i="1" s="1"/>
  <c r="H12408" i="1" a="1"/>
  <c r="H12408" i="1" s="1"/>
  <c r="I12407" i="1" a="1"/>
  <c r="I12407" i="1" s="1"/>
  <c r="H12407" i="1" a="1"/>
  <c r="H12407" i="1" s="1"/>
  <c r="I12406" i="1" a="1"/>
  <c r="I12406" i="1" s="1"/>
  <c r="H12406" i="1" a="1"/>
  <c r="H12406" i="1" s="1"/>
  <c r="I12405" i="1" a="1"/>
  <c r="I12405" i="1" s="1"/>
  <c r="H12405" i="1" a="1"/>
  <c r="H12405" i="1" s="1"/>
  <c r="I12404" i="1" a="1"/>
  <c r="I12404" i="1" s="1"/>
  <c r="H12404" i="1" a="1"/>
  <c r="H12404" i="1" s="1"/>
  <c r="I12403" i="1" a="1"/>
  <c r="I12403" i="1" s="1"/>
  <c r="H12403" i="1" a="1"/>
  <c r="H12403" i="1" s="1"/>
  <c r="I12402" i="1" a="1"/>
  <c r="I12402" i="1" s="1"/>
  <c r="H12402" i="1" a="1"/>
  <c r="H12402" i="1" s="1"/>
  <c r="I12401" i="1" a="1"/>
  <c r="I12401" i="1" s="1"/>
  <c r="H12401" i="1" a="1"/>
  <c r="H12401" i="1" s="1"/>
  <c r="I12400" i="1" a="1"/>
  <c r="I12400" i="1" s="1"/>
  <c r="H12400" i="1" a="1"/>
  <c r="H12400" i="1" s="1"/>
  <c r="I12399" i="1" a="1"/>
  <c r="I12399" i="1" s="1"/>
  <c r="H12399" i="1" a="1"/>
  <c r="H12399" i="1" s="1"/>
  <c r="I12398" i="1" a="1"/>
  <c r="I12398" i="1" s="1"/>
  <c r="H12398" i="1" a="1"/>
  <c r="H12398" i="1" s="1"/>
  <c r="I12397" i="1" a="1"/>
  <c r="I12397" i="1" s="1"/>
  <c r="H12397" i="1" a="1"/>
  <c r="H12397" i="1" s="1"/>
  <c r="I12396" i="1" a="1"/>
  <c r="I12396" i="1" s="1"/>
  <c r="H12396" i="1" a="1"/>
  <c r="H12396" i="1" s="1"/>
  <c r="I12395" i="1" a="1"/>
  <c r="I12395" i="1" s="1"/>
  <c r="H12395" i="1" a="1"/>
  <c r="H12395" i="1" s="1"/>
  <c r="I12394" i="1" a="1"/>
  <c r="I12394" i="1" s="1"/>
  <c r="H12394" i="1" a="1"/>
  <c r="H12394" i="1" s="1"/>
  <c r="I12393" i="1" a="1"/>
  <c r="I12393" i="1" s="1"/>
  <c r="H12393" i="1" a="1"/>
  <c r="H12393" i="1" s="1"/>
  <c r="I12392" i="1" a="1"/>
  <c r="I12392" i="1" s="1"/>
  <c r="H12392" i="1" a="1"/>
  <c r="H12392" i="1" s="1"/>
  <c r="I12391" i="1" a="1"/>
  <c r="I12391" i="1" s="1"/>
  <c r="H12391" i="1" a="1"/>
  <c r="H12391" i="1" s="1"/>
  <c r="I12390" i="1" a="1"/>
  <c r="I12390" i="1" s="1"/>
  <c r="H12390" i="1" a="1"/>
  <c r="H12390" i="1" s="1"/>
  <c r="I12389" i="1" a="1"/>
  <c r="I12389" i="1" s="1"/>
  <c r="H12389" i="1" a="1"/>
  <c r="H12389" i="1" s="1"/>
  <c r="I12388" i="1" a="1"/>
  <c r="I12388" i="1" s="1"/>
  <c r="H12388" i="1" a="1"/>
  <c r="H12388" i="1" s="1"/>
  <c r="I12387" i="1" a="1"/>
  <c r="I12387" i="1" s="1"/>
  <c r="H12387" i="1" a="1"/>
  <c r="H12387" i="1" s="1"/>
  <c r="I12386" i="1" a="1"/>
  <c r="I12386" i="1" s="1"/>
  <c r="H12386" i="1" a="1"/>
  <c r="H12386" i="1" s="1"/>
  <c r="I12385" i="1" a="1"/>
  <c r="I12385" i="1" s="1"/>
  <c r="H12385" i="1" a="1"/>
  <c r="H12385" i="1" s="1"/>
  <c r="I12384" i="1" a="1"/>
  <c r="I12384" i="1" s="1"/>
  <c r="H12384" i="1" a="1"/>
  <c r="H12384" i="1" s="1"/>
  <c r="I12383" i="1" a="1"/>
  <c r="I12383" i="1" s="1"/>
  <c r="H12383" i="1" a="1"/>
  <c r="H12383" i="1" s="1"/>
  <c r="I12382" i="1" a="1"/>
  <c r="I12382" i="1" s="1"/>
  <c r="H12382" i="1" a="1"/>
  <c r="H12382" i="1" s="1"/>
  <c r="I12381" i="1" a="1"/>
  <c r="I12381" i="1" s="1"/>
  <c r="H12381" i="1" a="1"/>
  <c r="H12381" i="1" s="1"/>
  <c r="I12380" i="1" a="1"/>
  <c r="I12380" i="1" s="1"/>
  <c r="H12380" i="1" a="1"/>
  <c r="H12380" i="1" s="1"/>
  <c r="I12379" i="1" a="1"/>
  <c r="I12379" i="1" s="1"/>
  <c r="H12379" i="1" a="1"/>
  <c r="H12379" i="1" s="1"/>
  <c r="I12378" i="1" a="1"/>
  <c r="I12378" i="1" s="1"/>
  <c r="H12378" i="1" a="1"/>
  <c r="H12378" i="1" s="1"/>
  <c r="I12377" i="1" a="1"/>
  <c r="I12377" i="1" s="1"/>
  <c r="H12377" i="1" a="1"/>
  <c r="H12377" i="1" s="1"/>
  <c r="I12376" i="1" a="1"/>
  <c r="I12376" i="1" s="1"/>
  <c r="H12376" i="1" a="1"/>
  <c r="H12376" i="1" s="1"/>
  <c r="I12375" i="1" a="1"/>
  <c r="I12375" i="1" s="1"/>
  <c r="H12375" i="1" a="1"/>
  <c r="H12375" i="1" s="1"/>
  <c r="I12374" i="1" a="1"/>
  <c r="I12374" i="1" s="1"/>
  <c r="H12374" i="1" a="1"/>
  <c r="H12374" i="1" s="1"/>
  <c r="I12373" i="1" a="1"/>
  <c r="I12373" i="1" s="1"/>
  <c r="H12373" i="1" a="1"/>
  <c r="H12373" i="1" s="1"/>
  <c r="I12372" i="1" a="1"/>
  <c r="I12372" i="1" s="1"/>
  <c r="H12372" i="1" a="1"/>
  <c r="H12372" i="1" s="1"/>
  <c r="I12371" i="1" a="1"/>
  <c r="I12371" i="1" s="1"/>
  <c r="H12371" i="1" a="1"/>
  <c r="H12371" i="1" s="1"/>
  <c r="I12370" i="1" a="1"/>
  <c r="I12370" i="1" s="1"/>
  <c r="H12370" i="1" a="1"/>
  <c r="H12370" i="1" s="1"/>
  <c r="I12369" i="1" a="1"/>
  <c r="I12369" i="1" s="1"/>
  <c r="H12369" i="1" a="1"/>
  <c r="H12369" i="1" s="1"/>
  <c r="I12368" i="1" a="1"/>
  <c r="I12368" i="1" s="1"/>
  <c r="H12368" i="1" a="1"/>
  <c r="H12368" i="1" s="1"/>
  <c r="I12367" i="1" a="1"/>
  <c r="I12367" i="1" s="1"/>
  <c r="H12367" i="1" a="1"/>
  <c r="H12367" i="1" s="1"/>
  <c r="I12366" i="1" a="1"/>
  <c r="I12366" i="1" s="1"/>
  <c r="H12366" i="1" a="1"/>
  <c r="H12366" i="1" s="1"/>
  <c r="I12365" i="1" a="1"/>
  <c r="I12365" i="1" s="1"/>
  <c r="H12365" i="1" a="1"/>
  <c r="H12365" i="1" s="1"/>
  <c r="I12364" i="1" a="1"/>
  <c r="I12364" i="1" s="1"/>
  <c r="H12364" i="1" a="1"/>
  <c r="H12364" i="1" s="1"/>
  <c r="I12363" i="1" a="1"/>
  <c r="I12363" i="1" s="1"/>
  <c r="H12363" i="1" a="1"/>
  <c r="H12363" i="1" s="1"/>
  <c r="I12362" i="1" a="1"/>
  <c r="I12362" i="1" s="1"/>
  <c r="H12362" i="1" a="1"/>
  <c r="H12362" i="1" s="1"/>
  <c r="I12361" i="1" a="1"/>
  <c r="I12361" i="1" s="1"/>
  <c r="H12361" i="1" a="1"/>
  <c r="H12361" i="1" s="1"/>
  <c r="I12360" i="1" a="1"/>
  <c r="I12360" i="1" s="1"/>
  <c r="H12360" i="1" a="1"/>
  <c r="H12360" i="1" s="1"/>
  <c r="I12359" i="1" a="1"/>
  <c r="I12359" i="1" s="1"/>
  <c r="H12359" i="1" a="1"/>
  <c r="H12359" i="1" s="1"/>
  <c r="I12358" i="1" a="1"/>
  <c r="I12358" i="1" s="1"/>
  <c r="H12358" i="1" a="1"/>
  <c r="H12358" i="1" s="1"/>
  <c r="I12357" i="1" a="1"/>
  <c r="I12357" i="1" s="1"/>
  <c r="H12357" i="1" a="1"/>
  <c r="H12357" i="1" s="1"/>
  <c r="I12356" i="1" a="1"/>
  <c r="I12356" i="1" s="1"/>
  <c r="H12356" i="1" a="1"/>
  <c r="H12356" i="1" s="1"/>
  <c r="I12355" i="1" a="1"/>
  <c r="I12355" i="1" s="1"/>
  <c r="H12355" i="1" a="1"/>
  <c r="H12355" i="1" s="1"/>
  <c r="I12354" i="1" a="1"/>
  <c r="I12354" i="1" s="1"/>
  <c r="H12354" i="1" a="1"/>
  <c r="H12354" i="1" s="1"/>
  <c r="I12353" i="1" a="1"/>
  <c r="I12353" i="1" s="1"/>
  <c r="H12353" i="1" a="1"/>
  <c r="H12353" i="1" s="1"/>
  <c r="I12352" i="1" a="1"/>
  <c r="I12352" i="1" s="1"/>
  <c r="H12352" i="1" a="1"/>
  <c r="H12352" i="1" s="1"/>
  <c r="I12351" i="1" a="1"/>
  <c r="I12351" i="1" s="1"/>
  <c r="H12351" i="1" a="1"/>
  <c r="H12351" i="1" s="1"/>
  <c r="I12350" i="1" a="1"/>
  <c r="I12350" i="1" s="1"/>
  <c r="H12350" i="1" a="1"/>
  <c r="H12350" i="1" s="1"/>
  <c r="I12349" i="1" a="1"/>
  <c r="I12349" i="1" s="1"/>
  <c r="H12349" i="1" a="1"/>
  <c r="H12349" i="1" s="1"/>
  <c r="I12348" i="1" a="1"/>
  <c r="I12348" i="1" s="1"/>
  <c r="H12348" i="1" a="1"/>
  <c r="H12348" i="1" s="1"/>
  <c r="I12347" i="1" a="1"/>
  <c r="I12347" i="1" s="1"/>
  <c r="H12347" i="1" a="1"/>
  <c r="H12347" i="1" s="1"/>
  <c r="I12346" i="1" a="1"/>
  <c r="I12346" i="1" s="1"/>
  <c r="H12346" i="1" a="1"/>
  <c r="H12346" i="1" s="1"/>
  <c r="I12345" i="1" a="1"/>
  <c r="I12345" i="1" s="1"/>
  <c r="H12345" i="1" a="1"/>
  <c r="H12345" i="1" s="1"/>
  <c r="I12344" i="1" a="1"/>
  <c r="I12344" i="1" s="1"/>
  <c r="H12344" i="1" a="1"/>
  <c r="H12344" i="1" s="1"/>
  <c r="I12343" i="1" a="1"/>
  <c r="I12343" i="1" s="1"/>
  <c r="H12343" i="1" a="1"/>
  <c r="H12343" i="1" s="1"/>
  <c r="I12342" i="1" a="1"/>
  <c r="I12342" i="1" s="1"/>
  <c r="H12342" i="1" a="1"/>
  <c r="H12342" i="1" s="1"/>
  <c r="I12341" i="1" a="1"/>
  <c r="I12341" i="1" s="1"/>
  <c r="H12341" i="1" a="1"/>
  <c r="H12341" i="1" s="1"/>
  <c r="I12340" i="1" a="1"/>
  <c r="I12340" i="1" s="1"/>
  <c r="H12340" i="1" a="1"/>
  <c r="H12340" i="1" s="1"/>
  <c r="I12339" i="1" a="1"/>
  <c r="I12339" i="1" s="1"/>
  <c r="H12339" i="1" a="1"/>
  <c r="H12339" i="1" s="1"/>
  <c r="I12338" i="1" a="1"/>
  <c r="I12338" i="1" s="1"/>
  <c r="H12338" i="1" a="1"/>
  <c r="H12338" i="1" s="1"/>
  <c r="I12337" i="1" a="1"/>
  <c r="I12337" i="1" s="1"/>
  <c r="H12337" i="1" a="1"/>
  <c r="H12337" i="1" s="1"/>
  <c r="I12336" i="1" a="1"/>
  <c r="I12336" i="1" s="1"/>
  <c r="H12336" i="1" a="1"/>
  <c r="H12336" i="1" s="1"/>
  <c r="I12335" i="1" a="1"/>
  <c r="I12335" i="1" s="1"/>
  <c r="H12335" i="1" a="1"/>
  <c r="H12335" i="1" s="1"/>
  <c r="I12334" i="1" a="1"/>
  <c r="I12334" i="1" s="1"/>
  <c r="H12334" i="1" a="1"/>
  <c r="H12334" i="1" s="1"/>
  <c r="I12333" i="1" a="1"/>
  <c r="I12333" i="1" s="1"/>
  <c r="H12333" i="1" a="1"/>
  <c r="H12333" i="1" s="1"/>
  <c r="I12332" i="1" a="1"/>
  <c r="I12332" i="1" s="1"/>
  <c r="H12332" i="1" a="1"/>
  <c r="H12332" i="1" s="1"/>
  <c r="I12331" i="1" a="1"/>
  <c r="I12331" i="1" s="1"/>
  <c r="H12331" i="1" a="1"/>
  <c r="H12331" i="1" s="1"/>
  <c r="I12330" i="1" a="1"/>
  <c r="I12330" i="1" s="1"/>
  <c r="H12330" i="1" a="1"/>
  <c r="H12330" i="1" s="1"/>
  <c r="I12329" i="1" a="1"/>
  <c r="I12329" i="1" s="1"/>
  <c r="H12329" i="1" a="1"/>
  <c r="H12329" i="1" s="1"/>
  <c r="I12328" i="1" a="1"/>
  <c r="I12328" i="1" s="1"/>
  <c r="H12328" i="1" a="1"/>
  <c r="H12328" i="1" s="1"/>
  <c r="I12327" i="1" a="1"/>
  <c r="I12327" i="1" s="1"/>
  <c r="H12327" i="1" a="1"/>
  <c r="H12327" i="1" s="1"/>
  <c r="I12326" i="1" a="1"/>
  <c r="I12326" i="1" s="1"/>
  <c r="H12326" i="1" a="1"/>
  <c r="H12326" i="1" s="1"/>
  <c r="I12325" i="1" a="1"/>
  <c r="I12325" i="1" s="1"/>
  <c r="H12325" i="1" a="1"/>
  <c r="H12325" i="1" s="1"/>
  <c r="I12324" i="1" a="1"/>
  <c r="I12324" i="1" s="1"/>
  <c r="H12324" i="1" a="1"/>
  <c r="H12324" i="1" s="1"/>
  <c r="I12323" i="1" a="1"/>
  <c r="I12323" i="1" s="1"/>
  <c r="H12323" i="1" a="1"/>
  <c r="H12323" i="1" s="1"/>
  <c r="I12322" i="1" a="1"/>
  <c r="I12322" i="1" s="1"/>
  <c r="H12322" i="1" a="1"/>
  <c r="H12322" i="1" s="1"/>
  <c r="I12321" i="1" a="1"/>
  <c r="I12321" i="1" s="1"/>
  <c r="H12321" i="1" a="1"/>
  <c r="H12321" i="1" s="1"/>
  <c r="I12320" i="1" a="1"/>
  <c r="I12320" i="1" s="1"/>
  <c r="H12320" i="1" a="1"/>
  <c r="H12320" i="1" s="1"/>
  <c r="I12319" i="1" a="1"/>
  <c r="I12319" i="1" s="1"/>
  <c r="H12319" i="1" a="1"/>
  <c r="H12319" i="1" s="1"/>
  <c r="I12318" i="1" a="1"/>
  <c r="I12318" i="1" s="1"/>
  <c r="H12318" i="1" a="1"/>
  <c r="H12318" i="1" s="1"/>
  <c r="I12317" i="1" a="1"/>
  <c r="I12317" i="1" s="1"/>
  <c r="H12317" i="1" a="1"/>
  <c r="H12317" i="1" s="1"/>
  <c r="I12316" i="1" a="1"/>
  <c r="I12316" i="1" s="1"/>
  <c r="H12316" i="1" a="1"/>
  <c r="H12316" i="1" s="1"/>
  <c r="I12315" i="1" a="1"/>
  <c r="I12315" i="1" s="1"/>
  <c r="H12315" i="1" a="1"/>
  <c r="H12315" i="1" s="1"/>
  <c r="I12314" i="1" a="1"/>
  <c r="I12314" i="1" s="1"/>
  <c r="H12314" i="1" a="1"/>
  <c r="H12314" i="1" s="1"/>
  <c r="I12313" i="1" a="1"/>
  <c r="I12313" i="1" s="1"/>
  <c r="H12313" i="1" a="1"/>
  <c r="H12313" i="1" s="1"/>
  <c r="I12312" i="1" a="1"/>
  <c r="I12312" i="1" s="1"/>
  <c r="H12312" i="1" a="1"/>
  <c r="H12312" i="1" s="1"/>
  <c r="I12311" i="1" a="1"/>
  <c r="I12311" i="1" s="1"/>
  <c r="H12311" i="1" a="1"/>
  <c r="H12311" i="1" s="1"/>
  <c r="I12310" i="1" a="1"/>
  <c r="I12310" i="1" s="1"/>
  <c r="H12310" i="1" a="1"/>
  <c r="H12310" i="1" s="1"/>
  <c r="I12309" i="1" a="1"/>
  <c r="I12309" i="1" s="1"/>
  <c r="H12309" i="1" a="1"/>
  <c r="H12309" i="1" s="1"/>
  <c r="I12308" i="1" a="1"/>
  <c r="I12308" i="1" s="1"/>
  <c r="H12308" i="1" a="1"/>
  <c r="H12308" i="1" s="1"/>
  <c r="I12307" i="1" a="1"/>
  <c r="I12307" i="1" s="1"/>
  <c r="H12307" i="1" a="1"/>
  <c r="H12307" i="1" s="1"/>
  <c r="I12306" i="1" a="1"/>
  <c r="I12306" i="1" s="1"/>
  <c r="H12306" i="1" a="1"/>
  <c r="H12306" i="1" s="1"/>
  <c r="I12305" i="1" a="1"/>
  <c r="I12305" i="1" s="1"/>
  <c r="H12305" i="1" a="1"/>
  <c r="H12305" i="1" s="1"/>
  <c r="I12304" i="1" a="1"/>
  <c r="I12304" i="1" s="1"/>
  <c r="H12304" i="1" a="1"/>
  <c r="H12304" i="1" s="1"/>
  <c r="I12303" i="1" a="1"/>
  <c r="I12303" i="1" s="1"/>
  <c r="H12303" i="1" a="1"/>
  <c r="H12303" i="1" s="1"/>
  <c r="I12302" i="1" a="1"/>
  <c r="I12302" i="1" s="1"/>
  <c r="H12302" i="1" a="1"/>
  <c r="H12302" i="1" s="1"/>
  <c r="I12301" i="1" a="1"/>
  <c r="I12301" i="1" s="1"/>
  <c r="H12301" i="1" a="1"/>
  <c r="H12301" i="1" s="1"/>
  <c r="I12300" i="1" a="1"/>
  <c r="I12300" i="1" s="1"/>
  <c r="H12300" i="1" a="1"/>
  <c r="H12300" i="1" s="1"/>
  <c r="I12299" i="1" a="1"/>
  <c r="I12299" i="1" s="1"/>
  <c r="H12299" i="1" a="1"/>
  <c r="H12299" i="1" s="1"/>
  <c r="I12298" i="1" a="1"/>
  <c r="I12298" i="1" s="1"/>
  <c r="H12298" i="1" a="1"/>
  <c r="H12298" i="1" s="1"/>
  <c r="I12297" i="1" a="1"/>
  <c r="I12297" i="1" s="1"/>
  <c r="H12297" i="1" a="1"/>
  <c r="H12297" i="1" s="1"/>
  <c r="I12296" i="1" a="1"/>
  <c r="I12296" i="1" s="1"/>
  <c r="H12296" i="1" a="1"/>
  <c r="H12296" i="1" s="1"/>
  <c r="I12295" i="1" a="1"/>
  <c r="I12295" i="1" s="1"/>
  <c r="H12295" i="1" a="1"/>
  <c r="H12295" i="1" s="1"/>
  <c r="I12294" i="1" a="1"/>
  <c r="I12294" i="1" s="1"/>
  <c r="H12294" i="1" a="1"/>
  <c r="H12294" i="1" s="1"/>
  <c r="I12293" i="1" a="1"/>
  <c r="I12293" i="1" s="1"/>
  <c r="H12293" i="1" a="1"/>
  <c r="H12293" i="1" s="1"/>
  <c r="I12292" i="1" a="1"/>
  <c r="I12292" i="1" s="1"/>
  <c r="H12292" i="1" a="1"/>
  <c r="H12292" i="1" s="1"/>
  <c r="I12291" i="1" a="1"/>
  <c r="I12291" i="1" s="1"/>
  <c r="H12291" i="1" a="1"/>
  <c r="H12291" i="1" s="1"/>
  <c r="I12290" i="1" a="1"/>
  <c r="I12290" i="1" s="1"/>
  <c r="H12290" i="1" a="1"/>
  <c r="H12290" i="1" s="1"/>
  <c r="I12289" i="1" a="1"/>
  <c r="I12289" i="1" s="1"/>
  <c r="H12289" i="1" a="1"/>
  <c r="H12289" i="1" s="1"/>
  <c r="I12288" i="1" a="1"/>
  <c r="I12288" i="1" s="1"/>
  <c r="H12288" i="1" a="1"/>
  <c r="H12288" i="1" s="1"/>
  <c r="I12287" i="1" a="1"/>
  <c r="I12287" i="1" s="1"/>
  <c r="H12287" i="1" a="1"/>
  <c r="H12287" i="1" s="1"/>
  <c r="I12286" i="1" a="1"/>
  <c r="I12286" i="1" s="1"/>
  <c r="H12286" i="1" a="1"/>
  <c r="H12286" i="1" s="1"/>
  <c r="I12285" i="1" a="1"/>
  <c r="I12285" i="1" s="1"/>
  <c r="H12285" i="1" a="1"/>
  <c r="H12285" i="1" s="1"/>
  <c r="I12284" i="1" a="1"/>
  <c r="I12284" i="1" s="1"/>
  <c r="H12284" i="1" a="1"/>
  <c r="H12284" i="1" s="1"/>
  <c r="I12283" i="1" a="1"/>
  <c r="I12283" i="1" s="1"/>
  <c r="H12283" i="1" a="1"/>
  <c r="H12283" i="1" s="1"/>
  <c r="I12282" i="1" a="1"/>
  <c r="I12282" i="1" s="1"/>
  <c r="H12282" i="1" a="1"/>
  <c r="H12282" i="1" s="1"/>
  <c r="I12281" i="1" a="1"/>
  <c r="I12281" i="1" s="1"/>
  <c r="H12281" i="1" a="1"/>
  <c r="H12281" i="1" s="1"/>
  <c r="I12280" i="1" a="1"/>
  <c r="I12280" i="1" s="1"/>
  <c r="H12280" i="1" a="1"/>
  <c r="H12280" i="1" s="1"/>
  <c r="I12279" i="1" a="1"/>
  <c r="I12279" i="1" s="1"/>
  <c r="H12279" i="1" a="1"/>
  <c r="H12279" i="1" s="1"/>
  <c r="I12278" i="1" a="1"/>
  <c r="I12278" i="1" s="1"/>
  <c r="H12278" i="1" a="1"/>
  <c r="H12278" i="1" s="1"/>
  <c r="I12277" i="1" a="1"/>
  <c r="I12277" i="1" s="1"/>
  <c r="H12277" i="1" a="1"/>
  <c r="H12277" i="1" s="1"/>
  <c r="I12276" i="1" a="1"/>
  <c r="I12276" i="1" s="1"/>
  <c r="H12276" i="1" a="1"/>
  <c r="H12276" i="1" s="1"/>
  <c r="I12275" i="1" a="1"/>
  <c r="I12275" i="1" s="1"/>
  <c r="H12275" i="1" a="1"/>
  <c r="H12275" i="1" s="1"/>
  <c r="I12274" i="1" a="1"/>
  <c r="I12274" i="1" s="1"/>
  <c r="H12274" i="1" a="1"/>
  <c r="H12274" i="1" s="1"/>
  <c r="I12273" i="1" a="1"/>
  <c r="I12273" i="1" s="1"/>
  <c r="H12273" i="1" a="1"/>
  <c r="H12273" i="1" s="1"/>
  <c r="I12272" i="1" a="1"/>
  <c r="I12272" i="1" s="1"/>
  <c r="H12272" i="1" a="1"/>
  <c r="H12272" i="1" s="1"/>
  <c r="I12271" i="1" a="1"/>
  <c r="I12271" i="1" s="1"/>
  <c r="H12271" i="1" a="1"/>
  <c r="H12271" i="1" s="1"/>
  <c r="I12270" i="1" a="1"/>
  <c r="I12270" i="1" s="1"/>
  <c r="H12270" i="1" a="1"/>
  <c r="H12270" i="1" s="1"/>
  <c r="I12269" i="1" a="1"/>
  <c r="I12269" i="1" s="1"/>
  <c r="H12269" i="1" a="1"/>
  <c r="H12269" i="1" s="1"/>
  <c r="I12268" i="1" a="1"/>
  <c r="I12268" i="1" s="1"/>
  <c r="H12268" i="1" a="1"/>
  <c r="H12268" i="1" s="1"/>
  <c r="I12267" i="1" a="1"/>
  <c r="I12267" i="1" s="1"/>
  <c r="H12267" i="1" a="1"/>
  <c r="H12267" i="1" s="1"/>
  <c r="I12266" i="1" a="1"/>
  <c r="I12266" i="1" s="1"/>
  <c r="H12266" i="1" a="1"/>
  <c r="H12266" i="1" s="1"/>
  <c r="I12265" i="1" a="1"/>
  <c r="I12265" i="1" s="1"/>
  <c r="H12265" i="1" a="1"/>
  <c r="H12265" i="1" s="1"/>
  <c r="I12264" i="1" a="1"/>
  <c r="I12264" i="1" s="1"/>
  <c r="H12264" i="1" a="1"/>
  <c r="H12264" i="1" s="1"/>
  <c r="I12263" i="1" a="1"/>
  <c r="I12263" i="1" s="1"/>
  <c r="H12263" i="1" a="1"/>
  <c r="H12263" i="1" s="1"/>
  <c r="I12262" i="1" a="1"/>
  <c r="I12262" i="1" s="1"/>
  <c r="H12262" i="1" a="1"/>
  <c r="H12262" i="1" s="1"/>
  <c r="I12261" i="1" a="1"/>
  <c r="I12261" i="1" s="1"/>
  <c r="H12261" i="1" a="1"/>
  <c r="H12261" i="1" s="1"/>
  <c r="I12260" i="1" a="1"/>
  <c r="I12260" i="1" s="1"/>
  <c r="H12260" i="1" a="1"/>
  <c r="H12260" i="1" s="1"/>
  <c r="I12259" i="1" a="1"/>
  <c r="I12259" i="1" s="1"/>
  <c r="H12259" i="1" a="1"/>
  <c r="H12259" i="1" s="1"/>
  <c r="I12258" i="1" a="1"/>
  <c r="I12258" i="1" s="1"/>
  <c r="H12258" i="1" a="1"/>
  <c r="H12258" i="1" s="1"/>
  <c r="I12257" i="1" a="1"/>
  <c r="I12257" i="1" s="1"/>
  <c r="H12257" i="1" a="1"/>
  <c r="H12257" i="1" s="1"/>
  <c r="I12256" i="1" a="1"/>
  <c r="I12256" i="1" s="1"/>
  <c r="H12256" i="1" a="1"/>
  <c r="H12256" i="1" s="1"/>
  <c r="I12255" i="1" a="1"/>
  <c r="I12255" i="1" s="1"/>
  <c r="H12255" i="1" a="1"/>
  <c r="H12255" i="1" s="1"/>
  <c r="I12254" i="1" a="1"/>
  <c r="I12254" i="1" s="1"/>
  <c r="H12254" i="1" a="1"/>
  <c r="H12254" i="1" s="1"/>
  <c r="I12253" i="1" a="1"/>
  <c r="I12253" i="1" s="1"/>
  <c r="H12253" i="1" a="1"/>
  <c r="H12253" i="1" s="1"/>
  <c r="I12252" i="1" a="1"/>
  <c r="I12252" i="1" s="1"/>
  <c r="H12252" i="1" a="1"/>
  <c r="H12252" i="1" s="1"/>
  <c r="I12251" i="1" a="1"/>
  <c r="I12251" i="1" s="1"/>
  <c r="H12251" i="1" a="1"/>
  <c r="H12251" i="1" s="1"/>
  <c r="I12250" i="1" a="1"/>
  <c r="I12250" i="1" s="1"/>
  <c r="H12250" i="1" a="1"/>
  <c r="H12250" i="1" s="1"/>
  <c r="I12249" i="1" a="1"/>
  <c r="I12249" i="1" s="1"/>
  <c r="H12249" i="1" a="1"/>
  <c r="H12249" i="1" s="1"/>
  <c r="I12248" i="1" a="1"/>
  <c r="I12248" i="1" s="1"/>
  <c r="H12248" i="1" a="1"/>
  <c r="H12248" i="1" s="1"/>
  <c r="I12247" i="1" a="1"/>
  <c r="I12247" i="1" s="1"/>
  <c r="H12247" i="1" a="1"/>
  <c r="H12247" i="1" s="1"/>
  <c r="I12246" i="1" a="1"/>
  <c r="I12246" i="1" s="1"/>
  <c r="H12246" i="1" a="1"/>
  <c r="H12246" i="1" s="1"/>
  <c r="I12245" i="1" a="1"/>
  <c r="I12245" i="1" s="1"/>
  <c r="H12245" i="1" a="1"/>
  <c r="H12245" i="1" s="1"/>
  <c r="I12244" i="1" a="1"/>
  <c r="I12244" i="1" s="1"/>
  <c r="H12244" i="1" a="1"/>
  <c r="H12244" i="1" s="1"/>
  <c r="I12243" i="1" a="1"/>
  <c r="I12243" i="1" s="1"/>
  <c r="H12243" i="1" a="1"/>
  <c r="H12243" i="1" s="1"/>
  <c r="I12242" i="1" a="1"/>
  <c r="I12242" i="1" s="1"/>
  <c r="H12242" i="1" a="1"/>
  <c r="H12242" i="1" s="1"/>
  <c r="I12241" i="1" a="1"/>
  <c r="I12241" i="1" s="1"/>
  <c r="H12241" i="1" a="1"/>
  <c r="H12241" i="1" s="1"/>
  <c r="I12240" i="1" a="1"/>
  <c r="I12240" i="1" s="1"/>
  <c r="H12240" i="1" a="1"/>
  <c r="H12240" i="1" s="1"/>
  <c r="I12239" i="1" a="1"/>
  <c r="I12239" i="1" s="1"/>
  <c r="H12239" i="1" a="1"/>
  <c r="H12239" i="1" s="1"/>
  <c r="I12238" i="1" a="1"/>
  <c r="I12238" i="1" s="1"/>
  <c r="H12238" i="1" a="1"/>
  <c r="H12238" i="1" s="1"/>
  <c r="I12237" i="1" a="1"/>
  <c r="I12237" i="1" s="1"/>
  <c r="H12237" i="1" a="1"/>
  <c r="H12237" i="1" s="1"/>
  <c r="I12236" i="1" a="1"/>
  <c r="I12236" i="1" s="1"/>
  <c r="H12236" i="1" a="1"/>
  <c r="H12236" i="1" s="1"/>
  <c r="I12235" i="1" a="1"/>
  <c r="I12235" i="1" s="1"/>
  <c r="H12235" i="1" a="1"/>
  <c r="H12235" i="1" s="1"/>
  <c r="I12234" i="1" a="1"/>
  <c r="I12234" i="1" s="1"/>
  <c r="H12234" i="1" a="1"/>
  <c r="H12234" i="1" s="1"/>
  <c r="I12233" i="1" a="1"/>
  <c r="I12233" i="1" s="1"/>
  <c r="H12233" i="1" a="1"/>
  <c r="H12233" i="1" s="1"/>
  <c r="I12232" i="1" a="1"/>
  <c r="I12232" i="1" s="1"/>
  <c r="H12232" i="1" a="1"/>
  <c r="H12232" i="1" s="1"/>
  <c r="I12231" i="1" a="1"/>
  <c r="I12231" i="1" s="1"/>
  <c r="H12231" i="1" a="1"/>
  <c r="H12231" i="1" s="1"/>
  <c r="I12230" i="1" a="1"/>
  <c r="I12230" i="1" s="1"/>
  <c r="H12230" i="1" a="1"/>
  <c r="H12230" i="1" s="1"/>
  <c r="I12229" i="1" a="1"/>
  <c r="I12229" i="1" s="1"/>
  <c r="H12229" i="1" a="1"/>
  <c r="H12229" i="1" s="1"/>
  <c r="I12228" i="1" a="1"/>
  <c r="I12228" i="1" s="1"/>
  <c r="H12228" i="1" a="1"/>
  <c r="H12228" i="1" s="1"/>
  <c r="I12227" i="1" a="1"/>
  <c r="I12227" i="1" s="1"/>
  <c r="H12227" i="1" a="1"/>
  <c r="H12227" i="1" s="1"/>
  <c r="I12226" i="1" a="1"/>
  <c r="I12226" i="1" s="1"/>
  <c r="H12226" i="1" a="1"/>
  <c r="H12226" i="1" s="1"/>
  <c r="I12225" i="1" a="1"/>
  <c r="I12225" i="1" s="1"/>
  <c r="H12225" i="1" a="1"/>
  <c r="H12225" i="1" s="1"/>
  <c r="I12224" i="1" a="1"/>
  <c r="I12224" i="1" s="1"/>
  <c r="H12224" i="1" a="1"/>
  <c r="H12224" i="1" s="1"/>
  <c r="I12223" i="1" a="1"/>
  <c r="I12223" i="1" s="1"/>
  <c r="H12223" i="1" a="1"/>
  <c r="H12223" i="1" s="1"/>
  <c r="I12222" i="1" a="1"/>
  <c r="I12222" i="1" s="1"/>
  <c r="H12222" i="1" a="1"/>
  <c r="H12222" i="1" s="1"/>
  <c r="I12221" i="1" a="1"/>
  <c r="I12221" i="1" s="1"/>
  <c r="H12221" i="1" a="1"/>
  <c r="H12221" i="1" s="1"/>
  <c r="I12220" i="1" a="1"/>
  <c r="I12220" i="1" s="1"/>
  <c r="H12220" i="1" a="1"/>
  <c r="H12220" i="1" s="1"/>
  <c r="I12219" i="1" a="1"/>
  <c r="I12219" i="1" s="1"/>
  <c r="H12219" i="1" a="1"/>
  <c r="H12219" i="1" s="1"/>
  <c r="I12218" i="1" a="1"/>
  <c r="I12218" i="1" s="1"/>
  <c r="H12218" i="1" a="1"/>
  <c r="H12218" i="1" s="1"/>
  <c r="I12217" i="1" a="1"/>
  <c r="I12217" i="1" s="1"/>
  <c r="H12217" i="1" a="1"/>
  <c r="H12217" i="1" s="1"/>
  <c r="I12216" i="1" a="1"/>
  <c r="I12216" i="1" s="1"/>
  <c r="H12216" i="1" a="1"/>
  <c r="H12216" i="1" s="1"/>
  <c r="I12215" i="1" a="1"/>
  <c r="I12215" i="1" s="1"/>
  <c r="H12215" i="1" a="1"/>
  <c r="H12215" i="1" s="1"/>
  <c r="I12214" i="1" a="1"/>
  <c r="I12214" i="1" s="1"/>
  <c r="H12214" i="1" a="1"/>
  <c r="H12214" i="1" s="1"/>
  <c r="I12213" i="1" a="1"/>
  <c r="I12213" i="1" s="1"/>
  <c r="H12213" i="1" a="1"/>
  <c r="H12213" i="1" s="1"/>
  <c r="I12212" i="1" a="1"/>
  <c r="I12212" i="1" s="1"/>
  <c r="H12212" i="1" a="1"/>
  <c r="H12212" i="1" s="1"/>
  <c r="I12211" i="1" a="1"/>
  <c r="I12211" i="1" s="1"/>
  <c r="H12211" i="1" a="1"/>
  <c r="H12211" i="1" s="1"/>
  <c r="I12210" i="1" a="1"/>
  <c r="I12210" i="1" s="1"/>
  <c r="H12210" i="1" a="1"/>
  <c r="H12210" i="1" s="1"/>
  <c r="I12209" i="1" a="1"/>
  <c r="I12209" i="1" s="1"/>
  <c r="H12209" i="1" a="1"/>
  <c r="H12209" i="1" s="1"/>
  <c r="I12208" i="1" a="1"/>
  <c r="I12208" i="1" s="1"/>
  <c r="H12208" i="1" a="1"/>
  <c r="H12208" i="1" s="1"/>
  <c r="I12207" i="1" a="1"/>
  <c r="I12207" i="1" s="1"/>
  <c r="H12207" i="1" a="1"/>
  <c r="H12207" i="1" s="1"/>
  <c r="I12206" i="1" a="1"/>
  <c r="I12206" i="1" s="1"/>
  <c r="H12206" i="1" a="1"/>
  <c r="H12206" i="1" s="1"/>
  <c r="I12205" i="1" a="1"/>
  <c r="I12205" i="1" s="1"/>
  <c r="H12205" i="1" a="1"/>
  <c r="H12205" i="1" s="1"/>
  <c r="I12204" i="1" a="1"/>
  <c r="I12204" i="1" s="1"/>
  <c r="H12204" i="1" a="1"/>
  <c r="H12204" i="1" s="1"/>
  <c r="I12203" i="1" a="1"/>
  <c r="I12203" i="1" s="1"/>
  <c r="H12203" i="1" a="1"/>
  <c r="H12203" i="1" s="1"/>
  <c r="I12202" i="1" a="1"/>
  <c r="I12202" i="1" s="1"/>
  <c r="H12202" i="1" a="1"/>
  <c r="H12202" i="1" s="1"/>
  <c r="I12201" i="1" a="1"/>
  <c r="I12201" i="1" s="1"/>
  <c r="H12201" i="1" a="1"/>
  <c r="H12201" i="1" s="1"/>
  <c r="I12200" i="1" a="1"/>
  <c r="I12200" i="1" s="1"/>
  <c r="H12200" i="1" a="1"/>
  <c r="H12200" i="1" s="1"/>
  <c r="I12199" i="1" a="1"/>
  <c r="I12199" i="1" s="1"/>
  <c r="H12199" i="1" a="1"/>
  <c r="H12199" i="1" s="1"/>
  <c r="I12198" i="1" a="1"/>
  <c r="I12198" i="1" s="1"/>
  <c r="H12198" i="1" a="1"/>
  <c r="H12198" i="1" s="1"/>
  <c r="I12197" i="1" a="1"/>
  <c r="I12197" i="1" s="1"/>
  <c r="H12197" i="1" a="1"/>
  <c r="H12197" i="1" s="1"/>
  <c r="I12196" i="1" a="1"/>
  <c r="I12196" i="1" s="1"/>
  <c r="H12196" i="1" a="1"/>
  <c r="H12196" i="1" s="1"/>
  <c r="I12195" i="1" a="1"/>
  <c r="I12195" i="1" s="1"/>
  <c r="H12195" i="1" a="1"/>
  <c r="H12195" i="1" s="1"/>
  <c r="I12194" i="1" a="1"/>
  <c r="I12194" i="1" s="1"/>
  <c r="H12194" i="1" a="1"/>
  <c r="H12194" i="1" s="1"/>
  <c r="I12193" i="1" a="1"/>
  <c r="I12193" i="1" s="1"/>
  <c r="H12193" i="1" a="1"/>
  <c r="H12193" i="1" s="1"/>
  <c r="I12192" i="1" a="1"/>
  <c r="I12192" i="1" s="1"/>
  <c r="H12192" i="1" a="1"/>
  <c r="H12192" i="1" s="1"/>
  <c r="I12191" i="1" a="1"/>
  <c r="I12191" i="1" s="1"/>
  <c r="H12191" i="1" a="1"/>
  <c r="H12191" i="1" s="1"/>
  <c r="I12190" i="1" a="1"/>
  <c r="I12190" i="1" s="1"/>
  <c r="H12190" i="1" a="1"/>
  <c r="H12190" i="1" s="1"/>
  <c r="I12189" i="1" a="1"/>
  <c r="I12189" i="1" s="1"/>
  <c r="H12189" i="1" a="1"/>
  <c r="H12189" i="1" s="1"/>
  <c r="I12188" i="1" a="1"/>
  <c r="I12188" i="1" s="1"/>
  <c r="H12188" i="1" a="1"/>
  <c r="H12188" i="1" s="1"/>
  <c r="I12187" i="1" a="1"/>
  <c r="I12187" i="1" s="1"/>
  <c r="H12187" i="1" a="1"/>
  <c r="H12187" i="1" s="1"/>
  <c r="I12186" i="1" a="1"/>
  <c r="I12186" i="1" s="1"/>
  <c r="H12186" i="1" a="1"/>
  <c r="H12186" i="1" s="1"/>
  <c r="I12185" i="1" a="1"/>
  <c r="I12185" i="1" s="1"/>
  <c r="H12185" i="1" a="1"/>
  <c r="H12185" i="1" s="1"/>
  <c r="I12184" i="1" a="1"/>
  <c r="I12184" i="1" s="1"/>
  <c r="H12184" i="1" a="1"/>
  <c r="H12184" i="1" s="1"/>
  <c r="I12183" i="1" a="1"/>
  <c r="I12183" i="1" s="1"/>
  <c r="H12183" i="1" a="1"/>
  <c r="H12183" i="1" s="1"/>
  <c r="I12182" i="1" a="1"/>
  <c r="I12182" i="1" s="1"/>
  <c r="H12182" i="1" a="1"/>
  <c r="H12182" i="1" s="1"/>
  <c r="I12181" i="1" a="1"/>
  <c r="I12181" i="1" s="1"/>
  <c r="H12181" i="1" a="1"/>
  <c r="H12181" i="1" s="1"/>
  <c r="I12180" i="1" a="1"/>
  <c r="I12180" i="1" s="1"/>
  <c r="H12180" i="1" a="1"/>
  <c r="H12180" i="1" s="1"/>
  <c r="I12179" i="1" a="1"/>
  <c r="I12179" i="1" s="1"/>
  <c r="H12179" i="1" a="1"/>
  <c r="H12179" i="1" s="1"/>
  <c r="I12178" i="1" a="1"/>
  <c r="I12178" i="1" s="1"/>
  <c r="H12178" i="1" a="1"/>
  <c r="H12178" i="1" s="1"/>
  <c r="I12177" i="1" a="1"/>
  <c r="I12177" i="1" s="1"/>
  <c r="H12177" i="1" a="1"/>
  <c r="H12177" i="1" s="1"/>
  <c r="I12176" i="1" a="1"/>
  <c r="I12176" i="1" s="1"/>
  <c r="H12176" i="1" a="1"/>
  <c r="H12176" i="1" s="1"/>
  <c r="I12175" i="1" a="1"/>
  <c r="I12175" i="1" s="1"/>
  <c r="H12175" i="1" a="1"/>
  <c r="H12175" i="1" s="1"/>
  <c r="I12174" i="1" a="1"/>
  <c r="I12174" i="1" s="1"/>
  <c r="H12174" i="1" a="1"/>
  <c r="H12174" i="1" s="1"/>
  <c r="I12173" i="1" a="1"/>
  <c r="I12173" i="1" s="1"/>
  <c r="H12173" i="1" a="1"/>
  <c r="H12173" i="1" s="1"/>
  <c r="I12172" i="1" a="1"/>
  <c r="I12172" i="1" s="1"/>
  <c r="H12172" i="1" a="1"/>
  <c r="H12172" i="1" s="1"/>
  <c r="I12171" i="1" a="1"/>
  <c r="I12171" i="1" s="1"/>
  <c r="H12171" i="1" a="1"/>
  <c r="H12171" i="1" s="1"/>
  <c r="I12170" i="1" a="1"/>
  <c r="I12170" i="1" s="1"/>
  <c r="H12170" i="1" a="1"/>
  <c r="H12170" i="1" s="1"/>
  <c r="I12169" i="1" a="1"/>
  <c r="I12169" i="1" s="1"/>
  <c r="H12169" i="1" a="1"/>
  <c r="H12169" i="1" s="1"/>
  <c r="I12168" i="1" a="1"/>
  <c r="I12168" i="1" s="1"/>
  <c r="H12168" i="1" a="1"/>
  <c r="H12168" i="1" s="1"/>
  <c r="I12167" i="1" a="1"/>
  <c r="I12167" i="1" s="1"/>
  <c r="H12167" i="1" a="1"/>
  <c r="H12167" i="1" s="1"/>
  <c r="I12166" i="1" a="1"/>
  <c r="I12166" i="1" s="1"/>
  <c r="H12166" i="1" a="1"/>
  <c r="H12166" i="1" s="1"/>
  <c r="I12165" i="1" a="1"/>
  <c r="I12165" i="1" s="1"/>
  <c r="H12165" i="1" a="1"/>
  <c r="H12165" i="1" s="1"/>
  <c r="I12164" i="1" a="1"/>
  <c r="I12164" i="1" s="1"/>
  <c r="H12164" i="1" a="1"/>
  <c r="H12164" i="1" s="1"/>
  <c r="I12163" i="1" a="1"/>
  <c r="I12163" i="1" s="1"/>
  <c r="H12163" i="1" a="1"/>
  <c r="H12163" i="1" s="1"/>
  <c r="I12162" i="1" a="1"/>
  <c r="I12162" i="1" s="1"/>
  <c r="H12162" i="1" a="1"/>
  <c r="H12162" i="1" s="1"/>
  <c r="I12161" i="1" a="1"/>
  <c r="I12161" i="1" s="1"/>
  <c r="H12161" i="1" a="1"/>
  <c r="H12161" i="1" s="1"/>
  <c r="I12160" i="1" a="1"/>
  <c r="I12160" i="1" s="1"/>
  <c r="H12160" i="1" a="1"/>
  <c r="H12160" i="1" s="1"/>
  <c r="I12159" i="1" a="1"/>
  <c r="I12159" i="1" s="1"/>
  <c r="H12159" i="1" a="1"/>
  <c r="H12159" i="1" s="1"/>
  <c r="I12158" i="1" a="1"/>
  <c r="I12158" i="1" s="1"/>
  <c r="H12158" i="1" a="1"/>
  <c r="H12158" i="1" s="1"/>
  <c r="I12157" i="1" a="1"/>
  <c r="I12157" i="1" s="1"/>
  <c r="H12157" i="1" a="1"/>
  <c r="H12157" i="1" s="1"/>
  <c r="I12156" i="1" a="1"/>
  <c r="I12156" i="1" s="1"/>
  <c r="H12156" i="1" a="1"/>
  <c r="H12156" i="1" s="1"/>
  <c r="I12155" i="1" a="1"/>
  <c r="I12155" i="1" s="1"/>
  <c r="H12155" i="1" a="1"/>
  <c r="H12155" i="1" s="1"/>
  <c r="I12154" i="1" a="1"/>
  <c r="I12154" i="1" s="1"/>
  <c r="H12154" i="1" a="1"/>
  <c r="H12154" i="1" s="1"/>
  <c r="I12153" i="1" a="1"/>
  <c r="I12153" i="1" s="1"/>
  <c r="H12153" i="1" a="1"/>
  <c r="H12153" i="1" s="1"/>
  <c r="I12152" i="1" a="1"/>
  <c r="I12152" i="1" s="1"/>
  <c r="H12152" i="1" a="1"/>
  <c r="H12152" i="1" s="1"/>
  <c r="I12151" i="1" a="1"/>
  <c r="I12151" i="1" s="1"/>
  <c r="H12151" i="1" a="1"/>
  <c r="H12151" i="1" s="1"/>
  <c r="I12150" i="1" a="1"/>
  <c r="I12150" i="1" s="1"/>
  <c r="H12150" i="1" a="1"/>
  <c r="H12150" i="1" s="1"/>
  <c r="I12149" i="1" a="1"/>
  <c r="I12149" i="1" s="1"/>
  <c r="H12149" i="1" a="1"/>
  <c r="H12149" i="1" s="1"/>
  <c r="I12148" i="1" a="1"/>
  <c r="I12148" i="1" s="1"/>
  <c r="H12148" i="1" a="1"/>
  <c r="H12148" i="1" s="1"/>
  <c r="I12147" i="1" a="1"/>
  <c r="I12147" i="1" s="1"/>
  <c r="H12147" i="1" a="1"/>
  <c r="H12147" i="1" s="1"/>
  <c r="I12146" i="1" a="1"/>
  <c r="I12146" i="1" s="1"/>
  <c r="H12146" i="1" a="1"/>
  <c r="H12146" i="1" s="1"/>
  <c r="I12145" i="1" a="1"/>
  <c r="I12145" i="1" s="1"/>
  <c r="H12145" i="1" a="1"/>
  <c r="H12145" i="1" s="1"/>
  <c r="I12144" i="1" a="1"/>
  <c r="I12144" i="1" s="1"/>
  <c r="H12144" i="1" a="1"/>
  <c r="H12144" i="1" s="1"/>
  <c r="I12143" i="1" a="1"/>
  <c r="I12143" i="1" s="1"/>
  <c r="H12143" i="1" a="1"/>
  <c r="H12143" i="1" s="1"/>
  <c r="I12142" i="1" a="1"/>
  <c r="I12142" i="1" s="1"/>
  <c r="H12142" i="1" a="1"/>
  <c r="H12142" i="1" s="1"/>
  <c r="I12141" i="1" a="1"/>
  <c r="I12141" i="1" s="1"/>
  <c r="H12141" i="1" a="1"/>
  <c r="H12141" i="1" s="1"/>
  <c r="I12140" i="1" a="1"/>
  <c r="I12140" i="1" s="1"/>
  <c r="H12140" i="1" a="1"/>
  <c r="H12140" i="1" s="1"/>
  <c r="I12139" i="1" a="1"/>
  <c r="I12139" i="1" s="1"/>
  <c r="H12139" i="1" a="1"/>
  <c r="H12139" i="1" s="1"/>
  <c r="I12138" i="1" a="1"/>
  <c r="I12138" i="1" s="1"/>
  <c r="H12138" i="1" a="1"/>
  <c r="H12138" i="1" s="1"/>
  <c r="I12137" i="1" a="1"/>
  <c r="I12137" i="1" s="1"/>
  <c r="H12137" i="1" a="1"/>
  <c r="H12137" i="1" s="1"/>
  <c r="I12136" i="1" a="1"/>
  <c r="I12136" i="1" s="1"/>
  <c r="H12136" i="1" a="1"/>
  <c r="H12136" i="1" s="1"/>
  <c r="I12135" i="1" a="1"/>
  <c r="I12135" i="1" s="1"/>
  <c r="H12135" i="1" a="1"/>
  <c r="H12135" i="1" s="1"/>
  <c r="I12134" i="1" a="1"/>
  <c r="I12134" i="1" s="1"/>
  <c r="H12134" i="1" a="1"/>
  <c r="H12134" i="1" s="1"/>
  <c r="I12133" i="1" a="1"/>
  <c r="I12133" i="1" s="1"/>
  <c r="H12133" i="1" a="1"/>
  <c r="H12133" i="1" s="1"/>
  <c r="I12132" i="1" a="1"/>
  <c r="I12132" i="1" s="1"/>
  <c r="H12132" i="1" a="1"/>
  <c r="H12132" i="1" s="1"/>
  <c r="I12131" i="1" a="1"/>
  <c r="I12131" i="1" s="1"/>
  <c r="H12131" i="1" a="1"/>
  <c r="H12131" i="1" s="1"/>
  <c r="I12130" i="1" a="1"/>
  <c r="I12130" i="1" s="1"/>
  <c r="H12130" i="1" a="1"/>
  <c r="H12130" i="1" s="1"/>
  <c r="I12129" i="1" a="1"/>
  <c r="I12129" i="1" s="1"/>
  <c r="H12129" i="1" a="1"/>
  <c r="H12129" i="1" s="1"/>
  <c r="I12128" i="1" a="1"/>
  <c r="I12128" i="1" s="1"/>
  <c r="H12128" i="1" a="1"/>
  <c r="H12128" i="1" s="1"/>
  <c r="I12127" i="1" a="1"/>
  <c r="I12127" i="1" s="1"/>
  <c r="H12127" i="1" a="1"/>
  <c r="H12127" i="1" s="1"/>
  <c r="I12126" i="1" a="1"/>
  <c r="I12126" i="1" s="1"/>
  <c r="H12126" i="1" a="1"/>
  <c r="H12126" i="1" s="1"/>
  <c r="I12125" i="1" a="1"/>
  <c r="I12125" i="1" s="1"/>
  <c r="H12125" i="1" a="1"/>
  <c r="H12125" i="1" s="1"/>
  <c r="I12124" i="1" a="1"/>
  <c r="I12124" i="1" s="1"/>
  <c r="H12124" i="1" a="1"/>
  <c r="H12124" i="1" s="1"/>
  <c r="I12123" i="1" a="1"/>
  <c r="I12123" i="1" s="1"/>
  <c r="H12123" i="1" a="1"/>
  <c r="H12123" i="1" s="1"/>
  <c r="I12122" i="1" a="1"/>
  <c r="I12122" i="1" s="1"/>
  <c r="H12122" i="1" a="1"/>
  <c r="H12122" i="1" s="1"/>
  <c r="I12121" i="1" a="1"/>
  <c r="I12121" i="1" s="1"/>
  <c r="H12121" i="1" a="1"/>
  <c r="H12121" i="1" s="1"/>
  <c r="I12120" i="1" a="1"/>
  <c r="I12120" i="1" s="1"/>
  <c r="H12120" i="1" a="1"/>
  <c r="H12120" i="1" s="1"/>
  <c r="I12119" i="1" a="1"/>
  <c r="I12119" i="1" s="1"/>
  <c r="H12119" i="1" a="1"/>
  <c r="H12119" i="1" s="1"/>
  <c r="I12118" i="1" a="1"/>
  <c r="I12118" i="1" s="1"/>
  <c r="H12118" i="1" a="1"/>
  <c r="H12118" i="1" s="1"/>
  <c r="I12117" i="1" a="1"/>
  <c r="I12117" i="1" s="1"/>
  <c r="H12117" i="1" a="1"/>
  <c r="H12117" i="1" s="1"/>
  <c r="I12116" i="1" a="1"/>
  <c r="I12116" i="1" s="1"/>
  <c r="H12116" i="1" a="1"/>
  <c r="H12116" i="1" s="1"/>
  <c r="I12115" i="1" a="1"/>
  <c r="I12115" i="1" s="1"/>
  <c r="H12115" i="1" a="1"/>
  <c r="H12115" i="1" s="1"/>
  <c r="I12114" i="1" a="1"/>
  <c r="I12114" i="1" s="1"/>
  <c r="H12114" i="1" a="1"/>
  <c r="H12114" i="1" s="1"/>
  <c r="I12113" i="1" a="1"/>
  <c r="I12113" i="1" s="1"/>
  <c r="H12113" i="1" a="1"/>
  <c r="H12113" i="1" s="1"/>
  <c r="I12112" i="1" a="1"/>
  <c r="I12112" i="1" s="1"/>
  <c r="H12112" i="1" a="1"/>
  <c r="H12112" i="1" s="1"/>
  <c r="I12111" i="1" a="1"/>
  <c r="I12111" i="1" s="1"/>
  <c r="H12111" i="1" a="1"/>
  <c r="H12111" i="1" s="1"/>
  <c r="I12110" i="1" a="1"/>
  <c r="I12110" i="1" s="1"/>
  <c r="H12110" i="1" a="1"/>
  <c r="H12110" i="1" s="1"/>
  <c r="I12109" i="1" a="1"/>
  <c r="I12109" i="1" s="1"/>
  <c r="H12109" i="1" a="1"/>
  <c r="H12109" i="1" s="1"/>
  <c r="I12108" i="1" a="1"/>
  <c r="I12108" i="1" s="1"/>
  <c r="H12108" i="1" a="1"/>
  <c r="H12108" i="1" s="1"/>
  <c r="I12107" i="1" a="1"/>
  <c r="I12107" i="1" s="1"/>
  <c r="H12107" i="1" a="1"/>
  <c r="H12107" i="1" s="1"/>
  <c r="I12106" i="1" a="1"/>
  <c r="I12106" i="1" s="1"/>
  <c r="H12106" i="1" a="1"/>
  <c r="H12106" i="1" s="1"/>
  <c r="I12105" i="1" a="1"/>
  <c r="I12105" i="1" s="1"/>
  <c r="H12105" i="1" a="1"/>
  <c r="H12105" i="1" s="1"/>
  <c r="I12104" i="1" a="1"/>
  <c r="I12104" i="1" s="1"/>
  <c r="H12104" i="1" a="1"/>
  <c r="H12104" i="1" s="1"/>
  <c r="I12103" i="1" a="1"/>
  <c r="I12103" i="1" s="1"/>
  <c r="H12103" i="1" a="1"/>
  <c r="H12103" i="1" s="1"/>
  <c r="I12102" i="1" a="1"/>
  <c r="I12102" i="1" s="1"/>
  <c r="H12102" i="1" a="1"/>
  <c r="H12102" i="1" s="1"/>
  <c r="I12101" i="1" a="1"/>
  <c r="I12101" i="1" s="1"/>
  <c r="H12101" i="1" a="1"/>
  <c r="H12101" i="1" s="1"/>
  <c r="I12100" i="1" a="1"/>
  <c r="I12100" i="1" s="1"/>
  <c r="H12100" i="1" a="1"/>
  <c r="H12100" i="1" s="1"/>
  <c r="I12099" i="1" a="1"/>
  <c r="I12099" i="1" s="1"/>
  <c r="H12099" i="1" a="1"/>
  <c r="H12099" i="1" s="1"/>
  <c r="I12098" i="1" a="1"/>
  <c r="I12098" i="1" s="1"/>
  <c r="H12098" i="1" a="1"/>
  <c r="H12098" i="1" s="1"/>
  <c r="I12097" i="1" a="1"/>
  <c r="I12097" i="1" s="1"/>
  <c r="H12097" i="1" a="1"/>
  <c r="H12097" i="1" s="1"/>
  <c r="I12096" i="1" a="1"/>
  <c r="I12096" i="1" s="1"/>
  <c r="H12096" i="1" a="1"/>
  <c r="H12096" i="1" s="1"/>
  <c r="I12095" i="1" a="1"/>
  <c r="I12095" i="1" s="1"/>
  <c r="H12095" i="1" a="1"/>
  <c r="H12095" i="1" s="1"/>
  <c r="I12094" i="1" a="1"/>
  <c r="I12094" i="1" s="1"/>
  <c r="H12094" i="1" a="1"/>
  <c r="H12094" i="1" s="1"/>
  <c r="I12093" i="1" a="1"/>
  <c r="I12093" i="1" s="1"/>
  <c r="H12093" i="1" a="1"/>
  <c r="H12093" i="1" s="1"/>
  <c r="I12092" i="1" a="1"/>
  <c r="I12092" i="1" s="1"/>
  <c r="H12092" i="1" a="1"/>
  <c r="H12092" i="1" s="1"/>
  <c r="I12091" i="1" a="1"/>
  <c r="I12091" i="1" s="1"/>
  <c r="H12091" i="1" a="1"/>
  <c r="H12091" i="1" s="1"/>
  <c r="I12090" i="1" a="1"/>
  <c r="I12090" i="1" s="1"/>
  <c r="H12090" i="1" a="1"/>
  <c r="H12090" i="1" s="1"/>
  <c r="I12089" i="1" a="1"/>
  <c r="I12089" i="1" s="1"/>
  <c r="H12089" i="1" a="1"/>
  <c r="H12089" i="1" s="1"/>
  <c r="I12088" i="1" a="1"/>
  <c r="I12088" i="1" s="1"/>
  <c r="H12088" i="1" a="1"/>
  <c r="H12088" i="1" s="1"/>
  <c r="I12087" i="1" a="1"/>
  <c r="I12087" i="1" s="1"/>
  <c r="H12087" i="1" a="1"/>
  <c r="H12087" i="1" s="1"/>
  <c r="I12086" i="1" a="1"/>
  <c r="I12086" i="1" s="1"/>
  <c r="H12086" i="1" a="1"/>
  <c r="H12086" i="1" s="1"/>
  <c r="I12085" i="1" a="1"/>
  <c r="I12085" i="1" s="1"/>
  <c r="H12085" i="1" a="1"/>
  <c r="H12085" i="1" s="1"/>
  <c r="I12084" i="1" a="1"/>
  <c r="I12084" i="1" s="1"/>
  <c r="H12084" i="1" a="1"/>
  <c r="H12084" i="1" s="1"/>
  <c r="I12083" i="1" a="1"/>
  <c r="I12083" i="1" s="1"/>
  <c r="H12083" i="1" a="1"/>
  <c r="H12083" i="1" s="1"/>
  <c r="I12082" i="1" a="1"/>
  <c r="I12082" i="1" s="1"/>
  <c r="H12082" i="1" a="1"/>
  <c r="H12082" i="1" s="1"/>
  <c r="I12081" i="1" a="1"/>
  <c r="I12081" i="1" s="1"/>
  <c r="H12081" i="1" a="1"/>
  <c r="H12081" i="1" s="1"/>
  <c r="I12080" i="1" a="1"/>
  <c r="I12080" i="1" s="1"/>
  <c r="H12080" i="1" a="1"/>
  <c r="H12080" i="1" s="1"/>
  <c r="I12079" i="1" a="1"/>
  <c r="I12079" i="1" s="1"/>
  <c r="H12079" i="1" a="1"/>
  <c r="H12079" i="1" s="1"/>
  <c r="I12078" i="1" a="1"/>
  <c r="I12078" i="1" s="1"/>
  <c r="H12078" i="1" a="1"/>
  <c r="H12078" i="1" s="1"/>
  <c r="I12077" i="1" a="1"/>
  <c r="I12077" i="1" s="1"/>
  <c r="H12077" i="1" a="1"/>
  <c r="H12077" i="1" s="1"/>
  <c r="I12076" i="1" a="1"/>
  <c r="I12076" i="1" s="1"/>
  <c r="H12076" i="1" a="1"/>
  <c r="H12076" i="1" s="1"/>
  <c r="I12075" i="1" a="1"/>
  <c r="I12075" i="1" s="1"/>
  <c r="H12075" i="1" a="1"/>
  <c r="H12075" i="1" s="1"/>
  <c r="I12074" i="1" a="1"/>
  <c r="I12074" i="1" s="1"/>
  <c r="H12074" i="1" a="1"/>
  <c r="H12074" i="1" s="1"/>
  <c r="I12073" i="1" a="1"/>
  <c r="I12073" i="1" s="1"/>
  <c r="H12073" i="1" a="1"/>
  <c r="H12073" i="1" s="1"/>
  <c r="I12072" i="1" a="1"/>
  <c r="I12072" i="1" s="1"/>
  <c r="H12072" i="1" a="1"/>
  <c r="H12072" i="1" s="1"/>
  <c r="I12071" i="1" a="1"/>
  <c r="I12071" i="1" s="1"/>
  <c r="H12071" i="1" a="1"/>
  <c r="H12071" i="1" s="1"/>
  <c r="I12070" i="1" a="1"/>
  <c r="I12070" i="1" s="1"/>
  <c r="H12070" i="1" a="1"/>
  <c r="H12070" i="1" s="1"/>
  <c r="I12069" i="1" a="1"/>
  <c r="I12069" i="1" s="1"/>
  <c r="H12069" i="1" a="1"/>
  <c r="H12069" i="1" s="1"/>
  <c r="I12068" i="1" a="1"/>
  <c r="I12068" i="1" s="1"/>
  <c r="H12068" i="1" a="1"/>
  <c r="H12068" i="1" s="1"/>
  <c r="I12067" i="1" a="1"/>
  <c r="I12067" i="1" s="1"/>
  <c r="H12067" i="1" a="1"/>
  <c r="H12067" i="1" s="1"/>
  <c r="I12066" i="1" a="1"/>
  <c r="I12066" i="1" s="1"/>
  <c r="H12066" i="1" a="1"/>
  <c r="H12066" i="1" s="1"/>
  <c r="I12065" i="1" a="1"/>
  <c r="I12065" i="1" s="1"/>
  <c r="H12065" i="1" a="1"/>
  <c r="H12065" i="1" s="1"/>
  <c r="I12064" i="1" a="1"/>
  <c r="I12064" i="1" s="1"/>
  <c r="H12064" i="1" a="1"/>
  <c r="H12064" i="1" s="1"/>
  <c r="I12063" i="1" a="1"/>
  <c r="I12063" i="1" s="1"/>
  <c r="H12063" i="1" a="1"/>
  <c r="H12063" i="1" s="1"/>
  <c r="I12062" i="1" a="1"/>
  <c r="I12062" i="1" s="1"/>
  <c r="H12062" i="1" a="1"/>
  <c r="H12062" i="1" s="1"/>
  <c r="I12061" i="1" a="1"/>
  <c r="I12061" i="1" s="1"/>
  <c r="H12061" i="1" a="1"/>
  <c r="H12061" i="1" s="1"/>
  <c r="I12060" i="1" a="1"/>
  <c r="I12060" i="1" s="1"/>
  <c r="H12060" i="1" a="1"/>
  <c r="H12060" i="1" s="1"/>
  <c r="I12059" i="1" a="1"/>
  <c r="I12059" i="1" s="1"/>
  <c r="H12059" i="1" a="1"/>
  <c r="H12059" i="1" s="1"/>
  <c r="I12058" i="1" a="1"/>
  <c r="I12058" i="1" s="1"/>
  <c r="H12058" i="1" a="1"/>
  <c r="H12058" i="1" s="1"/>
  <c r="I12057" i="1" a="1"/>
  <c r="I12057" i="1" s="1"/>
  <c r="H12057" i="1" a="1"/>
  <c r="H12057" i="1" s="1"/>
  <c r="I12056" i="1" a="1"/>
  <c r="I12056" i="1" s="1"/>
  <c r="H12056" i="1" a="1"/>
  <c r="H12056" i="1" s="1"/>
  <c r="I12055" i="1" a="1"/>
  <c r="I12055" i="1" s="1"/>
  <c r="H12055" i="1" a="1"/>
  <c r="H12055" i="1" s="1"/>
  <c r="I12054" i="1" a="1"/>
  <c r="I12054" i="1" s="1"/>
  <c r="H12054" i="1" a="1"/>
  <c r="H12054" i="1" s="1"/>
  <c r="I12053" i="1" a="1"/>
  <c r="I12053" i="1" s="1"/>
  <c r="H12053" i="1" a="1"/>
  <c r="H12053" i="1" s="1"/>
  <c r="I12052" i="1" a="1"/>
  <c r="I12052" i="1" s="1"/>
  <c r="H12052" i="1" a="1"/>
  <c r="H12052" i="1" s="1"/>
  <c r="I12051" i="1" a="1"/>
  <c r="I12051" i="1" s="1"/>
  <c r="H12051" i="1" a="1"/>
  <c r="H12051" i="1" s="1"/>
  <c r="I12050" i="1" a="1"/>
  <c r="I12050" i="1" s="1"/>
  <c r="H12050" i="1" a="1"/>
  <c r="H12050" i="1" s="1"/>
  <c r="I12049" i="1" a="1"/>
  <c r="I12049" i="1" s="1"/>
  <c r="H12049" i="1" a="1"/>
  <c r="H12049" i="1" s="1"/>
  <c r="I12048" i="1" a="1"/>
  <c r="I12048" i="1" s="1"/>
  <c r="H12048" i="1" a="1"/>
  <c r="H12048" i="1" s="1"/>
  <c r="I12047" i="1" a="1"/>
  <c r="I12047" i="1" s="1"/>
  <c r="H12047" i="1" a="1"/>
  <c r="H12047" i="1" s="1"/>
  <c r="I12046" i="1" a="1"/>
  <c r="I12046" i="1" s="1"/>
  <c r="H12046" i="1" a="1"/>
  <c r="H12046" i="1" s="1"/>
  <c r="I12045" i="1" a="1"/>
  <c r="I12045" i="1" s="1"/>
  <c r="H12045" i="1" a="1"/>
  <c r="H12045" i="1" s="1"/>
  <c r="I12044" i="1" a="1"/>
  <c r="I12044" i="1" s="1"/>
  <c r="H12044" i="1" a="1"/>
  <c r="H12044" i="1" s="1"/>
  <c r="I12043" i="1" a="1"/>
  <c r="I12043" i="1" s="1"/>
  <c r="H12043" i="1" a="1"/>
  <c r="H12043" i="1" s="1"/>
  <c r="I12042" i="1" a="1"/>
  <c r="I12042" i="1" s="1"/>
  <c r="H12042" i="1" a="1"/>
  <c r="H12042" i="1" s="1"/>
  <c r="I12041" i="1" a="1"/>
  <c r="I12041" i="1" s="1"/>
  <c r="H12041" i="1" a="1"/>
  <c r="H12041" i="1" s="1"/>
  <c r="I12040" i="1" a="1"/>
  <c r="I12040" i="1" s="1"/>
  <c r="H12040" i="1" a="1"/>
  <c r="H12040" i="1" s="1"/>
  <c r="I12039" i="1" a="1"/>
  <c r="I12039" i="1" s="1"/>
  <c r="H12039" i="1" a="1"/>
  <c r="H12039" i="1" s="1"/>
  <c r="I12038" i="1" a="1"/>
  <c r="I12038" i="1" s="1"/>
  <c r="H12038" i="1" a="1"/>
  <c r="H12038" i="1" s="1"/>
  <c r="I12037" i="1" a="1"/>
  <c r="I12037" i="1" s="1"/>
  <c r="H12037" i="1" a="1"/>
  <c r="H12037" i="1" s="1"/>
  <c r="I12036" i="1" a="1"/>
  <c r="I12036" i="1" s="1"/>
  <c r="H12036" i="1" a="1"/>
  <c r="H12036" i="1" s="1"/>
  <c r="I12035" i="1" a="1"/>
  <c r="I12035" i="1" s="1"/>
  <c r="H12035" i="1" a="1"/>
  <c r="H12035" i="1" s="1"/>
  <c r="I12034" i="1" a="1"/>
  <c r="I12034" i="1" s="1"/>
  <c r="H12034" i="1" a="1"/>
  <c r="H12034" i="1" s="1"/>
  <c r="I12033" i="1" a="1"/>
  <c r="I12033" i="1" s="1"/>
  <c r="H12033" i="1" a="1"/>
  <c r="H12033" i="1" s="1"/>
  <c r="I12032" i="1" a="1"/>
  <c r="I12032" i="1" s="1"/>
  <c r="H12032" i="1" a="1"/>
  <c r="H12032" i="1" s="1"/>
  <c r="I12031" i="1" a="1"/>
  <c r="I12031" i="1" s="1"/>
  <c r="H12031" i="1" a="1"/>
  <c r="H12031" i="1" s="1"/>
  <c r="I12030" i="1" a="1"/>
  <c r="I12030" i="1" s="1"/>
  <c r="H12030" i="1" a="1"/>
  <c r="H12030" i="1" s="1"/>
  <c r="I12029" i="1" a="1"/>
  <c r="I12029" i="1" s="1"/>
  <c r="H12029" i="1" a="1"/>
  <c r="H12029" i="1" s="1"/>
  <c r="I12028" i="1" a="1"/>
  <c r="I12028" i="1" s="1"/>
  <c r="H12028" i="1" a="1"/>
  <c r="H12028" i="1" s="1"/>
  <c r="I12027" i="1" a="1"/>
  <c r="I12027" i="1" s="1"/>
  <c r="H12027" i="1" a="1"/>
  <c r="H12027" i="1" s="1"/>
  <c r="I12026" i="1" a="1"/>
  <c r="I12026" i="1" s="1"/>
  <c r="H12026" i="1" a="1"/>
  <c r="H12026" i="1" s="1"/>
  <c r="I12025" i="1" a="1"/>
  <c r="I12025" i="1" s="1"/>
  <c r="H12025" i="1" a="1"/>
  <c r="H12025" i="1" s="1"/>
  <c r="I12024" i="1" a="1"/>
  <c r="I12024" i="1" s="1"/>
  <c r="H12024" i="1" a="1"/>
  <c r="H12024" i="1" s="1"/>
  <c r="I12023" i="1" a="1"/>
  <c r="I12023" i="1" s="1"/>
  <c r="H12023" i="1" a="1"/>
  <c r="H12023" i="1" s="1"/>
  <c r="I12022" i="1" a="1"/>
  <c r="I12022" i="1" s="1"/>
  <c r="H12022" i="1" a="1"/>
  <c r="H12022" i="1" s="1"/>
  <c r="I12021" i="1" a="1"/>
  <c r="I12021" i="1" s="1"/>
  <c r="H12021" i="1" a="1"/>
  <c r="H12021" i="1" s="1"/>
  <c r="I12020" i="1" a="1"/>
  <c r="I12020" i="1" s="1"/>
  <c r="H12020" i="1" a="1"/>
  <c r="H12020" i="1" s="1"/>
  <c r="I12019" i="1" a="1"/>
  <c r="I12019" i="1" s="1"/>
  <c r="H12019" i="1" a="1"/>
  <c r="H12019" i="1" s="1"/>
  <c r="I12018" i="1" a="1"/>
  <c r="I12018" i="1" s="1"/>
  <c r="H12018" i="1" a="1"/>
  <c r="H12018" i="1" s="1"/>
  <c r="I12017" i="1" a="1"/>
  <c r="I12017" i="1" s="1"/>
  <c r="H12017" i="1" a="1"/>
  <c r="H12017" i="1" s="1"/>
  <c r="I12016" i="1" a="1"/>
  <c r="I12016" i="1" s="1"/>
  <c r="H12016" i="1" a="1"/>
  <c r="H12016" i="1" s="1"/>
  <c r="I12015" i="1" a="1"/>
  <c r="I12015" i="1" s="1"/>
  <c r="H12015" i="1" a="1"/>
  <c r="H12015" i="1" s="1"/>
  <c r="I12014" i="1" a="1"/>
  <c r="I12014" i="1" s="1"/>
  <c r="H12014" i="1" a="1"/>
  <c r="H12014" i="1" s="1"/>
  <c r="I12013" i="1" a="1"/>
  <c r="I12013" i="1" s="1"/>
  <c r="H12013" i="1" a="1"/>
  <c r="H12013" i="1" s="1"/>
  <c r="I12012" i="1" a="1"/>
  <c r="I12012" i="1" s="1"/>
  <c r="H12012" i="1" a="1"/>
  <c r="H12012" i="1" s="1"/>
  <c r="I12011" i="1" a="1"/>
  <c r="I12011" i="1" s="1"/>
  <c r="H12011" i="1" a="1"/>
  <c r="H12011" i="1" s="1"/>
  <c r="I12010" i="1" a="1"/>
  <c r="I12010" i="1" s="1"/>
  <c r="H12010" i="1" a="1"/>
  <c r="H12010" i="1" s="1"/>
  <c r="I12009" i="1" a="1"/>
  <c r="I12009" i="1" s="1"/>
  <c r="H12009" i="1" a="1"/>
  <c r="H12009" i="1" s="1"/>
  <c r="I12008" i="1" a="1"/>
  <c r="I12008" i="1" s="1"/>
  <c r="H12008" i="1" a="1"/>
  <c r="H12008" i="1" s="1"/>
  <c r="I12007" i="1" a="1"/>
  <c r="I12007" i="1" s="1"/>
  <c r="H12007" i="1" a="1"/>
  <c r="H12007" i="1" s="1"/>
  <c r="I12006" i="1" a="1"/>
  <c r="I12006" i="1" s="1"/>
  <c r="H12006" i="1" a="1"/>
  <c r="H12006" i="1" s="1"/>
  <c r="I12005" i="1" a="1"/>
  <c r="I12005" i="1" s="1"/>
  <c r="H12005" i="1" a="1"/>
  <c r="H12005" i="1" s="1"/>
  <c r="I12004" i="1" a="1"/>
  <c r="I12004" i="1" s="1"/>
  <c r="H12004" i="1" a="1"/>
  <c r="H12004" i="1" s="1"/>
  <c r="I12003" i="1" a="1"/>
  <c r="I12003" i="1" s="1"/>
  <c r="H12003" i="1" a="1"/>
  <c r="H12003" i="1" s="1"/>
  <c r="I12002" i="1" a="1"/>
  <c r="I12002" i="1" s="1"/>
  <c r="H12002" i="1" a="1"/>
  <c r="H12002" i="1" s="1"/>
  <c r="I12001" i="1" a="1"/>
  <c r="I12001" i="1" s="1"/>
  <c r="H12001" i="1" a="1"/>
  <c r="H12001" i="1" s="1"/>
  <c r="I12000" i="1" a="1"/>
  <c r="I12000" i="1" s="1"/>
  <c r="H12000" i="1" a="1"/>
  <c r="H12000" i="1" s="1"/>
  <c r="I11999" i="1" a="1"/>
  <c r="I11999" i="1" s="1"/>
  <c r="H11999" i="1" a="1"/>
  <c r="H11999" i="1" s="1"/>
  <c r="I11998" i="1" a="1"/>
  <c r="I11998" i="1" s="1"/>
  <c r="H11998" i="1" a="1"/>
  <c r="H11998" i="1" s="1"/>
  <c r="I11997" i="1" a="1"/>
  <c r="I11997" i="1" s="1"/>
  <c r="H11997" i="1" a="1"/>
  <c r="H11997" i="1" s="1"/>
  <c r="I11996" i="1" a="1"/>
  <c r="I11996" i="1" s="1"/>
  <c r="H11996" i="1" a="1"/>
  <c r="H11996" i="1" s="1"/>
  <c r="I11995" i="1" a="1"/>
  <c r="I11995" i="1" s="1"/>
  <c r="H11995" i="1" a="1"/>
  <c r="H11995" i="1" s="1"/>
  <c r="I11994" i="1" a="1"/>
  <c r="I11994" i="1" s="1"/>
  <c r="H11994" i="1" a="1"/>
  <c r="H11994" i="1" s="1"/>
  <c r="I11993" i="1" a="1"/>
  <c r="I11993" i="1" s="1"/>
  <c r="H11993" i="1" a="1"/>
  <c r="H11993" i="1" s="1"/>
  <c r="I11992" i="1" a="1"/>
  <c r="I11992" i="1" s="1"/>
  <c r="H11992" i="1" a="1"/>
  <c r="H11992" i="1" s="1"/>
  <c r="I11991" i="1" a="1"/>
  <c r="I11991" i="1" s="1"/>
  <c r="H11991" i="1" a="1"/>
  <c r="H11991" i="1" s="1"/>
  <c r="I11990" i="1" a="1"/>
  <c r="I11990" i="1" s="1"/>
  <c r="H11990" i="1" a="1"/>
  <c r="H11990" i="1" s="1"/>
  <c r="I11989" i="1" a="1"/>
  <c r="I11989" i="1" s="1"/>
  <c r="H11989" i="1" a="1"/>
  <c r="H11989" i="1" s="1"/>
  <c r="I11988" i="1" a="1"/>
  <c r="I11988" i="1" s="1"/>
  <c r="H11988" i="1" a="1"/>
  <c r="H11988" i="1" s="1"/>
  <c r="I11987" i="1" a="1"/>
  <c r="I11987" i="1" s="1"/>
  <c r="H11987" i="1" a="1"/>
  <c r="H11987" i="1" s="1"/>
  <c r="I11986" i="1" a="1"/>
  <c r="I11986" i="1" s="1"/>
  <c r="H11986" i="1" a="1"/>
  <c r="H11986" i="1" s="1"/>
  <c r="I11985" i="1" a="1"/>
  <c r="I11985" i="1" s="1"/>
  <c r="H11985" i="1" a="1"/>
  <c r="H11985" i="1" s="1"/>
  <c r="I11984" i="1" a="1"/>
  <c r="I11984" i="1" s="1"/>
  <c r="H11984" i="1" a="1"/>
  <c r="H11984" i="1" s="1"/>
  <c r="I11983" i="1" a="1"/>
  <c r="I11983" i="1" s="1"/>
  <c r="H11983" i="1" a="1"/>
  <c r="H11983" i="1" s="1"/>
  <c r="I11982" i="1" a="1"/>
  <c r="I11982" i="1" s="1"/>
  <c r="H11982" i="1" a="1"/>
  <c r="H11982" i="1" s="1"/>
  <c r="I11981" i="1" a="1"/>
  <c r="I11981" i="1" s="1"/>
  <c r="H11981" i="1" a="1"/>
  <c r="H11981" i="1" s="1"/>
  <c r="I11980" i="1" a="1"/>
  <c r="I11980" i="1" s="1"/>
  <c r="H11980" i="1" a="1"/>
  <c r="H11980" i="1" s="1"/>
  <c r="I11979" i="1" a="1"/>
  <c r="I11979" i="1" s="1"/>
  <c r="H11979" i="1" a="1"/>
  <c r="H11979" i="1" s="1"/>
  <c r="I11978" i="1" a="1"/>
  <c r="I11978" i="1" s="1"/>
  <c r="H11978" i="1" a="1"/>
  <c r="H11978" i="1" s="1"/>
  <c r="I11977" i="1" a="1"/>
  <c r="I11977" i="1" s="1"/>
  <c r="H11977" i="1" a="1"/>
  <c r="H11977" i="1" s="1"/>
  <c r="I11976" i="1" a="1"/>
  <c r="I11976" i="1" s="1"/>
  <c r="H11976" i="1" a="1"/>
  <c r="H11976" i="1" s="1"/>
  <c r="I11975" i="1" a="1"/>
  <c r="I11975" i="1" s="1"/>
  <c r="H11975" i="1" a="1"/>
  <c r="H11975" i="1" s="1"/>
  <c r="I11974" i="1" a="1"/>
  <c r="I11974" i="1" s="1"/>
  <c r="H11974" i="1" a="1"/>
  <c r="H11974" i="1" s="1"/>
  <c r="I11973" i="1" a="1"/>
  <c r="I11973" i="1" s="1"/>
  <c r="H11973" i="1" a="1"/>
  <c r="H11973" i="1" s="1"/>
  <c r="I11972" i="1" a="1"/>
  <c r="I11972" i="1" s="1"/>
  <c r="H11972" i="1" a="1"/>
  <c r="H11972" i="1" s="1"/>
  <c r="I11971" i="1" a="1"/>
  <c r="I11971" i="1" s="1"/>
  <c r="H11971" i="1" a="1"/>
  <c r="H11971" i="1" s="1"/>
  <c r="I11970" i="1" a="1"/>
  <c r="I11970" i="1" s="1"/>
  <c r="H11970" i="1" a="1"/>
  <c r="H11970" i="1" s="1"/>
  <c r="I11969" i="1" a="1"/>
  <c r="I11969" i="1" s="1"/>
  <c r="H11969" i="1" a="1"/>
  <c r="H11969" i="1" s="1"/>
  <c r="I11968" i="1" a="1"/>
  <c r="I11968" i="1" s="1"/>
  <c r="H11968" i="1" a="1"/>
  <c r="H11968" i="1" s="1"/>
  <c r="I11967" i="1" a="1"/>
  <c r="I11967" i="1" s="1"/>
  <c r="H11967" i="1" a="1"/>
  <c r="H11967" i="1" s="1"/>
  <c r="I11966" i="1" a="1"/>
  <c r="I11966" i="1" s="1"/>
  <c r="H11966" i="1" a="1"/>
  <c r="H11966" i="1" s="1"/>
  <c r="I11965" i="1" a="1"/>
  <c r="I11965" i="1" s="1"/>
  <c r="H11965" i="1" a="1"/>
  <c r="H11965" i="1" s="1"/>
  <c r="I11964" i="1" a="1"/>
  <c r="I11964" i="1" s="1"/>
  <c r="H11964" i="1" a="1"/>
  <c r="H11964" i="1" s="1"/>
  <c r="I11963" i="1" a="1"/>
  <c r="I11963" i="1" s="1"/>
  <c r="H11963" i="1" a="1"/>
  <c r="H11963" i="1" s="1"/>
  <c r="I11962" i="1" a="1"/>
  <c r="I11962" i="1" s="1"/>
  <c r="H11962" i="1" a="1"/>
  <c r="H11962" i="1" s="1"/>
  <c r="I11961" i="1" a="1"/>
  <c r="I11961" i="1" s="1"/>
  <c r="H11961" i="1" a="1"/>
  <c r="H11961" i="1" s="1"/>
  <c r="I11960" i="1" a="1"/>
  <c r="I11960" i="1" s="1"/>
  <c r="H11960" i="1" a="1"/>
  <c r="H11960" i="1" s="1"/>
  <c r="I11959" i="1" a="1"/>
  <c r="I11959" i="1" s="1"/>
  <c r="H11959" i="1" a="1"/>
  <c r="H11959" i="1" s="1"/>
  <c r="I11958" i="1" a="1"/>
  <c r="I11958" i="1" s="1"/>
  <c r="H11958" i="1" a="1"/>
  <c r="H11958" i="1" s="1"/>
  <c r="I11957" i="1" a="1"/>
  <c r="I11957" i="1" s="1"/>
  <c r="H11957" i="1" a="1"/>
  <c r="H11957" i="1" s="1"/>
  <c r="I11956" i="1" a="1"/>
  <c r="I11956" i="1" s="1"/>
  <c r="H11956" i="1" a="1"/>
  <c r="H11956" i="1" s="1"/>
  <c r="I11955" i="1" a="1"/>
  <c r="I11955" i="1" s="1"/>
  <c r="H11955" i="1" a="1"/>
  <c r="H11955" i="1" s="1"/>
  <c r="I11954" i="1" a="1"/>
  <c r="I11954" i="1" s="1"/>
  <c r="H11954" i="1" a="1"/>
  <c r="H11954" i="1" s="1"/>
  <c r="I11953" i="1" a="1"/>
  <c r="I11953" i="1" s="1"/>
  <c r="H11953" i="1" a="1"/>
  <c r="H11953" i="1" s="1"/>
  <c r="I11952" i="1" a="1"/>
  <c r="I11952" i="1" s="1"/>
  <c r="H11952" i="1" a="1"/>
  <c r="H11952" i="1" s="1"/>
  <c r="I11951" i="1" a="1"/>
  <c r="I11951" i="1" s="1"/>
  <c r="H11951" i="1" a="1"/>
  <c r="H11951" i="1" s="1"/>
  <c r="I11950" i="1" a="1"/>
  <c r="I11950" i="1" s="1"/>
  <c r="H11950" i="1" a="1"/>
  <c r="H11950" i="1" s="1"/>
  <c r="I11949" i="1" a="1"/>
  <c r="I11949" i="1" s="1"/>
  <c r="H11949" i="1" a="1"/>
  <c r="H11949" i="1" s="1"/>
  <c r="I11948" i="1" a="1"/>
  <c r="I11948" i="1" s="1"/>
  <c r="H11948" i="1" a="1"/>
  <c r="H11948" i="1" s="1"/>
  <c r="I11947" i="1" a="1"/>
  <c r="I11947" i="1" s="1"/>
  <c r="H11947" i="1" a="1"/>
  <c r="H11947" i="1" s="1"/>
  <c r="I11946" i="1" a="1"/>
  <c r="I11946" i="1" s="1"/>
  <c r="H11946" i="1" a="1"/>
  <c r="H11946" i="1" s="1"/>
  <c r="I11945" i="1" a="1"/>
  <c r="I11945" i="1" s="1"/>
  <c r="H11945" i="1" a="1"/>
  <c r="H11945" i="1" s="1"/>
  <c r="I11944" i="1" a="1"/>
  <c r="I11944" i="1" s="1"/>
  <c r="H11944" i="1" a="1"/>
  <c r="H11944" i="1" s="1"/>
  <c r="I11943" i="1" a="1"/>
  <c r="I11943" i="1" s="1"/>
  <c r="H11943" i="1" a="1"/>
  <c r="H11943" i="1" s="1"/>
  <c r="I11942" i="1" a="1"/>
  <c r="I11942" i="1" s="1"/>
  <c r="H11942" i="1" a="1"/>
  <c r="H11942" i="1" s="1"/>
  <c r="I11941" i="1" a="1"/>
  <c r="I11941" i="1" s="1"/>
  <c r="H11941" i="1" a="1"/>
  <c r="H11941" i="1" s="1"/>
  <c r="I11940" i="1" a="1"/>
  <c r="I11940" i="1" s="1"/>
  <c r="H11940" i="1" a="1"/>
  <c r="H11940" i="1" s="1"/>
  <c r="I11939" i="1" a="1"/>
  <c r="I11939" i="1" s="1"/>
  <c r="H11939" i="1" a="1"/>
  <c r="H11939" i="1" s="1"/>
  <c r="I11938" i="1" a="1"/>
  <c r="I11938" i="1" s="1"/>
  <c r="H11938" i="1" a="1"/>
  <c r="H11938" i="1" s="1"/>
  <c r="I11937" i="1" a="1"/>
  <c r="I11937" i="1" s="1"/>
  <c r="H11937" i="1" a="1"/>
  <c r="H11937" i="1" s="1"/>
  <c r="I11936" i="1" a="1"/>
  <c r="I11936" i="1" s="1"/>
  <c r="H11936" i="1" a="1"/>
  <c r="H11936" i="1" s="1"/>
  <c r="I11935" i="1" a="1"/>
  <c r="I11935" i="1" s="1"/>
  <c r="H11935" i="1" a="1"/>
  <c r="H11935" i="1" s="1"/>
  <c r="I11934" i="1" a="1"/>
  <c r="I11934" i="1" s="1"/>
  <c r="H11934" i="1" a="1"/>
  <c r="H11934" i="1" s="1"/>
  <c r="I11933" i="1" a="1"/>
  <c r="I11933" i="1" s="1"/>
  <c r="H11933" i="1" a="1"/>
  <c r="H11933" i="1" s="1"/>
  <c r="I11932" i="1" a="1"/>
  <c r="I11932" i="1" s="1"/>
  <c r="H11932" i="1" a="1"/>
  <c r="H11932" i="1" s="1"/>
  <c r="I11931" i="1" a="1"/>
  <c r="I11931" i="1" s="1"/>
  <c r="H11931" i="1" a="1"/>
  <c r="H11931" i="1" s="1"/>
  <c r="I11930" i="1" a="1"/>
  <c r="I11930" i="1" s="1"/>
  <c r="H11930" i="1" a="1"/>
  <c r="H11930" i="1" s="1"/>
  <c r="I11929" i="1" a="1"/>
  <c r="I11929" i="1" s="1"/>
  <c r="H11929" i="1" a="1"/>
  <c r="H11929" i="1" s="1"/>
  <c r="I11928" i="1" a="1"/>
  <c r="I11928" i="1" s="1"/>
  <c r="H11928" i="1" a="1"/>
  <c r="H11928" i="1" s="1"/>
  <c r="I11927" i="1" a="1"/>
  <c r="I11927" i="1" s="1"/>
  <c r="H11927" i="1" a="1"/>
  <c r="H11927" i="1" s="1"/>
  <c r="I11926" i="1" a="1"/>
  <c r="I11926" i="1" s="1"/>
  <c r="H11926" i="1" a="1"/>
  <c r="H11926" i="1" s="1"/>
  <c r="I11925" i="1" a="1"/>
  <c r="I11925" i="1" s="1"/>
  <c r="H11925" i="1" a="1"/>
  <c r="H11925" i="1" s="1"/>
  <c r="I11924" i="1" a="1"/>
  <c r="I11924" i="1" s="1"/>
  <c r="H11924" i="1" a="1"/>
  <c r="H11924" i="1" s="1"/>
  <c r="I11923" i="1" a="1"/>
  <c r="I11923" i="1" s="1"/>
  <c r="H11923" i="1" a="1"/>
  <c r="H11923" i="1" s="1"/>
  <c r="I11922" i="1" a="1"/>
  <c r="I11922" i="1" s="1"/>
  <c r="H11922" i="1" a="1"/>
  <c r="H11922" i="1" s="1"/>
  <c r="I11921" i="1" a="1"/>
  <c r="I11921" i="1" s="1"/>
  <c r="H11921" i="1" a="1"/>
  <c r="H11921" i="1" s="1"/>
  <c r="I11920" i="1" a="1"/>
  <c r="I11920" i="1" s="1"/>
  <c r="H11920" i="1" a="1"/>
  <c r="H11920" i="1" s="1"/>
  <c r="I11919" i="1" a="1"/>
  <c r="I11919" i="1" s="1"/>
  <c r="H11919" i="1" a="1"/>
  <c r="H11919" i="1" s="1"/>
  <c r="I11918" i="1" a="1"/>
  <c r="I11918" i="1" s="1"/>
  <c r="H11918" i="1" a="1"/>
  <c r="H11918" i="1" s="1"/>
  <c r="I11917" i="1" a="1"/>
  <c r="I11917" i="1" s="1"/>
  <c r="H11917" i="1" a="1"/>
  <c r="H11917" i="1" s="1"/>
  <c r="I11916" i="1" a="1"/>
  <c r="I11916" i="1" s="1"/>
  <c r="H11916" i="1" a="1"/>
  <c r="H11916" i="1" s="1"/>
  <c r="I11915" i="1" a="1"/>
  <c r="I11915" i="1" s="1"/>
  <c r="H11915" i="1" a="1"/>
  <c r="H11915" i="1" s="1"/>
  <c r="I11914" i="1" a="1"/>
  <c r="I11914" i="1" s="1"/>
  <c r="H11914" i="1" a="1"/>
  <c r="H11914" i="1" s="1"/>
  <c r="I11913" i="1" a="1"/>
  <c r="I11913" i="1" s="1"/>
  <c r="H11913" i="1" a="1"/>
  <c r="H11913" i="1" s="1"/>
  <c r="I11912" i="1" a="1"/>
  <c r="I11912" i="1" s="1"/>
  <c r="H11912" i="1" a="1"/>
  <c r="H11912" i="1" s="1"/>
  <c r="I11911" i="1" a="1"/>
  <c r="I11911" i="1" s="1"/>
  <c r="H11911" i="1" a="1"/>
  <c r="H11911" i="1" s="1"/>
  <c r="I11910" i="1" a="1"/>
  <c r="I11910" i="1" s="1"/>
  <c r="H11910" i="1" a="1"/>
  <c r="H11910" i="1" s="1"/>
  <c r="I11909" i="1" a="1"/>
  <c r="I11909" i="1" s="1"/>
  <c r="H11909" i="1" a="1"/>
  <c r="H11909" i="1" s="1"/>
  <c r="I11908" i="1" a="1"/>
  <c r="I11908" i="1" s="1"/>
  <c r="H11908" i="1" a="1"/>
  <c r="H11908" i="1" s="1"/>
  <c r="I11907" i="1" a="1"/>
  <c r="I11907" i="1" s="1"/>
  <c r="H11907" i="1" a="1"/>
  <c r="H11907" i="1" s="1"/>
  <c r="I11906" i="1" a="1"/>
  <c r="I11906" i="1" s="1"/>
  <c r="H11906" i="1" a="1"/>
  <c r="H11906" i="1" s="1"/>
  <c r="I11905" i="1" a="1"/>
  <c r="I11905" i="1" s="1"/>
  <c r="H11905" i="1" a="1"/>
  <c r="H11905" i="1" s="1"/>
  <c r="I11904" i="1" a="1"/>
  <c r="I11904" i="1" s="1"/>
  <c r="H11904" i="1" a="1"/>
  <c r="H11904" i="1" s="1"/>
  <c r="I11903" i="1" a="1"/>
  <c r="I11903" i="1" s="1"/>
  <c r="H11903" i="1" a="1"/>
  <c r="H11903" i="1" s="1"/>
  <c r="I11902" i="1" a="1"/>
  <c r="I11902" i="1" s="1"/>
  <c r="H11902" i="1" a="1"/>
  <c r="H11902" i="1" s="1"/>
  <c r="I11901" i="1" a="1"/>
  <c r="I11901" i="1" s="1"/>
  <c r="H11901" i="1" a="1"/>
  <c r="H11901" i="1" s="1"/>
  <c r="I11900" i="1" a="1"/>
  <c r="I11900" i="1" s="1"/>
  <c r="H11900" i="1" a="1"/>
  <c r="H11900" i="1" s="1"/>
  <c r="I11899" i="1" a="1"/>
  <c r="I11899" i="1" s="1"/>
  <c r="H11899" i="1" a="1"/>
  <c r="H11899" i="1" s="1"/>
  <c r="I11898" i="1" a="1"/>
  <c r="I11898" i="1" s="1"/>
  <c r="H11898" i="1" a="1"/>
  <c r="H11898" i="1" s="1"/>
  <c r="I11897" i="1" a="1"/>
  <c r="I11897" i="1" s="1"/>
  <c r="H11897" i="1" a="1"/>
  <c r="H11897" i="1" s="1"/>
  <c r="I11896" i="1" a="1"/>
  <c r="I11896" i="1" s="1"/>
  <c r="H11896" i="1" a="1"/>
  <c r="H11896" i="1" s="1"/>
  <c r="I11895" i="1" a="1"/>
  <c r="I11895" i="1" s="1"/>
  <c r="H11895" i="1" a="1"/>
  <c r="H11895" i="1" s="1"/>
  <c r="I11894" i="1" a="1"/>
  <c r="I11894" i="1" s="1"/>
  <c r="H11894" i="1" a="1"/>
  <c r="H11894" i="1" s="1"/>
  <c r="I11893" i="1" a="1"/>
  <c r="I11893" i="1" s="1"/>
  <c r="H11893" i="1" a="1"/>
  <c r="H11893" i="1" s="1"/>
  <c r="I11892" i="1" a="1"/>
  <c r="I11892" i="1" s="1"/>
  <c r="H11892" i="1" a="1"/>
  <c r="H11892" i="1" s="1"/>
  <c r="I11891" i="1" a="1"/>
  <c r="I11891" i="1" s="1"/>
  <c r="H11891" i="1" a="1"/>
  <c r="H11891" i="1" s="1"/>
  <c r="I11890" i="1" a="1"/>
  <c r="I11890" i="1" s="1"/>
  <c r="H11890" i="1" a="1"/>
  <c r="H11890" i="1" s="1"/>
  <c r="I11889" i="1" a="1"/>
  <c r="I11889" i="1" s="1"/>
  <c r="H11889" i="1" a="1"/>
  <c r="H11889" i="1" s="1"/>
  <c r="I11888" i="1" a="1"/>
  <c r="I11888" i="1" s="1"/>
  <c r="H11888" i="1" a="1"/>
  <c r="H11888" i="1" s="1"/>
  <c r="I11887" i="1" a="1"/>
  <c r="I11887" i="1" s="1"/>
  <c r="H11887" i="1" a="1"/>
  <c r="H11887" i="1" s="1"/>
  <c r="I11886" i="1" a="1"/>
  <c r="I11886" i="1" s="1"/>
  <c r="H11886" i="1" a="1"/>
  <c r="H11886" i="1" s="1"/>
  <c r="I11885" i="1" a="1"/>
  <c r="I11885" i="1" s="1"/>
  <c r="H11885" i="1" a="1"/>
  <c r="H11885" i="1" s="1"/>
  <c r="I11884" i="1" a="1"/>
  <c r="I11884" i="1" s="1"/>
  <c r="H11884" i="1" a="1"/>
  <c r="H11884" i="1" s="1"/>
  <c r="I11883" i="1" a="1"/>
  <c r="I11883" i="1" s="1"/>
  <c r="H11883" i="1" a="1"/>
  <c r="H11883" i="1" s="1"/>
  <c r="I11882" i="1" a="1"/>
  <c r="I11882" i="1" s="1"/>
  <c r="H11882" i="1" a="1"/>
  <c r="H11882" i="1" s="1"/>
  <c r="I11881" i="1" a="1"/>
  <c r="I11881" i="1" s="1"/>
  <c r="H11881" i="1" a="1"/>
  <c r="H11881" i="1" s="1"/>
  <c r="I11880" i="1" a="1"/>
  <c r="I11880" i="1" s="1"/>
  <c r="H11880" i="1" a="1"/>
  <c r="H11880" i="1" s="1"/>
  <c r="I11879" i="1" a="1"/>
  <c r="I11879" i="1" s="1"/>
  <c r="H11879" i="1" a="1"/>
  <c r="H11879" i="1" s="1"/>
  <c r="I11878" i="1" a="1"/>
  <c r="I11878" i="1" s="1"/>
  <c r="H11878" i="1" a="1"/>
  <c r="H11878" i="1" s="1"/>
  <c r="I11877" i="1" a="1"/>
  <c r="I11877" i="1" s="1"/>
  <c r="H11877" i="1" a="1"/>
  <c r="H11877" i="1" s="1"/>
  <c r="I11876" i="1" a="1"/>
  <c r="I11876" i="1" s="1"/>
  <c r="H11876" i="1" a="1"/>
  <c r="H11876" i="1" s="1"/>
  <c r="I11875" i="1" a="1"/>
  <c r="I11875" i="1" s="1"/>
  <c r="H11875" i="1" a="1"/>
  <c r="H11875" i="1" s="1"/>
  <c r="I11874" i="1" a="1"/>
  <c r="I11874" i="1" s="1"/>
  <c r="H11874" i="1" a="1"/>
  <c r="H11874" i="1" s="1"/>
  <c r="I11873" i="1" a="1"/>
  <c r="I11873" i="1" s="1"/>
  <c r="H11873" i="1" a="1"/>
  <c r="H11873" i="1" s="1"/>
  <c r="I11872" i="1" a="1"/>
  <c r="I11872" i="1" s="1"/>
  <c r="H11872" i="1" a="1"/>
  <c r="H11872" i="1" s="1"/>
  <c r="I11871" i="1" a="1"/>
  <c r="I11871" i="1" s="1"/>
  <c r="H11871" i="1" a="1"/>
  <c r="H11871" i="1" s="1"/>
  <c r="I11870" i="1" a="1"/>
  <c r="I11870" i="1" s="1"/>
  <c r="H11870" i="1" a="1"/>
  <c r="H11870" i="1" s="1"/>
  <c r="I11869" i="1" a="1"/>
  <c r="I11869" i="1" s="1"/>
  <c r="H11869" i="1" a="1"/>
  <c r="H11869" i="1" s="1"/>
  <c r="I11868" i="1" a="1"/>
  <c r="I11868" i="1" s="1"/>
  <c r="H11868" i="1" a="1"/>
  <c r="H11868" i="1" s="1"/>
  <c r="I11867" i="1" a="1"/>
  <c r="I11867" i="1" s="1"/>
  <c r="H11867" i="1" a="1"/>
  <c r="H11867" i="1" s="1"/>
  <c r="I11866" i="1" a="1"/>
  <c r="I11866" i="1" s="1"/>
  <c r="H11866" i="1" a="1"/>
  <c r="H11866" i="1" s="1"/>
  <c r="I11865" i="1" a="1"/>
  <c r="I11865" i="1" s="1"/>
  <c r="H11865" i="1" a="1"/>
  <c r="H11865" i="1" s="1"/>
  <c r="I11864" i="1" a="1"/>
  <c r="I11864" i="1" s="1"/>
  <c r="H11864" i="1" a="1"/>
  <c r="H11864" i="1" s="1"/>
  <c r="I11863" i="1" a="1"/>
  <c r="I11863" i="1" s="1"/>
  <c r="H11863" i="1" a="1"/>
  <c r="H11863" i="1" s="1"/>
  <c r="I11862" i="1" a="1"/>
  <c r="I11862" i="1" s="1"/>
  <c r="H11862" i="1" a="1"/>
  <c r="H11862" i="1" s="1"/>
  <c r="I11861" i="1" a="1"/>
  <c r="I11861" i="1" s="1"/>
  <c r="H11861" i="1" a="1"/>
  <c r="H11861" i="1" s="1"/>
  <c r="I11860" i="1" a="1"/>
  <c r="I11860" i="1" s="1"/>
  <c r="H11860" i="1" a="1"/>
  <c r="H11860" i="1" s="1"/>
  <c r="I11859" i="1" a="1"/>
  <c r="I11859" i="1" s="1"/>
  <c r="H11859" i="1" a="1"/>
  <c r="H11859" i="1" s="1"/>
  <c r="I11858" i="1" a="1"/>
  <c r="I11858" i="1" s="1"/>
  <c r="H11858" i="1" a="1"/>
  <c r="H11858" i="1" s="1"/>
  <c r="I11857" i="1" a="1"/>
  <c r="I11857" i="1" s="1"/>
  <c r="H11857" i="1" a="1"/>
  <c r="H11857" i="1" s="1"/>
  <c r="I11856" i="1" a="1"/>
  <c r="I11856" i="1" s="1"/>
  <c r="H11856" i="1" a="1"/>
  <c r="H11856" i="1" s="1"/>
  <c r="I11855" i="1" a="1"/>
  <c r="I11855" i="1" s="1"/>
  <c r="H11855" i="1" a="1"/>
  <c r="H11855" i="1" s="1"/>
  <c r="I11854" i="1" a="1"/>
  <c r="I11854" i="1" s="1"/>
  <c r="H11854" i="1" a="1"/>
  <c r="H11854" i="1" s="1"/>
  <c r="I11853" i="1" a="1"/>
  <c r="I11853" i="1" s="1"/>
  <c r="H11853" i="1" a="1"/>
  <c r="H11853" i="1" s="1"/>
  <c r="I11852" i="1" a="1"/>
  <c r="I11852" i="1" s="1"/>
  <c r="H11852" i="1" a="1"/>
  <c r="H11852" i="1" s="1"/>
  <c r="I11851" i="1" a="1"/>
  <c r="I11851" i="1" s="1"/>
  <c r="H11851" i="1" a="1"/>
  <c r="H11851" i="1" s="1"/>
  <c r="I11850" i="1" a="1"/>
  <c r="I11850" i="1" s="1"/>
  <c r="H11850" i="1" a="1"/>
  <c r="H11850" i="1" s="1"/>
  <c r="I11849" i="1" a="1"/>
  <c r="I11849" i="1" s="1"/>
  <c r="H11849" i="1" a="1"/>
  <c r="H11849" i="1" s="1"/>
  <c r="I11848" i="1" a="1"/>
  <c r="I11848" i="1" s="1"/>
  <c r="H11848" i="1" a="1"/>
  <c r="H11848" i="1" s="1"/>
  <c r="I11847" i="1" a="1"/>
  <c r="I11847" i="1" s="1"/>
  <c r="H11847" i="1" a="1"/>
  <c r="H11847" i="1" s="1"/>
  <c r="I11846" i="1" a="1"/>
  <c r="I11846" i="1" s="1"/>
  <c r="H11846" i="1" a="1"/>
  <c r="H11846" i="1" s="1"/>
  <c r="I11845" i="1" a="1"/>
  <c r="I11845" i="1" s="1"/>
  <c r="H11845" i="1" a="1"/>
  <c r="H11845" i="1" s="1"/>
  <c r="I11844" i="1" a="1"/>
  <c r="I11844" i="1" s="1"/>
  <c r="H11844" i="1" a="1"/>
  <c r="H11844" i="1" s="1"/>
  <c r="I11843" i="1" a="1"/>
  <c r="I11843" i="1" s="1"/>
  <c r="H11843" i="1" a="1"/>
  <c r="H11843" i="1" s="1"/>
  <c r="I11842" i="1" a="1"/>
  <c r="I11842" i="1" s="1"/>
  <c r="H11842" i="1" a="1"/>
  <c r="H11842" i="1" s="1"/>
  <c r="I11841" i="1" a="1"/>
  <c r="I11841" i="1" s="1"/>
  <c r="H11841" i="1" a="1"/>
  <c r="H11841" i="1" s="1"/>
  <c r="I11840" i="1" a="1"/>
  <c r="I11840" i="1" s="1"/>
  <c r="H11840" i="1" a="1"/>
  <c r="H11840" i="1" s="1"/>
  <c r="I11839" i="1" a="1"/>
  <c r="I11839" i="1" s="1"/>
  <c r="H11839" i="1" a="1"/>
  <c r="H11839" i="1" s="1"/>
  <c r="I11838" i="1" a="1"/>
  <c r="I11838" i="1" s="1"/>
  <c r="H11838" i="1" a="1"/>
  <c r="H11838" i="1" s="1"/>
  <c r="I11837" i="1" a="1"/>
  <c r="I11837" i="1" s="1"/>
  <c r="H11837" i="1" a="1"/>
  <c r="H11837" i="1" s="1"/>
  <c r="I11836" i="1" a="1"/>
  <c r="I11836" i="1" s="1"/>
  <c r="H11836" i="1" a="1"/>
  <c r="H11836" i="1" s="1"/>
  <c r="I11835" i="1" a="1"/>
  <c r="I11835" i="1" s="1"/>
  <c r="H11835" i="1" a="1"/>
  <c r="H11835" i="1" s="1"/>
  <c r="I11834" i="1" a="1"/>
  <c r="I11834" i="1" s="1"/>
  <c r="H11834" i="1" a="1"/>
  <c r="H11834" i="1" s="1"/>
  <c r="I11833" i="1" a="1"/>
  <c r="I11833" i="1" s="1"/>
  <c r="H11833" i="1" a="1"/>
  <c r="H11833" i="1" s="1"/>
  <c r="I11832" i="1" a="1"/>
  <c r="I11832" i="1" s="1"/>
  <c r="H11832" i="1" a="1"/>
  <c r="H11832" i="1" s="1"/>
  <c r="I11831" i="1" a="1"/>
  <c r="I11831" i="1" s="1"/>
  <c r="H11831" i="1" a="1"/>
  <c r="H11831" i="1" s="1"/>
  <c r="I11830" i="1" a="1"/>
  <c r="I11830" i="1" s="1"/>
  <c r="H11830" i="1" a="1"/>
  <c r="H11830" i="1" s="1"/>
  <c r="I11829" i="1" a="1"/>
  <c r="I11829" i="1" s="1"/>
  <c r="H11829" i="1" a="1"/>
  <c r="H11829" i="1" s="1"/>
  <c r="I11828" i="1" a="1"/>
  <c r="I11828" i="1" s="1"/>
  <c r="H11828" i="1" a="1"/>
  <c r="H11828" i="1" s="1"/>
  <c r="I11827" i="1" a="1"/>
  <c r="I11827" i="1" s="1"/>
  <c r="H11827" i="1" a="1"/>
  <c r="H11827" i="1" s="1"/>
  <c r="I11826" i="1" a="1"/>
  <c r="I11826" i="1" s="1"/>
  <c r="H11826" i="1" a="1"/>
  <c r="H11826" i="1" s="1"/>
  <c r="I11825" i="1" a="1"/>
  <c r="I11825" i="1" s="1"/>
  <c r="H11825" i="1" a="1"/>
  <c r="H11825" i="1" s="1"/>
  <c r="I11824" i="1" a="1"/>
  <c r="I11824" i="1" s="1"/>
  <c r="H11824" i="1" a="1"/>
  <c r="H11824" i="1" s="1"/>
  <c r="I11823" i="1" a="1"/>
  <c r="I11823" i="1" s="1"/>
  <c r="H11823" i="1" a="1"/>
  <c r="H11823" i="1" s="1"/>
  <c r="I11822" i="1" a="1"/>
  <c r="I11822" i="1" s="1"/>
  <c r="H11822" i="1" a="1"/>
  <c r="H11822" i="1" s="1"/>
  <c r="I11821" i="1" a="1"/>
  <c r="I11821" i="1" s="1"/>
  <c r="H11821" i="1" a="1"/>
  <c r="H11821" i="1" s="1"/>
  <c r="I11820" i="1" a="1"/>
  <c r="I11820" i="1" s="1"/>
  <c r="H11820" i="1" a="1"/>
  <c r="H11820" i="1" s="1"/>
  <c r="I11819" i="1" a="1"/>
  <c r="I11819" i="1" s="1"/>
  <c r="H11819" i="1" a="1"/>
  <c r="H11819" i="1" s="1"/>
  <c r="I11818" i="1" a="1"/>
  <c r="I11818" i="1" s="1"/>
  <c r="H11818" i="1" a="1"/>
  <c r="H11818" i="1" s="1"/>
  <c r="I11817" i="1" a="1"/>
  <c r="I11817" i="1" s="1"/>
  <c r="H11817" i="1" a="1"/>
  <c r="H11817" i="1" s="1"/>
  <c r="I11816" i="1" a="1"/>
  <c r="I11816" i="1" s="1"/>
  <c r="H11816" i="1" a="1"/>
  <c r="H11816" i="1" s="1"/>
  <c r="I11815" i="1" a="1"/>
  <c r="I11815" i="1" s="1"/>
  <c r="H11815" i="1" a="1"/>
  <c r="H11815" i="1" s="1"/>
  <c r="I11814" i="1" a="1"/>
  <c r="I11814" i="1" s="1"/>
  <c r="H11814" i="1" a="1"/>
  <c r="H11814" i="1" s="1"/>
  <c r="I11813" i="1" a="1"/>
  <c r="I11813" i="1" s="1"/>
  <c r="H11813" i="1" a="1"/>
  <c r="H11813" i="1" s="1"/>
  <c r="I11812" i="1" a="1"/>
  <c r="I11812" i="1" s="1"/>
  <c r="H11812" i="1" a="1"/>
  <c r="H11812" i="1" s="1"/>
  <c r="I11811" i="1" a="1"/>
  <c r="I11811" i="1" s="1"/>
  <c r="H11811" i="1" a="1"/>
  <c r="H11811" i="1" s="1"/>
  <c r="I11810" i="1" a="1"/>
  <c r="I11810" i="1" s="1"/>
  <c r="H11810" i="1" a="1"/>
  <c r="H11810" i="1" s="1"/>
  <c r="I11809" i="1" a="1"/>
  <c r="I11809" i="1" s="1"/>
  <c r="H11809" i="1" a="1"/>
  <c r="H11809" i="1" s="1"/>
  <c r="I11808" i="1" a="1"/>
  <c r="I11808" i="1" s="1"/>
  <c r="H11808" i="1" a="1"/>
  <c r="H11808" i="1" s="1"/>
  <c r="I11807" i="1" a="1"/>
  <c r="I11807" i="1" s="1"/>
  <c r="H11807" i="1" a="1"/>
  <c r="H11807" i="1" s="1"/>
  <c r="I11806" i="1" a="1"/>
  <c r="I11806" i="1" s="1"/>
  <c r="H11806" i="1" a="1"/>
  <c r="H11806" i="1" s="1"/>
  <c r="I11805" i="1" a="1"/>
  <c r="I11805" i="1" s="1"/>
  <c r="H11805" i="1" a="1"/>
  <c r="H11805" i="1" s="1"/>
  <c r="I11804" i="1" a="1"/>
  <c r="I11804" i="1" s="1"/>
  <c r="H11804" i="1" a="1"/>
  <c r="H11804" i="1" s="1"/>
  <c r="I11803" i="1" a="1"/>
  <c r="I11803" i="1" s="1"/>
  <c r="H11803" i="1" a="1"/>
  <c r="H11803" i="1" s="1"/>
  <c r="I11802" i="1" a="1"/>
  <c r="I11802" i="1" s="1"/>
  <c r="H11802" i="1" a="1"/>
  <c r="H11802" i="1" s="1"/>
  <c r="I11801" i="1" a="1"/>
  <c r="I11801" i="1" s="1"/>
  <c r="H11801" i="1" a="1"/>
  <c r="H11801" i="1" s="1"/>
  <c r="I11800" i="1" a="1"/>
  <c r="I11800" i="1" s="1"/>
  <c r="H11800" i="1" a="1"/>
  <c r="H11800" i="1" s="1"/>
  <c r="I11799" i="1" a="1"/>
  <c r="I11799" i="1" s="1"/>
  <c r="H11799" i="1" a="1"/>
  <c r="H11799" i="1" s="1"/>
  <c r="I11798" i="1" a="1"/>
  <c r="I11798" i="1" s="1"/>
  <c r="H11798" i="1" a="1"/>
  <c r="H11798" i="1" s="1"/>
  <c r="I11797" i="1" a="1"/>
  <c r="I11797" i="1" s="1"/>
  <c r="H11797" i="1" a="1"/>
  <c r="H11797" i="1" s="1"/>
  <c r="I11796" i="1" a="1"/>
  <c r="I11796" i="1" s="1"/>
  <c r="H11796" i="1" a="1"/>
  <c r="H11796" i="1" s="1"/>
  <c r="I11795" i="1" a="1"/>
  <c r="I11795" i="1" s="1"/>
  <c r="H11795" i="1" a="1"/>
  <c r="H11795" i="1" s="1"/>
  <c r="I11794" i="1" a="1"/>
  <c r="I11794" i="1" s="1"/>
  <c r="H11794" i="1" a="1"/>
  <c r="H11794" i="1" s="1"/>
  <c r="I11793" i="1" a="1"/>
  <c r="I11793" i="1" s="1"/>
  <c r="H11793" i="1" a="1"/>
  <c r="H11793" i="1" s="1"/>
  <c r="I11792" i="1" a="1"/>
  <c r="I11792" i="1" s="1"/>
  <c r="H11792" i="1" a="1"/>
  <c r="H11792" i="1" s="1"/>
  <c r="I11791" i="1" a="1"/>
  <c r="I11791" i="1" s="1"/>
  <c r="H11791" i="1" a="1"/>
  <c r="H11791" i="1" s="1"/>
  <c r="I11790" i="1" a="1"/>
  <c r="I11790" i="1" s="1"/>
  <c r="H11790" i="1" a="1"/>
  <c r="H11790" i="1" s="1"/>
  <c r="I11789" i="1" a="1"/>
  <c r="I11789" i="1" s="1"/>
  <c r="H11789" i="1" a="1"/>
  <c r="H11789" i="1" s="1"/>
  <c r="I11788" i="1" a="1"/>
  <c r="I11788" i="1" s="1"/>
  <c r="H11788" i="1" a="1"/>
  <c r="H11788" i="1" s="1"/>
  <c r="I11787" i="1" a="1"/>
  <c r="I11787" i="1" s="1"/>
  <c r="H11787" i="1" a="1"/>
  <c r="H11787" i="1" s="1"/>
  <c r="I11786" i="1" a="1"/>
  <c r="I11786" i="1" s="1"/>
  <c r="H11786" i="1" a="1"/>
  <c r="H11786" i="1" s="1"/>
  <c r="I11785" i="1" a="1"/>
  <c r="I11785" i="1" s="1"/>
  <c r="H11785" i="1" a="1"/>
  <c r="H11785" i="1" s="1"/>
  <c r="I11784" i="1" a="1"/>
  <c r="I11784" i="1" s="1"/>
  <c r="H11784" i="1" a="1"/>
  <c r="H11784" i="1" s="1"/>
  <c r="I11783" i="1" a="1"/>
  <c r="I11783" i="1" s="1"/>
  <c r="H11783" i="1" a="1"/>
  <c r="H11783" i="1" s="1"/>
  <c r="I11782" i="1" a="1"/>
  <c r="I11782" i="1" s="1"/>
  <c r="H11782" i="1" a="1"/>
  <c r="H11782" i="1" s="1"/>
  <c r="I11781" i="1" a="1"/>
  <c r="I11781" i="1" s="1"/>
  <c r="H11781" i="1" a="1"/>
  <c r="H11781" i="1" s="1"/>
  <c r="I11780" i="1" a="1"/>
  <c r="I11780" i="1" s="1"/>
  <c r="H11780" i="1" a="1"/>
  <c r="H11780" i="1" s="1"/>
  <c r="I11779" i="1" a="1"/>
  <c r="I11779" i="1" s="1"/>
  <c r="H11779" i="1" a="1"/>
  <c r="H11779" i="1" s="1"/>
  <c r="I11778" i="1" a="1"/>
  <c r="I11778" i="1" s="1"/>
  <c r="H11778" i="1" a="1"/>
  <c r="H11778" i="1" s="1"/>
  <c r="I11777" i="1" a="1"/>
  <c r="I11777" i="1" s="1"/>
  <c r="H11777" i="1" a="1"/>
  <c r="H11777" i="1" s="1"/>
  <c r="I11776" i="1" a="1"/>
  <c r="I11776" i="1" s="1"/>
  <c r="H11776" i="1" a="1"/>
  <c r="H11776" i="1" s="1"/>
  <c r="I11775" i="1" a="1"/>
  <c r="I11775" i="1" s="1"/>
  <c r="H11775" i="1" a="1"/>
  <c r="H11775" i="1" s="1"/>
  <c r="I11774" i="1" a="1"/>
  <c r="I11774" i="1" s="1"/>
  <c r="H11774" i="1" a="1"/>
  <c r="H11774" i="1" s="1"/>
  <c r="I11773" i="1" a="1"/>
  <c r="I11773" i="1" s="1"/>
  <c r="H11773" i="1" a="1"/>
  <c r="H11773" i="1" s="1"/>
  <c r="I11772" i="1" a="1"/>
  <c r="I11772" i="1" s="1"/>
  <c r="H11772" i="1" a="1"/>
  <c r="H11772" i="1" s="1"/>
  <c r="I11771" i="1" a="1"/>
  <c r="I11771" i="1" s="1"/>
  <c r="H11771" i="1" a="1"/>
  <c r="H11771" i="1" s="1"/>
  <c r="I11770" i="1" a="1"/>
  <c r="I11770" i="1" s="1"/>
  <c r="H11770" i="1" a="1"/>
  <c r="H11770" i="1" s="1"/>
  <c r="I11769" i="1" a="1"/>
  <c r="I11769" i="1" s="1"/>
  <c r="H11769" i="1" a="1"/>
  <c r="H11769" i="1" s="1"/>
  <c r="I11768" i="1" a="1"/>
  <c r="I11768" i="1" s="1"/>
  <c r="H11768" i="1" a="1"/>
  <c r="H11768" i="1" s="1"/>
  <c r="I11767" i="1" a="1"/>
  <c r="I11767" i="1" s="1"/>
  <c r="H11767" i="1" a="1"/>
  <c r="H11767" i="1" s="1"/>
  <c r="I11766" i="1" a="1"/>
  <c r="I11766" i="1" s="1"/>
  <c r="H11766" i="1" a="1"/>
  <c r="H11766" i="1" s="1"/>
  <c r="I11765" i="1" a="1"/>
  <c r="I11765" i="1" s="1"/>
  <c r="H11765" i="1" a="1"/>
  <c r="H11765" i="1" s="1"/>
  <c r="I11764" i="1" a="1"/>
  <c r="I11764" i="1" s="1"/>
  <c r="H11764" i="1" a="1"/>
  <c r="H11764" i="1" s="1"/>
  <c r="I11763" i="1" a="1"/>
  <c r="I11763" i="1" s="1"/>
  <c r="H11763" i="1" a="1"/>
  <c r="H11763" i="1" s="1"/>
  <c r="I11762" i="1" a="1"/>
  <c r="I11762" i="1" s="1"/>
  <c r="H11762" i="1" a="1"/>
  <c r="H11762" i="1" s="1"/>
  <c r="I11761" i="1" a="1"/>
  <c r="I11761" i="1" s="1"/>
  <c r="H11761" i="1" a="1"/>
  <c r="H11761" i="1" s="1"/>
  <c r="I11760" i="1" a="1"/>
  <c r="I11760" i="1" s="1"/>
  <c r="H11760" i="1" a="1"/>
  <c r="H11760" i="1" s="1"/>
  <c r="I11759" i="1" a="1"/>
  <c r="I11759" i="1" s="1"/>
  <c r="H11759" i="1" a="1"/>
  <c r="H11759" i="1" s="1"/>
  <c r="I11758" i="1" a="1"/>
  <c r="I11758" i="1" s="1"/>
  <c r="H11758" i="1" a="1"/>
  <c r="H11758" i="1" s="1"/>
  <c r="I11757" i="1" a="1"/>
  <c r="I11757" i="1" s="1"/>
  <c r="H11757" i="1" a="1"/>
  <c r="H11757" i="1" s="1"/>
  <c r="I11756" i="1" a="1"/>
  <c r="I11756" i="1" s="1"/>
  <c r="H11756" i="1" a="1"/>
  <c r="H11756" i="1" s="1"/>
  <c r="I11755" i="1" a="1"/>
  <c r="I11755" i="1" s="1"/>
  <c r="H11755" i="1" a="1"/>
  <c r="H11755" i="1" s="1"/>
  <c r="I11754" i="1" a="1"/>
  <c r="I11754" i="1" s="1"/>
  <c r="H11754" i="1" a="1"/>
  <c r="H11754" i="1" s="1"/>
  <c r="I11753" i="1" a="1"/>
  <c r="I11753" i="1" s="1"/>
  <c r="H11753" i="1" a="1"/>
  <c r="H11753" i="1" s="1"/>
  <c r="I11752" i="1" a="1"/>
  <c r="I11752" i="1" s="1"/>
  <c r="H11752" i="1" a="1"/>
  <c r="H11752" i="1" s="1"/>
  <c r="I11751" i="1" a="1"/>
  <c r="I11751" i="1" s="1"/>
  <c r="H11751" i="1" a="1"/>
  <c r="H11751" i="1" s="1"/>
  <c r="I11750" i="1" a="1"/>
  <c r="I11750" i="1" s="1"/>
  <c r="H11750" i="1" a="1"/>
  <c r="H11750" i="1" s="1"/>
  <c r="I11749" i="1" a="1"/>
  <c r="I11749" i="1" s="1"/>
  <c r="H11749" i="1" a="1"/>
  <c r="H11749" i="1" s="1"/>
  <c r="I11748" i="1" a="1"/>
  <c r="I11748" i="1" s="1"/>
  <c r="H11748" i="1" a="1"/>
  <c r="H11748" i="1" s="1"/>
  <c r="I11747" i="1" a="1"/>
  <c r="I11747" i="1" s="1"/>
  <c r="H11747" i="1" a="1"/>
  <c r="H11747" i="1" s="1"/>
  <c r="I11746" i="1" a="1"/>
  <c r="I11746" i="1" s="1"/>
  <c r="H11746" i="1" a="1"/>
  <c r="H11746" i="1" s="1"/>
  <c r="I11745" i="1" a="1"/>
  <c r="I11745" i="1" s="1"/>
  <c r="H11745" i="1" a="1"/>
  <c r="H11745" i="1" s="1"/>
  <c r="I11744" i="1" a="1"/>
  <c r="I11744" i="1" s="1"/>
  <c r="H11744" i="1" a="1"/>
  <c r="H11744" i="1" s="1"/>
  <c r="I11743" i="1" a="1"/>
  <c r="I11743" i="1" s="1"/>
  <c r="H11743" i="1" a="1"/>
  <c r="H11743" i="1" s="1"/>
  <c r="I11742" i="1" a="1"/>
  <c r="I11742" i="1" s="1"/>
  <c r="H11742" i="1" a="1"/>
  <c r="H11742" i="1" s="1"/>
  <c r="I11741" i="1" a="1"/>
  <c r="I11741" i="1" s="1"/>
  <c r="H11741" i="1" a="1"/>
  <c r="H11741" i="1" s="1"/>
  <c r="I11740" i="1" a="1"/>
  <c r="I11740" i="1" s="1"/>
  <c r="H11740" i="1" a="1"/>
  <c r="H11740" i="1" s="1"/>
  <c r="I11739" i="1" a="1"/>
  <c r="I11739" i="1" s="1"/>
  <c r="H11739" i="1" a="1"/>
  <c r="H11739" i="1" s="1"/>
  <c r="I11738" i="1" a="1"/>
  <c r="I11738" i="1" s="1"/>
  <c r="H11738" i="1" a="1"/>
  <c r="H11738" i="1" s="1"/>
  <c r="I11737" i="1" a="1"/>
  <c r="I11737" i="1" s="1"/>
  <c r="H11737" i="1" a="1"/>
  <c r="H11737" i="1" s="1"/>
  <c r="I11736" i="1" a="1"/>
  <c r="I11736" i="1" s="1"/>
  <c r="H11736" i="1" a="1"/>
  <c r="H11736" i="1" s="1"/>
  <c r="I11735" i="1" a="1"/>
  <c r="I11735" i="1" s="1"/>
  <c r="H11735" i="1" a="1"/>
  <c r="H11735" i="1" s="1"/>
  <c r="I11734" i="1" a="1"/>
  <c r="I11734" i="1" s="1"/>
  <c r="H11734" i="1" a="1"/>
  <c r="H11734" i="1" s="1"/>
  <c r="I11733" i="1" a="1"/>
  <c r="I11733" i="1" s="1"/>
  <c r="H11733" i="1" a="1"/>
  <c r="H11733" i="1" s="1"/>
  <c r="I11732" i="1" a="1"/>
  <c r="I11732" i="1" s="1"/>
  <c r="H11732" i="1" a="1"/>
  <c r="H11732" i="1" s="1"/>
  <c r="I11731" i="1" a="1"/>
  <c r="I11731" i="1" s="1"/>
  <c r="H11731" i="1" a="1"/>
  <c r="H11731" i="1" s="1"/>
  <c r="I11730" i="1" a="1"/>
  <c r="I11730" i="1" s="1"/>
  <c r="H11730" i="1" a="1"/>
  <c r="H11730" i="1" s="1"/>
  <c r="I11729" i="1" a="1"/>
  <c r="I11729" i="1" s="1"/>
  <c r="H11729" i="1" a="1"/>
  <c r="H11729" i="1" s="1"/>
  <c r="I11728" i="1" a="1"/>
  <c r="I11728" i="1" s="1"/>
  <c r="H11728" i="1" a="1"/>
  <c r="H11728" i="1" s="1"/>
  <c r="I11727" i="1" a="1"/>
  <c r="I11727" i="1" s="1"/>
  <c r="H11727" i="1" a="1"/>
  <c r="H11727" i="1" s="1"/>
  <c r="I11726" i="1" a="1"/>
  <c r="I11726" i="1" s="1"/>
  <c r="H11726" i="1" a="1"/>
  <c r="H11726" i="1" s="1"/>
  <c r="I11725" i="1" a="1"/>
  <c r="I11725" i="1" s="1"/>
  <c r="H11725" i="1" a="1"/>
  <c r="H11725" i="1" s="1"/>
  <c r="I11724" i="1" a="1"/>
  <c r="I11724" i="1" s="1"/>
  <c r="H11724" i="1" a="1"/>
  <c r="H11724" i="1" s="1"/>
  <c r="I11723" i="1" a="1"/>
  <c r="I11723" i="1" s="1"/>
  <c r="H11723" i="1" a="1"/>
  <c r="H11723" i="1" s="1"/>
  <c r="I11722" i="1" a="1"/>
  <c r="I11722" i="1" s="1"/>
  <c r="H11722" i="1" a="1"/>
  <c r="H11722" i="1" s="1"/>
  <c r="I11721" i="1" a="1"/>
  <c r="I11721" i="1" s="1"/>
  <c r="H11721" i="1" a="1"/>
  <c r="H11721" i="1" s="1"/>
  <c r="I11720" i="1" a="1"/>
  <c r="I11720" i="1" s="1"/>
  <c r="H11720" i="1" a="1"/>
  <c r="H11720" i="1" s="1"/>
  <c r="I11719" i="1" a="1"/>
  <c r="I11719" i="1" s="1"/>
  <c r="H11719" i="1" a="1"/>
  <c r="H11719" i="1" s="1"/>
  <c r="I11718" i="1" a="1"/>
  <c r="I11718" i="1" s="1"/>
  <c r="H11718" i="1" a="1"/>
  <c r="H11718" i="1" s="1"/>
  <c r="I11717" i="1" a="1"/>
  <c r="I11717" i="1" s="1"/>
  <c r="H11717" i="1" a="1"/>
  <c r="H11717" i="1" s="1"/>
  <c r="I11716" i="1" a="1"/>
  <c r="I11716" i="1" s="1"/>
  <c r="H11716" i="1" a="1"/>
  <c r="H11716" i="1" s="1"/>
  <c r="I11715" i="1" a="1"/>
  <c r="I11715" i="1" s="1"/>
  <c r="H11715" i="1" a="1"/>
  <c r="H11715" i="1" s="1"/>
  <c r="I11714" i="1" a="1"/>
  <c r="I11714" i="1" s="1"/>
  <c r="H11714" i="1" a="1"/>
  <c r="H11714" i="1" s="1"/>
  <c r="I11713" i="1" a="1"/>
  <c r="I11713" i="1" s="1"/>
  <c r="H11713" i="1" a="1"/>
  <c r="H11713" i="1" s="1"/>
  <c r="I11712" i="1" a="1"/>
  <c r="I11712" i="1" s="1"/>
  <c r="H11712" i="1" a="1"/>
  <c r="H11712" i="1" s="1"/>
  <c r="I11711" i="1" a="1"/>
  <c r="I11711" i="1" s="1"/>
  <c r="H11711" i="1" a="1"/>
  <c r="H11711" i="1" s="1"/>
  <c r="I11710" i="1" a="1"/>
  <c r="I11710" i="1" s="1"/>
  <c r="H11710" i="1" a="1"/>
  <c r="H11710" i="1" s="1"/>
  <c r="I11709" i="1" a="1"/>
  <c r="I11709" i="1" s="1"/>
  <c r="H11709" i="1" a="1"/>
  <c r="H11709" i="1" s="1"/>
  <c r="I11708" i="1" a="1"/>
  <c r="I11708" i="1" s="1"/>
  <c r="H11708" i="1" a="1"/>
  <c r="H11708" i="1" s="1"/>
  <c r="I11707" i="1" a="1"/>
  <c r="I11707" i="1" s="1"/>
  <c r="H11707" i="1" a="1"/>
  <c r="H11707" i="1" s="1"/>
  <c r="I11706" i="1" a="1"/>
  <c r="I11706" i="1" s="1"/>
  <c r="H11706" i="1" a="1"/>
  <c r="H11706" i="1" s="1"/>
  <c r="I11705" i="1" a="1"/>
  <c r="I11705" i="1" s="1"/>
  <c r="H11705" i="1" a="1"/>
  <c r="H11705" i="1" s="1"/>
  <c r="I11704" i="1" a="1"/>
  <c r="I11704" i="1" s="1"/>
  <c r="H11704" i="1" a="1"/>
  <c r="H11704" i="1" s="1"/>
  <c r="I11703" i="1" a="1"/>
  <c r="I11703" i="1" s="1"/>
  <c r="H11703" i="1" a="1"/>
  <c r="H11703" i="1" s="1"/>
  <c r="I11702" i="1" a="1"/>
  <c r="I11702" i="1" s="1"/>
  <c r="H11702" i="1" a="1"/>
  <c r="H11702" i="1" s="1"/>
  <c r="I11701" i="1" a="1"/>
  <c r="I11701" i="1" s="1"/>
  <c r="H11701" i="1" a="1"/>
  <c r="H11701" i="1" s="1"/>
  <c r="I11700" i="1" a="1"/>
  <c r="I11700" i="1" s="1"/>
  <c r="H11700" i="1" a="1"/>
  <c r="H11700" i="1" s="1"/>
  <c r="I11699" i="1" a="1"/>
  <c r="I11699" i="1" s="1"/>
  <c r="H11699" i="1" a="1"/>
  <c r="H11699" i="1" s="1"/>
  <c r="I11698" i="1" a="1"/>
  <c r="I11698" i="1" s="1"/>
  <c r="H11698" i="1" a="1"/>
  <c r="H11698" i="1" s="1"/>
  <c r="I11697" i="1" a="1"/>
  <c r="I11697" i="1" s="1"/>
  <c r="H11697" i="1" a="1"/>
  <c r="H11697" i="1" s="1"/>
  <c r="I11696" i="1" a="1"/>
  <c r="I11696" i="1" s="1"/>
  <c r="H11696" i="1" a="1"/>
  <c r="H11696" i="1" s="1"/>
  <c r="I11695" i="1" a="1"/>
  <c r="I11695" i="1" s="1"/>
  <c r="H11695" i="1" a="1"/>
  <c r="H11695" i="1" s="1"/>
  <c r="I11694" i="1" a="1"/>
  <c r="I11694" i="1" s="1"/>
  <c r="H11694" i="1" a="1"/>
  <c r="H11694" i="1" s="1"/>
  <c r="I11693" i="1" a="1"/>
  <c r="I11693" i="1" s="1"/>
  <c r="H11693" i="1" a="1"/>
  <c r="H11693" i="1" s="1"/>
  <c r="I11692" i="1" a="1"/>
  <c r="I11692" i="1" s="1"/>
  <c r="H11692" i="1" a="1"/>
  <c r="H11692" i="1" s="1"/>
  <c r="I11691" i="1" a="1"/>
  <c r="I11691" i="1" s="1"/>
  <c r="H11691" i="1" a="1"/>
  <c r="H11691" i="1" s="1"/>
  <c r="I11690" i="1" a="1"/>
  <c r="I11690" i="1" s="1"/>
  <c r="H11690" i="1" a="1"/>
  <c r="H11690" i="1" s="1"/>
  <c r="I11689" i="1" a="1"/>
  <c r="I11689" i="1" s="1"/>
  <c r="H11689" i="1" a="1"/>
  <c r="H11689" i="1" s="1"/>
  <c r="I11688" i="1" a="1"/>
  <c r="I11688" i="1" s="1"/>
  <c r="H11688" i="1" a="1"/>
  <c r="H11688" i="1" s="1"/>
  <c r="I11687" i="1" a="1"/>
  <c r="I11687" i="1" s="1"/>
  <c r="H11687" i="1" a="1"/>
  <c r="H11687" i="1" s="1"/>
  <c r="I11686" i="1" a="1"/>
  <c r="I11686" i="1" s="1"/>
  <c r="H11686" i="1" a="1"/>
  <c r="H11686" i="1" s="1"/>
  <c r="I11685" i="1" a="1"/>
  <c r="I11685" i="1" s="1"/>
  <c r="H11685" i="1" a="1"/>
  <c r="H11685" i="1" s="1"/>
  <c r="I11684" i="1" a="1"/>
  <c r="I11684" i="1" s="1"/>
  <c r="H11684" i="1" a="1"/>
  <c r="H11684" i="1" s="1"/>
  <c r="I11683" i="1" a="1"/>
  <c r="I11683" i="1" s="1"/>
  <c r="H11683" i="1" a="1"/>
  <c r="H11683" i="1" s="1"/>
  <c r="I11682" i="1" a="1"/>
  <c r="I11682" i="1" s="1"/>
  <c r="H11682" i="1" a="1"/>
  <c r="H11682" i="1" s="1"/>
  <c r="I11681" i="1" a="1"/>
  <c r="I11681" i="1" s="1"/>
  <c r="H11681" i="1" a="1"/>
  <c r="H11681" i="1" s="1"/>
  <c r="I11680" i="1" a="1"/>
  <c r="I11680" i="1" s="1"/>
  <c r="H11680" i="1" a="1"/>
  <c r="H11680" i="1" s="1"/>
  <c r="I11679" i="1" a="1"/>
  <c r="I11679" i="1" s="1"/>
  <c r="H11679" i="1" a="1"/>
  <c r="H11679" i="1" s="1"/>
  <c r="I11678" i="1" a="1"/>
  <c r="I11678" i="1" s="1"/>
  <c r="H11678" i="1" a="1"/>
  <c r="H11678" i="1" s="1"/>
  <c r="I11677" i="1" a="1"/>
  <c r="I11677" i="1" s="1"/>
  <c r="H11677" i="1" a="1"/>
  <c r="H11677" i="1" s="1"/>
  <c r="I11676" i="1" a="1"/>
  <c r="I11676" i="1" s="1"/>
  <c r="H11676" i="1" a="1"/>
  <c r="H11676" i="1" s="1"/>
  <c r="I11675" i="1" a="1"/>
  <c r="I11675" i="1" s="1"/>
  <c r="H11675" i="1" a="1"/>
  <c r="H11675" i="1" s="1"/>
  <c r="I11674" i="1" a="1"/>
  <c r="I11674" i="1" s="1"/>
  <c r="H11674" i="1" a="1"/>
  <c r="H11674" i="1" s="1"/>
  <c r="I11673" i="1" a="1"/>
  <c r="I11673" i="1" s="1"/>
  <c r="H11673" i="1" a="1"/>
  <c r="H11673" i="1" s="1"/>
  <c r="I11672" i="1" a="1"/>
  <c r="I11672" i="1" s="1"/>
  <c r="H11672" i="1" a="1"/>
  <c r="H11672" i="1" s="1"/>
  <c r="I11671" i="1" a="1"/>
  <c r="I11671" i="1" s="1"/>
  <c r="H11671" i="1" a="1"/>
  <c r="H11671" i="1" s="1"/>
  <c r="I11670" i="1" a="1"/>
  <c r="I11670" i="1" s="1"/>
  <c r="H11670" i="1" a="1"/>
  <c r="H11670" i="1" s="1"/>
  <c r="I11669" i="1" a="1"/>
  <c r="I11669" i="1" s="1"/>
  <c r="H11669" i="1" a="1"/>
  <c r="H11669" i="1" s="1"/>
  <c r="I11668" i="1" a="1"/>
  <c r="I11668" i="1" s="1"/>
  <c r="H11668" i="1" a="1"/>
  <c r="H11668" i="1" s="1"/>
  <c r="I11667" i="1" a="1"/>
  <c r="I11667" i="1" s="1"/>
  <c r="H11667" i="1" a="1"/>
  <c r="H11667" i="1" s="1"/>
  <c r="I11666" i="1" a="1"/>
  <c r="I11666" i="1" s="1"/>
  <c r="H11666" i="1" a="1"/>
  <c r="H11666" i="1" s="1"/>
  <c r="I11665" i="1" a="1"/>
  <c r="I11665" i="1" s="1"/>
  <c r="H11665" i="1" a="1"/>
  <c r="H11665" i="1" s="1"/>
  <c r="I11664" i="1" a="1"/>
  <c r="I11664" i="1" s="1"/>
  <c r="H11664" i="1" a="1"/>
  <c r="H11664" i="1" s="1"/>
  <c r="I11663" i="1" a="1"/>
  <c r="I11663" i="1" s="1"/>
  <c r="H11663" i="1" a="1"/>
  <c r="H11663" i="1" s="1"/>
  <c r="I11662" i="1" a="1"/>
  <c r="I11662" i="1" s="1"/>
  <c r="H11662" i="1" a="1"/>
  <c r="H11662" i="1" s="1"/>
  <c r="I11661" i="1" a="1"/>
  <c r="I11661" i="1" s="1"/>
  <c r="H11661" i="1" a="1"/>
  <c r="H11661" i="1" s="1"/>
  <c r="I11660" i="1" a="1"/>
  <c r="I11660" i="1" s="1"/>
  <c r="H11660" i="1" a="1"/>
  <c r="H11660" i="1" s="1"/>
  <c r="I11659" i="1" a="1"/>
  <c r="I11659" i="1" s="1"/>
  <c r="H11659" i="1" a="1"/>
  <c r="H11659" i="1" s="1"/>
  <c r="I11658" i="1" a="1"/>
  <c r="I11658" i="1" s="1"/>
  <c r="H11658" i="1" a="1"/>
  <c r="H11658" i="1" s="1"/>
  <c r="I11657" i="1" a="1"/>
  <c r="I11657" i="1" s="1"/>
  <c r="H11657" i="1" a="1"/>
  <c r="H11657" i="1" s="1"/>
  <c r="I11656" i="1" a="1"/>
  <c r="I11656" i="1" s="1"/>
  <c r="H11656" i="1" a="1"/>
  <c r="H11656" i="1" s="1"/>
  <c r="I11655" i="1" a="1"/>
  <c r="I11655" i="1" s="1"/>
  <c r="H11655" i="1" a="1"/>
  <c r="H11655" i="1" s="1"/>
  <c r="I11654" i="1" a="1"/>
  <c r="I11654" i="1" s="1"/>
  <c r="H11654" i="1" a="1"/>
  <c r="H11654" i="1" s="1"/>
  <c r="I11653" i="1" a="1"/>
  <c r="I11653" i="1" s="1"/>
  <c r="H11653" i="1" a="1"/>
  <c r="H11653" i="1" s="1"/>
  <c r="I11652" i="1" a="1"/>
  <c r="I11652" i="1" s="1"/>
  <c r="H11652" i="1" a="1"/>
  <c r="H11652" i="1" s="1"/>
  <c r="I11651" i="1" a="1"/>
  <c r="I11651" i="1" s="1"/>
  <c r="H11651" i="1" a="1"/>
  <c r="H11651" i="1" s="1"/>
  <c r="I11650" i="1" a="1"/>
  <c r="I11650" i="1" s="1"/>
  <c r="H11650" i="1" a="1"/>
  <c r="H11650" i="1" s="1"/>
  <c r="I11649" i="1" a="1"/>
  <c r="I11649" i="1" s="1"/>
  <c r="H11649" i="1" a="1"/>
  <c r="H11649" i="1" s="1"/>
  <c r="I11648" i="1" a="1"/>
  <c r="I11648" i="1" s="1"/>
  <c r="H11648" i="1" a="1"/>
  <c r="H11648" i="1" s="1"/>
  <c r="I11647" i="1" a="1"/>
  <c r="I11647" i="1" s="1"/>
  <c r="H11647" i="1" a="1"/>
  <c r="H11647" i="1" s="1"/>
  <c r="I11646" i="1" a="1"/>
  <c r="I11646" i="1" s="1"/>
  <c r="H11646" i="1" a="1"/>
  <c r="H11646" i="1" s="1"/>
  <c r="I11645" i="1" a="1"/>
  <c r="I11645" i="1" s="1"/>
  <c r="H11645" i="1" a="1"/>
  <c r="H11645" i="1" s="1"/>
  <c r="I11644" i="1" a="1"/>
  <c r="I11644" i="1" s="1"/>
  <c r="H11644" i="1" a="1"/>
  <c r="H11644" i="1" s="1"/>
  <c r="I11643" i="1" a="1"/>
  <c r="I11643" i="1" s="1"/>
  <c r="H11643" i="1" a="1"/>
  <c r="H11643" i="1" s="1"/>
  <c r="I11642" i="1" a="1"/>
  <c r="I11642" i="1" s="1"/>
  <c r="H11642" i="1" a="1"/>
  <c r="H11642" i="1" s="1"/>
  <c r="I11641" i="1" a="1"/>
  <c r="I11641" i="1" s="1"/>
  <c r="H11641" i="1" a="1"/>
  <c r="H11641" i="1" s="1"/>
  <c r="I11640" i="1" a="1"/>
  <c r="I11640" i="1" s="1"/>
  <c r="H11640" i="1" a="1"/>
  <c r="H11640" i="1" s="1"/>
  <c r="I11639" i="1" a="1"/>
  <c r="I11639" i="1" s="1"/>
  <c r="H11639" i="1" a="1"/>
  <c r="H11639" i="1" s="1"/>
  <c r="I11638" i="1" a="1"/>
  <c r="I11638" i="1" s="1"/>
  <c r="H11638" i="1" a="1"/>
  <c r="H11638" i="1" s="1"/>
  <c r="I11637" i="1" a="1"/>
  <c r="I11637" i="1" s="1"/>
  <c r="H11637" i="1" a="1"/>
  <c r="H11637" i="1" s="1"/>
  <c r="I11636" i="1" a="1"/>
  <c r="I11636" i="1" s="1"/>
  <c r="H11636" i="1" a="1"/>
  <c r="H11636" i="1" s="1"/>
  <c r="I11635" i="1" a="1"/>
  <c r="I11635" i="1" s="1"/>
  <c r="H11635" i="1" a="1"/>
  <c r="H11635" i="1" s="1"/>
  <c r="I11634" i="1" a="1"/>
  <c r="I11634" i="1" s="1"/>
  <c r="H11634" i="1" a="1"/>
  <c r="H11634" i="1" s="1"/>
  <c r="I11633" i="1" a="1"/>
  <c r="I11633" i="1" s="1"/>
  <c r="H11633" i="1" a="1"/>
  <c r="H11633" i="1" s="1"/>
  <c r="I11632" i="1" a="1"/>
  <c r="I11632" i="1" s="1"/>
  <c r="H11632" i="1" a="1"/>
  <c r="H11632" i="1" s="1"/>
  <c r="I11631" i="1" a="1"/>
  <c r="I11631" i="1" s="1"/>
  <c r="H11631" i="1" a="1"/>
  <c r="H11631" i="1" s="1"/>
  <c r="I11630" i="1" a="1"/>
  <c r="I11630" i="1" s="1"/>
  <c r="H11630" i="1" a="1"/>
  <c r="H11630" i="1" s="1"/>
  <c r="I11629" i="1" a="1"/>
  <c r="I11629" i="1" s="1"/>
  <c r="H11629" i="1" a="1"/>
  <c r="H11629" i="1" s="1"/>
  <c r="I11628" i="1" a="1"/>
  <c r="I11628" i="1" s="1"/>
  <c r="H11628" i="1" a="1"/>
  <c r="H11628" i="1" s="1"/>
  <c r="I11627" i="1" a="1"/>
  <c r="I11627" i="1" s="1"/>
  <c r="H11627" i="1" a="1"/>
  <c r="H11627" i="1" s="1"/>
  <c r="I11626" i="1" a="1"/>
  <c r="I11626" i="1" s="1"/>
  <c r="H11626" i="1" a="1"/>
  <c r="H11626" i="1" s="1"/>
  <c r="I11625" i="1" a="1"/>
  <c r="I11625" i="1" s="1"/>
  <c r="H11625" i="1" a="1"/>
  <c r="H11625" i="1" s="1"/>
  <c r="I11624" i="1" a="1"/>
  <c r="I11624" i="1" s="1"/>
  <c r="H11624" i="1" a="1"/>
  <c r="H11624" i="1" s="1"/>
  <c r="I11623" i="1" a="1"/>
  <c r="I11623" i="1" s="1"/>
  <c r="H11623" i="1" a="1"/>
  <c r="H11623" i="1" s="1"/>
  <c r="I11622" i="1" a="1"/>
  <c r="I11622" i="1" s="1"/>
  <c r="H11622" i="1" a="1"/>
  <c r="H11622" i="1" s="1"/>
  <c r="I11621" i="1" a="1"/>
  <c r="I11621" i="1" s="1"/>
  <c r="H11621" i="1" a="1"/>
  <c r="H11621" i="1" s="1"/>
  <c r="I11620" i="1" a="1"/>
  <c r="I11620" i="1" s="1"/>
  <c r="H11620" i="1" a="1"/>
  <c r="H11620" i="1" s="1"/>
  <c r="I11619" i="1" a="1"/>
  <c r="I11619" i="1" s="1"/>
  <c r="H11619" i="1" a="1"/>
  <c r="H11619" i="1" s="1"/>
  <c r="I11618" i="1" a="1"/>
  <c r="I11618" i="1" s="1"/>
  <c r="H11618" i="1" a="1"/>
  <c r="H11618" i="1" s="1"/>
  <c r="I11617" i="1" a="1"/>
  <c r="I11617" i="1" s="1"/>
  <c r="H11617" i="1" a="1"/>
  <c r="H11617" i="1" s="1"/>
  <c r="I11616" i="1" a="1"/>
  <c r="I11616" i="1" s="1"/>
  <c r="H11616" i="1" a="1"/>
  <c r="H11616" i="1" s="1"/>
  <c r="I11615" i="1" a="1"/>
  <c r="I11615" i="1" s="1"/>
  <c r="H11615" i="1" a="1"/>
  <c r="H11615" i="1" s="1"/>
  <c r="I11614" i="1" a="1"/>
  <c r="I11614" i="1" s="1"/>
  <c r="H11614" i="1" a="1"/>
  <c r="H11614" i="1" s="1"/>
  <c r="I11613" i="1" a="1"/>
  <c r="I11613" i="1" s="1"/>
  <c r="H11613" i="1" a="1"/>
  <c r="H11613" i="1" s="1"/>
  <c r="I11612" i="1" a="1"/>
  <c r="I11612" i="1" s="1"/>
  <c r="H11612" i="1" a="1"/>
  <c r="H11612" i="1" s="1"/>
  <c r="I11611" i="1" a="1"/>
  <c r="I11611" i="1" s="1"/>
  <c r="H11611" i="1" a="1"/>
  <c r="H11611" i="1" s="1"/>
  <c r="I11610" i="1" a="1"/>
  <c r="I11610" i="1" s="1"/>
  <c r="H11610" i="1" a="1"/>
  <c r="H11610" i="1" s="1"/>
  <c r="I11609" i="1" a="1"/>
  <c r="I11609" i="1" s="1"/>
  <c r="H11609" i="1" a="1"/>
  <c r="H11609" i="1" s="1"/>
  <c r="I11608" i="1" a="1"/>
  <c r="I11608" i="1" s="1"/>
  <c r="H11608" i="1" a="1"/>
  <c r="H11608" i="1" s="1"/>
  <c r="I11607" i="1" a="1"/>
  <c r="I11607" i="1" s="1"/>
  <c r="H11607" i="1" a="1"/>
  <c r="H11607" i="1" s="1"/>
  <c r="I11606" i="1" a="1"/>
  <c r="I11606" i="1" s="1"/>
  <c r="H11606" i="1" a="1"/>
  <c r="H11606" i="1" s="1"/>
  <c r="I11605" i="1" a="1"/>
  <c r="I11605" i="1" s="1"/>
  <c r="H11605" i="1" a="1"/>
  <c r="H11605" i="1" s="1"/>
  <c r="I11604" i="1" a="1"/>
  <c r="I11604" i="1" s="1"/>
  <c r="H11604" i="1" a="1"/>
  <c r="H11604" i="1" s="1"/>
  <c r="I11603" i="1" a="1"/>
  <c r="I11603" i="1" s="1"/>
  <c r="H11603" i="1" a="1"/>
  <c r="H11603" i="1" s="1"/>
  <c r="I11602" i="1" a="1"/>
  <c r="I11602" i="1" s="1"/>
  <c r="H11602" i="1" a="1"/>
  <c r="H11602" i="1" s="1"/>
  <c r="I11601" i="1" a="1"/>
  <c r="I11601" i="1" s="1"/>
  <c r="H11601" i="1" a="1"/>
  <c r="H11601" i="1" s="1"/>
  <c r="I11600" i="1" a="1"/>
  <c r="I11600" i="1" s="1"/>
  <c r="H11600" i="1" a="1"/>
  <c r="H11600" i="1" s="1"/>
  <c r="I11599" i="1" a="1"/>
  <c r="I11599" i="1" s="1"/>
  <c r="H11599" i="1" a="1"/>
  <c r="H11599" i="1" s="1"/>
  <c r="I11598" i="1" a="1"/>
  <c r="I11598" i="1" s="1"/>
  <c r="H11598" i="1" a="1"/>
  <c r="H11598" i="1" s="1"/>
  <c r="I11597" i="1" a="1"/>
  <c r="I11597" i="1" s="1"/>
  <c r="H11597" i="1" a="1"/>
  <c r="H11597" i="1" s="1"/>
  <c r="I11596" i="1" a="1"/>
  <c r="I11596" i="1" s="1"/>
  <c r="H11596" i="1" a="1"/>
  <c r="H11596" i="1" s="1"/>
  <c r="I11595" i="1" a="1"/>
  <c r="I11595" i="1" s="1"/>
  <c r="H11595" i="1" a="1"/>
  <c r="H11595" i="1" s="1"/>
  <c r="I11594" i="1" a="1"/>
  <c r="I11594" i="1" s="1"/>
  <c r="H11594" i="1" a="1"/>
  <c r="H11594" i="1" s="1"/>
  <c r="I11593" i="1" a="1"/>
  <c r="I11593" i="1" s="1"/>
  <c r="H11593" i="1" a="1"/>
  <c r="H11593" i="1" s="1"/>
  <c r="I11592" i="1" a="1"/>
  <c r="I11592" i="1" s="1"/>
  <c r="H11592" i="1" a="1"/>
  <c r="H11592" i="1" s="1"/>
  <c r="I11591" i="1" a="1"/>
  <c r="I11591" i="1" s="1"/>
  <c r="H11591" i="1" a="1"/>
  <c r="H11591" i="1" s="1"/>
  <c r="I11590" i="1" a="1"/>
  <c r="I11590" i="1" s="1"/>
  <c r="H11590" i="1" a="1"/>
  <c r="H11590" i="1" s="1"/>
  <c r="I11589" i="1" a="1"/>
  <c r="I11589" i="1" s="1"/>
  <c r="H11589" i="1" a="1"/>
  <c r="H11589" i="1" s="1"/>
  <c r="I11588" i="1" a="1"/>
  <c r="I11588" i="1" s="1"/>
  <c r="H11588" i="1" a="1"/>
  <c r="H11588" i="1" s="1"/>
  <c r="I11587" i="1" a="1"/>
  <c r="I11587" i="1" s="1"/>
  <c r="H11587" i="1" a="1"/>
  <c r="H11587" i="1" s="1"/>
  <c r="I11586" i="1" a="1"/>
  <c r="I11586" i="1" s="1"/>
  <c r="H11586" i="1" a="1"/>
  <c r="H11586" i="1" s="1"/>
  <c r="I11585" i="1" a="1"/>
  <c r="I11585" i="1" s="1"/>
  <c r="H11585" i="1" a="1"/>
  <c r="H11585" i="1" s="1"/>
  <c r="I11584" i="1" a="1"/>
  <c r="I11584" i="1" s="1"/>
  <c r="H11584" i="1" a="1"/>
  <c r="H11584" i="1" s="1"/>
  <c r="I11583" i="1" a="1"/>
  <c r="I11583" i="1" s="1"/>
  <c r="H11583" i="1" a="1"/>
  <c r="H11583" i="1" s="1"/>
  <c r="I11582" i="1" a="1"/>
  <c r="I11582" i="1" s="1"/>
  <c r="H11582" i="1" a="1"/>
  <c r="H11582" i="1" s="1"/>
  <c r="I11581" i="1" a="1"/>
  <c r="I11581" i="1" s="1"/>
  <c r="H11581" i="1" a="1"/>
  <c r="H11581" i="1" s="1"/>
  <c r="I11580" i="1" a="1"/>
  <c r="I11580" i="1" s="1"/>
  <c r="H11580" i="1" a="1"/>
  <c r="H11580" i="1" s="1"/>
  <c r="I11579" i="1" a="1"/>
  <c r="I11579" i="1" s="1"/>
  <c r="H11579" i="1" a="1"/>
  <c r="H11579" i="1" s="1"/>
  <c r="I11578" i="1" a="1"/>
  <c r="I11578" i="1" s="1"/>
  <c r="H11578" i="1" a="1"/>
  <c r="H11578" i="1" s="1"/>
  <c r="I11577" i="1" a="1"/>
  <c r="I11577" i="1" s="1"/>
  <c r="H11577" i="1" a="1"/>
  <c r="H11577" i="1" s="1"/>
  <c r="I11576" i="1" a="1"/>
  <c r="I11576" i="1" s="1"/>
  <c r="H11576" i="1" a="1"/>
  <c r="H11576" i="1" s="1"/>
  <c r="I11575" i="1" a="1"/>
  <c r="I11575" i="1" s="1"/>
  <c r="H11575" i="1" a="1"/>
  <c r="H11575" i="1" s="1"/>
  <c r="I11574" i="1" a="1"/>
  <c r="I11574" i="1" s="1"/>
  <c r="H11574" i="1" a="1"/>
  <c r="H11574" i="1" s="1"/>
  <c r="I11573" i="1" a="1"/>
  <c r="I11573" i="1" s="1"/>
  <c r="H11573" i="1" a="1"/>
  <c r="H11573" i="1" s="1"/>
  <c r="I11572" i="1" a="1"/>
  <c r="I11572" i="1" s="1"/>
  <c r="H11572" i="1" a="1"/>
  <c r="H11572" i="1" s="1"/>
  <c r="I11571" i="1" a="1"/>
  <c r="I11571" i="1" s="1"/>
  <c r="H11571" i="1" a="1"/>
  <c r="H11571" i="1" s="1"/>
  <c r="I11570" i="1" a="1"/>
  <c r="I11570" i="1" s="1"/>
  <c r="H11570" i="1" a="1"/>
  <c r="H11570" i="1" s="1"/>
  <c r="I11569" i="1" a="1"/>
  <c r="I11569" i="1" s="1"/>
  <c r="H11569" i="1" a="1"/>
  <c r="H11569" i="1" s="1"/>
  <c r="I11568" i="1" a="1"/>
  <c r="I11568" i="1" s="1"/>
  <c r="H11568" i="1" a="1"/>
  <c r="H11568" i="1" s="1"/>
  <c r="I11567" i="1" a="1"/>
  <c r="I11567" i="1" s="1"/>
  <c r="H11567" i="1" a="1"/>
  <c r="H11567" i="1" s="1"/>
  <c r="I11566" i="1" a="1"/>
  <c r="I11566" i="1" s="1"/>
  <c r="H11566" i="1" a="1"/>
  <c r="H11566" i="1" s="1"/>
  <c r="I11565" i="1" a="1"/>
  <c r="I11565" i="1" s="1"/>
  <c r="H11565" i="1" a="1"/>
  <c r="H11565" i="1" s="1"/>
  <c r="I11564" i="1" a="1"/>
  <c r="I11564" i="1" s="1"/>
  <c r="H11564" i="1" a="1"/>
  <c r="H11564" i="1" s="1"/>
  <c r="I11563" i="1" a="1"/>
  <c r="I11563" i="1" s="1"/>
  <c r="H11563" i="1" a="1"/>
  <c r="H11563" i="1" s="1"/>
  <c r="I11562" i="1" a="1"/>
  <c r="I11562" i="1" s="1"/>
  <c r="H11562" i="1" a="1"/>
  <c r="H11562" i="1" s="1"/>
  <c r="I11561" i="1" a="1"/>
  <c r="I11561" i="1" s="1"/>
  <c r="H11561" i="1" a="1"/>
  <c r="H11561" i="1" s="1"/>
  <c r="I11560" i="1" a="1"/>
  <c r="I11560" i="1" s="1"/>
  <c r="H11560" i="1" a="1"/>
  <c r="H11560" i="1" s="1"/>
  <c r="I11559" i="1" a="1"/>
  <c r="I11559" i="1" s="1"/>
  <c r="H11559" i="1" a="1"/>
  <c r="H11559" i="1" s="1"/>
  <c r="I11558" i="1" a="1"/>
  <c r="I11558" i="1" s="1"/>
  <c r="H11558" i="1" a="1"/>
  <c r="H11558" i="1" s="1"/>
  <c r="I11557" i="1" a="1"/>
  <c r="I11557" i="1" s="1"/>
  <c r="H11557" i="1" a="1"/>
  <c r="H11557" i="1" s="1"/>
  <c r="I11556" i="1" a="1"/>
  <c r="I11556" i="1" s="1"/>
  <c r="H11556" i="1" a="1"/>
  <c r="H11556" i="1" s="1"/>
  <c r="I11555" i="1" a="1"/>
  <c r="I11555" i="1" s="1"/>
  <c r="H11555" i="1" a="1"/>
  <c r="H11555" i="1" s="1"/>
  <c r="I11554" i="1" a="1"/>
  <c r="I11554" i="1" s="1"/>
  <c r="H11554" i="1" a="1"/>
  <c r="H11554" i="1" s="1"/>
  <c r="I11553" i="1" a="1"/>
  <c r="I11553" i="1" s="1"/>
  <c r="H11553" i="1" a="1"/>
  <c r="H11553" i="1" s="1"/>
  <c r="I11552" i="1" a="1"/>
  <c r="I11552" i="1" s="1"/>
  <c r="H11552" i="1" a="1"/>
  <c r="H11552" i="1" s="1"/>
  <c r="I11551" i="1" a="1"/>
  <c r="I11551" i="1" s="1"/>
  <c r="H11551" i="1" a="1"/>
  <c r="H11551" i="1" s="1"/>
  <c r="I11550" i="1" a="1"/>
  <c r="I11550" i="1" s="1"/>
  <c r="H11550" i="1" a="1"/>
  <c r="H11550" i="1" s="1"/>
  <c r="I11549" i="1" a="1"/>
  <c r="I11549" i="1" s="1"/>
  <c r="H11549" i="1" a="1"/>
  <c r="H11549" i="1" s="1"/>
  <c r="I11548" i="1" a="1"/>
  <c r="I11548" i="1" s="1"/>
  <c r="H11548" i="1" a="1"/>
  <c r="H11548" i="1" s="1"/>
  <c r="I11547" i="1" a="1"/>
  <c r="I11547" i="1" s="1"/>
  <c r="H11547" i="1" a="1"/>
  <c r="H11547" i="1" s="1"/>
  <c r="I11546" i="1" a="1"/>
  <c r="I11546" i="1" s="1"/>
  <c r="H11546" i="1" a="1"/>
  <c r="H11546" i="1" s="1"/>
  <c r="I11545" i="1" a="1"/>
  <c r="I11545" i="1" s="1"/>
  <c r="H11545" i="1" a="1"/>
  <c r="H11545" i="1" s="1"/>
  <c r="I11544" i="1" a="1"/>
  <c r="I11544" i="1" s="1"/>
  <c r="H11544" i="1" a="1"/>
  <c r="H11544" i="1" s="1"/>
  <c r="I11543" i="1" a="1"/>
  <c r="I11543" i="1" s="1"/>
  <c r="H11543" i="1" a="1"/>
  <c r="H11543" i="1" s="1"/>
  <c r="I11542" i="1" a="1"/>
  <c r="I11542" i="1" s="1"/>
  <c r="H11542" i="1" a="1"/>
  <c r="H11542" i="1" s="1"/>
  <c r="I11541" i="1" a="1"/>
  <c r="I11541" i="1" s="1"/>
  <c r="H11541" i="1" a="1"/>
  <c r="H11541" i="1" s="1"/>
  <c r="I11540" i="1" a="1"/>
  <c r="I11540" i="1" s="1"/>
  <c r="H11540" i="1" a="1"/>
  <c r="H11540" i="1" s="1"/>
  <c r="I11539" i="1" a="1"/>
  <c r="I11539" i="1" s="1"/>
  <c r="H11539" i="1" a="1"/>
  <c r="H11539" i="1" s="1"/>
  <c r="I11538" i="1" a="1"/>
  <c r="I11538" i="1" s="1"/>
  <c r="H11538" i="1" a="1"/>
  <c r="H11538" i="1" s="1"/>
  <c r="I11537" i="1" a="1"/>
  <c r="I11537" i="1" s="1"/>
  <c r="H11537" i="1" a="1"/>
  <c r="H11537" i="1" s="1"/>
  <c r="I11536" i="1" a="1"/>
  <c r="I11536" i="1" s="1"/>
  <c r="H11536" i="1" a="1"/>
  <c r="H11536" i="1" s="1"/>
  <c r="I11535" i="1" a="1"/>
  <c r="I11535" i="1" s="1"/>
  <c r="H11535" i="1" a="1"/>
  <c r="H11535" i="1" s="1"/>
  <c r="I11534" i="1" a="1"/>
  <c r="I11534" i="1" s="1"/>
  <c r="H11534" i="1" a="1"/>
  <c r="H11534" i="1" s="1"/>
  <c r="I11533" i="1" a="1"/>
  <c r="I11533" i="1" s="1"/>
  <c r="H11533" i="1" a="1"/>
  <c r="H11533" i="1" s="1"/>
  <c r="I11532" i="1" a="1"/>
  <c r="I11532" i="1" s="1"/>
  <c r="H11532" i="1" a="1"/>
  <c r="H11532" i="1" s="1"/>
  <c r="I11531" i="1" a="1"/>
  <c r="I11531" i="1" s="1"/>
  <c r="H11531" i="1" a="1"/>
  <c r="H11531" i="1" s="1"/>
  <c r="I11530" i="1" a="1"/>
  <c r="I11530" i="1" s="1"/>
  <c r="H11530" i="1" a="1"/>
  <c r="H11530" i="1" s="1"/>
  <c r="I11529" i="1" a="1"/>
  <c r="I11529" i="1" s="1"/>
  <c r="H11529" i="1" a="1"/>
  <c r="H11529" i="1" s="1"/>
  <c r="I11528" i="1" a="1"/>
  <c r="I11528" i="1" s="1"/>
  <c r="H11528" i="1" a="1"/>
  <c r="H11528" i="1" s="1"/>
  <c r="I11527" i="1" a="1"/>
  <c r="I11527" i="1" s="1"/>
  <c r="H11527" i="1" a="1"/>
  <c r="H11527" i="1" s="1"/>
  <c r="I11526" i="1" a="1"/>
  <c r="I11526" i="1" s="1"/>
  <c r="H11526" i="1" a="1"/>
  <c r="H11526" i="1" s="1"/>
  <c r="I11525" i="1" a="1"/>
  <c r="I11525" i="1" s="1"/>
  <c r="H11525" i="1" a="1"/>
  <c r="H11525" i="1" s="1"/>
  <c r="I11524" i="1" a="1"/>
  <c r="I11524" i="1" s="1"/>
  <c r="H11524" i="1" a="1"/>
  <c r="H11524" i="1" s="1"/>
  <c r="I11523" i="1" a="1"/>
  <c r="I11523" i="1" s="1"/>
  <c r="H11523" i="1" a="1"/>
  <c r="H11523" i="1" s="1"/>
  <c r="I11522" i="1" a="1"/>
  <c r="I11522" i="1" s="1"/>
  <c r="H11522" i="1" a="1"/>
  <c r="H11522" i="1" s="1"/>
  <c r="I11521" i="1" a="1"/>
  <c r="I11521" i="1" s="1"/>
  <c r="H11521" i="1" a="1"/>
  <c r="H11521" i="1" s="1"/>
  <c r="I11520" i="1" a="1"/>
  <c r="I11520" i="1" s="1"/>
  <c r="H11520" i="1" a="1"/>
  <c r="H11520" i="1" s="1"/>
  <c r="I11519" i="1" a="1"/>
  <c r="I11519" i="1" s="1"/>
  <c r="H11519" i="1" a="1"/>
  <c r="H11519" i="1" s="1"/>
  <c r="I11518" i="1" a="1"/>
  <c r="I11518" i="1" s="1"/>
  <c r="H11518" i="1" a="1"/>
  <c r="H11518" i="1" s="1"/>
  <c r="I11517" i="1" a="1"/>
  <c r="I11517" i="1" s="1"/>
  <c r="H11517" i="1" a="1"/>
  <c r="H11517" i="1" s="1"/>
  <c r="I11516" i="1" a="1"/>
  <c r="I11516" i="1" s="1"/>
  <c r="H11516" i="1" a="1"/>
  <c r="H11516" i="1" s="1"/>
  <c r="I11515" i="1" a="1"/>
  <c r="I11515" i="1" s="1"/>
  <c r="H11515" i="1" a="1"/>
  <c r="H11515" i="1" s="1"/>
  <c r="I11514" i="1" a="1"/>
  <c r="I11514" i="1" s="1"/>
  <c r="H11514" i="1" a="1"/>
  <c r="H11514" i="1" s="1"/>
  <c r="I11513" i="1" a="1"/>
  <c r="I11513" i="1" s="1"/>
  <c r="H11513" i="1" a="1"/>
  <c r="H11513" i="1" s="1"/>
  <c r="I11512" i="1" a="1"/>
  <c r="I11512" i="1" s="1"/>
  <c r="H11512" i="1" a="1"/>
  <c r="H11512" i="1" s="1"/>
  <c r="I11511" i="1" a="1"/>
  <c r="I11511" i="1" s="1"/>
  <c r="H11511" i="1" a="1"/>
  <c r="H11511" i="1" s="1"/>
  <c r="I11510" i="1" a="1"/>
  <c r="I11510" i="1" s="1"/>
  <c r="H11510" i="1" a="1"/>
  <c r="H11510" i="1" s="1"/>
  <c r="I11509" i="1" a="1"/>
  <c r="I11509" i="1" s="1"/>
  <c r="H11509" i="1" a="1"/>
  <c r="H11509" i="1" s="1"/>
  <c r="I11508" i="1" a="1"/>
  <c r="I11508" i="1" s="1"/>
  <c r="H11508" i="1" a="1"/>
  <c r="H11508" i="1" s="1"/>
  <c r="I11507" i="1" a="1"/>
  <c r="I11507" i="1" s="1"/>
  <c r="H11507" i="1" a="1"/>
  <c r="H11507" i="1" s="1"/>
  <c r="I11506" i="1" a="1"/>
  <c r="I11506" i="1" s="1"/>
  <c r="H11506" i="1" a="1"/>
  <c r="H11506" i="1" s="1"/>
  <c r="I11505" i="1" a="1"/>
  <c r="I11505" i="1" s="1"/>
  <c r="H11505" i="1" a="1"/>
  <c r="H11505" i="1" s="1"/>
  <c r="I11504" i="1" a="1"/>
  <c r="I11504" i="1" s="1"/>
  <c r="H11504" i="1" a="1"/>
  <c r="H11504" i="1" s="1"/>
  <c r="I11503" i="1" a="1"/>
  <c r="I11503" i="1" s="1"/>
  <c r="H11503" i="1" a="1"/>
  <c r="H11503" i="1" s="1"/>
  <c r="I11502" i="1" a="1"/>
  <c r="I11502" i="1" s="1"/>
  <c r="H11502" i="1" a="1"/>
  <c r="H11502" i="1" s="1"/>
  <c r="I11501" i="1" a="1"/>
  <c r="I11501" i="1" s="1"/>
  <c r="H11501" i="1" a="1"/>
  <c r="H11501" i="1" s="1"/>
  <c r="I11500" i="1" a="1"/>
  <c r="I11500" i="1" s="1"/>
  <c r="H11500" i="1" a="1"/>
  <c r="H11500" i="1" s="1"/>
  <c r="I11499" i="1" a="1"/>
  <c r="I11499" i="1" s="1"/>
  <c r="H11499" i="1" a="1"/>
  <c r="H11499" i="1" s="1"/>
  <c r="I11498" i="1" a="1"/>
  <c r="I11498" i="1" s="1"/>
  <c r="H11498" i="1" a="1"/>
  <c r="H11498" i="1" s="1"/>
  <c r="I11497" i="1" a="1"/>
  <c r="I11497" i="1" s="1"/>
  <c r="H11497" i="1" a="1"/>
  <c r="H11497" i="1" s="1"/>
  <c r="I11496" i="1" a="1"/>
  <c r="I11496" i="1" s="1"/>
  <c r="H11496" i="1" a="1"/>
  <c r="H11496" i="1" s="1"/>
  <c r="I11495" i="1" a="1"/>
  <c r="I11495" i="1" s="1"/>
  <c r="H11495" i="1" a="1"/>
  <c r="H11495" i="1" s="1"/>
  <c r="I11494" i="1" a="1"/>
  <c r="I11494" i="1" s="1"/>
  <c r="H11494" i="1" a="1"/>
  <c r="H11494" i="1" s="1"/>
  <c r="I11493" i="1" a="1"/>
  <c r="I11493" i="1" s="1"/>
  <c r="H11493" i="1" a="1"/>
  <c r="H11493" i="1" s="1"/>
  <c r="I11492" i="1" a="1"/>
  <c r="I11492" i="1" s="1"/>
  <c r="H11492" i="1" a="1"/>
  <c r="H11492" i="1" s="1"/>
  <c r="I11491" i="1" a="1"/>
  <c r="I11491" i="1" s="1"/>
  <c r="H11491" i="1" a="1"/>
  <c r="H11491" i="1" s="1"/>
  <c r="I11490" i="1" a="1"/>
  <c r="I11490" i="1" s="1"/>
  <c r="H11490" i="1" a="1"/>
  <c r="H11490" i="1" s="1"/>
  <c r="I11489" i="1" a="1"/>
  <c r="I11489" i="1" s="1"/>
  <c r="H11489" i="1" a="1"/>
  <c r="H11489" i="1" s="1"/>
  <c r="I11488" i="1" a="1"/>
  <c r="I11488" i="1" s="1"/>
  <c r="H11488" i="1" a="1"/>
  <c r="H11488" i="1" s="1"/>
  <c r="I11487" i="1" a="1"/>
  <c r="I11487" i="1" s="1"/>
  <c r="H11487" i="1" a="1"/>
  <c r="H11487" i="1" s="1"/>
  <c r="I11486" i="1" a="1"/>
  <c r="I11486" i="1" s="1"/>
  <c r="H11486" i="1" a="1"/>
  <c r="H11486" i="1" s="1"/>
  <c r="I11485" i="1" a="1"/>
  <c r="I11485" i="1" s="1"/>
  <c r="H11485" i="1" a="1"/>
  <c r="H11485" i="1" s="1"/>
  <c r="I11484" i="1" a="1"/>
  <c r="I11484" i="1" s="1"/>
  <c r="H11484" i="1" a="1"/>
  <c r="H11484" i="1" s="1"/>
  <c r="I11483" i="1" a="1"/>
  <c r="I11483" i="1" s="1"/>
  <c r="H11483" i="1" a="1"/>
  <c r="H11483" i="1" s="1"/>
  <c r="I11482" i="1" a="1"/>
  <c r="I11482" i="1" s="1"/>
  <c r="H11482" i="1" a="1"/>
  <c r="H11482" i="1" s="1"/>
  <c r="I11481" i="1" a="1"/>
  <c r="I11481" i="1" s="1"/>
  <c r="H11481" i="1" a="1"/>
  <c r="H11481" i="1" s="1"/>
  <c r="I11480" i="1" a="1"/>
  <c r="I11480" i="1" s="1"/>
  <c r="H11480" i="1" a="1"/>
  <c r="H11480" i="1" s="1"/>
  <c r="I11479" i="1" a="1"/>
  <c r="I11479" i="1" s="1"/>
  <c r="H11479" i="1" a="1"/>
  <c r="H11479" i="1" s="1"/>
  <c r="I11478" i="1" a="1"/>
  <c r="I11478" i="1" s="1"/>
  <c r="H11478" i="1" a="1"/>
  <c r="H11478" i="1" s="1"/>
  <c r="I11477" i="1" a="1"/>
  <c r="I11477" i="1" s="1"/>
  <c r="H11477" i="1" a="1"/>
  <c r="H11477" i="1" s="1"/>
  <c r="I11476" i="1" a="1"/>
  <c r="I11476" i="1" s="1"/>
  <c r="H11476" i="1" a="1"/>
  <c r="H11476" i="1" s="1"/>
  <c r="I11475" i="1" a="1"/>
  <c r="I11475" i="1" s="1"/>
  <c r="H11475" i="1" a="1"/>
  <c r="H11475" i="1" s="1"/>
  <c r="I11474" i="1" a="1"/>
  <c r="I11474" i="1" s="1"/>
  <c r="H11474" i="1" a="1"/>
  <c r="H11474" i="1" s="1"/>
  <c r="I11473" i="1" a="1"/>
  <c r="I11473" i="1" s="1"/>
  <c r="H11473" i="1" a="1"/>
  <c r="H11473" i="1" s="1"/>
  <c r="I11472" i="1" a="1"/>
  <c r="I11472" i="1" s="1"/>
  <c r="H11472" i="1" a="1"/>
  <c r="H11472" i="1" s="1"/>
  <c r="I11471" i="1" a="1"/>
  <c r="I11471" i="1" s="1"/>
  <c r="H11471" i="1" a="1"/>
  <c r="H11471" i="1" s="1"/>
  <c r="I11470" i="1" a="1"/>
  <c r="I11470" i="1" s="1"/>
  <c r="H11470" i="1" a="1"/>
  <c r="H11470" i="1" s="1"/>
  <c r="I11469" i="1" a="1"/>
  <c r="I11469" i="1" s="1"/>
  <c r="H11469" i="1" a="1"/>
  <c r="H11469" i="1" s="1"/>
  <c r="I11468" i="1" a="1"/>
  <c r="I11468" i="1" s="1"/>
  <c r="H11468" i="1" a="1"/>
  <c r="H11468" i="1" s="1"/>
  <c r="I11467" i="1" a="1"/>
  <c r="I11467" i="1" s="1"/>
  <c r="H11467" i="1" a="1"/>
  <c r="H11467" i="1" s="1"/>
  <c r="I11466" i="1" a="1"/>
  <c r="I11466" i="1" s="1"/>
  <c r="H11466" i="1" a="1"/>
  <c r="H11466" i="1" s="1"/>
  <c r="I11465" i="1" a="1"/>
  <c r="I11465" i="1" s="1"/>
  <c r="H11465" i="1" a="1"/>
  <c r="H11465" i="1" s="1"/>
  <c r="I11464" i="1" a="1"/>
  <c r="I11464" i="1" s="1"/>
  <c r="H11464" i="1" a="1"/>
  <c r="H11464" i="1" s="1"/>
  <c r="I11463" i="1" a="1"/>
  <c r="I11463" i="1" s="1"/>
  <c r="H11463" i="1" a="1"/>
  <c r="H11463" i="1" s="1"/>
  <c r="I11462" i="1" a="1"/>
  <c r="I11462" i="1" s="1"/>
  <c r="H11462" i="1" a="1"/>
  <c r="H11462" i="1" s="1"/>
  <c r="I11461" i="1" a="1"/>
  <c r="I11461" i="1" s="1"/>
  <c r="H11461" i="1" a="1"/>
  <c r="H11461" i="1" s="1"/>
  <c r="I11460" i="1" a="1"/>
  <c r="I11460" i="1" s="1"/>
  <c r="H11460" i="1" a="1"/>
  <c r="H11460" i="1" s="1"/>
  <c r="I11459" i="1" a="1"/>
  <c r="I11459" i="1" s="1"/>
  <c r="H11459" i="1" a="1"/>
  <c r="H11459" i="1" s="1"/>
  <c r="I11458" i="1" a="1"/>
  <c r="I11458" i="1" s="1"/>
  <c r="H11458" i="1" a="1"/>
  <c r="H11458" i="1" s="1"/>
  <c r="I11457" i="1" a="1"/>
  <c r="I11457" i="1" s="1"/>
  <c r="H11457" i="1" a="1"/>
  <c r="H11457" i="1" s="1"/>
  <c r="I11456" i="1" a="1"/>
  <c r="I11456" i="1" s="1"/>
  <c r="H11456" i="1" a="1"/>
  <c r="H11456" i="1" s="1"/>
  <c r="I11455" i="1" a="1"/>
  <c r="I11455" i="1" s="1"/>
  <c r="H11455" i="1" a="1"/>
  <c r="H11455" i="1" s="1"/>
  <c r="I11454" i="1" a="1"/>
  <c r="I11454" i="1" s="1"/>
  <c r="H11454" i="1" a="1"/>
  <c r="H11454" i="1" s="1"/>
  <c r="I11453" i="1" a="1"/>
  <c r="I11453" i="1" s="1"/>
  <c r="H11453" i="1" a="1"/>
  <c r="H11453" i="1" s="1"/>
  <c r="I11452" i="1" a="1"/>
  <c r="I11452" i="1" s="1"/>
  <c r="H11452" i="1" a="1"/>
  <c r="H11452" i="1" s="1"/>
  <c r="I11451" i="1" a="1"/>
  <c r="I11451" i="1" s="1"/>
  <c r="H11451" i="1" a="1"/>
  <c r="H11451" i="1" s="1"/>
  <c r="I11450" i="1" a="1"/>
  <c r="I11450" i="1" s="1"/>
  <c r="H11450" i="1" a="1"/>
  <c r="H11450" i="1" s="1"/>
  <c r="I11449" i="1" a="1"/>
  <c r="I11449" i="1" s="1"/>
  <c r="H11449" i="1" a="1"/>
  <c r="H11449" i="1" s="1"/>
  <c r="I11448" i="1" a="1"/>
  <c r="I11448" i="1" s="1"/>
  <c r="H11448" i="1" a="1"/>
  <c r="H11448" i="1" s="1"/>
  <c r="I11447" i="1" a="1"/>
  <c r="I11447" i="1" s="1"/>
  <c r="H11447" i="1" a="1"/>
  <c r="H11447" i="1" s="1"/>
  <c r="I11446" i="1" a="1"/>
  <c r="I11446" i="1" s="1"/>
  <c r="H11446" i="1" a="1"/>
  <c r="H11446" i="1" s="1"/>
  <c r="I11445" i="1" a="1"/>
  <c r="I11445" i="1" s="1"/>
  <c r="H11445" i="1" a="1"/>
  <c r="H11445" i="1" s="1"/>
  <c r="I11444" i="1" a="1"/>
  <c r="I11444" i="1" s="1"/>
  <c r="H11444" i="1" a="1"/>
  <c r="H11444" i="1" s="1"/>
  <c r="I11443" i="1" a="1"/>
  <c r="I11443" i="1" s="1"/>
  <c r="H11443" i="1" a="1"/>
  <c r="H11443" i="1" s="1"/>
  <c r="I11442" i="1" a="1"/>
  <c r="I11442" i="1" s="1"/>
  <c r="H11442" i="1" a="1"/>
  <c r="H11442" i="1" s="1"/>
  <c r="I11441" i="1" a="1"/>
  <c r="I11441" i="1" s="1"/>
  <c r="H11441" i="1" a="1"/>
  <c r="H11441" i="1" s="1"/>
  <c r="I11440" i="1" a="1"/>
  <c r="I11440" i="1" s="1"/>
  <c r="H11440" i="1" a="1"/>
  <c r="H11440" i="1" s="1"/>
  <c r="I11439" i="1" a="1"/>
  <c r="I11439" i="1" s="1"/>
  <c r="H11439" i="1" a="1"/>
  <c r="H11439" i="1" s="1"/>
  <c r="I11438" i="1" a="1"/>
  <c r="I11438" i="1" s="1"/>
  <c r="H11438" i="1" a="1"/>
  <c r="H11438" i="1" s="1"/>
  <c r="I11437" i="1" a="1"/>
  <c r="I11437" i="1" s="1"/>
  <c r="H11437" i="1" a="1"/>
  <c r="H11437" i="1" s="1"/>
  <c r="I11436" i="1" a="1"/>
  <c r="I11436" i="1" s="1"/>
  <c r="H11436" i="1" a="1"/>
  <c r="H11436" i="1" s="1"/>
  <c r="I11435" i="1" a="1"/>
  <c r="I11435" i="1" s="1"/>
  <c r="H11435" i="1" a="1"/>
  <c r="H11435" i="1" s="1"/>
  <c r="I11434" i="1" a="1"/>
  <c r="I11434" i="1" s="1"/>
  <c r="H11434" i="1" a="1"/>
  <c r="H11434" i="1" s="1"/>
  <c r="I11433" i="1" a="1"/>
  <c r="I11433" i="1" s="1"/>
  <c r="H11433" i="1" a="1"/>
  <c r="H11433" i="1" s="1"/>
  <c r="I11432" i="1" a="1"/>
  <c r="I11432" i="1" s="1"/>
  <c r="H11432" i="1" a="1"/>
  <c r="H11432" i="1" s="1"/>
  <c r="I11431" i="1" a="1"/>
  <c r="I11431" i="1" s="1"/>
  <c r="H11431" i="1" a="1"/>
  <c r="H11431" i="1" s="1"/>
  <c r="I11430" i="1" a="1"/>
  <c r="I11430" i="1" s="1"/>
  <c r="H11430" i="1" a="1"/>
  <c r="H11430" i="1" s="1"/>
  <c r="I11429" i="1" a="1"/>
  <c r="I11429" i="1" s="1"/>
  <c r="H11429" i="1" a="1"/>
  <c r="H11429" i="1" s="1"/>
  <c r="I11428" i="1" a="1"/>
  <c r="I11428" i="1" s="1"/>
  <c r="H11428" i="1" a="1"/>
  <c r="H11428" i="1" s="1"/>
  <c r="I11427" i="1" a="1"/>
  <c r="I11427" i="1" s="1"/>
  <c r="H11427" i="1" a="1"/>
  <c r="H11427" i="1" s="1"/>
  <c r="I11426" i="1" a="1"/>
  <c r="I11426" i="1" s="1"/>
  <c r="H11426" i="1" a="1"/>
  <c r="H11426" i="1" s="1"/>
  <c r="I11425" i="1" a="1"/>
  <c r="I11425" i="1" s="1"/>
  <c r="H11425" i="1" a="1"/>
  <c r="H11425" i="1" s="1"/>
  <c r="I11424" i="1" a="1"/>
  <c r="I11424" i="1" s="1"/>
  <c r="H11424" i="1" a="1"/>
  <c r="H11424" i="1" s="1"/>
  <c r="I11423" i="1" a="1"/>
  <c r="I11423" i="1" s="1"/>
  <c r="H11423" i="1" a="1"/>
  <c r="H11423" i="1" s="1"/>
  <c r="I11422" i="1" a="1"/>
  <c r="I11422" i="1" s="1"/>
  <c r="H11422" i="1" a="1"/>
  <c r="H11422" i="1" s="1"/>
  <c r="I11421" i="1" a="1"/>
  <c r="I11421" i="1" s="1"/>
  <c r="H11421" i="1" a="1"/>
  <c r="H11421" i="1" s="1"/>
  <c r="I11420" i="1" a="1"/>
  <c r="I11420" i="1" s="1"/>
  <c r="H11420" i="1" a="1"/>
  <c r="H11420" i="1" s="1"/>
  <c r="I11419" i="1" a="1"/>
  <c r="I11419" i="1" s="1"/>
  <c r="H11419" i="1" a="1"/>
  <c r="H11419" i="1" s="1"/>
  <c r="I11418" i="1" a="1"/>
  <c r="I11418" i="1" s="1"/>
  <c r="H11418" i="1" a="1"/>
  <c r="H11418" i="1" s="1"/>
  <c r="I11417" i="1" a="1"/>
  <c r="I11417" i="1" s="1"/>
  <c r="H11417" i="1" a="1"/>
  <c r="H11417" i="1" s="1"/>
  <c r="I11416" i="1" a="1"/>
  <c r="I11416" i="1" s="1"/>
  <c r="H11416" i="1" a="1"/>
  <c r="H11416" i="1" s="1"/>
  <c r="I11415" i="1" a="1"/>
  <c r="I11415" i="1" s="1"/>
  <c r="H11415" i="1" a="1"/>
  <c r="H11415" i="1" s="1"/>
  <c r="I11414" i="1" a="1"/>
  <c r="I11414" i="1" s="1"/>
  <c r="H11414" i="1" a="1"/>
  <c r="H11414" i="1" s="1"/>
  <c r="I11413" i="1" a="1"/>
  <c r="I11413" i="1" s="1"/>
  <c r="H11413" i="1" a="1"/>
  <c r="H11413" i="1" s="1"/>
  <c r="I11412" i="1" a="1"/>
  <c r="I11412" i="1" s="1"/>
  <c r="H11412" i="1" a="1"/>
  <c r="H11412" i="1" s="1"/>
  <c r="I11411" i="1" a="1"/>
  <c r="I11411" i="1" s="1"/>
  <c r="H11411" i="1" a="1"/>
  <c r="H11411" i="1" s="1"/>
  <c r="I11410" i="1" a="1"/>
  <c r="I11410" i="1" s="1"/>
  <c r="H11410" i="1" a="1"/>
  <c r="H11410" i="1" s="1"/>
  <c r="I11409" i="1" a="1"/>
  <c r="I11409" i="1" s="1"/>
  <c r="H11409" i="1" a="1"/>
  <c r="H11409" i="1" s="1"/>
  <c r="I11408" i="1" a="1"/>
  <c r="I11408" i="1" s="1"/>
  <c r="H11408" i="1" a="1"/>
  <c r="H11408" i="1" s="1"/>
  <c r="I11407" i="1" a="1"/>
  <c r="I11407" i="1" s="1"/>
  <c r="H11407" i="1" a="1"/>
  <c r="H11407" i="1" s="1"/>
  <c r="I11406" i="1" a="1"/>
  <c r="I11406" i="1" s="1"/>
  <c r="H11406" i="1" a="1"/>
  <c r="H11406" i="1" s="1"/>
  <c r="I11405" i="1" a="1"/>
  <c r="I11405" i="1" s="1"/>
  <c r="H11405" i="1" a="1"/>
  <c r="H11405" i="1" s="1"/>
  <c r="I11404" i="1" a="1"/>
  <c r="I11404" i="1" s="1"/>
  <c r="H11404" i="1" a="1"/>
  <c r="H11404" i="1" s="1"/>
  <c r="I11403" i="1" a="1"/>
  <c r="I11403" i="1" s="1"/>
  <c r="H11403" i="1" a="1"/>
  <c r="H11403" i="1" s="1"/>
  <c r="I11402" i="1" a="1"/>
  <c r="I11402" i="1" s="1"/>
  <c r="H11402" i="1" a="1"/>
  <c r="H11402" i="1" s="1"/>
  <c r="I11401" i="1" a="1"/>
  <c r="I11401" i="1" s="1"/>
  <c r="H11401" i="1" a="1"/>
  <c r="H11401" i="1" s="1"/>
  <c r="I11400" i="1" a="1"/>
  <c r="I11400" i="1" s="1"/>
  <c r="H11400" i="1" a="1"/>
  <c r="H11400" i="1" s="1"/>
  <c r="I11399" i="1" a="1"/>
  <c r="I11399" i="1" s="1"/>
  <c r="H11399" i="1" a="1"/>
  <c r="H11399" i="1" s="1"/>
  <c r="I11398" i="1" a="1"/>
  <c r="I11398" i="1" s="1"/>
  <c r="H11398" i="1" a="1"/>
  <c r="H11398" i="1" s="1"/>
  <c r="I11397" i="1" a="1"/>
  <c r="I11397" i="1" s="1"/>
  <c r="H11397" i="1" a="1"/>
  <c r="H11397" i="1" s="1"/>
  <c r="I11396" i="1" a="1"/>
  <c r="I11396" i="1" s="1"/>
  <c r="H11396" i="1" a="1"/>
  <c r="H11396" i="1" s="1"/>
  <c r="I11395" i="1" a="1"/>
  <c r="I11395" i="1" s="1"/>
  <c r="H11395" i="1" a="1"/>
  <c r="H11395" i="1" s="1"/>
  <c r="I11394" i="1" a="1"/>
  <c r="I11394" i="1" s="1"/>
  <c r="H11394" i="1" a="1"/>
  <c r="H11394" i="1" s="1"/>
  <c r="I11393" i="1" a="1"/>
  <c r="I11393" i="1" s="1"/>
  <c r="H11393" i="1" a="1"/>
  <c r="H11393" i="1" s="1"/>
  <c r="I11392" i="1" a="1"/>
  <c r="I11392" i="1" s="1"/>
  <c r="H11392" i="1" a="1"/>
  <c r="H11392" i="1" s="1"/>
  <c r="I11391" i="1" a="1"/>
  <c r="I11391" i="1" s="1"/>
  <c r="H11391" i="1" a="1"/>
  <c r="H11391" i="1" s="1"/>
  <c r="I11390" i="1" a="1"/>
  <c r="I11390" i="1" s="1"/>
  <c r="H11390" i="1" a="1"/>
  <c r="H11390" i="1" s="1"/>
  <c r="I11389" i="1" a="1"/>
  <c r="I11389" i="1" s="1"/>
  <c r="H11389" i="1" a="1"/>
  <c r="H11389" i="1" s="1"/>
  <c r="I11388" i="1" a="1"/>
  <c r="I11388" i="1" s="1"/>
  <c r="H11388" i="1" a="1"/>
  <c r="H11388" i="1" s="1"/>
  <c r="I11387" i="1" a="1"/>
  <c r="I11387" i="1" s="1"/>
  <c r="H11387" i="1" a="1"/>
  <c r="H11387" i="1" s="1"/>
  <c r="I11386" i="1" a="1"/>
  <c r="I11386" i="1" s="1"/>
  <c r="H11386" i="1" a="1"/>
  <c r="H11386" i="1" s="1"/>
  <c r="I11385" i="1" a="1"/>
  <c r="I11385" i="1" s="1"/>
  <c r="H11385" i="1" a="1"/>
  <c r="H11385" i="1" s="1"/>
  <c r="I11384" i="1" a="1"/>
  <c r="I11384" i="1" s="1"/>
  <c r="H11384" i="1" a="1"/>
  <c r="H11384" i="1" s="1"/>
  <c r="I11383" i="1" a="1"/>
  <c r="I11383" i="1" s="1"/>
  <c r="H11383" i="1" a="1"/>
  <c r="H11383" i="1" s="1"/>
  <c r="I11382" i="1" a="1"/>
  <c r="I11382" i="1" s="1"/>
  <c r="H11382" i="1" a="1"/>
  <c r="H11382" i="1" s="1"/>
  <c r="I11381" i="1" a="1"/>
  <c r="I11381" i="1" s="1"/>
  <c r="H11381" i="1" a="1"/>
  <c r="H11381" i="1" s="1"/>
  <c r="I11380" i="1" a="1"/>
  <c r="I11380" i="1" s="1"/>
  <c r="H11380" i="1" a="1"/>
  <c r="H11380" i="1" s="1"/>
  <c r="I11379" i="1" a="1"/>
  <c r="I11379" i="1" s="1"/>
  <c r="H11379" i="1" a="1"/>
  <c r="H11379" i="1" s="1"/>
  <c r="I11378" i="1" a="1"/>
  <c r="I11378" i="1" s="1"/>
  <c r="H11378" i="1" a="1"/>
  <c r="H11378" i="1" s="1"/>
  <c r="I11377" i="1" a="1"/>
  <c r="I11377" i="1" s="1"/>
  <c r="H11377" i="1" a="1"/>
  <c r="H11377" i="1" s="1"/>
  <c r="I11376" i="1" a="1"/>
  <c r="I11376" i="1" s="1"/>
  <c r="H11376" i="1" a="1"/>
  <c r="H11376" i="1" s="1"/>
  <c r="I11375" i="1" a="1"/>
  <c r="I11375" i="1" s="1"/>
  <c r="H11375" i="1" a="1"/>
  <c r="H11375" i="1" s="1"/>
  <c r="I11374" i="1" a="1"/>
  <c r="I11374" i="1" s="1"/>
  <c r="H11374" i="1" a="1"/>
  <c r="H11374" i="1" s="1"/>
  <c r="I11373" i="1" a="1"/>
  <c r="I11373" i="1" s="1"/>
  <c r="H11373" i="1" a="1"/>
  <c r="H11373" i="1" s="1"/>
  <c r="I11372" i="1" a="1"/>
  <c r="I11372" i="1" s="1"/>
  <c r="H11372" i="1" a="1"/>
  <c r="H11372" i="1" s="1"/>
  <c r="I11371" i="1" a="1"/>
  <c r="I11371" i="1" s="1"/>
  <c r="H11371" i="1" a="1"/>
  <c r="H11371" i="1" s="1"/>
  <c r="I11370" i="1" a="1"/>
  <c r="I11370" i="1" s="1"/>
  <c r="H11370" i="1" a="1"/>
  <c r="H11370" i="1" s="1"/>
  <c r="I11369" i="1" a="1"/>
  <c r="I11369" i="1" s="1"/>
  <c r="H11369" i="1" a="1"/>
  <c r="H11369" i="1" s="1"/>
  <c r="I11368" i="1" a="1"/>
  <c r="I11368" i="1" s="1"/>
  <c r="H11368" i="1" a="1"/>
  <c r="H11368" i="1" s="1"/>
  <c r="I11367" i="1" a="1"/>
  <c r="I11367" i="1" s="1"/>
  <c r="H11367" i="1" a="1"/>
  <c r="H11367" i="1" s="1"/>
  <c r="I11366" i="1" a="1"/>
  <c r="I11366" i="1" s="1"/>
  <c r="H11366" i="1" a="1"/>
  <c r="H11366" i="1" s="1"/>
  <c r="I11365" i="1" a="1"/>
  <c r="I11365" i="1" s="1"/>
  <c r="H11365" i="1" a="1"/>
  <c r="H11365" i="1" s="1"/>
  <c r="I11364" i="1" a="1"/>
  <c r="I11364" i="1" s="1"/>
  <c r="H11364" i="1" a="1"/>
  <c r="H11364" i="1" s="1"/>
  <c r="I11363" i="1" a="1"/>
  <c r="I11363" i="1" s="1"/>
  <c r="H11363" i="1" a="1"/>
  <c r="H11363" i="1" s="1"/>
  <c r="I11362" i="1" a="1"/>
  <c r="I11362" i="1" s="1"/>
  <c r="H11362" i="1" a="1"/>
  <c r="H11362" i="1" s="1"/>
  <c r="I11361" i="1" a="1"/>
  <c r="I11361" i="1" s="1"/>
  <c r="H11361" i="1" a="1"/>
  <c r="H11361" i="1" s="1"/>
  <c r="I11360" i="1" a="1"/>
  <c r="I11360" i="1" s="1"/>
  <c r="H11360" i="1" a="1"/>
  <c r="H11360" i="1" s="1"/>
  <c r="I11359" i="1" a="1"/>
  <c r="I11359" i="1" s="1"/>
  <c r="H11359" i="1" a="1"/>
  <c r="H11359" i="1" s="1"/>
  <c r="I11358" i="1" a="1"/>
  <c r="I11358" i="1" s="1"/>
  <c r="H11358" i="1" a="1"/>
  <c r="H11358" i="1" s="1"/>
  <c r="I11357" i="1" a="1"/>
  <c r="I11357" i="1" s="1"/>
  <c r="H11357" i="1" a="1"/>
  <c r="H11357" i="1" s="1"/>
  <c r="I11356" i="1" a="1"/>
  <c r="I11356" i="1" s="1"/>
  <c r="H11356" i="1" a="1"/>
  <c r="H11356" i="1" s="1"/>
  <c r="I11355" i="1" a="1"/>
  <c r="I11355" i="1" s="1"/>
  <c r="H11355" i="1" a="1"/>
  <c r="H11355" i="1" s="1"/>
  <c r="I11354" i="1" a="1"/>
  <c r="I11354" i="1" s="1"/>
  <c r="H11354" i="1" a="1"/>
  <c r="H11354" i="1" s="1"/>
  <c r="I11353" i="1" a="1"/>
  <c r="I11353" i="1" s="1"/>
  <c r="H11353" i="1" a="1"/>
  <c r="H11353" i="1" s="1"/>
  <c r="I11352" i="1" a="1"/>
  <c r="I11352" i="1" s="1"/>
  <c r="H11352" i="1" a="1"/>
  <c r="H11352" i="1" s="1"/>
  <c r="I11351" i="1" a="1"/>
  <c r="I11351" i="1" s="1"/>
  <c r="H11351" i="1" a="1"/>
  <c r="H11351" i="1" s="1"/>
  <c r="I11350" i="1" a="1"/>
  <c r="I11350" i="1" s="1"/>
  <c r="H11350" i="1" a="1"/>
  <c r="H11350" i="1" s="1"/>
  <c r="I11349" i="1" a="1"/>
  <c r="I11349" i="1" s="1"/>
  <c r="H11349" i="1" a="1"/>
  <c r="H11349" i="1" s="1"/>
  <c r="I11348" i="1" a="1"/>
  <c r="I11348" i="1" s="1"/>
  <c r="H11348" i="1" a="1"/>
  <c r="H11348" i="1" s="1"/>
  <c r="I11347" i="1" a="1"/>
  <c r="I11347" i="1" s="1"/>
  <c r="H11347" i="1" a="1"/>
  <c r="H11347" i="1" s="1"/>
  <c r="I11346" i="1" a="1"/>
  <c r="I11346" i="1" s="1"/>
  <c r="H11346" i="1" a="1"/>
  <c r="H11346" i="1" s="1"/>
  <c r="I11345" i="1" a="1"/>
  <c r="I11345" i="1" s="1"/>
  <c r="H11345" i="1" a="1"/>
  <c r="H11345" i="1" s="1"/>
  <c r="I11344" i="1" a="1"/>
  <c r="I11344" i="1" s="1"/>
  <c r="H11344" i="1" a="1"/>
  <c r="H11344" i="1" s="1"/>
  <c r="I11343" i="1" a="1"/>
  <c r="I11343" i="1" s="1"/>
  <c r="H11343" i="1" a="1"/>
  <c r="H11343" i="1" s="1"/>
  <c r="I11342" i="1" a="1"/>
  <c r="I11342" i="1" s="1"/>
  <c r="H11342" i="1" a="1"/>
  <c r="H11342" i="1" s="1"/>
  <c r="I11341" i="1" a="1"/>
  <c r="I11341" i="1" s="1"/>
  <c r="H11341" i="1" a="1"/>
  <c r="H11341" i="1" s="1"/>
  <c r="I11340" i="1" a="1"/>
  <c r="I11340" i="1" s="1"/>
  <c r="H11340" i="1" a="1"/>
  <c r="H11340" i="1" s="1"/>
  <c r="I11339" i="1" a="1"/>
  <c r="I11339" i="1" s="1"/>
  <c r="H11339" i="1" a="1"/>
  <c r="H11339" i="1" s="1"/>
  <c r="I11338" i="1" a="1"/>
  <c r="I11338" i="1" s="1"/>
  <c r="H11338" i="1" a="1"/>
  <c r="H11338" i="1" s="1"/>
  <c r="I11337" i="1" a="1"/>
  <c r="I11337" i="1" s="1"/>
  <c r="H11337" i="1" a="1"/>
  <c r="H11337" i="1" s="1"/>
  <c r="I11336" i="1" a="1"/>
  <c r="I11336" i="1" s="1"/>
  <c r="H11336" i="1" a="1"/>
  <c r="H11336" i="1" s="1"/>
  <c r="I11335" i="1" a="1"/>
  <c r="I11335" i="1" s="1"/>
  <c r="H11335" i="1" a="1"/>
  <c r="H11335" i="1" s="1"/>
  <c r="I11334" i="1" a="1"/>
  <c r="I11334" i="1" s="1"/>
  <c r="H11334" i="1" a="1"/>
  <c r="H11334" i="1" s="1"/>
  <c r="I11333" i="1" a="1"/>
  <c r="I11333" i="1" s="1"/>
  <c r="H11333" i="1" a="1"/>
  <c r="H11333" i="1" s="1"/>
  <c r="I11332" i="1" a="1"/>
  <c r="I11332" i="1" s="1"/>
  <c r="H11332" i="1" a="1"/>
  <c r="H11332" i="1" s="1"/>
  <c r="I11331" i="1" a="1"/>
  <c r="I11331" i="1" s="1"/>
  <c r="H11331" i="1" a="1"/>
  <c r="H11331" i="1" s="1"/>
  <c r="I11330" i="1" a="1"/>
  <c r="I11330" i="1" s="1"/>
  <c r="H11330" i="1" a="1"/>
  <c r="H11330" i="1" s="1"/>
  <c r="I11329" i="1" a="1"/>
  <c r="I11329" i="1" s="1"/>
  <c r="H11329" i="1" a="1"/>
  <c r="H11329" i="1" s="1"/>
  <c r="I11328" i="1" a="1"/>
  <c r="I11328" i="1" s="1"/>
  <c r="H11328" i="1" a="1"/>
  <c r="H11328" i="1" s="1"/>
  <c r="I11327" i="1" a="1"/>
  <c r="I11327" i="1" s="1"/>
  <c r="H11327" i="1" a="1"/>
  <c r="H11327" i="1" s="1"/>
  <c r="I11326" i="1" a="1"/>
  <c r="I11326" i="1" s="1"/>
  <c r="H11326" i="1" a="1"/>
  <c r="H11326" i="1" s="1"/>
  <c r="I11325" i="1" a="1"/>
  <c r="I11325" i="1" s="1"/>
  <c r="H11325" i="1" a="1"/>
  <c r="H11325" i="1" s="1"/>
  <c r="I11324" i="1" a="1"/>
  <c r="I11324" i="1" s="1"/>
  <c r="H11324" i="1" a="1"/>
  <c r="H11324" i="1" s="1"/>
  <c r="I11323" i="1" a="1"/>
  <c r="I11323" i="1" s="1"/>
  <c r="H11323" i="1" a="1"/>
  <c r="H11323" i="1" s="1"/>
  <c r="I11322" i="1" a="1"/>
  <c r="I11322" i="1" s="1"/>
  <c r="H11322" i="1" a="1"/>
  <c r="H11322" i="1" s="1"/>
  <c r="I11321" i="1" a="1"/>
  <c r="I11321" i="1" s="1"/>
  <c r="H11321" i="1" a="1"/>
  <c r="H11321" i="1" s="1"/>
  <c r="I11320" i="1" a="1"/>
  <c r="I11320" i="1" s="1"/>
  <c r="H11320" i="1" a="1"/>
  <c r="H11320" i="1" s="1"/>
  <c r="I11319" i="1" a="1"/>
  <c r="I11319" i="1" s="1"/>
  <c r="H11319" i="1" a="1"/>
  <c r="H11319" i="1" s="1"/>
  <c r="I11318" i="1" a="1"/>
  <c r="I11318" i="1" s="1"/>
  <c r="H11318" i="1" a="1"/>
  <c r="H11318" i="1" s="1"/>
  <c r="I11317" i="1" a="1"/>
  <c r="I11317" i="1" s="1"/>
  <c r="H11317" i="1" a="1"/>
  <c r="H11317" i="1" s="1"/>
  <c r="I11316" i="1" a="1"/>
  <c r="I11316" i="1" s="1"/>
  <c r="H11316" i="1" a="1"/>
  <c r="H11316" i="1" s="1"/>
  <c r="I11315" i="1" a="1"/>
  <c r="I11315" i="1" s="1"/>
  <c r="H11315" i="1" a="1"/>
  <c r="H11315" i="1" s="1"/>
  <c r="I11314" i="1" a="1"/>
  <c r="I11314" i="1" s="1"/>
  <c r="H11314" i="1" a="1"/>
  <c r="H11314" i="1" s="1"/>
  <c r="I11313" i="1" a="1"/>
  <c r="I11313" i="1" s="1"/>
  <c r="H11313" i="1" a="1"/>
  <c r="H11313" i="1" s="1"/>
  <c r="I11312" i="1" a="1"/>
  <c r="I11312" i="1" s="1"/>
  <c r="H11312" i="1" a="1"/>
  <c r="H11312" i="1" s="1"/>
  <c r="I11311" i="1" a="1"/>
  <c r="I11311" i="1" s="1"/>
  <c r="H11311" i="1" a="1"/>
  <c r="H11311" i="1" s="1"/>
  <c r="I11310" i="1" a="1"/>
  <c r="I11310" i="1" s="1"/>
  <c r="H11310" i="1" a="1"/>
  <c r="H11310" i="1" s="1"/>
  <c r="I11309" i="1" a="1"/>
  <c r="I11309" i="1" s="1"/>
  <c r="H11309" i="1" a="1"/>
  <c r="H11309" i="1" s="1"/>
  <c r="I11308" i="1" a="1"/>
  <c r="I11308" i="1" s="1"/>
  <c r="H11308" i="1" a="1"/>
  <c r="H11308" i="1" s="1"/>
  <c r="I11307" i="1" a="1"/>
  <c r="I11307" i="1" s="1"/>
  <c r="H11307" i="1" a="1"/>
  <c r="H11307" i="1" s="1"/>
  <c r="I11306" i="1" a="1"/>
  <c r="I11306" i="1" s="1"/>
  <c r="H11306" i="1" a="1"/>
  <c r="H11306" i="1" s="1"/>
  <c r="I11305" i="1" a="1"/>
  <c r="I11305" i="1" s="1"/>
  <c r="H11305" i="1" a="1"/>
  <c r="H11305" i="1" s="1"/>
  <c r="I11304" i="1" a="1"/>
  <c r="I11304" i="1" s="1"/>
  <c r="H11304" i="1" a="1"/>
  <c r="H11304" i="1" s="1"/>
  <c r="I11303" i="1" a="1"/>
  <c r="I11303" i="1" s="1"/>
  <c r="H11303" i="1" a="1"/>
  <c r="H11303" i="1" s="1"/>
  <c r="I11302" i="1" a="1"/>
  <c r="I11302" i="1" s="1"/>
  <c r="H11302" i="1" a="1"/>
  <c r="H11302" i="1" s="1"/>
  <c r="I11301" i="1" a="1"/>
  <c r="I11301" i="1" s="1"/>
  <c r="H11301" i="1" a="1"/>
  <c r="H11301" i="1" s="1"/>
  <c r="I11300" i="1" a="1"/>
  <c r="I11300" i="1" s="1"/>
  <c r="H11300" i="1" a="1"/>
  <c r="H11300" i="1" s="1"/>
  <c r="I11299" i="1" a="1"/>
  <c r="I11299" i="1" s="1"/>
  <c r="H11299" i="1" a="1"/>
  <c r="H11299" i="1" s="1"/>
  <c r="I11298" i="1" a="1"/>
  <c r="I11298" i="1" s="1"/>
  <c r="H11298" i="1" a="1"/>
  <c r="H11298" i="1" s="1"/>
  <c r="I11297" i="1" a="1"/>
  <c r="I11297" i="1" s="1"/>
  <c r="H11297" i="1" a="1"/>
  <c r="H11297" i="1" s="1"/>
  <c r="I11296" i="1" a="1"/>
  <c r="I11296" i="1" s="1"/>
  <c r="H11296" i="1" a="1"/>
  <c r="H11296" i="1" s="1"/>
  <c r="I11295" i="1" a="1"/>
  <c r="I11295" i="1" s="1"/>
  <c r="H11295" i="1" a="1"/>
  <c r="H11295" i="1" s="1"/>
  <c r="I11294" i="1" a="1"/>
  <c r="I11294" i="1" s="1"/>
  <c r="H11294" i="1" a="1"/>
  <c r="H11294" i="1" s="1"/>
  <c r="I11293" i="1" a="1"/>
  <c r="I11293" i="1" s="1"/>
  <c r="H11293" i="1" a="1"/>
  <c r="H11293" i="1" s="1"/>
  <c r="I11292" i="1" a="1"/>
  <c r="I11292" i="1" s="1"/>
  <c r="H11292" i="1" a="1"/>
  <c r="H11292" i="1" s="1"/>
  <c r="I11291" i="1" a="1"/>
  <c r="I11291" i="1" s="1"/>
  <c r="H11291" i="1" a="1"/>
  <c r="H11291" i="1" s="1"/>
  <c r="I11290" i="1" a="1"/>
  <c r="I11290" i="1" s="1"/>
  <c r="H11290" i="1" a="1"/>
  <c r="H11290" i="1" s="1"/>
  <c r="I11289" i="1" a="1"/>
  <c r="I11289" i="1" s="1"/>
  <c r="H11289" i="1" a="1"/>
  <c r="H11289" i="1" s="1"/>
  <c r="I11288" i="1" a="1"/>
  <c r="I11288" i="1" s="1"/>
  <c r="H11288" i="1" a="1"/>
  <c r="H11288" i="1" s="1"/>
  <c r="I11287" i="1" a="1"/>
  <c r="I11287" i="1" s="1"/>
  <c r="H11287" i="1" a="1"/>
  <c r="H11287" i="1" s="1"/>
  <c r="I11286" i="1" a="1"/>
  <c r="I11286" i="1" s="1"/>
  <c r="H11286" i="1" a="1"/>
  <c r="H11286" i="1" s="1"/>
  <c r="I11285" i="1" a="1"/>
  <c r="I11285" i="1" s="1"/>
  <c r="H11285" i="1" a="1"/>
  <c r="H11285" i="1" s="1"/>
  <c r="I11284" i="1" a="1"/>
  <c r="I11284" i="1" s="1"/>
  <c r="H11284" i="1" a="1"/>
  <c r="H11284" i="1" s="1"/>
  <c r="I11283" i="1" a="1"/>
  <c r="I11283" i="1" s="1"/>
  <c r="H11283" i="1" a="1"/>
  <c r="H11283" i="1" s="1"/>
  <c r="I11282" i="1" a="1"/>
  <c r="I11282" i="1" s="1"/>
  <c r="H11282" i="1" a="1"/>
  <c r="H11282" i="1" s="1"/>
  <c r="I11281" i="1" a="1"/>
  <c r="I11281" i="1" s="1"/>
  <c r="H11281" i="1" a="1"/>
  <c r="H11281" i="1" s="1"/>
  <c r="I11280" i="1" a="1"/>
  <c r="I11280" i="1" s="1"/>
  <c r="H11280" i="1" a="1"/>
  <c r="H11280" i="1" s="1"/>
  <c r="I11279" i="1" a="1"/>
  <c r="I11279" i="1" s="1"/>
  <c r="H11279" i="1" a="1"/>
  <c r="H11279" i="1" s="1"/>
  <c r="I11278" i="1" a="1"/>
  <c r="I11278" i="1" s="1"/>
  <c r="H11278" i="1" a="1"/>
  <c r="H11278" i="1" s="1"/>
  <c r="I11277" i="1" a="1"/>
  <c r="I11277" i="1" s="1"/>
  <c r="H11277" i="1" a="1"/>
  <c r="H11277" i="1" s="1"/>
  <c r="I11276" i="1" a="1"/>
  <c r="I11276" i="1" s="1"/>
  <c r="H11276" i="1" a="1"/>
  <c r="H11276" i="1" s="1"/>
  <c r="I11275" i="1" a="1"/>
  <c r="I11275" i="1" s="1"/>
  <c r="H11275" i="1" a="1"/>
  <c r="H11275" i="1" s="1"/>
  <c r="I11274" i="1" a="1"/>
  <c r="I11274" i="1" s="1"/>
  <c r="H11274" i="1" a="1"/>
  <c r="H11274" i="1" s="1"/>
  <c r="I11273" i="1" a="1"/>
  <c r="I11273" i="1" s="1"/>
  <c r="H11273" i="1" a="1"/>
  <c r="H11273" i="1" s="1"/>
  <c r="I11272" i="1" a="1"/>
  <c r="I11272" i="1" s="1"/>
  <c r="H11272" i="1" a="1"/>
  <c r="H11272" i="1" s="1"/>
  <c r="I11271" i="1" a="1"/>
  <c r="I11271" i="1" s="1"/>
  <c r="H11271" i="1" a="1"/>
  <c r="H11271" i="1" s="1"/>
  <c r="I11270" i="1" a="1"/>
  <c r="I11270" i="1" s="1"/>
  <c r="H11270" i="1" a="1"/>
  <c r="H11270" i="1" s="1"/>
  <c r="I11269" i="1" a="1"/>
  <c r="I11269" i="1" s="1"/>
  <c r="H11269" i="1" a="1"/>
  <c r="H11269" i="1" s="1"/>
  <c r="I11268" i="1" a="1"/>
  <c r="I11268" i="1" s="1"/>
  <c r="H11268" i="1" a="1"/>
  <c r="H11268" i="1" s="1"/>
  <c r="I11267" i="1" a="1"/>
  <c r="I11267" i="1" s="1"/>
  <c r="H11267" i="1" a="1"/>
  <c r="H11267" i="1" s="1"/>
  <c r="I11266" i="1" a="1"/>
  <c r="I11266" i="1" s="1"/>
  <c r="H11266" i="1" a="1"/>
  <c r="H11266" i="1" s="1"/>
  <c r="I11265" i="1" a="1"/>
  <c r="I11265" i="1" s="1"/>
  <c r="H11265" i="1" a="1"/>
  <c r="H11265" i="1" s="1"/>
  <c r="I11264" i="1" a="1"/>
  <c r="I11264" i="1" s="1"/>
  <c r="H11264" i="1" a="1"/>
  <c r="H11264" i="1" s="1"/>
  <c r="I11263" i="1" a="1"/>
  <c r="I11263" i="1" s="1"/>
  <c r="H11263" i="1" a="1"/>
  <c r="H11263" i="1" s="1"/>
  <c r="I11262" i="1" a="1"/>
  <c r="I11262" i="1" s="1"/>
  <c r="H11262" i="1" a="1"/>
  <c r="H11262" i="1" s="1"/>
  <c r="I11261" i="1" a="1"/>
  <c r="I11261" i="1" s="1"/>
  <c r="H11261" i="1" a="1"/>
  <c r="H11261" i="1" s="1"/>
  <c r="I11260" i="1" a="1"/>
  <c r="I11260" i="1" s="1"/>
  <c r="H11260" i="1" a="1"/>
  <c r="H11260" i="1" s="1"/>
  <c r="I11259" i="1" a="1"/>
  <c r="I11259" i="1" s="1"/>
  <c r="H11259" i="1" a="1"/>
  <c r="H11259" i="1" s="1"/>
  <c r="I11258" i="1" a="1"/>
  <c r="I11258" i="1" s="1"/>
  <c r="H11258" i="1" a="1"/>
  <c r="H11258" i="1" s="1"/>
  <c r="I11257" i="1" a="1"/>
  <c r="I11257" i="1" s="1"/>
  <c r="H11257" i="1" a="1"/>
  <c r="H11257" i="1" s="1"/>
  <c r="I11256" i="1" a="1"/>
  <c r="I11256" i="1" s="1"/>
  <c r="H11256" i="1" a="1"/>
  <c r="H11256" i="1" s="1"/>
  <c r="I11255" i="1" a="1"/>
  <c r="I11255" i="1" s="1"/>
  <c r="H11255" i="1" a="1"/>
  <c r="H11255" i="1" s="1"/>
  <c r="I11254" i="1" a="1"/>
  <c r="I11254" i="1" s="1"/>
  <c r="H11254" i="1" a="1"/>
  <c r="H11254" i="1" s="1"/>
  <c r="I11253" i="1" a="1"/>
  <c r="I11253" i="1" s="1"/>
  <c r="H11253" i="1" a="1"/>
  <c r="H11253" i="1" s="1"/>
  <c r="I11252" i="1" a="1"/>
  <c r="I11252" i="1" s="1"/>
  <c r="H11252" i="1" a="1"/>
  <c r="H11252" i="1" s="1"/>
  <c r="I11251" i="1" a="1"/>
  <c r="I11251" i="1" s="1"/>
  <c r="H11251" i="1" a="1"/>
  <c r="H11251" i="1" s="1"/>
  <c r="I11250" i="1" a="1"/>
  <c r="I11250" i="1" s="1"/>
  <c r="H11250" i="1" a="1"/>
  <c r="H11250" i="1" s="1"/>
  <c r="I11249" i="1" a="1"/>
  <c r="I11249" i="1" s="1"/>
  <c r="H11249" i="1" a="1"/>
  <c r="H11249" i="1" s="1"/>
  <c r="I11248" i="1" a="1"/>
  <c r="I11248" i="1" s="1"/>
  <c r="H11248" i="1" a="1"/>
  <c r="H11248" i="1" s="1"/>
  <c r="I11247" i="1" a="1"/>
  <c r="I11247" i="1" s="1"/>
  <c r="H11247" i="1" a="1"/>
  <c r="H11247" i="1" s="1"/>
  <c r="I11246" i="1" a="1"/>
  <c r="I11246" i="1" s="1"/>
  <c r="H11246" i="1" a="1"/>
  <c r="H11246" i="1" s="1"/>
  <c r="I11245" i="1" a="1"/>
  <c r="I11245" i="1" s="1"/>
  <c r="H11245" i="1" a="1"/>
  <c r="H11245" i="1" s="1"/>
  <c r="I11244" i="1" a="1"/>
  <c r="I11244" i="1" s="1"/>
  <c r="H11244" i="1" a="1"/>
  <c r="H11244" i="1" s="1"/>
  <c r="I11243" i="1" a="1"/>
  <c r="I11243" i="1" s="1"/>
  <c r="H11243" i="1" a="1"/>
  <c r="H11243" i="1" s="1"/>
  <c r="I11242" i="1" a="1"/>
  <c r="I11242" i="1" s="1"/>
  <c r="H11242" i="1" a="1"/>
  <c r="H11242" i="1" s="1"/>
  <c r="I11241" i="1" a="1"/>
  <c r="I11241" i="1" s="1"/>
  <c r="H11241" i="1" a="1"/>
  <c r="H11241" i="1" s="1"/>
  <c r="I11240" i="1" a="1"/>
  <c r="I11240" i="1" s="1"/>
  <c r="H11240" i="1" a="1"/>
  <c r="H11240" i="1" s="1"/>
  <c r="I11239" i="1" a="1"/>
  <c r="I11239" i="1" s="1"/>
  <c r="H11239" i="1" a="1"/>
  <c r="H11239" i="1" s="1"/>
  <c r="I11238" i="1" a="1"/>
  <c r="I11238" i="1" s="1"/>
  <c r="H11238" i="1" a="1"/>
  <c r="H11238" i="1" s="1"/>
  <c r="I11237" i="1" a="1"/>
  <c r="I11237" i="1" s="1"/>
  <c r="H11237" i="1" a="1"/>
  <c r="H11237" i="1" s="1"/>
  <c r="I11236" i="1" a="1"/>
  <c r="I11236" i="1" s="1"/>
  <c r="H11236" i="1" a="1"/>
  <c r="H11236" i="1" s="1"/>
  <c r="I11235" i="1" a="1"/>
  <c r="I11235" i="1" s="1"/>
  <c r="H11235" i="1" a="1"/>
  <c r="H11235" i="1" s="1"/>
  <c r="I11234" i="1" a="1"/>
  <c r="I11234" i="1" s="1"/>
  <c r="H11234" i="1" a="1"/>
  <c r="H11234" i="1" s="1"/>
  <c r="I11233" i="1" a="1"/>
  <c r="I11233" i="1" s="1"/>
  <c r="H11233" i="1" a="1"/>
  <c r="H11233" i="1" s="1"/>
  <c r="I11232" i="1" a="1"/>
  <c r="I11232" i="1" s="1"/>
  <c r="H11232" i="1" a="1"/>
  <c r="H11232" i="1" s="1"/>
  <c r="I11231" i="1" a="1"/>
  <c r="I11231" i="1" s="1"/>
  <c r="H11231" i="1" a="1"/>
  <c r="H11231" i="1" s="1"/>
  <c r="I11230" i="1" a="1"/>
  <c r="I11230" i="1" s="1"/>
  <c r="H11230" i="1" a="1"/>
  <c r="H11230" i="1" s="1"/>
  <c r="I11229" i="1" a="1"/>
  <c r="I11229" i="1" s="1"/>
  <c r="H11229" i="1" a="1"/>
  <c r="H11229" i="1" s="1"/>
  <c r="I11228" i="1" a="1"/>
  <c r="I11228" i="1" s="1"/>
  <c r="H11228" i="1" a="1"/>
  <c r="H11228" i="1" s="1"/>
  <c r="I11227" i="1" a="1"/>
  <c r="I11227" i="1" s="1"/>
  <c r="H11227" i="1" a="1"/>
  <c r="H11227" i="1" s="1"/>
  <c r="I11226" i="1" a="1"/>
  <c r="I11226" i="1" s="1"/>
  <c r="H11226" i="1" a="1"/>
  <c r="H11226" i="1" s="1"/>
  <c r="I11225" i="1" a="1"/>
  <c r="I11225" i="1" s="1"/>
  <c r="H11225" i="1" a="1"/>
  <c r="H11225" i="1" s="1"/>
  <c r="I11224" i="1" a="1"/>
  <c r="I11224" i="1" s="1"/>
  <c r="H11224" i="1" a="1"/>
  <c r="H11224" i="1" s="1"/>
  <c r="I11223" i="1" a="1"/>
  <c r="I11223" i="1" s="1"/>
  <c r="H11223" i="1" a="1"/>
  <c r="H11223" i="1" s="1"/>
  <c r="I11222" i="1" a="1"/>
  <c r="I11222" i="1" s="1"/>
  <c r="H11222" i="1" a="1"/>
  <c r="H11222" i="1" s="1"/>
  <c r="I11221" i="1" a="1"/>
  <c r="I11221" i="1" s="1"/>
  <c r="H11221" i="1" a="1"/>
  <c r="H11221" i="1" s="1"/>
  <c r="I11220" i="1" a="1"/>
  <c r="I11220" i="1" s="1"/>
  <c r="H11220" i="1" a="1"/>
  <c r="H11220" i="1" s="1"/>
  <c r="I11219" i="1" a="1"/>
  <c r="I11219" i="1" s="1"/>
  <c r="H11219" i="1" a="1"/>
  <c r="H11219" i="1" s="1"/>
  <c r="I11218" i="1" a="1"/>
  <c r="I11218" i="1" s="1"/>
  <c r="H11218" i="1" a="1"/>
  <c r="H11218" i="1" s="1"/>
  <c r="I11217" i="1" a="1"/>
  <c r="I11217" i="1" s="1"/>
  <c r="H11217" i="1" a="1"/>
  <c r="H11217" i="1" s="1"/>
  <c r="I11216" i="1" a="1"/>
  <c r="I11216" i="1" s="1"/>
  <c r="H11216" i="1" a="1"/>
  <c r="H11216" i="1" s="1"/>
  <c r="I11215" i="1" a="1"/>
  <c r="I11215" i="1" s="1"/>
  <c r="H11215" i="1" a="1"/>
  <c r="H11215" i="1" s="1"/>
  <c r="I11214" i="1" a="1"/>
  <c r="I11214" i="1" s="1"/>
  <c r="H11214" i="1" a="1"/>
  <c r="H11214" i="1" s="1"/>
  <c r="I11213" i="1" a="1"/>
  <c r="I11213" i="1" s="1"/>
  <c r="H11213" i="1" a="1"/>
  <c r="H11213" i="1" s="1"/>
  <c r="I11212" i="1" a="1"/>
  <c r="I11212" i="1" s="1"/>
  <c r="H11212" i="1" a="1"/>
  <c r="H11212" i="1" s="1"/>
  <c r="I11211" i="1" a="1"/>
  <c r="I11211" i="1" s="1"/>
  <c r="H11211" i="1" a="1"/>
  <c r="H11211" i="1" s="1"/>
  <c r="I11210" i="1" a="1"/>
  <c r="I11210" i="1" s="1"/>
  <c r="H11210" i="1" a="1"/>
  <c r="H11210" i="1" s="1"/>
  <c r="I11209" i="1" a="1"/>
  <c r="I11209" i="1" s="1"/>
  <c r="H11209" i="1" a="1"/>
  <c r="H11209" i="1" s="1"/>
  <c r="I11208" i="1" a="1"/>
  <c r="I11208" i="1" s="1"/>
  <c r="H11208" i="1" a="1"/>
  <c r="H11208" i="1" s="1"/>
  <c r="I11207" i="1" a="1"/>
  <c r="I11207" i="1" s="1"/>
  <c r="H11207" i="1" a="1"/>
  <c r="H11207" i="1" s="1"/>
  <c r="I11206" i="1" a="1"/>
  <c r="I11206" i="1" s="1"/>
  <c r="H11206" i="1" a="1"/>
  <c r="H11206" i="1" s="1"/>
  <c r="I11205" i="1" a="1"/>
  <c r="I11205" i="1" s="1"/>
  <c r="H11205" i="1" a="1"/>
  <c r="H11205" i="1" s="1"/>
  <c r="I11204" i="1" a="1"/>
  <c r="I11204" i="1" s="1"/>
  <c r="H11204" i="1" a="1"/>
  <c r="H11204" i="1" s="1"/>
  <c r="I11203" i="1" a="1"/>
  <c r="I11203" i="1" s="1"/>
  <c r="H11203" i="1" a="1"/>
  <c r="H11203" i="1" s="1"/>
  <c r="I11202" i="1" a="1"/>
  <c r="I11202" i="1" s="1"/>
  <c r="H11202" i="1" a="1"/>
  <c r="H11202" i="1" s="1"/>
  <c r="I11201" i="1" a="1"/>
  <c r="I11201" i="1" s="1"/>
  <c r="H11201" i="1" a="1"/>
  <c r="H11201" i="1" s="1"/>
  <c r="I11200" i="1" a="1"/>
  <c r="I11200" i="1" s="1"/>
  <c r="H11200" i="1" a="1"/>
  <c r="H11200" i="1" s="1"/>
  <c r="I11199" i="1" a="1"/>
  <c r="I11199" i="1" s="1"/>
  <c r="H11199" i="1" a="1"/>
  <c r="H11199" i="1" s="1"/>
  <c r="I11198" i="1" a="1"/>
  <c r="I11198" i="1" s="1"/>
  <c r="H11198" i="1" a="1"/>
  <c r="H11198" i="1" s="1"/>
  <c r="I11197" i="1" a="1"/>
  <c r="I11197" i="1" s="1"/>
  <c r="H11197" i="1" a="1"/>
  <c r="H11197" i="1" s="1"/>
  <c r="I11196" i="1" a="1"/>
  <c r="I11196" i="1" s="1"/>
  <c r="H11196" i="1" a="1"/>
  <c r="H11196" i="1" s="1"/>
  <c r="I11195" i="1" a="1"/>
  <c r="I11195" i="1" s="1"/>
  <c r="H11195" i="1" a="1"/>
  <c r="H11195" i="1" s="1"/>
  <c r="I11194" i="1" a="1"/>
  <c r="I11194" i="1" s="1"/>
  <c r="H11194" i="1" a="1"/>
  <c r="H11194" i="1" s="1"/>
  <c r="I11193" i="1" a="1"/>
  <c r="I11193" i="1" s="1"/>
  <c r="H11193" i="1" a="1"/>
  <c r="H11193" i="1" s="1"/>
  <c r="I11192" i="1" a="1"/>
  <c r="I11192" i="1" s="1"/>
  <c r="H11192" i="1" a="1"/>
  <c r="H11192" i="1" s="1"/>
  <c r="I11191" i="1" a="1"/>
  <c r="I11191" i="1" s="1"/>
  <c r="H11191" i="1" a="1"/>
  <c r="H11191" i="1" s="1"/>
  <c r="I11190" i="1" a="1"/>
  <c r="I11190" i="1" s="1"/>
  <c r="H11190" i="1" a="1"/>
  <c r="H11190" i="1" s="1"/>
  <c r="I11189" i="1" a="1"/>
  <c r="I11189" i="1" s="1"/>
  <c r="H11189" i="1" a="1"/>
  <c r="H11189" i="1" s="1"/>
  <c r="I11188" i="1" a="1"/>
  <c r="I11188" i="1" s="1"/>
  <c r="H11188" i="1" a="1"/>
  <c r="H11188" i="1" s="1"/>
  <c r="I11187" i="1" a="1"/>
  <c r="I11187" i="1" s="1"/>
  <c r="H11187" i="1" a="1"/>
  <c r="H11187" i="1" s="1"/>
  <c r="I11186" i="1" a="1"/>
  <c r="I11186" i="1" s="1"/>
  <c r="H11186" i="1" a="1"/>
  <c r="H11186" i="1" s="1"/>
  <c r="I11185" i="1" a="1"/>
  <c r="I11185" i="1" s="1"/>
  <c r="H11185" i="1" a="1"/>
  <c r="H11185" i="1" s="1"/>
  <c r="I11184" i="1" a="1"/>
  <c r="I11184" i="1" s="1"/>
  <c r="H11184" i="1" a="1"/>
  <c r="H11184" i="1" s="1"/>
  <c r="I11183" i="1" a="1"/>
  <c r="I11183" i="1" s="1"/>
  <c r="H11183" i="1" a="1"/>
  <c r="H11183" i="1" s="1"/>
  <c r="I11182" i="1" a="1"/>
  <c r="I11182" i="1" s="1"/>
  <c r="H11182" i="1" a="1"/>
  <c r="H11182" i="1" s="1"/>
  <c r="I11181" i="1" a="1"/>
  <c r="I11181" i="1" s="1"/>
  <c r="H11181" i="1" a="1"/>
  <c r="H11181" i="1" s="1"/>
  <c r="I11180" i="1" a="1"/>
  <c r="I11180" i="1" s="1"/>
  <c r="H11180" i="1" a="1"/>
  <c r="H11180" i="1" s="1"/>
  <c r="I11179" i="1" a="1"/>
  <c r="I11179" i="1" s="1"/>
  <c r="H11179" i="1" a="1"/>
  <c r="H11179" i="1" s="1"/>
  <c r="I11178" i="1" a="1"/>
  <c r="I11178" i="1" s="1"/>
  <c r="H11178" i="1" a="1"/>
  <c r="H11178" i="1" s="1"/>
  <c r="I11177" i="1" a="1"/>
  <c r="I11177" i="1" s="1"/>
  <c r="H11177" i="1" a="1"/>
  <c r="H11177" i="1" s="1"/>
  <c r="I11176" i="1" a="1"/>
  <c r="I11176" i="1" s="1"/>
  <c r="H11176" i="1" a="1"/>
  <c r="H11176" i="1" s="1"/>
  <c r="I11175" i="1" a="1"/>
  <c r="I11175" i="1" s="1"/>
  <c r="H11175" i="1" a="1"/>
  <c r="H11175" i="1" s="1"/>
  <c r="I11174" i="1" a="1"/>
  <c r="I11174" i="1" s="1"/>
  <c r="H11174" i="1" a="1"/>
  <c r="H11174" i="1" s="1"/>
  <c r="I11173" i="1" a="1"/>
  <c r="I11173" i="1" s="1"/>
  <c r="H11173" i="1" a="1"/>
  <c r="H11173" i="1" s="1"/>
  <c r="I11172" i="1" a="1"/>
  <c r="I11172" i="1" s="1"/>
  <c r="H11172" i="1" a="1"/>
  <c r="H11172" i="1" s="1"/>
  <c r="I11171" i="1" a="1"/>
  <c r="I11171" i="1" s="1"/>
  <c r="H11171" i="1" a="1"/>
  <c r="H11171" i="1" s="1"/>
  <c r="I11170" i="1" a="1"/>
  <c r="I11170" i="1" s="1"/>
  <c r="H11170" i="1" a="1"/>
  <c r="H11170" i="1" s="1"/>
  <c r="I11169" i="1" a="1"/>
  <c r="I11169" i="1" s="1"/>
  <c r="H11169" i="1" a="1"/>
  <c r="H11169" i="1" s="1"/>
  <c r="I11168" i="1" a="1"/>
  <c r="I11168" i="1" s="1"/>
  <c r="H11168" i="1" a="1"/>
  <c r="H11168" i="1" s="1"/>
  <c r="I11167" i="1" a="1"/>
  <c r="I11167" i="1" s="1"/>
  <c r="H11167" i="1" a="1"/>
  <c r="H11167" i="1" s="1"/>
  <c r="I11166" i="1" a="1"/>
  <c r="I11166" i="1" s="1"/>
  <c r="H11166" i="1" a="1"/>
  <c r="H11166" i="1" s="1"/>
  <c r="I11165" i="1" a="1"/>
  <c r="I11165" i="1" s="1"/>
  <c r="H11165" i="1" a="1"/>
  <c r="H11165" i="1" s="1"/>
  <c r="I11164" i="1" a="1"/>
  <c r="I11164" i="1" s="1"/>
  <c r="H11164" i="1" a="1"/>
  <c r="H11164" i="1" s="1"/>
  <c r="I11163" i="1" a="1"/>
  <c r="I11163" i="1" s="1"/>
  <c r="H11163" i="1" a="1"/>
  <c r="H11163" i="1" s="1"/>
  <c r="I11162" i="1" a="1"/>
  <c r="I11162" i="1" s="1"/>
  <c r="H11162" i="1" a="1"/>
  <c r="H11162" i="1" s="1"/>
  <c r="I11161" i="1" a="1"/>
  <c r="I11161" i="1" s="1"/>
  <c r="H11161" i="1" a="1"/>
  <c r="H11161" i="1" s="1"/>
  <c r="I11160" i="1" a="1"/>
  <c r="I11160" i="1" s="1"/>
  <c r="H11160" i="1" a="1"/>
  <c r="H11160" i="1" s="1"/>
  <c r="I11159" i="1" a="1"/>
  <c r="I11159" i="1" s="1"/>
  <c r="H11159" i="1" a="1"/>
  <c r="H11159" i="1" s="1"/>
  <c r="I11158" i="1" a="1"/>
  <c r="I11158" i="1" s="1"/>
  <c r="H11158" i="1" a="1"/>
  <c r="H11158" i="1" s="1"/>
  <c r="I11157" i="1" a="1"/>
  <c r="I11157" i="1" s="1"/>
  <c r="H11157" i="1" a="1"/>
  <c r="H11157" i="1" s="1"/>
  <c r="I11156" i="1" a="1"/>
  <c r="I11156" i="1" s="1"/>
  <c r="H11156" i="1" a="1"/>
  <c r="H11156" i="1" s="1"/>
  <c r="I11155" i="1" a="1"/>
  <c r="I11155" i="1" s="1"/>
  <c r="H11155" i="1" a="1"/>
  <c r="H11155" i="1" s="1"/>
  <c r="I11154" i="1" a="1"/>
  <c r="I11154" i="1" s="1"/>
  <c r="H11154" i="1" a="1"/>
  <c r="H11154" i="1" s="1"/>
  <c r="I11153" i="1" a="1"/>
  <c r="I11153" i="1" s="1"/>
  <c r="H11153" i="1" a="1"/>
  <c r="H11153" i="1" s="1"/>
  <c r="I11152" i="1" a="1"/>
  <c r="I11152" i="1" s="1"/>
  <c r="H11152" i="1" a="1"/>
  <c r="H11152" i="1" s="1"/>
  <c r="I11151" i="1" a="1"/>
  <c r="I11151" i="1" s="1"/>
  <c r="H11151" i="1" a="1"/>
  <c r="H11151" i="1" s="1"/>
  <c r="I11150" i="1" a="1"/>
  <c r="I11150" i="1" s="1"/>
  <c r="H11150" i="1" a="1"/>
  <c r="H11150" i="1" s="1"/>
  <c r="I11149" i="1" a="1"/>
  <c r="I11149" i="1" s="1"/>
  <c r="H11149" i="1" a="1"/>
  <c r="H11149" i="1" s="1"/>
  <c r="I11148" i="1" a="1"/>
  <c r="I11148" i="1" s="1"/>
  <c r="H11148" i="1" a="1"/>
  <c r="H11148" i="1" s="1"/>
  <c r="I11147" i="1" a="1"/>
  <c r="I11147" i="1" s="1"/>
  <c r="H11147" i="1" a="1"/>
  <c r="H11147" i="1" s="1"/>
  <c r="I11146" i="1" a="1"/>
  <c r="I11146" i="1" s="1"/>
  <c r="H11146" i="1" a="1"/>
  <c r="H11146" i="1" s="1"/>
  <c r="I11145" i="1" a="1"/>
  <c r="I11145" i="1" s="1"/>
  <c r="H11145" i="1" a="1"/>
  <c r="H11145" i="1" s="1"/>
  <c r="I11144" i="1" a="1"/>
  <c r="I11144" i="1" s="1"/>
  <c r="H11144" i="1" a="1"/>
  <c r="H11144" i="1" s="1"/>
  <c r="I11143" i="1" a="1"/>
  <c r="I11143" i="1" s="1"/>
  <c r="H11143" i="1" a="1"/>
  <c r="H11143" i="1" s="1"/>
  <c r="I11142" i="1" a="1"/>
  <c r="I11142" i="1" s="1"/>
  <c r="H11142" i="1" a="1"/>
  <c r="H11142" i="1" s="1"/>
  <c r="I11141" i="1" a="1"/>
  <c r="I11141" i="1" s="1"/>
  <c r="H11141" i="1" a="1"/>
  <c r="H11141" i="1" s="1"/>
  <c r="I11140" i="1" a="1"/>
  <c r="I11140" i="1" s="1"/>
  <c r="H11140" i="1" a="1"/>
  <c r="H11140" i="1" s="1"/>
  <c r="I11139" i="1" a="1"/>
  <c r="I11139" i="1" s="1"/>
  <c r="H11139" i="1" a="1"/>
  <c r="H11139" i="1" s="1"/>
  <c r="I11138" i="1" a="1"/>
  <c r="I11138" i="1" s="1"/>
  <c r="H11138" i="1" a="1"/>
  <c r="H11138" i="1" s="1"/>
  <c r="I11137" i="1" a="1"/>
  <c r="I11137" i="1" s="1"/>
  <c r="H11137" i="1" a="1"/>
  <c r="H11137" i="1" s="1"/>
  <c r="I11136" i="1" a="1"/>
  <c r="I11136" i="1" s="1"/>
  <c r="H11136" i="1" a="1"/>
  <c r="H11136" i="1" s="1"/>
  <c r="I11135" i="1" a="1"/>
  <c r="I11135" i="1" s="1"/>
  <c r="H11135" i="1" a="1"/>
  <c r="H11135" i="1" s="1"/>
  <c r="I11134" i="1" a="1"/>
  <c r="I11134" i="1" s="1"/>
  <c r="H11134" i="1" a="1"/>
  <c r="H11134" i="1" s="1"/>
  <c r="I11133" i="1" a="1"/>
  <c r="I11133" i="1" s="1"/>
  <c r="H11133" i="1" a="1"/>
  <c r="H11133" i="1" s="1"/>
  <c r="I11132" i="1" a="1"/>
  <c r="I11132" i="1" s="1"/>
  <c r="H11132" i="1" a="1"/>
  <c r="H11132" i="1" s="1"/>
  <c r="I11131" i="1" a="1"/>
  <c r="I11131" i="1" s="1"/>
  <c r="H11131" i="1" a="1"/>
  <c r="H11131" i="1" s="1"/>
  <c r="I11130" i="1" a="1"/>
  <c r="I11130" i="1" s="1"/>
  <c r="H11130" i="1" a="1"/>
  <c r="H11130" i="1" s="1"/>
  <c r="I11129" i="1" a="1"/>
  <c r="I11129" i="1" s="1"/>
  <c r="H11129" i="1" a="1"/>
  <c r="H11129" i="1" s="1"/>
  <c r="I11128" i="1" a="1"/>
  <c r="I11128" i="1" s="1"/>
  <c r="H11128" i="1" a="1"/>
  <c r="H11128" i="1" s="1"/>
  <c r="I11127" i="1" a="1"/>
  <c r="I11127" i="1" s="1"/>
  <c r="H11127" i="1" a="1"/>
  <c r="H11127" i="1" s="1"/>
  <c r="I11126" i="1" a="1"/>
  <c r="I11126" i="1" s="1"/>
  <c r="H11126" i="1" a="1"/>
  <c r="H11126" i="1" s="1"/>
  <c r="I11125" i="1" a="1"/>
  <c r="I11125" i="1" s="1"/>
  <c r="H11125" i="1" a="1"/>
  <c r="H11125" i="1" s="1"/>
  <c r="I11124" i="1" a="1"/>
  <c r="I11124" i="1" s="1"/>
  <c r="H11124" i="1" a="1"/>
  <c r="H11124" i="1" s="1"/>
  <c r="I11123" i="1" a="1"/>
  <c r="I11123" i="1" s="1"/>
  <c r="H11123" i="1" a="1"/>
  <c r="H11123" i="1" s="1"/>
  <c r="I11122" i="1" a="1"/>
  <c r="I11122" i="1" s="1"/>
  <c r="H11122" i="1" a="1"/>
  <c r="H11122" i="1" s="1"/>
  <c r="I11121" i="1" a="1"/>
  <c r="I11121" i="1" s="1"/>
  <c r="H11121" i="1" a="1"/>
  <c r="H11121" i="1" s="1"/>
  <c r="I11120" i="1" a="1"/>
  <c r="I11120" i="1" s="1"/>
  <c r="H11120" i="1" a="1"/>
  <c r="H11120" i="1" s="1"/>
  <c r="I11119" i="1" a="1"/>
  <c r="I11119" i="1" s="1"/>
  <c r="H11119" i="1" a="1"/>
  <c r="H11119" i="1" s="1"/>
  <c r="I11118" i="1" a="1"/>
  <c r="I11118" i="1" s="1"/>
  <c r="H11118" i="1" a="1"/>
  <c r="H11118" i="1" s="1"/>
  <c r="I11117" i="1" a="1"/>
  <c r="I11117" i="1" s="1"/>
  <c r="H11117" i="1" a="1"/>
  <c r="H11117" i="1" s="1"/>
  <c r="I11116" i="1" a="1"/>
  <c r="I11116" i="1" s="1"/>
  <c r="H11116" i="1" a="1"/>
  <c r="H11116" i="1" s="1"/>
  <c r="I11115" i="1" a="1"/>
  <c r="I11115" i="1" s="1"/>
  <c r="H11115" i="1" a="1"/>
  <c r="H11115" i="1" s="1"/>
  <c r="I11114" i="1" a="1"/>
  <c r="I11114" i="1" s="1"/>
  <c r="H11114" i="1" a="1"/>
  <c r="H11114" i="1" s="1"/>
  <c r="I11113" i="1" a="1"/>
  <c r="I11113" i="1" s="1"/>
  <c r="H11113" i="1" a="1"/>
  <c r="H11113" i="1" s="1"/>
  <c r="I11112" i="1" a="1"/>
  <c r="I11112" i="1" s="1"/>
  <c r="H11112" i="1" a="1"/>
  <c r="H11112" i="1" s="1"/>
  <c r="I11111" i="1" a="1"/>
  <c r="I11111" i="1" s="1"/>
  <c r="H11111" i="1" a="1"/>
  <c r="H11111" i="1" s="1"/>
  <c r="I11110" i="1" a="1"/>
  <c r="I11110" i="1" s="1"/>
  <c r="H11110" i="1" a="1"/>
  <c r="H11110" i="1" s="1"/>
  <c r="I11109" i="1" a="1"/>
  <c r="I11109" i="1" s="1"/>
  <c r="H11109" i="1" a="1"/>
  <c r="H11109" i="1" s="1"/>
  <c r="I11108" i="1" a="1"/>
  <c r="I11108" i="1" s="1"/>
  <c r="H11108" i="1" a="1"/>
  <c r="H11108" i="1" s="1"/>
  <c r="I11107" i="1" a="1"/>
  <c r="I11107" i="1" s="1"/>
  <c r="H11107" i="1" a="1"/>
  <c r="H11107" i="1" s="1"/>
  <c r="I11106" i="1" a="1"/>
  <c r="I11106" i="1" s="1"/>
  <c r="H11106" i="1" a="1"/>
  <c r="H11106" i="1" s="1"/>
  <c r="I11105" i="1" a="1"/>
  <c r="I11105" i="1" s="1"/>
  <c r="H11105" i="1" a="1"/>
  <c r="H11105" i="1" s="1"/>
  <c r="I11104" i="1" a="1"/>
  <c r="I11104" i="1" s="1"/>
  <c r="H11104" i="1" a="1"/>
  <c r="H11104" i="1" s="1"/>
  <c r="I11103" i="1" a="1"/>
  <c r="I11103" i="1" s="1"/>
  <c r="H11103" i="1" a="1"/>
  <c r="H11103" i="1" s="1"/>
  <c r="I11102" i="1" a="1"/>
  <c r="I11102" i="1" s="1"/>
  <c r="H11102" i="1" a="1"/>
  <c r="H11102" i="1" s="1"/>
  <c r="I11101" i="1" a="1"/>
  <c r="I11101" i="1" s="1"/>
  <c r="H11101" i="1" a="1"/>
  <c r="H11101" i="1" s="1"/>
  <c r="I11100" i="1" a="1"/>
  <c r="I11100" i="1" s="1"/>
  <c r="H11100" i="1" a="1"/>
  <c r="H11100" i="1" s="1"/>
  <c r="I11099" i="1" a="1"/>
  <c r="I11099" i="1" s="1"/>
  <c r="H11099" i="1" a="1"/>
  <c r="H11099" i="1" s="1"/>
  <c r="I11098" i="1" a="1"/>
  <c r="I11098" i="1" s="1"/>
  <c r="H11098" i="1" a="1"/>
  <c r="H11098" i="1" s="1"/>
  <c r="I11097" i="1" a="1"/>
  <c r="I11097" i="1" s="1"/>
  <c r="H11097" i="1" a="1"/>
  <c r="H11097" i="1" s="1"/>
  <c r="I11096" i="1" a="1"/>
  <c r="I11096" i="1" s="1"/>
  <c r="H11096" i="1" a="1"/>
  <c r="H11096" i="1" s="1"/>
  <c r="I11095" i="1" a="1"/>
  <c r="I11095" i="1" s="1"/>
  <c r="H11095" i="1" a="1"/>
  <c r="H11095" i="1" s="1"/>
  <c r="I11094" i="1" a="1"/>
  <c r="I11094" i="1" s="1"/>
  <c r="H11094" i="1" a="1"/>
  <c r="H11094" i="1" s="1"/>
  <c r="I11093" i="1" a="1"/>
  <c r="I11093" i="1" s="1"/>
  <c r="H11093" i="1" a="1"/>
  <c r="H11093" i="1" s="1"/>
  <c r="I11092" i="1" a="1"/>
  <c r="I11092" i="1" s="1"/>
  <c r="H11092" i="1" a="1"/>
  <c r="H11092" i="1" s="1"/>
  <c r="I11091" i="1" a="1"/>
  <c r="I11091" i="1" s="1"/>
  <c r="H11091" i="1" a="1"/>
  <c r="H11091" i="1" s="1"/>
  <c r="I11090" i="1" a="1"/>
  <c r="I11090" i="1" s="1"/>
  <c r="H11090" i="1" a="1"/>
  <c r="H11090" i="1" s="1"/>
  <c r="I11089" i="1" a="1"/>
  <c r="I11089" i="1" s="1"/>
  <c r="H11089" i="1" a="1"/>
  <c r="H11089" i="1" s="1"/>
  <c r="I11088" i="1" a="1"/>
  <c r="I11088" i="1" s="1"/>
  <c r="H11088" i="1" a="1"/>
  <c r="H11088" i="1" s="1"/>
  <c r="I11087" i="1" a="1"/>
  <c r="I11087" i="1" s="1"/>
  <c r="H11087" i="1" a="1"/>
  <c r="H11087" i="1" s="1"/>
  <c r="I11086" i="1" a="1"/>
  <c r="I11086" i="1" s="1"/>
  <c r="H11086" i="1" a="1"/>
  <c r="H11086" i="1" s="1"/>
  <c r="I11085" i="1" a="1"/>
  <c r="I11085" i="1" s="1"/>
  <c r="H11085" i="1" a="1"/>
  <c r="H11085" i="1" s="1"/>
  <c r="I11084" i="1" a="1"/>
  <c r="I11084" i="1" s="1"/>
  <c r="H11084" i="1" a="1"/>
  <c r="H11084" i="1" s="1"/>
  <c r="I11083" i="1" a="1"/>
  <c r="I11083" i="1" s="1"/>
  <c r="H11083" i="1" a="1"/>
  <c r="H11083" i="1" s="1"/>
  <c r="I11082" i="1" a="1"/>
  <c r="I11082" i="1" s="1"/>
  <c r="H11082" i="1" a="1"/>
  <c r="H11082" i="1" s="1"/>
  <c r="I11081" i="1" a="1"/>
  <c r="I11081" i="1" s="1"/>
  <c r="H11081" i="1" a="1"/>
  <c r="H11081" i="1" s="1"/>
  <c r="I11080" i="1" a="1"/>
  <c r="I11080" i="1" s="1"/>
  <c r="H11080" i="1" a="1"/>
  <c r="H11080" i="1" s="1"/>
  <c r="I11079" i="1" a="1"/>
  <c r="I11079" i="1" s="1"/>
  <c r="H11079" i="1" a="1"/>
  <c r="H11079" i="1" s="1"/>
  <c r="I11078" i="1" a="1"/>
  <c r="I11078" i="1" s="1"/>
  <c r="H11078" i="1" a="1"/>
  <c r="H11078" i="1" s="1"/>
  <c r="I11077" i="1" a="1"/>
  <c r="I11077" i="1" s="1"/>
  <c r="H11077" i="1" a="1"/>
  <c r="H11077" i="1" s="1"/>
  <c r="I11076" i="1" a="1"/>
  <c r="I11076" i="1" s="1"/>
  <c r="H11076" i="1" a="1"/>
  <c r="H11076" i="1" s="1"/>
  <c r="I11075" i="1" a="1"/>
  <c r="I11075" i="1" s="1"/>
  <c r="H11075" i="1" a="1"/>
  <c r="H11075" i="1" s="1"/>
  <c r="I11074" i="1" a="1"/>
  <c r="I11074" i="1" s="1"/>
  <c r="H11074" i="1" a="1"/>
  <c r="H11074" i="1" s="1"/>
  <c r="I11073" i="1" a="1"/>
  <c r="I11073" i="1" s="1"/>
  <c r="H11073" i="1" a="1"/>
  <c r="H11073" i="1" s="1"/>
  <c r="I11072" i="1" a="1"/>
  <c r="I11072" i="1" s="1"/>
  <c r="H11072" i="1" a="1"/>
  <c r="H11072" i="1" s="1"/>
  <c r="I11071" i="1" a="1"/>
  <c r="I11071" i="1" s="1"/>
  <c r="H11071" i="1" a="1"/>
  <c r="H11071" i="1" s="1"/>
  <c r="I11070" i="1" a="1"/>
  <c r="I11070" i="1" s="1"/>
  <c r="H11070" i="1" a="1"/>
  <c r="H11070" i="1" s="1"/>
  <c r="I11069" i="1" a="1"/>
  <c r="I11069" i="1" s="1"/>
  <c r="H11069" i="1" a="1"/>
  <c r="H11069" i="1" s="1"/>
  <c r="I11068" i="1" a="1"/>
  <c r="I11068" i="1" s="1"/>
  <c r="H11068" i="1" a="1"/>
  <c r="H11068" i="1" s="1"/>
  <c r="I11067" i="1" a="1"/>
  <c r="I11067" i="1" s="1"/>
  <c r="H11067" i="1" a="1"/>
  <c r="H11067" i="1" s="1"/>
  <c r="I11066" i="1" a="1"/>
  <c r="I11066" i="1" s="1"/>
  <c r="H11066" i="1" a="1"/>
  <c r="H11066" i="1" s="1"/>
  <c r="I11065" i="1" a="1"/>
  <c r="I11065" i="1" s="1"/>
  <c r="H11065" i="1" a="1"/>
  <c r="H11065" i="1" s="1"/>
  <c r="I11064" i="1" a="1"/>
  <c r="I11064" i="1" s="1"/>
  <c r="H11064" i="1" a="1"/>
  <c r="H11064" i="1" s="1"/>
  <c r="I11063" i="1" a="1"/>
  <c r="I11063" i="1" s="1"/>
  <c r="H11063" i="1" a="1"/>
  <c r="H11063" i="1" s="1"/>
  <c r="I11062" i="1" a="1"/>
  <c r="I11062" i="1" s="1"/>
  <c r="H11062" i="1" a="1"/>
  <c r="H11062" i="1" s="1"/>
  <c r="I11061" i="1" a="1"/>
  <c r="I11061" i="1" s="1"/>
  <c r="H11061" i="1" a="1"/>
  <c r="H11061" i="1" s="1"/>
  <c r="I11060" i="1" a="1"/>
  <c r="I11060" i="1" s="1"/>
  <c r="H11060" i="1" a="1"/>
  <c r="H11060" i="1" s="1"/>
  <c r="I11059" i="1" a="1"/>
  <c r="I11059" i="1" s="1"/>
  <c r="H11059" i="1" a="1"/>
  <c r="H11059" i="1" s="1"/>
  <c r="I11058" i="1" a="1"/>
  <c r="I11058" i="1" s="1"/>
  <c r="H11058" i="1" a="1"/>
  <c r="H11058" i="1" s="1"/>
  <c r="I11057" i="1" a="1"/>
  <c r="I11057" i="1" s="1"/>
  <c r="H11057" i="1" a="1"/>
  <c r="H11057" i="1" s="1"/>
  <c r="I11056" i="1" a="1"/>
  <c r="I11056" i="1" s="1"/>
  <c r="H11056" i="1" a="1"/>
  <c r="H11056" i="1" s="1"/>
  <c r="I11055" i="1" a="1"/>
  <c r="I11055" i="1" s="1"/>
  <c r="H11055" i="1" a="1"/>
  <c r="H11055" i="1" s="1"/>
  <c r="I11054" i="1" a="1"/>
  <c r="I11054" i="1" s="1"/>
  <c r="H11054" i="1" a="1"/>
  <c r="H11054" i="1" s="1"/>
  <c r="I11053" i="1" a="1"/>
  <c r="I11053" i="1" s="1"/>
  <c r="H11053" i="1" a="1"/>
  <c r="H11053" i="1" s="1"/>
  <c r="I11052" i="1" a="1"/>
  <c r="I11052" i="1" s="1"/>
  <c r="H11052" i="1" a="1"/>
  <c r="H11052" i="1" s="1"/>
  <c r="I11051" i="1" a="1"/>
  <c r="I11051" i="1" s="1"/>
  <c r="H11051" i="1" a="1"/>
  <c r="H11051" i="1" s="1"/>
  <c r="I11050" i="1" a="1"/>
  <c r="I11050" i="1" s="1"/>
  <c r="H11050" i="1" a="1"/>
  <c r="H11050" i="1" s="1"/>
  <c r="I11049" i="1" a="1"/>
  <c r="I11049" i="1" s="1"/>
  <c r="H11049" i="1" a="1"/>
  <c r="H11049" i="1" s="1"/>
  <c r="I11048" i="1" a="1"/>
  <c r="I11048" i="1" s="1"/>
  <c r="H11048" i="1" a="1"/>
  <c r="H11048" i="1" s="1"/>
  <c r="I11047" i="1" a="1"/>
  <c r="I11047" i="1" s="1"/>
  <c r="H11047" i="1" a="1"/>
  <c r="H11047" i="1" s="1"/>
  <c r="I11046" i="1" a="1"/>
  <c r="I11046" i="1" s="1"/>
  <c r="H11046" i="1" a="1"/>
  <c r="H11046" i="1" s="1"/>
  <c r="I11045" i="1" a="1"/>
  <c r="I11045" i="1" s="1"/>
  <c r="H11045" i="1" a="1"/>
  <c r="H11045" i="1" s="1"/>
  <c r="I11044" i="1" a="1"/>
  <c r="I11044" i="1" s="1"/>
  <c r="H11044" i="1" a="1"/>
  <c r="H11044" i="1" s="1"/>
  <c r="I11043" i="1" a="1"/>
  <c r="I11043" i="1" s="1"/>
  <c r="H11043" i="1" a="1"/>
  <c r="H11043" i="1" s="1"/>
  <c r="I11042" i="1" a="1"/>
  <c r="I11042" i="1" s="1"/>
  <c r="H11042" i="1" a="1"/>
  <c r="H11042" i="1" s="1"/>
  <c r="I11041" i="1" a="1"/>
  <c r="I11041" i="1" s="1"/>
  <c r="H11041" i="1" a="1"/>
  <c r="H11041" i="1" s="1"/>
  <c r="I11040" i="1" a="1"/>
  <c r="I11040" i="1" s="1"/>
  <c r="H11040" i="1" a="1"/>
  <c r="H11040" i="1" s="1"/>
  <c r="I11039" i="1" a="1"/>
  <c r="I11039" i="1" s="1"/>
  <c r="H11039" i="1" a="1"/>
  <c r="H11039" i="1" s="1"/>
  <c r="I11038" i="1" a="1"/>
  <c r="I11038" i="1" s="1"/>
  <c r="H11038" i="1" a="1"/>
  <c r="H11038" i="1" s="1"/>
  <c r="I11037" i="1" a="1"/>
  <c r="I11037" i="1" s="1"/>
  <c r="H11037" i="1" a="1"/>
  <c r="H11037" i="1" s="1"/>
  <c r="I11036" i="1" a="1"/>
  <c r="I11036" i="1" s="1"/>
  <c r="H11036" i="1" a="1"/>
  <c r="H11036" i="1" s="1"/>
  <c r="I11035" i="1" a="1"/>
  <c r="I11035" i="1" s="1"/>
  <c r="H11035" i="1" a="1"/>
  <c r="H11035" i="1" s="1"/>
  <c r="I11034" i="1" a="1"/>
  <c r="I11034" i="1" s="1"/>
  <c r="H11034" i="1" a="1"/>
  <c r="H11034" i="1" s="1"/>
  <c r="I11033" i="1" a="1"/>
  <c r="I11033" i="1" s="1"/>
  <c r="H11033" i="1" a="1"/>
  <c r="H11033" i="1" s="1"/>
  <c r="I11032" i="1" a="1"/>
  <c r="I11032" i="1" s="1"/>
  <c r="H11032" i="1" a="1"/>
  <c r="H11032" i="1" s="1"/>
  <c r="I11031" i="1" a="1"/>
  <c r="I11031" i="1" s="1"/>
  <c r="H11031" i="1" a="1"/>
  <c r="H11031" i="1" s="1"/>
  <c r="I11030" i="1" a="1"/>
  <c r="I11030" i="1" s="1"/>
  <c r="H11030" i="1" a="1"/>
  <c r="H11030" i="1" s="1"/>
  <c r="I11029" i="1" a="1"/>
  <c r="I11029" i="1" s="1"/>
  <c r="H11029" i="1" a="1"/>
  <c r="H11029" i="1" s="1"/>
  <c r="I11028" i="1" a="1"/>
  <c r="I11028" i="1" s="1"/>
  <c r="H11028" i="1" a="1"/>
  <c r="H11028" i="1" s="1"/>
  <c r="I11027" i="1" a="1"/>
  <c r="I11027" i="1" s="1"/>
  <c r="H11027" i="1" a="1"/>
  <c r="H11027" i="1" s="1"/>
  <c r="I11026" i="1" a="1"/>
  <c r="I11026" i="1" s="1"/>
  <c r="H11026" i="1" a="1"/>
  <c r="H11026" i="1" s="1"/>
  <c r="I11025" i="1" a="1"/>
  <c r="I11025" i="1" s="1"/>
  <c r="H11025" i="1" a="1"/>
  <c r="H11025" i="1" s="1"/>
  <c r="I11024" i="1" a="1"/>
  <c r="I11024" i="1" s="1"/>
  <c r="H11024" i="1" a="1"/>
  <c r="H11024" i="1" s="1"/>
  <c r="I11023" i="1" a="1"/>
  <c r="I11023" i="1" s="1"/>
  <c r="H11023" i="1" a="1"/>
  <c r="H11023" i="1" s="1"/>
  <c r="I11022" i="1" a="1"/>
  <c r="I11022" i="1" s="1"/>
  <c r="H11022" i="1" a="1"/>
  <c r="H11022" i="1" s="1"/>
  <c r="I11021" i="1" a="1"/>
  <c r="I11021" i="1" s="1"/>
  <c r="H11021" i="1" a="1"/>
  <c r="H11021" i="1" s="1"/>
  <c r="I11020" i="1" a="1"/>
  <c r="I11020" i="1" s="1"/>
  <c r="H11020" i="1" a="1"/>
  <c r="H11020" i="1" s="1"/>
  <c r="I11019" i="1" a="1"/>
  <c r="I11019" i="1" s="1"/>
  <c r="H11019" i="1" a="1"/>
  <c r="H11019" i="1" s="1"/>
  <c r="I11018" i="1" a="1"/>
  <c r="I11018" i="1" s="1"/>
  <c r="H11018" i="1" a="1"/>
  <c r="H11018" i="1" s="1"/>
  <c r="I11017" i="1" a="1"/>
  <c r="I11017" i="1" s="1"/>
  <c r="H11017" i="1" a="1"/>
  <c r="H11017" i="1" s="1"/>
  <c r="I11016" i="1" a="1"/>
  <c r="I11016" i="1" s="1"/>
  <c r="H11016" i="1" a="1"/>
  <c r="H11016" i="1" s="1"/>
  <c r="I11015" i="1" a="1"/>
  <c r="I11015" i="1" s="1"/>
  <c r="H11015" i="1" a="1"/>
  <c r="H11015" i="1" s="1"/>
  <c r="I11014" i="1" a="1"/>
  <c r="I11014" i="1" s="1"/>
  <c r="H11014" i="1" a="1"/>
  <c r="H11014" i="1" s="1"/>
  <c r="I11013" i="1" a="1"/>
  <c r="I11013" i="1" s="1"/>
  <c r="H11013" i="1" a="1"/>
  <c r="H11013" i="1" s="1"/>
  <c r="I11012" i="1" a="1"/>
  <c r="I11012" i="1" s="1"/>
  <c r="H11012" i="1" a="1"/>
  <c r="H11012" i="1" s="1"/>
  <c r="I11011" i="1" a="1"/>
  <c r="I11011" i="1" s="1"/>
  <c r="H11011" i="1" a="1"/>
  <c r="H11011" i="1" s="1"/>
  <c r="I11010" i="1" a="1"/>
  <c r="I11010" i="1" s="1"/>
  <c r="H11010" i="1" a="1"/>
  <c r="H11010" i="1" s="1"/>
  <c r="I11009" i="1" a="1"/>
  <c r="I11009" i="1" s="1"/>
  <c r="H11009" i="1" a="1"/>
  <c r="H11009" i="1" s="1"/>
  <c r="I11008" i="1" a="1"/>
  <c r="I11008" i="1" s="1"/>
  <c r="H11008" i="1" a="1"/>
  <c r="H11008" i="1" s="1"/>
  <c r="I11007" i="1" a="1"/>
  <c r="I11007" i="1" s="1"/>
  <c r="H11007" i="1" a="1"/>
  <c r="H11007" i="1" s="1"/>
  <c r="I11006" i="1" a="1"/>
  <c r="I11006" i="1" s="1"/>
  <c r="H11006" i="1" a="1"/>
  <c r="H11006" i="1" s="1"/>
  <c r="I11005" i="1" a="1"/>
  <c r="I11005" i="1" s="1"/>
  <c r="H11005" i="1" a="1"/>
  <c r="H11005" i="1" s="1"/>
  <c r="I11004" i="1" a="1"/>
  <c r="I11004" i="1" s="1"/>
  <c r="H11004" i="1" a="1"/>
  <c r="H11004" i="1" s="1"/>
  <c r="I11003" i="1" a="1"/>
  <c r="I11003" i="1" s="1"/>
  <c r="H11003" i="1" a="1"/>
  <c r="H11003" i="1" s="1"/>
  <c r="I11002" i="1" a="1"/>
  <c r="I11002" i="1" s="1"/>
  <c r="H11002" i="1" a="1"/>
  <c r="H11002" i="1" s="1"/>
  <c r="I11001" i="1" a="1"/>
  <c r="I11001" i="1" s="1"/>
  <c r="H11001" i="1" a="1"/>
  <c r="H11001" i="1" s="1"/>
  <c r="I11000" i="1" a="1"/>
  <c r="I11000" i="1" s="1"/>
  <c r="H11000" i="1" a="1"/>
  <c r="H11000" i="1" s="1"/>
  <c r="I10999" i="1" a="1"/>
  <c r="I10999" i="1" s="1"/>
  <c r="H10999" i="1" a="1"/>
  <c r="H10999" i="1" s="1"/>
  <c r="I10998" i="1" a="1"/>
  <c r="I10998" i="1" s="1"/>
  <c r="H10998" i="1" a="1"/>
  <c r="H10998" i="1" s="1"/>
  <c r="I10997" i="1" a="1"/>
  <c r="I10997" i="1" s="1"/>
  <c r="H10997" i="1" a="1"/>
  <c r="H10997" i="1" s="1"/>
  <c r="I10996" i="1" a="1"/>
  <c r="I10996" i="1" s="1"/>
  <c r="H10996" i="1" a="1"/>
  <c r="H10996" i="1" s="1"/>
  <c r="I10995" i="1" a="1"/>
  <c r="I10995" i="1" s="1"/>
  <c r="H10995" i="1" a="1"/>
  <c r="H10995" i="1" s="1"/>
  <c r="I10994" i="1" a="1"/>
  <c r="I10994" i="1" s="1"/>
  <c r="H10994" i="1" a="1"/>
  <c r="H10994" i="1" s="1"/>
  <c r="I10993" i="1" a="1"/>
  <c r="I10993" i="1" s="1"/>
  <c r="H10993" i="1" a="1"/>
  <c r="H10993" i="1" s="1"/>
  <c r="I10992" i="1" a="1"/>
  <c r="I10992" i="1" s="1"/>
  <c r="H10992" i="1" a="1"/>
  <c r="H10992" i="1" s="1"/>
  <c r="I10991" i="1" a="1"/>
  <c r="I10991" i="1" s="1"/>
  <c r="H10991" i="1" a="1"/>
  <c r="H10991" i="1" s="1"/>
  <c r="I10990" i="1" a="1"/>
  <c r="I10990" i="1" s="1"/>
  <c r="H10990" i="1" a="1"/>
  <c r="H10990" i="1" s="1"/>
  <c r="I10989" i="1" a="1"/>
  <c r="I10989" i="1" s="1"/>
  <c r="H10989" i="1" a="1"/>
  <c r="H10989" i="1" s="1"/>
  <c r="I10988" i="1" a="1"/>
  <c r="I10988" i="1" s="1"/>
  <c r="H10988" i="1" a="1"/>
  <c r="H10988" i="1" s="1"/>
  <c r="I10987" i="1" a="1"/>
  <c r="I10987" i="1" s="1"/>
  <c r="H10987" i="1" a="1"/>
  <c r="H10987" i="1" s="1"/>
  <c r="I10986" i="1" a="1"/>
  <c r="I10986" i="1" s="1"/>
  <c r="H10986" i="1" a="1"/>
  <c r="H10986" i="1" s="1"/>
  <c r="I10985" i="1" a="1"/>
  <c r="I10985" i="1" s="1"/>
  <c r="H10985" i="1" a="1"/>
  <c r="H10985" i="1" s="1"/>
  <c r="I10984" i="1" a="1"/>
  <c r="I10984" i="1" s="1"/>
  <c r="H10984" i="1" a="1"/>
  <c r="H10984" i="1" s="1"/>
  <c r="I10983" i="1" a="1"/>
  <c r="I10983" i="1" s="1"/>
  <c r="H10983" i="1" a="1"/>
  <c r="H10983" i="1" s="1"/>
  <c r="I10982" i="1" a="1"/>
  <c r="I10982" i="1" s="1"/>
  <c r="H10982" i="1" a="1"/>
  <c r="H10982" i="1" s="1"/>
  <c r="I10981" i="1" a="1"/>
  <c r="I10981" i="1" s="1"/>
  <c r="H10981" i="1" a="1"/>
  <c r="H10981" i="1" s="1"/>
  <c r="I10980" i="1" a="1"/>
  <c r="I10980" i="1" s="1"/>
  <c r="H10980" i="1" a="1"/>
  <c r="H10980" i="1" s="1"/>
  <c r="I10979" i="1" a="1"/>
  <c r="I10979" i="1" s="1"/>
  <c r="H10979" i="1" a="1"/>
  <c r="H10979" i="1" s="1"/>
  <c r="I10978" i="1" a="1"/>
  <c r="I10978" i="1" s="1"/>
  <c r="H10978" i="1" a="1"/>
  <c r="H10978" i="1" s="1"/>
  <c r="I10977" i="1" a="1"/>
  <c r="I10977" i="1" s="1"/>
  <c r="H10977" i="1" a="1"/>
  <c r="H10977" i="1" s="1"/>
  <c r="I10976" i="1" a="1"/>
  <c r="I10976" i="1" s="1"/>
  <c r="H10976" i="1" a="1"/>
  <c r="H10976" i="1" s="1"/>
  <c r="I10975" i="1" a="1"/>
  <c r="I10975" i="1" s="1"/>
  <c r="H10975" i="1" a="1"/>
  <c r="H10975" i="1" s="1"/>
  <c r="I10974" i="1" a="1"/>
  <c r="I10974" i="1" s="1"/>
  <c r="H10974" i="1" a="1"/>
  <c r="H10974" i="1" s="1"/>
  <c r="I10973" i="1" a="1"/>
  <c r="I10973" i="1" s="1"/>
  <c r="H10973" i="1" a="1"/>
  <c r="H10973" i="1" s="1"/>
  <c r="I10972" i="1" a="1"/>
  <c r="I10972" i="1" s="1"/>
  <c r="H10972" i="1" a="1"/>
  <c r="H10972" i="1" s="1"/>
  <c r="I10971" i="1" a="1"/>
  <c r="I10971" i="1" s="1"/>
  <c r="H10971" i="1" a="1"/>
  <c r="H10971" i="1" s="1"/>
  <c r="I10970" i="1" a="1"/>
  <c r="I10970" i="1" s="1"/>
  <c r="H10970" i="1" a="1"/>
  <c r="H10970" i="1" s="1"/>
  <c r="I10969" i="1" a="1"/>
  <c r="I10969" i="1" s="1"/>
  <c r="H10969" i="1" a="1"/>
  <c r="H10969" i="1" s="1"/>
  <c r="I10968" i="1" a="1"/>
  <c r="I10968" i="1" s="1"/>
  <c r="H10968" i="1" a="1"/>
  <c r="H10968" i="1" s="1"/>
  <c r="I10967" i="1" a="1"/>
  <c r="I10967" i="1" s="1"/>
  <c r="H10967" i="1" a="1"/>
  <c r="H10967" i="1" s="1"/>
  <c r="I10966" i="1" a="1"/>
  <c r="I10966" i="1" s="1"/>
  <c r="H10966" i="1" a="1"/>
  <c r="H10966" i="1" s="1"/>
  <c r="I10965" i="1" a="1"/>
  <c r="I10965" i="1" s="1"/>
  <c r="H10965" i="1" a="1"/>
  <c r="H10965" i="1" s="1"/>
  <c r="I10964" i="1" a="1"/>
  <c r="I10964" i="1" s="1"/>
  <c r="H10964" i="1" a="1"/>
  <c r="H10964" i="1" s="1"/>
  <c r="I10963" i="1" a="1"/>
  <c r="I10963" i="1" s="1"/>
  <c r="H10963" i="1" a="1"/>
  <c r="H10963" i="1" s="1"/>
  <c r="I10962" i="1" a="1"/>
  <c r="I10962" i="1" s="1"/>
  <c r="H10962" i="1" a="1"/>
  <c r="H10962" i="1" s="1"/>
  <c r="I10961" i="1" a="1"/>
  <c r="I10961" i="1" s="1"/>
  <c r="H10961" i="1" a="1"/>
  <c r="H10961" i="1" s="1"/>
  <c r="I10960" i="1" a="1"/>
  <c r="I10960" i="1" s="1"/>
  <c r="H10960" i="1" a="1"/>
  <c r="H10960" i="1" s="1"/>
  <c r="I10959" i="1" a="1"/>
  <c r="I10959" i="1" s="1"/>
  <c r="H10959" i="1" a="1"/>
  <c r="H10959" i="1" s="1"/>
  <c r="I10958" i="1" a="1"/>
  <c r="I10958" i="1" s="1"/>
  <c r="H10958" i="1" a="1"/>
  <c r="H10958" i="1" s="1"/>
  <c r="I10957" i="1" a="1"/>
  <c r="I10957" i="1" s="1"/>
  <c r="H10957" i="1" a="1"/>
  <c r="H10957" i="1" s="1"/>
  <c r="I10956" i="1" a="1"/>
  <c r="I10956" i="1" s="1"/>
  <c r="H10956" i="1" a="1"/>
  <c r="H10956" i="1" s="1"/>
  <c r="I10955" i="1" a="1"/>
  <c r="I10955" i="1" s="1"/>
  <c r="H10955" i="1" a="1"/>
  <c r="H10955" i="1" s="1"/>
  <c r="I10954" i="1" a="1"/>
  <c r="I10954" i="1" s="1"/>
  <c r="H10954" i="1" a="1"/>
  <c r="H10954" i="1" s="1"/>
  <c r="I10953" i="1" a="1"/>
  <c r="I10953" i="1" s="1"/>
  <c r="H10953" i="1" a="1"/>
  <c r="H10953" i="1" s="1"/>
  <c r="I10952" i="1" a="1"/>
  <c r="I10952" i="1" s="1"/>
  <c r="H10952" i="1" a="1"/>
  <c r="H10952" i="1" s="1"/>
  <c r="I10951" i="1" a="1"/>
  <c r="I10951" i="1" s="1"/>
  <c r="H10951" i="1" a="1"/>
  <c r="H10951" i="1" s="1"/>
  <c r="I10950" i="1" a="1"/>
  <c r="I10950" i="1" s="1"/>
  <c r="H10950" i="1" a="1"/>
  <c r="H10950" i="1" s="1"/>
  <c r="I10949" i="1" a="1"/>
  <c r="I10949" i="1" s="1"/>
  <c r="H10949" i="1" a="1"/>
  <c r="H10949" i="1" s="1"/>
  <c r="I10948" i="1" a="1"/>
  <c r="I10948" i="1" s="1"/>
  <c r="H10948" i="1" a="1"/>
  <c r="H10948" i="1" s="1"/>
  <c r="I10947" i="1" a="1"/>
  <c r="I10947" i="1" s="1"/>
  <c r="H10947" i="1" a="1"/>
  <c r="H10947" i="1" s="1"/>
  <c r="I10946" i="1" a="1"/>
  <c r="I10946" i="1" s="1"/>
  <c r="H10946" i="1" a="1"/>
  <c r="H10946" i="1" s="1"/>
  <c r="I10945" i="1" a="1"/>
  <c r="I10945" i="1" s="1"/>
  <c r="H10945" i="1" a="1"/>
  <c r="H10945" i="1" s="1"/>
  <c r="I10944" i="1" a="1"/>
  <c r="I10944" i="1" s="1"/>
  <c r="H10944" i="1" a="1"/>
  <c r="H10944" i="1" s="1"/>
  <c r="I10943" i="1" a="1"/>
  <c r="I10943" i="1" s="1"/>
  <c r="H10943" i="1" a="1"/>
  <c r="H10943" i="1" s="1"/>
  <c r="I10942" i="1" a="1"/>
  <c r="I10942" i="1" s="1"/>
  <c r="H10942" i="1" a="1"/>
  <c r="H10942" i="1" s="1"/>
  <c r="I10941" i="1" a="1"/>
  <c r="I10941" i="1" s="1"/>
  <c r="H10941" i="1" a="1"/>
  <c r="H10941" i="1" s="1"/>
  <c r="I10940" i="1" a="1"/>
  <c r="I10940" i="1" s="1"/>
  <c r="H10940" i="1" a="1"/>
  <c r="H10940" i="1" s="1"/>
  <c r="I10939" i="1" a="1"/>
  <c r="I10939" i="1" s="1"/>
  <c r="H10939" i="1" a="1"/>
  <c r="H10939" i="1" s="1"/>
  <c r="I10938" i="1" a="1"/>
  <c r="I10938" i="1" s="1"/>
  <c r="H10938" i="1" a="1"/>
  <c r="H10938" i="1" s="1"/>
  <c r="I10937" i="1" a="1"/>
  <c r="I10937" i="1" s="1"/>
  <c r="H10937" i="1" a="1"/>
  <c r="H10937" i="1" s="1"/>
  <c r="I10936" i="1" a="1"/>
  <c r="I10936" i="1" s="1"/>
  <c r="H10936" i="1" a="1"/>
  <c r="H10936" i="1" s="1"/>
  <c r="I10935" i="1" a="1"/>
  <c r="I10935" i="1" s="1"/>
  <c r="H10935" i="1" a="1"/>
  <c r="H10935" i="1" s="1"/>
  <c r="I10934" i="1" a="1"/>
  <c r="I10934" i="1" s="1"/>
  <c r="H10934" i="1" a="1"/>
  <c r="H10934" i="1" s="1"/>
  <c r="I10933" i="1" a="1"/>
  <c r="I10933" i="1" s="1"/>
  <c r="H10933" i="1" a="1"/>
  <c r="H10933" i="1" s="1"/>
  <c r="I10932" i="1" a="1"/>
  <c r="I10932" i="1" s="1"/>
  <c r="H10932" i="1" a="1"/>
  <c r="H10932" i="1" s="1"/>
  <c r="I10931" i="1" a="1"/>
  <c r="I10931" i="1" s="1"/>
  <c r="H10931" i="1" a="1"/>
  <c r="H10931" i="1" s="1"/>
  <c r="I10930" i="1" a="1"/>
  <c r="I10930" i="1" s="1"/>
  <c r="H10930" i="1" a="1"/>
  <c r="H10930" i="1" s="1"/>
  <c r="I10929" i="1" a="1"/>
  <c r="I10929" i="1" s="1"/>
  <c r="H10929" i="1" a="1"/>
  <c r="H10929" i="1" s="1"/>
  <c r="I10928" i="1" a="1"/>
  <c r="I10928" i="1" s="1"/>
  <c r="H10928" i="1" a="1"/>
  <c r="H10928" i="1" s="1"/>
  <c r="I10927" i="1" a="1"/>
  <c r="I10927" i="1" s="1"/>
  <c r="H10927" i="1" a="1"/>
  <c r="H10927" i="1" s="1"/>
  <c r="I10926" i="1" a="1"/>
  <c r="I10926" i="1" s="1"/>
  <c r="H10926" i="1" a="1"/>
  <c r="H10926" i="1" s="1"/>
  <c r="I10925" i="1" a="1"/>
  <c r="I10925" i="1" s="1"/>
  <c r="H10925" i="1" a="1"/>
  <c r="H10925" i="1" s="1"/>
  <c r="I10924" i="1" a="1"/>
  <c r="I10924" i="1" s="1"/>
  <c r="H10924" i="1" a="1"/>
  <c r="H10924" i="1" s="1"/>
  <c r="I10923" i="1" a="1"/>
  <c r="I10923" i="1" s="1"/>
  <c r="H10923" i="1" a="1"/>
  <c r="H10923" i="1" s="1"/>
  <c r="I10922" i="1" a="1"/>
  <c r="I10922" i="1" s="1"/>
  <c r="H10922" i="1" a="1"/>
  <c r="H10922" i="1" s="1"/>
  <c r="I10921" i="1" a="1"/>
  <c r="I10921" i="1" s="1"/>
  <c r="H10921" i="1" a="1"/>
  <c r="H10921" i="1" s="1"/>
  <c r="I10920" i="1" a="1"/>
  <c r="I10920" i="1" s="1"/>
  <c r="H10920" i="1" a="1"/>
  <c r="H10920" i="1" s="1"/>
  <c r="I10919" i="1" a="1"/>
  <c r="I10919" i="1" s="1"/>
  <c r="H10919" i="1" a="1"/>
  <c r="H10919" i="1" s="1"/>
  <c r="I10918" i="1" a="1"/>
  <c r="I10918" i="1" s="1"/>
  <c r="H10918" i="1" a="1"/>
  <c r="H10918" i="1" s="1"/>
  <c r="I10917" i="1" a="1"/>
  <c r="I10917" i="1" s="1"/>
  <c r="H10917" i="1" a="1"/>
  <c r="H10917" i="1" s="1"/>
  <c r="I10916" i="1" a="1"/>
  <c r="I10916" i="1" s="1"/>
  <c r="H10916" i="1" a="1"/>
  <c r="H10916" i="1" s="1"/>
  <c r="I10915" i="1" a="1"/>
  <c r="I10915" i="1" s="1"/>
  <c r="H10915" i="1" a="1"/>
  <c r="H10915" i="1" s="1"/>
  <c r="I10914" i="1" a="1"/>
  <c r="I10914" i="1" s="1"/>
  <c r="H10914" i="1" a="1"/>
  <c r="H10914" i="1" s="1"/>
  <c r="I10913" i="1" a="1"/>
  <c r="I10913" i="1" s="1"/>
  <c r="H10913" i="1" a="1"/>
  <c r="H10913" i="1" s="1"/>
  <c r="I10912" i="1" a="1"/>
  <c r="I10912" i="1" s="1"/>
  <c r="H10912" i="1" a="1"/>
  <c r="H10912" i="1" s="1"/>
  <c r="I10911" i="1" a="1"/>
  <c r="I10911" i="1" s="1"/>
  <c r="H10911" i="1" a="1"/>
  <c r="H10911" i="1" s="1"/>
  <c r="I10910" i="1" a="1"/>
  <c r="I10910" i="1" s="1"/>
  <c r="H10910" i="1" a="1"/>
  <c r="H10910" i="1" s="1"/>
  <c r="I10909" i="1" a="1"/>
  <c r="I10909" i="1" s="1"/>
  <c r="H10909" i="1" a="1"/>
  <c r="H10909" i="1" s="1"/>
  <c r="I10908" i="1" a="1"/>
  <c r="I10908" i="1" s="1"/>
  <c r="H10908" i="1" a="1"/>
  <c r="H10908" i="1" s="1"/>
  <c r="I10907" i="1" a="1"/>
  <c r="I10907" i="1" s="1"/>
  <c r="H10907" i="1" a="1"/>
  <c r="H10907" i="1" s="1"/>
  <c r="I10906" i="1" a="1"/>
  <c r="I10906" i="1" s="1"/>
  <c r="H10906" i="1" a="1"/>
  <c r="H10906" i="1" s="1"/>
  <c r="I10905" i="1" a="1"/>
  <c r="I10905" i="1" s="1"/>
  <c r="H10905" i="1" a="1"/>
  <c r="H10905" i="1" s="1"/>
  <c r="I10904" i="1" a="1"/>
  <c r="I10904" i="1" s="1"/>
  <c r="H10904" i="1" a="1"/>
  <c r="H10904" i="1" s="1"/>
  <c r="I10903" i="1" a="1"/>
  <c r="I10903" i="1" s="1"/>
  <c r="H10903" i="1" a="1"/>
  <c r="H10903" i="1" s="1"/>
  <c r="I10902" i="1" a="1"/>
  <c r="I10902" i="1" s="1"/>
  <c r="H10902" i="1" a="1"/>
  <c r="H10902" i="1" s="1"/>
  <c r="I10901" i="1" a="1"/>
  <c r="I10901" i="1" s="1"/>
  <c r="H10901" i="1" a="1"/>
  <c r="H10901" i="1" s="1"/>
  <c r="I10900" i="1" a="1"/>
  <c r="I10900" i="1" s="1"/>
  <c r="H10900" i="1" a="1"/>
  <c r="H10900" i="1" s="1"/>
  <c r="I10899" i="1" a="1"/>
  <c r="I10899" i="1" s="1"/>
  <c r="H10899" i="1" a="1"/>
  <c r="H10899" i="1" s="1"/>
  <c r="I10898" i="1" a="1"/>
  <c r="I10898" i="1" s="1"/>
  <c r="H10898" i="1" a="1"/>
  <c r="H10898" i="1" s="1"/>
  <c r="I10897" i="1" a="1"/>
  <c r="I10897" i="1" s="1"/>
  <c r="H10897" i="1" a="1"/>
  <c r="H10897" i="1" s="1"/>
  <c r="I10896" i="1" a="1"/>
  <c r="I10896" i="1" s="1"/>
  <c r="H10896" i="1" a="1"/>
  <c r="H10896" i="1" s="1"/>
  <c r="I10895" i="1" a="1"/>
  <c r="I10895" i="1" s="1"/>
  <c r="H10895" i="1" a="1"/>
  <c r="H10895" i="1" s="1"/>
  <c r="I10894" i="1" a="1"/>
  <c r="I10894" i="1" s="1"/>
  <c r="H10894" i="1" a="1"/>
  <c r="H10894" i="1" s="1"/>
  <c r="I10893" i="1" a="1"/>
  <c r="I10893" i="1" s="1"/>
  <c r="H10893" i="1" a="1"/>
  <c r="H10893" i="1" s="1"/>
  <c r="I10892" i="1" a="1"/>
  <c r="I10892" i="1" s="1"/>
  <c r="H10892" i="1" a="1"/>
  <c r="H10892" i="1" s="1"/>
  <c r="I10891" i="1" a="1"/>
  <c r="I10891" i="1" s="1"/>
  <c r="H10891" i="1" a="1"/>
  <c r="H10891" i="1" s="1"/>
  <c r="I10890" i="1" a="1"/>
  <c r="I10890" i="1" s="1"/>
  <c r="H10890" i="1" a="1"/>
  <c r="H10890" i="1" s="1"/>
  <c r="I10889" i="1" a="1"/>
  <c r="I10889" i="1" s="1"/>
  <c r="H10889" i="1" a="1"/>
  <c r="H10889" i="1" s="1"/>
  <c r="I10888" i="1" a="1"/>
  <c r="I10888" i="1" s="1"/>
  <c r="H10888" i="1" a="1"/>
  <c r="H10888" i="1" s="1"/>
  <c r="I10887" i="1" a="1"/>
  <c r="I10887" i="1" s="1"/>
  <c r="H10887" i="1" a="1"/>
  <c r="H10887" i="1" s="1"/>
  <c r="I10886" i="1" a="1"/>
  <c r="I10886" i="1" s="1"/>
  <c r="H10886" i="1" a="1"/>
  <c r="H10886" i="1" s="1"/>
  <c r="I10885" i="1" a="1"/>
  <c r="I10885" i="1" s="1"/>
  <c r="H10885" i="1" a="1"/>
  <c r="H10885" i="1" s="1"/>
  <c r="I10884" i="1" a="1"/>
  <c r="I10884" i="1" s="1"/>
  <c r="H10884" i="1" a="1"/>
  <c r="H10884" i="1" s="1"/>
  <c r="I10883" i="1" a="1"/>
  <c r="I10883" i="1" s="1"/>
  <c r="H10883" i="1" a="1"/>
  <c r="H10883" i="1" s="1"/>
  <c r="I10882" i="1" a="1"/>
  <c r="I10882" i="1" s="1"/>
  <c r="H10882" i="1" a="1"/>
  <c r="H10882" i="1" s="1"/>
  <c r="I10881" i="1" a="1"/>
  <c r="I10881" i="1" s="1"/>
  <c r="H10881" i="1" a="1"/>
  <c r="H10881" i="1" s="1"/>
  <c r="I10880" i="1" a="1"/>
  <c r="I10880" i="1" s="1"/>
  <c r="H10880" i="1" a="1"/>
  <c r="H10880" i="1" s="1"/>
  <c r="I10879" i="1" a="1"/>
  <c r="I10879" i="1" s="1"/>
  <c r="H10879" i="1" a="1"/>
  <c r="H10879" i="1" s="1"/>
  <c r="I10878" i="1" a="1"/>
  <c r="I10878" i="1" s="1"/>
  <c r="H10878" i="1" a="1"/>
  <c r="H10878" i="1" s="1"/>
  <c r="I10877" i="1" a="1"/>
  <c r="I10877" i="1" s="1"/>
  <c r="H10877" i="1" a="1"/>
  <c r="H10877" i="1" s="1"/>
  <c r="I10876" i="1" a="1"/>
  <c r="I10876" i="1" s="1"/>
  <c r="H10876" i="1" a="1"/>
  <c r="H10876" i="1" s="1"/>
  <c r="I10875" i="1" a="1"/>
  <c r="I10875" i="1" s="1"/>
  <c r="H10875" i="1" a="1"/>
  <c r="H10875" i="1" s="1"/>
  <c r="I10874" i="1" a="1"/>
  <c r="I10874" i="1" s="1"/>
  <c r="H10874" i="1" a="1"/>
  <c r="H10874" i="1" s="1"/>
  <c r="I10873" i="1" a="1"/>
  <c r="I10873" i="1" s="1"/>
  <c r="H10873" i="1" a="1"/>
  <c r="H10873" i="1" s="1"/>
  <c r="I10872" i="1" a="1"/>
  <c r="I10872" i="1" s="1"/>
  <c r="H10872" i="1" a="1"/>
  <c r="H10872" i="1" s="1"/>
  <c r="I10871" i="1" a="1"/>
  <c r="I10871" i="1" s="1"/>
  <c r="H10871" i="1" a="1"/>
  <c r="H10871" i="1" s="1"/>
  <c r="I10870" i="1" a="1"/>
  <c r="I10870" i="1" s="1"/>
  <c r="H10870" i="1" a="1"/>
  <c r="H10870" i="1" s="1"/>
  <c r="I10869" i="1" a="1"/>
  <c r="I10869" i="1" s="1"/>
  <c r="H10869" i="1" a="1"/>
  <c r="H10869" i="1" s="1"/>
  <c r="I10868" i="1" a="1"/>
  <c r="I10868" i="1" s="1"/>
  <c r="H10868" i="1" a="1"/>
  <c r="H10868" i="1" s="1"/>
  <c r="I10867" i="1" a="1"/>
  <c r="I10867" i="1" s="1"/>
  <c r="H10867" i="1" a="1"/>
  <c r="H10867" i="1" s="1"/>
  <c r="I10866" i="1" a="1"/>
  <c r="I10866" i="1" s="1"/>
  <c r="H10866" i="1" a="1"/>
  <c r="H10866" i="1" s="1"/>
  <c r="I10865" i="1" a="1"/>
  <c r="I10865" i="1" s="1"/>
  <c r="H10865" i="1" a="1"/>
  <c r="H10865" i="1" s="1"/>
  <c r="I10864" i="1" a="1"/>
  <c r="I10864" i="1" s="1"/>
  <c r="H10864" i="1" a="1"/>
  <c r="H10864" i="1" s="1"/>
  <c r="I10863" i="1" a="1"/>
  <c r="I10863" i="1" s="1"/>
  <c r="H10863" i="1" a="1"/>
  <c r="H10863" i="1" s="1"/>
  <c r="I10862" i="1" a="1"/>
  <c r="I10862" i="1" s="1"/>
  <c r="H10862" i="1" a="1"/>
  <c r="H10862" i="1" s="1"/>
  <c r="I10861" i="1" a="1"/>
  <c r="I10861" i="1" s="1"/>
  <c r="H10861" i="1" a="1"/>
  <c r="H10861" i="1" s="1"/>
  <c r="I10860" i="1" a="1"/>
  <c r="I10860" i="1" s="1"/>
  <c r="H10860" i="1" a="1"/>
  <c r="H10860" i="1" s="1"/>
  <c r="I10859" i="1" a="1"/>
  <c r="I10859" i="1" s="1"/>
  <c r="H10859" i="1" a="1"/>
  <c r="H10859" i="1" s="1"/>
  <c r="I10858" i="1" a="1"/>
  <c r="I10858" i="1" s="1"/>
  <c r="H10858" i="1" a="1"/>
  <c r="H10858" i="1" s="1"/>
  <c r="I10857" i="1" a="1"/>
  <c r="I10857" i="1" s="1"/>
  <c r="H10857" i="1" a="1"/>
  <c r="H10857" i="1" s="1"/>
  <c r="I10856" i="1" a="1"/>
  <c r="I10856" i="1" s="1"/>
  <c r="H10856" i="1" a="1"/>
  <c r="H10856" i="1" s="1"/>
  <c r="I10855" i="1" a="1"/>
  <c r="I10855" i="1" s="1"/>
  <c r="H10855" i="1" a="1"/>
  <c r="H10855" i="1" s="1"/>
  <c r="I10854" i="1" a="1"/>
  <c r="I10854" i="1" s="1"/>
  <c r="H10854" i="1" a="1"/>
  <c r="H10854" i="1" s="1"/>
  <c r="I10853" i="1" a="1"/>
  <c r="I10853" i="1" s="1"/>
  <c r="H10853" i="1" a="1"/>
  <c r="H10853" i="1" s="1"/>
  <c r="I10852" i="1" a="1"/>
  <c r="I10852" i="1" s="1"/>
  <c r="H10852" i="1" a="1"/>
  <c r="H10852" i="1" s="1"/>
  <c r="I10851" i="1" a="1"/>
  <c r="I10851" i="1" s="1"/>
  <c r="H10851" i="1" a="1"/>
  <c r="H10851" i="1" s="1"/>
  <c r="I10850" i="1" a="1"/>
  <c r="I10850" i="1" s="1"/>
  <c r="H10850" i="1" a="1"/>
  <c r="H10850" i="1" s="1"/>
  <c r="I10849" i="1" a="1"/>
  <c r="I10849" i="1" s="1"/>
  <c r="H10849" i="1" a="1"/>
  <c r="H10849" i="1" s="1"/>
  <c r="I10848" i="1" a="1"/>
  <c r="I10848" i="1" s="1"/>
  <c r="H10848" i="1" a="1"/>
  <c r="H10848" i="1" s="1"/>
  <c r="I10847" i="1" a="1"/>
  <c r="I10847" i="1" s="1"/>
  <c r="H10847" i="1" a="1"/>
  <c r="H10847" i="1" s="1"/>
  <c r="I10846" i="1" a="1"/>
  <c r="I10846" i="1" s="1"/>
  <c r="H10846" i="1" a="1"/>
  <c r="H10846" i="1" s="1"/>
  <c r="I10845" i="1" a="1"/>
  <c r="I10845" i="1" s="1"/>
  <c r="H10845" i="1" a="1"/>
  <c r="H10845" i="1" s="1"/>
  <c r="I10844" i="1" a="1"/>
  <c r="I10844" i="1" s="1"/>
  <c r="H10844" i="1" a="1"/>
  <c r="H10844" i="1" s="1"/>
  <c r="I10843" i="1" a="1"/>
  <c r="I10843" i="1" s="1"/>
  <c r="H10843" i="1" a="1"/>
  <c r="H10843" i="1" s="1"/>
  <c r="I10842" i="1" a="1"/>
  <c r="I10842" i="1" s="1"/>
  <c r="H10842" i="1" a="1"/>
  <c r="H10842" i="1" s="1"/>
  <c r="I10841" i="1" a="1"/>
  <c r="I10841" i="1" s="1"/>
  <c r="H10841" i="1" a="1"/>
  <c r="H10841" i="1" s="1"/>
  <c r="I10840" i="1" a="1"/>
  <c r="I10840" i="1" s="1"/>
  <c r="H10840" i="1" a="1"/>
  <c r="H10840" i="1" s="1"/>
  <c r="I10839" i="1" a="1"/>
  <c r="I10839" i="1" s="1"/>
  <c r="H10839" i="1" a="1"/>
  <c r="H10839" i="1" s="1"/>
  <c r="I10838" i="1" a="1"/>
  <c r="I10838" i="1" s="1"/>
  <c r="H10838" i="1" a="1"/>
  <c r="H10838" i="1" s="1"/>
  <c r="I10837" i="1" a="1"/>
  <c r="I10837" i="1" s="1"/>
  <c r="H10837" i="1" a="1"/>
  <c r="H10837" i="1" s="1"/>
  <c r="I10836" i="1" a="1"/>
  <c r="I10836" i="1" s="1"/>
  <c r="H10836" i="1" a="1"/>
  <c r="H10836" i="1" s="1"/>
  <c r="I10835" i="1" a="1"/>
  <c r="I10835" i="1" s="1"/>
  <c r="H10835" i="1" a="1"/>
  <c r="H10835" i="1" s="1"/>
  <c r="I10834" i="1" a="1"/>
  <c r="I10834" i="1" s="1"/>
  <c r="H10834" i="1" a="1"/>
  <c r="H10834" i="1" s="1"/>
  <c r="I10833" i="1" a="1"/>
  <c r="I10833" i="1" s="1"/>
  <c r="H10833" i="1" a="1"/>
  <c r="H10833" i="1" s="1"/>
  <c r="I10832" i="1" a="1"/>
  <c r="I10832" i="1" s="1"/>
  <c r="H10832" i="1" a="1"/>
  <c r="H10832" i="1" s="1"/>
  <c r="I10831" i="1" a="1"/>
  <c r="I10831" i="1" s="1"/>
  <c r="H10831" i="1" a="1"/>
  <c r="H10831" i="1" s="1"/>
  <c r="I10830" i="1" a="1"/>
  <c r="I10830" i="1" s="1"/>
  <c r="H10830" i="1" a="1"/>
  <c r="H10830" i="1" s="1"/>
  <c r="I10829" i="1" a="1"/>
  <c r="I10829" i="1" s="1"/>
  <c r="H10829" i="1" a="1"/>
  <c r="H10829" i="1" s="1"/>
  <c r="I10828" i="1" a="1"/>
  <c r="I10828" i="1" s="1"/>
  <c r="H10828" i="1" a="1"/>
  <c r="H10828" i="1" s="1"/>
  <c r="I10827" i="1" a="1"/>
  <c r="I10827" i="1" s="1"/>
  <c r="H10827" i="1" a="1"/>
  <c r="H10827" i="1" s="1"/>
  <c r="I10826" i="1" a="1"/>
  <c r="I10826" i="1" s="1"/>
  <c r="H10826" i="1" a="1"/>
  <c r="H10826" i="1" s="1"/>
  <c r="I10825" i="1" a="1"/>
  <c r="I10825" i="1" s="1"/>
  <c r="H10825" i="1" a="1"/>
  <c r="H10825" i="1" s="1"/>
  <c r="I10824" i="1" a="1"/>
  <c r="I10824" i="1" s="1"/>
  <c r="H10824" i="1" a="1"/>
  <c r="H10824" i="1" s="1"/>
  <c r="I10823" i="1" a="1"/>
  <c r="I10823" i="1" s="1"/>
  <c r="H10823" i="1" a="1"/>
  <c r="H10823" i="1" s="1"/>
  <c r="I10822" i="1" a="1"/>
  <c r="I10822" i="1" s="1"/>
  <c r="H10822" i="1" a="1"/>
  <c r="H10822" i="1" s="1"/>
  <c r="I10821" i="1" a="1"/>
  <c r="I10821" i="1" s="1"/>
  <c r="H10821" i="1" a="1"/>
  <c r="H10821" i="1" s="1"/>
  <c r="I10820" i="1" a="1"/>
  <c r="I10820" i="1" s="1"/>
  <c r="H10820" i="1" a="1"/>
  <c r="H10820" i="1" s="1"/>
  <c r="I10819" i="1" a="1"/>
  <c r="I10819" i="1" s="1"/>
  <c r="H10819" i="1" a="1"/>
  <c r="H10819" i="1" s="1"/>
  <c r="I10818" i="1" a="1"/>
  <c r="I10818" i="1" s="1"/>
  <c r="H10818" i="1" a="1"/>
  <c r="H10818" i="1" s="1"/>
  <c r="I10817" i="1" a="1"/>
  <c r="I10817" i="1" s="1"/>
  <c r="H10817" i="1" a="1"/>
  <c r="H10817" i="1" s="1"/>
  <c r="I10816" i="1" a="1"/>
  <c r="I10816" i="1" s="1"/>
  <c r="H10816" i="1" a="1"/>
  <c r="H10816" i="1" s="1"/>
  <c r="I10815" i="1" a="1"/>
  <c r="I10815" i="1" s="1"/>
  <c r="H10815" i="1" a="1"/>
  <c r="H10815" i="1" s="1"/>
  <c r="I10814" i="1" a="1"/>
  <c r="I10814" i="1" s="1"/>
  <c r="H10814" i="1" a="1"/>
  <c r="H10814" i="1" s="1"/>
  <c r="I10813" i="1" a="1"/>
  <c r="I10813" i="1" s="1"/>
  <c r="H10813" i="1" a="1"/>
  <c r="H10813" i="1" s="1"/>
  <c r="I10812" i="1" a="1"/>
  <c r="I10812" i="1" s="1"/>
  <c r="H10812" i="1" a="1"/>
  <c r="H10812" i="1" s="1"/>
  <c r="I10811" i="1" a="1"/>
  <c r="I10811" i="1" s="1"/>
  <c r="H10811" i="1" a="1"/>
  <c r="H10811" i="1" s="1"/>
  <c r="I10810" i="1" a="1"/>
  <c r="I10810" i="1" s="1"/>
  <c r="H10810" i="1" a="1"/>
  <c r="H10810" i="1" s="1"/>
  <c r="I10809" i="1" a="1"/>
  <c r="I10809" i="1" s="1"/>
  <c r="H10809" i="1" a="1"/>
  <c r="H10809" i="1" s="1"/>
  <c r="I10808" i="1" a="1"/>
  <c r="I10808" i="1" s="1"/>
  <c r="H10808" i="1" a="1"/>
  <c r="H10808" i="1" s="1"/>
  <c r="I10807" i="1" a="1"/>
  <c r="I10807" i="1" s="1"/>
  <c r="H10807" i="1" a="1"/>
  <c r="H10807" i="1" s="1"/>
  <c r="I10806" i="1" a="1"/>
  <c r="I10806" i="1" s="1"/>
  <c r="H10806" i="1" a="1"/>
  <c r="H10806" i="1" s="1"/>
  <c r="I10805" i="1" a="1"/>
  <c r="I10805" i="1" s="1"/>
  <c r="H10805" i="1" a="1"/>
  <c r="H10805" i="1" s="1"/>
  <c r="I10804" i="1" a="1"/>
  <c r="I10804" i="1" s="1"/>
  <c r="H10804" i="1" a="1"/>
  <c r="H10804" i="1" s="1"/>
  <c r="I10803" i="1" a="1"/>
  <c r="I10803" i="1" s="1"/>
  <c r="H10803" i="1" a="1"/>
  <c r="H10803" i="1" s="1"/>
  <c r="I10802" i="1" a="1"/>
  <c r="I10802" i="1" s="1"/>
  <c r="H10802" i="1" a="1"/>
  <c r="H10802" i="1" s="1"/>
  <c r="I10801" i="1" a="1"/>
  <c r="I10801" i="1" s="1"/>
  <c r="H10801" i="1" a="1"/>
  <c r="H10801" i="1" s="1"/>
  <c r="I10800" i="1" a="1"/>
  <c r="I10800" i="1" s="1"/>
  <c r="H10800" i="1" a="1"/>
  <c r="H10800" i="1" s="1"/>
  <c r="I10799" i="1" a="1"/>
  <c r="I10799" i="1" s="1"/>
  <c r="H10799" i="1" a="1"/>
  <c r="H10799" i="1" s="1"/>
  <c r="I10798" i="1" a="1"/>
  <c r="I10798" i="1" s="1"/>
  <c r="H10798" i="1" a="1"/>
  <c r="H10798" i="1" s="1"/>
  <c r="I10797" i="1" a="1"/>
  <c r="I10797" i="1" s="1"/>
  <c r="H10797" i="1" a="1"/>
  <c r="H10797" i="1" s="1"/>
  <c r="I10796" i="1" a="1"/>
  <c r="I10796" i="1" s="1"/>
  <c r="H10796" i="1" a="1"/>
  <c r="H10796" i="1" s="1"/>
  <c r="I10795" i="1" a="1"/>
  <c r="I10795" i="1" s="1"/>
  <c r="H10795" i="1" a="1"/>
  <c r="H10795" i="1" s="1"/>
  <c r="I10794" i="1" a="1"/>
  <c r="I10794" i="1" s="1"/>
  <c r="H10794" i="1" a="1"/>
  <c r="H10794" i="1" s="1"/>
  <c r="I10793" i="1" a="1"/>
  <c r="I10793" i="1" s="1"/>
  <c r="H10793" i="1" a="1"/>
  <c r="H10793" i="1" s="1"/>
  <c r="I10792" i="1" a="1"/>
  <c r="I10792" i="1" s="1"/>
  <c r="H10792" i="1" a="1"/>
  <c r="H10792" i="1" s="1"/>
  <c r="I10791" i="1" a="1"/>
  <c r="I10791" i="1" s="1"/>
  <c r="H10791" i="1" a="1"/>
  <c r="H10791" i="1" s="1"/>
  <c r="I10790" i="1" a="1"/>
  <c r="I10790" i="1" s="1"/>
  <c r="H10790" i="1" a="1"/>
  <c r="H10790" i="1" s="1"/>
  <c r="I10789" i="1" a="1"/>
  <c r="I10789" i="1" s="1"/>
  <c r="H10789" i="1" a="1"/>
  <c r="H10789" i="1" s="1"/>
  <c r="I10788" i="1" a="1"/>
  <c r="I10788" i="1" s="1"/>
  <c r="H10788" i="1" a="1"/>
  <c r="H10788" i="1" s="1"/>
  <c r="I10787" i="1" a="1"/>
  <c r="I10787" i="1" s="1"/>
  <c r="H10787" i="1" a="1"/>
  <c r="H10787" i="1" s="1"/>
  <c r="I10786" i="1" a="1"/>
  <c r="I10786" i="1" s="1"/>
  <c r="H10786" i="1" a="1"/>
  <c r="H10786" i="1" s="1"/>
  <c r="I10785" i="1" a="1"/>
  <c r="I10785" i="1" s="1"/>
  <c r="H10785" i="1" a="1"/>
  <c r="H10785" i="1" s="1"/>
  <c r="I10784" i="1" a="1"/>
  <c r="I10784" i="1" s="1"/>
  <c r="H10784" i="1" a="1"/>
  <c r="H10784" i="1" s="1"/>
  <c r="I10783" i="1" a="1"/>
  <c r="I10783" i="1" s="1"/>
  <c r="H10783" i="1" a="1"/>
  <c r="H10783" i="1" s="1"/>
  <c r="I10782" i="1" a="1"/>
  <c r="I10782" i="1" s="1"/>
  <c r="H10782" i="1" a="1"/>
  <c r="H10782" i="1" s="1"/>
  <c r="I10781" i="1" a="1"/>
  <c r="I10781" i="1" s="1"/>
  <c r="H10781" i="1" a="1"/>
  <c r="H10781" i="1" s="1"/>
  <c r="I10780" i="1" a="1"/>
  <c r="I10780" i="1" s="1"/>
  <c r="H10780" i="1" a="1"/>
  <c r="H10780" i="1" s="1"/>
  <c r="I10779" i="1" a="1"/>
  <c r="I10779" i="1" s="1"/>
  <c r="H10779" i="1" a="1"/>
  <c r="H10779" i="1" s="1"/>
  <c r="I10778" i="1" a="1"/>
  <c r="I10778" i="1" s="1"/>
  <c r="H10778" i="1" a="1"/>
  <c r="H10778" i="1" s="1"/>
  <c r="I10777" i="1" a="1"/>
  <c r="I10777" i="1" s="1"/>
  <c r="H10777" i="1" a="1"/>
  <c r="H10777" i="1" s="1"/>
  <c r="I10776" i="1" a="1"/>
  <c r="I10776" i="1" s="1"/>
  <c r="H10776" i="1" a="1"/>
  <c r="H10776" i="1" s="1"/>
  <c r="I10775" i="1" a="1"/>
  <c r="I10775" i="1" s="1"/>
  <c r="H10775" i="1" a="1"/>
  <c r="H10775" i="1" s="1"/>
  <c r="I10774" i="1" a="1"/>
  <c r="I10774" i="1" s="1"/>
  <c r="H10774" i="1" a="1"/>
  <c r="H10774" i="1" s="1"/>
  <c r="I10773" i="1" a="1"/>
  <c r="I10773" i="1" s="1"/>
  <c r="H10773" i="1" a="1"/>
  <c r="H10773" i="1" s="1"/>
  <c r="I10772" i="1" a="1"/>
  <c r="I10772" i="1" s="1"/>
  <c r="H10772" i="1" a="1"/>
  <c r="H10772" i="1" s="1"/>
  <c r="I10771" i="1" a="1"/>
  <c r="I10771" i="1" s="1"/>
  <c r="H10771" i="1" a="1"/>
  <c r="H10771" i="1" s="1"/>
  <c r="I10770" i="1" a="1"/>
  <c r="I10770" i="1" s="1"/>
  <c r="H10770" i="1" a="1"/>
  <c r="H10770" i="1" s="1"/>
  <c r="I10769" i="1" a="1"/>
  <c r="I10769" i="1" s="1"/>
  <c r="H10769" i="1" a="1"/>
  <c r="H10769" i="1" s="1"/>
  <c r="I10768" i="1" a="1"/>
  <c r="I10768" i="1" s="1"/>
  <c r="H10768" i="1" a="1"/>
  <c r="H10768" i="1" s="1"/>
  <c r="I10767" i="1" a="1"/>
  <c r="I10767" i="1" s="1"/>
  <c r="H10767" i="1" a="1"/>
  <c r="H10767" i="1" s="1"/>
  <c r="I10766" i="1" a="1"/>
  <c r="I10766" i="1" s="1"/>
  <c r="H10766" i="1" a="1"/>
  <c r="H10766" i="1" s="1"/>
  <c r="I10765" i="1" a="1"/>
  <c r="I10765" i="1" s="1"/>
  <c r="H10765" i="1" a="1"/>
  <c r="H10765" i="1" s="1"/>
  <c r="I10764" i="1" a="1"/>
  <c r="I10764" i="1" s="1"/>
  <c r="H10764" i="1" a="1"/>
  <c r="H10764" i="1" s="1"/>
  <c r="I10763" i="1" a="1"/>
  <c r="I10763" i="1" s="1"/>
  <c r="H10763" i="1" a="1"/>
  <c r="H10763" i="1" s="1"/>
  <c r="I10762" i="1" a="1"/>
  <c r="I10762" i="1" s="1"/>
  <c r="H10762" i="1" a="1"/>
  <c r="H10762" i="1" s="1"/>
  <c r="I10761" i="1" a="1"/>
  <c r="I10761" i="1" s="1"/>
  <c r="H10761" i="1" a="1"/>
  <c r="H10761" i="1" s="1"/>
  <c r="I10760" i="1" a="1"/>
  <c r="I10760" i="1" s="1"/>
  <c r="H10760" i="1" a="1"/>
  <c r="H10760" i="1" s="1"/>
  <c r="I10759" i="1" a="1"/>
  <c r="I10759" i="1" s="1"/>
  <c r="H10759" i="1" a="1"/>
  <c r="H10759" i="1" s="1"/>
  <c r="I10758" i="1" a="1"/>
  <c r="I10758" i="1" s="1"/>
  <c r="H10758" i="1" a="1"/>
  <c r="H10758" i="1" s="1"/>
  <c r="I10757" i="1" a="1"/>
  <c r="I10757" i="1" s="1"/>
  <c r="H10757" i="1" a="1"/>
  <c r="H10757" i="1" s="1"/>
  <c r="I10756" i="1" a="1"/>
  <c r="I10756" i="1" s="1"/>
  <c r="H10756" i="1" a="1"/>
  <c r="H10756" i="1" s="1"/>
  <c r="I10755" i="1" a="1"/>
  <c r="I10755" i="1" s="1"/>
  <c r="H10755" i="1" a="1"/>
  <c r="H10755" i="1" s="1"/>
  <c r="I10754" i="1" a="1"/>
  <c r="I10754" i="1" s="1"/>
  <c r="H10754" i="1" a="1"/>
  <c r="H10754" i="1" s="1"/>
  <c r="I10753" i="1" a="1"/>
  <c r="I10753" i="1" s="1"/>
  <c r="H10753" i="1" a="1"/>
  <c r="H10753" i="1" s="1"/>
  <c r="I10752" i="1" a="1"/>
  <c r="I10752" i="1" s="1"/>
  <c r="H10752" i="1" a="1"/>
  <c r="H10752" i="1" s="1"/>
  <c r="I10751" i="1" a="1"/>
  <c r="I10751" i="1" s="1"/>
  <c r="H10751" i="1" a="1"/>
  <c r="H10751" i="1" s="1"/>
  <c r="I10750" i="1" a="1"/>
  <c r="I10750" i="1" s="1"/>
  <c r="H10750" i="1" a="1"/>
  <c r="H10750" i="1" s="1"/>
  <c r="I10749" i="1" a="1"/>
  <c r="I10749" i="1" s="1"/>
  <c r="H10749" i="1" a="1"/>
  <c r="H10749" i="1" s="1"/>
  <c r="I10748" i="1" a="1"/>
  <c r="I10748" i="1" s="1"/>
  <c r="H10748" i="1" a="1"/>
  <c r="H10748" i="1" s="1"/>
  <c r="I10747" i="1" a="1"/>
  <c r="I10747" i="1" s="1"/>
  <c r="H10747" i="1" a="1"/>
  <c r="H10747" i="1" s="1"/>
  <c r="I10746" i="1" a="1"/>
  <c r="I10746" i="1" s="1"/>
  <c r="H10746" i="1" a="1"/>
  <c r="H10746" i="1" s="1"/>
  <c r="I10745" i="1" a="1"/>
  <c r="I10745" i="1" s="1"/>
  <c r="H10745" i="1" a="1"/>
  <c r="H10745" i="1" s="1"/>
  <c r="I10744" i="1" a="1"/>
  <c r="I10744" i="1" s="1"/>
  <c r="H10744" i="1" a="1"/>
  <c r="H10744" i="1" s="1"/>
  <c r="I10743" i="1" a="1"/>
  <c r="I10743" i="1" s="1"/>
  <c r="H10743" i="1" a="1"/>
  <c r="H10743" i="1" s="1"/>
  <c r="I10742" i="1" a="1"/>
  <c r="I10742" i="1" s="1"/>
  <c r="H10742" i="1" a="1"/>
  <c r="H10742" i="1" s="1"/>
  <c r="I10741" i="1" a="1"/>
  <c r="I10741" i="1" s="1"/>
  <c r="H10741" i="1" a="1"/>
  <c r="H10741" i="1" s="1"/>
  <c r="I10740" i="1" a="1"/>
  <c r="I10740" i="1" s="1"/>
  <c r="H10740" i="1" a="1"/>
  <c r="H10740" i="1" s="1"/>
  <c r="I10739" i="1" a="1"/>
  <c r="I10739" i="1" s="1"/>
  <c r="H10739" i="1" a="1"/>
  <c r="H10739" i="1" s="1"/>
  <c r="I10738" i="1" a="1"/>
  <c r="I10738" i="1" s="1"/>
  <c r="H10738" i="1" a="1"/>
  <c r="H10738" i="1" s="1"/>
  <c r="I10737" i="1" a="1"/>
  <c r="I10737" i="1" s="1"/>
  <c r="H10737" i="1" a="1"/>
  <c r="H10737" i="1" s="1"/>
  <c r="I10736" i="1" a="1"/>
  <c r="I10736" i="1" s="1"/>
  <c r="H10736" i="1" a="1"/>
  <c r="H10736" i="1" s="1"/>
  <c r="I10735" i="1" a="1"/>
  <c r="I10735" i="1" s="1"/>
  <c r="H10735" i="1" a="1"/>
  <c r="H10735" i="1" s="1"/>
  <c r="I10734" i="1" a="1"/>
  <c r="I10734" i="1" s="1"/>
  <c r="H10734" i="1" a="1"/>
  <c r="H10734" i="1" s="1"/>
  <c r="I10733" i="1" a="1"/>
  <c r="I10733" i="1" s="1"/>
  <c r="H10733" i="1" a="1"/>
  <c r="H10733" i="1" s="1"/>
  <c r="I10732" i="1" a="1"/>
  <c r="I10732" i="1" s="1"/>
  <c r="H10732" i="1" a="1"/>
  <c r="H10732" i="1" s="1"/>
  <c r="I10731" i="1" a="1"/>
  <c r="I10731" i="1" s="1"/>
  <c r="H10731" i="1" a="1"/>
  <c r="H10731" i="1" s="1"/>
  <c r="I10730" i="1" a="1"/>
  <c r="I10730" i="1" s="1"/>
  <c r="H10730" i="1" a="1"/>
  <c r="H10730" i="1" s="1"/>
  <c r="I10729" i="1" a="1"/>
  <c r="I10729" i="1" s="1"/>
  <c r="H10729" i="1" a="1"/>
  <c r="H10729" i="1" s="1"/>
  <c r="I10728" i="1" a="1"/>
  <c r="I10728" i="1" s="1"/>
  <c r="H10728" i="1" a="1"/>
  <c r="H10728" i="1" s="1"/>
  <c r="I10727" i="1" a="1"/>
  <c r="I10727" i="1" s="1"/>
  <c r="H10727" i="1" a="1"/>
  <c r="H10727" i="1" s="1"/>
  <c r="I10726" i="1" a="1"/>
  <c r="I10726" i="1" s="1"/>
  <c r="H10726" i="1" a="1"/>
  <c r="H10726" i="1" s="1"/>
  <c r="I10725" i="1" a="1"/>
  <c r="I10725" i="1" s="1"/>
  <c r="H10725" i="1" a="1"/>
  <c r="H10725" i="1" s="1"/>
  <c r="I10724" i="1" a="1"/>
  <c r="I10724" i="1" s="1"/>
  <c r="H10724" i="1" a="1"/>
  <c r="H10724" i="1" s="1"/>
  <c r="I10723" i="1" a="1"/>
  <c r="I10723" i="1" s="1"/>
  <c r="H10723" i="1" a="1"/>
  <c r="H10723" i="1" s="1"/>
  <c r="I10722" i="1" a="1"/>
  <c r="I10722" i="1" s="1"/>
  <c r="H10722" i="1" a="1"/>
  <c r="H10722" i="1" s="1"/>
  <c r="I10721" i="1" a="1"/>
  <c r="I10721" i="1" s="1"/>
  <c r="H10721" i="1" a="1"/>
  <c r="H10721" i="1" s="1"/>
  <c r="I10720" i="1" a="1"/>
  <c r="I10720" i="1" s="1"/>
  <c r="H10720" i="1" a="1"/>
  <c r="H10720" i="1" s="1"/>
  <c r="I10719" i="1" a="1"/>
  <c r="I10719" i="1" s="1"/>
  <c r="H10719" i="1" a="1"/>
  <c r="H10719" i="1" s="1"/>
  <c r="I10718" i="1" a="1"/>
  <c r="I10718" i="1" s="1"/>
  <c r="H10718" i="1" a="1"/>
  <c r="H10718" i="1" s="1"/>
  <c r="I10717" i="1" a="1"/>
  <c r="I10717" i="1" s="1"/>
  <c r="H10717" i="1" a="1"/>
  <c r="H10717" i="1" s="1"/>
  <c r="I10716" i="1" a="1"/>
  <c r="I10716" i="1" s="1"/>
  <c r="H10716" i="1" a="1"/>
  <c r="H10716" i="1" s="1"/>
  <c r="I10715" i="1" a="1"/>
  <c r="I10715" i="1" s="1"/>
  <c r="H10715" i="1" a="1"/>
  <c r="H10715" i="1" s="1"/>
  <c r="I10714" i="1" a="1"/>
  <c r="I10714" i="1" s="1"/>
  <c r="H10714" i="1" a="1"/>
  <c r="H10714" i="1" s="1"/>
  <c r="I10713" i="1" a="1"/>
  <c r="I10713" i="1" s="1"/>
  <c r="H10713" i="1" a="1"/>
  <c r="H10713" i="1" s="1"/>
  <c r="I10712" i="1" a="1"/>
  <c r="I10712" i="1" s="1"/>
  <c r="H10712" i="1" a="1"/>
  <c r="H10712" i="1" s="1"/>
  <c r="I10711" i="1" a="1"/>
  <c r="I10711" i="1" s="1"/>
  <c r="H10711" i="1" a="1"/>
  <c r="H10711" i="1" s="1"/>
  <c r="I10710" i="1" a="1"/>
  <c r="I10710" i="1" s="1"/>
  <c r="H10710" i="1" a="1"/>
  <c r="H10710" i="1" s="1"/>
  <c r="I10709" i="1" a="1"/>
  <c r="I10709" i="1" s="1"/>
  <c r="H10709" i="1" a="1"/>
  <c r="H10709" i="1" s="1"/>
  <c r="I10708" i="1" a="1"/>
  <c r="I10708" i="1" s="1"/>
  <c r="H10708" i="1" a="1"/>
  <c r="H10708" i="1" s="1"/>
  <c r="I10707" i="1" a="1"/>
  <c r="I10707" i="1" s="1"/>
  <c r="H10707" i="1" a="1"/>
  <c r="H10707" i="1" s="1"/>
  <c r="I10706" i="1" a="1"/>
  <c r="I10706" i="1" s="1"/>
  <c r="H10706" i="1" a="1"/>
  <c r="H10706" i="1" s="1"/>
  <c r="I10705" i="1" a="1"/>
  <c r="I10705" i="1" s="1"/>
  <c r="H10705" i="1" a="1"/>
  <c r="H10705" i="1" s="1"/>
  <c r="I10704" i="1" a="1"/>
  <c r="I10704" i="1" s="1"/>
  <c r="H10704" i="1" a="1"/>
  <c r="H10704" i="1" s="1"/>
  <c r="I10703" i="1" a="1"/>
  <c r="I10703" i="1" s="1"/>
  <c r="H10703" i="1" a="1"/>
  <c r="H10703" i="1" s="1"/>
  <c r="I10702" i="1" a="1"/>
  <c r="I10702" i="1" s="1"/>
  <c r="H10702" i="1" a="1"/>
  <c r="H10702" i="1" s="1"/>
  <c r="I10701" i="1" a="1"/>
  <c r="I10701" i="1" s="1"/>
  <c r="H10701" i="1" a="1"/>
  <c r="H10701" i="1" s="1"/>
  <c r="I10700" i="1" a="1"/>
  <c r="I10700" i="1" s="1"/>
  <c r="H10700" i="1" a="1"/>
  <c r="H10700" i="1" s="1"/>
  <c r="I10699" i="1" a="1"/>
  <c r="I10699" i="1" s="1"/>
  <c r="H10699" i="1" a="1"/>
  <c r="H10699" i="1" s="1"/>
  <c r="I10698" i="1" a="1"/>
  <c r="I10698" i="1" s="1"/>
  <c r="H10698" i="1" a="1"/>
  <c r="H10698" i="1" s="1"/>
  <c r="I10697" i="1" a="1"/>
  <c r="I10697" i="1" s="1"/>
  <c r="H10697" i="1" a="1"/>
  <c r="H10697" i="1" s="1"/>
  <c r="I10696" i="1" a="1"/>
  <c r="I10696" i="1" s="1"/>
  <c r="H10696" i="1" a="1"/>
  <c r="H10696" i="1" s="1"/>
  <c r="I10695" i="1" a="1"/>
  <c r="I10695" i="1" s="1"/>
  <c r="H10695" i="1" a="1"/>
  <c r="H10695" i="1" s="1"/>
  <c r="I10694" i="1" a="1"/>
  <c r="I10694" i="1" s="1"/>
  <c r="H10694" i="1" a="1"/>
  <c r="H10694" i="1" s="1"/>
  <c r="I10693" i="1" a="1"/>
  <c r="I10693" i="1" s="1"/>
  <c r="H10693" i="1" a="1"/>
  <c r="H10693" i="1" s="1"/>
  <c r="I10692" i="1" a="1"/>
  <c r="I10692" i="1" s="1"/>
  <c r="H10692" i="1" a="1"/>
  <c r="H10692" i="1" s="1"/>
  <c r="I10691" i="1" a="1"/>
  <c r="I10691" i="1" s="1"/>
  <c r="H10691" i="1" a="1"/>
  <c r="H10691" i="1" s="1"/>
  <c r="I10690" i="1" a="1"/>
  <c r="I10690" i="1" s="1"/>
  <c r="H10690" i="1" a="1"/>
  <c r="H10690" i="1" s="1"/>
  <c r="I10689" i="1" a="1"/>
  <c r="I10689" i="1" s="1"/>
  <c r="H10689" i="1" a="1"/>
  <c r="H10689" i="1" s="1"/>
  <c r="I10688" i="1" a="1"/>
  <c r="I10688" i="1" s="1"/>
  <c r="H10688" i="1" a="1"/>
  <c r="H10688" i="1" s="1"/>
  <c r="I10687" i="1" a="1"/>
  <c r="I10687" i="1" s="1"/>
  <c r="H10687" i="1" a="1"/>
  <c r="H10687" i="1" s="1"/>
  <c r="I10686" i="1" a="1"/>
  <c r="I10686" i="1" s="1"/>
  <c r="H10686" i="1" a="1"/>
  <c r="H10686" i="1" s="1"/>
  <c r="I10685" i="1" a="1"/>
  <c r="I10685" i="1" s="1"/>
  <c r="H10685" i="1" a="1"/>
  <c r="H10685" i="1" s="1"/>
  <c r="I10684" i="1" a="1"/>
  <c r="I10684" i="1" s="1"/>
  <c r="H10684" i="1" a="1"/>
  <c r="H10684" i="1" s="1"/>
  <c r="I10683" i="1" a="1"/>
  <c r="I10683" i="1" s="1"/>
  <c r="H10683" i="1" a="1"/>
  <c r="H10683" i="1" s="1"/>
  <c r="I10682" i="1" a="1"/>
  <c r="I10682" i="1" s="1"/>
  <c r="H10682" i="1" a="1"/>
  <c r="H10682" i="1" s="1"/>
  <c r="I10681" i="1" a="1"/>
  <c r="I10681" i="1" s="1"/>
  <c r="H10681" i="1" a="1"/>
  <c r="H10681" i="1" s="1"/>
  <c r="I10680" i="1" a="1"/>
  <c r="I10680" i="1" s="1"/>
  <c r="H10680" i="1" a="1"/>
  <c r="H10680" i="1" s="1"/>
  <c r="I10679" i="1" a="1"/>
  <c r="I10679" i="1" s="1"/>
  <c r="H10679" i="1" a="1"/>
  <c r="H10679" i="1" s="1"/>
  <c r="I10678" i="1" a="1"/>
  <c r="I10678" i="1" s="1"/>
  <c r="H10678" i="1" a="1"/>
  <c r="H10678" i="1" s="1"/>
  <c r="I10677" i="1" a="1"/>
  <c r="I10677" i="1" s="1"/>
  <c r="H10677" i="1" a="1"/>
  <c r="H10677" i="1" s="1"/>
  <c r="I10676" i="1" a="1"/>
  <c r="I10676" i="1" s="1"/>
  <c r="H10676" i="1" a="1"/>
  <c r="H10676" i="1" s="1"/>
  <c r="I10675" i="1" a="1"/>
  <c r="I10675" i="1" s="1"/>
  <c r="H10675" i="1" a="1"/>
  <c r="H10675" i="1" s="1"/>
  <c r="I10674" i="1" a="1"/>
  <c r="I10674" i="1" s="1"/>
  <c r="H10674" i="1" a="1"/>
  <c r="H10674" i="1" s="1"/>
  <c r="I10673" i="1" a="1"/>
  <c r="I10673" i="1" s="1"/>
  <c r="H10673" i="1" a="1"/>
  <c r="H10673" i="1" s="1"/>
  <c r="I10672" i="1" a="1"/>
  <c r="I10672" i="1" s="1"/>
  <c r="H10672" i="1" a="1"/>
  <c r="H10672" i="1" s="1"/>
  <c r="I10671" i="1" a="1"/>
  <c r="I10671" i="1" s="1"/>
  <c r="H10671" i="1" a="1"/>
  <c r="H10671" i="1" s="1"/>
  <c r="I10670" i="1" a="1"/>
  <c r="I10670" i="1" s="1"/>
  <c r="H10670" i="1" a="1"/>
  <c r="H10670" i="1" s="1"/>
  <c r="I10669" i="1" a="1"/>
  <c r="I10669" i="1" s="1"/>
  <c r="H10669" i="1" a="1"/>
  <c r="H10669" i="1" s="1"/>
  <c r="I10668" i="1" a="1"/>
  <c r="I10668" i="1" s="1"/>
  <c r="H10668" i="1" a="1"/>
  <c r="H10668" i="1" s="1"/>
  <c r="I10667" i="1" a="1"/>
  <c r="I10667" i="1" s="1"/>
  <c r="H10667" i="1" a="1"/>
  <c r="H10667" i="1" s="1"/>
  <c r="I10666" i="1" a="1"/>
  <c r="I10666" i="1" s="1"/>
  <c r="H10666" i="1" a="1"/>
  <c r="H10666" i="1" s="1"/>
  <c r="I10665" i="1" a="1"/>
  <c r="I10665" i="1" s="1"/>
  <c r="H10665" i="1" a="1"/>
  <c r="H10665" i="1" s="1"/>
  <c r="I10664" i="1" a="1"/>
  <c r="I10664" i="1" s="1"/>
  <c r="H10664" i="1" a="1"/>
  <c r="H10664" i="1" s="1"/>
  <c r="I10663" i="1" a="1"/>
  <c r="I10663" i="1" s="1"/>
  <c r="H10663" i="1" a="1"/>
  <c r="H10663" i="1" s="1"/>
  <c r="I10662" i="1" a="1"/>
  <c r="I10662" i="1" s="1"/>
  <c r="H10662" i="1" a="1"/>
  <c r="H10662" i="1" s="1"/>
  <c r="I10661" i="1" a="1"/>
  <c r="I10661" i="1" s="1"/>
  <c r="H10661" i="1" a="1"/>
  <c r="H10661" i="1" s="1"/>
  <c r="I10660" i="1" a="1"/>
  <c r="I10660" i="1" s="1"/>
  <c r="H10660" i="1" a="1"/>
  <c r="H10660" i="1" s="1"/>
  <c r="I10659" i="1" a="1"/>
  <c r="I10659" i="1" s="1"/>
  <c r="H10659" i="1" a="1"/>
  <c r="H10659" i="1" s="1"/>
  <c r="I10658" i="1" a="1"/>
  <c r="I10658" i="1" s="1"/>
  <c r="H10658" i="1" a="1"/>
  <c r="H10658" i="1" s="1"/>
  <c r="I10657" i="1" a="1"/>
  <c r="I10657" i="1" s="1"/>
  <c r="H10657" i="1" a="1"/>
  <c r="H10657" i="1" s="1"/>
  <c r="I10656" i="1" a="1"/>
  <c r="I10656" i="1" s="1"/>
  <c r="H10656" i="1" a="1"/>
  <c r="H10656" i="1" s="1"/>
  <c r="I10655" i="1" a="1"/>
  <c r="I10655" i="1" s="1"/>
  <c r="H10655" i="1" a="1"/>
  <c r="H10655" i="1" s="1"/>
  <c r="I10654" i="1" a="1"/>
  <c r="I10654" i="1" s="1"/>
  <c r="H10654" i="1" a="1"/>
  <c r="H10654" i="1" s="1"/>
  <c r="I10653" i="1" a="1"/>
  <c r="I10653" i="1" s="1"/>
  <c r="H10653" i="1" a="1"/>
  <c r="H10653" i="1" s="1"/>
  <c r="I10652" i="1" a="1"/>
  <c r="I10652" i="1" s="1"/>
  <c r="H10652" i="1" a="1"/>
  <c r="H10652" i="1" s="1"/>
  <c r="I10651" i="1" a="1"/>
  <c r="I10651" i="1" s="1"/>
  <c r="H10651" i="1" a="1"/>
  <c r="H10651" i="1" s="1"/>
  <c r="I10650" i="1" a="1"/>
  <c r="I10650" i="1" s="1"/>
  <c r="H10650" i="1" a="1"/>
  <c r="H10650" i="1" s="1"/>
  <c r="I10649" i="1" a="1"/>
  <c r="I10649" i="1" s="1"/>
  <c r="H10649" i="1" a="1"/>
  <c r="H10649" i="1" s="1"/>
  <c r="I10648" i="1" a="1"/>
  <c r="I10648" i="1" s="1"/>
  <c r="H10648" i="1" a="1"/>
  <c r="H10648" i="1" s="1"/>
  <c r="I10647" i="1" a="1"/>
  <c r="I10647" i="1" s="1"/>
  <c r="H10647" i="1" a="1"/>
  <c r="H10647" i="1" s="1"/>
  <c r="I10646" i="1" a="1"/>
  <c r="I10646" i="1" s="1"/>
  <c r="H10646" i="1" a="1"/>
  <c r="H10646" i="1" s="1"/>
  <c r="I10645" i="1" a="1"/>
  <c r="I10645" i="1" s="1"/>
  <c r="H10645" i="1" a="1"/>
  <c r="H10645" i="1" s="1"/>
  <c r="I10644" i="1" a="1"/>
  <c r="I10644" i="1" s="1"/>
  <c r="H10644" i="1" a="1"/>
  <c r="H10644" i="1" s="1"/>
  <c r="I10643" i="1" a="1"/>
  <c r="I10643" i="1" s="1"/>
  <c r="H10643" i="1" a="1"/>
  <c r="H10643" i="1" s="1"/>
  <c r="I10642" i="1" a="1"/>
  <c r="I10642" i="1" s="1"/>
  <c r="H10642" i="1" a="1"/>
  <c r="H10642" i="1" s="1"/>
  <c r="I10641" i="1" a="1"/>
  <c r="I10641" i="1" s="1"/>
  <c r="H10641" i="1" a="1"/>
  <c r="H10641" i="1" s="1"/>
  <c r="I10640" i="1" a="1"/>
  <c r="I10640" i="1" s="1"/>
  <c r="H10640" i="1" a="1"/>
  <c r="H10640" i="1" s="1"/>
  <c r="I10639" i="1" a="1"/>
  <c r="I10639" i="1" s="1"/>
  <c r="H10639" i="1" a="1"/>
  <c r="H10639" i="1" s="1"/>
  <c r="I10638" i="1" a="1"/>
  <c r="I10638" i="1" s="1"/>
  <c r="H10638" i="1" a="1"/>
  <c r="H10638" i="1" s="1"/>
  <c r="I10637" i="1" a="1"/>
  <c r="I10637" i="1" s="1"/>
  <c r="H10637" i="1" a="1"/>
  <c r="H10637" i="1" s="1"/>
  <c r="I10636" i="1" a="1"/>
  <c r="I10636" i="1" s="1"/>
  <c r="H10636" i="1" a="1"/>
  <c r="H10636" i="1" s="1"/>
  <c r="I10635" i="1" a="1"/>
  <c r="I10635" i="1" s="1"/>
  <c r="H10635" i="1" a="1"/>
  <c r="H10635" i="1" s="1"/>
  <c r="I10634" i="1" a="1"/>
  <c r="I10634" i="1" s="1"/>
  <c r="H10634" i="1" a="1"/>
  <c r="H10634" i="1" s="1"/>
  <c r="I10633" i="1" a="1"/>
  <c r="I10633" i="1" s="1"/>
  <c r="H10633" i="1" a="1"/>
  <c r="H10633" i="1" s="1"/>
  <c r="I10632" i="1" a="1"/>
  <c r="I10632" i="1" s="1"/>
  <c r="H10632" i="1" a="1"/>
  <c r="H10632" i="1" s="1"/>
  <c r="I10631" i="1" a="1"/>
  <c r="I10631" i="1" s="1"/>
  <c r="H10631" i="1" a="1"/>
  <c r="H10631" i="1" s="1"/>
  <c r="I10630" i="1" a="1"/>
  <c r="I10630" i="1" s="1"/>
  <c r="H10630" i="1" a="1"/>
  <c r="H10630" i="1" s="1"/>
  <c r="I10629" i="1" a="1"/>
  <c r="I10629" i="1" s="1"/>
  <c r="H10629" i="1" a="1"/>
  <c r="H10629" i="1" s="1"/>
  <c r="I10628" i="1" a="1"/>
  <c r="I10628" i="1" s="1"/>
  <c r="H10628" i="1" a="1"/>
  <c r="H10628" i="1" s="1"/>
  <c r="I10627" i="1" a="1"/>
  <c r="I10627" i="1" s="1"/>
  <c r="H10627" i="1" a="1"/>
  <c r="H10627" i="1" s="1"/>
  <c r="I10626" i="1" a="1"/>
  <c r="I10626" i="1" s="1"/>
  <c r="H10626" i="1" a="1"/>
  <c r="H10626" i="1" s="1"/>
  <c r="I10625" i="1" a="1"/>
  <c r="I10625" i="1" s="1"/>
  <c r="H10625" i="1" a="1"/>
  <c r="H10625" i="1" s="1"/>
  <c r="I10624" i="1" a="1"/>
  <c r="I10624" i="1" s="1"/>
  <c r="H10624" i="1" a="1"/>
  <c r="H10624" i="1" s="1"/>
  <c r="I10623" i="1" a="1"/>
  <c r="I10623" i="1" s="1"/>
  <c r="H10623" i="1" a="1"/>
  <c r="H10623" i="1" s="1"/>
  <c r="I10622" i="1" a="1"/>
  <c r="I10622" i="1" s="1"/>
  <c r="H10622" i="1" a="1"/>
  <c r="H10622" i="1" s="1"/>
  <c r="I10621" i="1" a="1"/>
  <c r="I10621" i="1" s="1"/>
  <c r="H10621" i="1" a="1"/>
  <c r="H10621" i="1" s="1"/>
  <c r="I10620" i="1" a="1"/>
  <c r="I10620" i="1" s="1"/>
  <c r="H10620" i="1" a="1"/>
  <c r="H10620" i="1" s="1"/>
  <c r="I10619" i="1" a="1"/>
  <c r="I10619" i="1" s="1"/>
  <c r="H10619" i="1" a="1"/>
  <c r="H10619" i="1" s="1"/>
  <c r="I10618" i="1" a="1"/>
  <c r="I10618" i="1" s="1"/>
  <c r="H10618" i="1" a="1"/>
  <c r="H10618" i="1" s="1"/>
  <c r="I10617" i="1" a="1"/>
  <c r="I10617" i="1" s="1"/>
  <c r="H10617" i="1" a="1"/>
  <c r="H10617" i="1" s="1"/>
  <c r="I10616" i="1" a="1"/>
  <c r="I10616" i="1" s="1"/>
  <c r="H10616" i="1" a="1"/>
  <c r="H10616" i="1" s="1"/>
  <c r="I10615" i="1" a="1"/>
  <c r="I10615" i="1" s="1"/>
  <c r="H10615" i="1" a="1"/>
  <c r="H10615" i="1" s="1"/>
  <c r="I10614" i="1" a="1"/>
  <c r="I10614" i="1" s="1"/>
  <c r="H10614" i="1" a="1"/>
  <c r="H10614" i="1" s="1"/>
  <c r="I10613" i="1" a="1"/>
  <c r="I10613" i="1" s="1"/>
  <c r="H10613" i="1" a="1"/>
  <c r="H10613" i="1" s="1"/>
  <c r="I10612" i="1" a="1"/>
  <c r="I10612" i="1" s="1"/>
  <c r="H10612" i="1" a="1"/>
  <c r="H10612" i="1" s="1"/>
  <c r="I10611" i="1" a="1"/>
  <c r="I10611" i="1" s="1"/>
  <c r="H10611" i="1" a="1"/>
  <c r="H10611" i="1" s="1"/>
  <c r="I10610" i="1" a="1"/>
  <c r="I10610" i="1" s="1"/>
  <c r="H10610" i="1" a="1"/>
  <c r="H10610" i="1" s="1"/>
  <c r="I10609" i="1" a="1"/>
  <c r="I10609" i="1" s="1"/>
  <c r="H10609" i="1" a="1"/>
  <c r="H10609" i="1" s="1"/>
  <c r="I10608" i="1" a="1"/>
  <c r="I10608" i="1" s="1"/>
  <c r="H10608" i="1" a="1"/>
  <c r="H10608" i="1" s="1"/>
  <c r="I10607" i="1" a="1"/>
  <c r="I10607" i="1" s="1"/>
  <c r="H10607" i="1" a="1"/>
  <c r="H10607" i="1" s="1"/>
  <c r="I10606" i="1" a="1"/>
  <c r="I10606" i="1" s="1"/>
  <c r="H10606" i="1" a="1"/>
  <c r="H10606" i="1" s="1"/>
  <c r="I10605" i="1" a="1"/>
  <c r="I10605" i="1" s="1"/>
  <c r="H10605" i="1" a="1"/>
  <c r="H10605" i="1" s="1"/>
  <c r="I10604" i="1" a="1"/>
  <c r="I10604" i="1" s="1"/>
  <c r="H10604" i="1" a="1"/>
  <c r="H10604" i="1" s="1"/>
  <c r="I10603" i="1" a="1"/>
  <c r="I10603" i="1" s="1"/>
  <c r="H10603" i="1" a="1"/>
  <c r="H10603" i="1" s="1"/>
  <c r="I10602" i="1" a="1"/>
  <c r="I10602" i="1" s="1"/>
  <c r="H10602" i="1" a="1"/>
  <c r="H10602" i="1" s="1"/>
  <c r="I10601" i="1" a="1"/>
  <c r="I10601" i="1" s="1"/>
  <c r="H10601" i="1" a="1"/>
  <c r="H10601" i="1" s="1"/>
  <c r="I10600" i="1" a="1"/>
  <c r="I10600" i="1" s="1"/>
  <c r="H10600" i="1" a="1"/>
  <c r="H10600" i="1" s="1"/>
  <c r="I10599" i="1" a="1"/>
  <c r="I10599" i="1" s="1"/>
  <c r="H10599" i="1" a="1"/>
  <c r="H10599" i="1" s="1"/>
  <c r="I10598" i="1" a="1"/>
  <c r="I10598" i="1" s="1"/>
  <c r="H10598" i="1" a="1"/>
  <c r="H10598" i="1" s="1"/>
  <c r="I10597" i="1" a="1"/>
  <c r="I10597" i="1" s="1"/>
  <c r="H10597" i="1" a="1"/>
  <c r="H10597" i="1" s="1"/>
  <c r="I10596" i="1" a="1"/>
  <c r="I10596" i="1" s="1"/>
  <c r="H10596" i="1" a="1"/>
  <c r="H10596" i="1" s="1"/>
  <c r="I10595" i="1" a="1"/>
  <c r="I10595" i="1" s="1"/>
  <c r="H10595" i="1" a="1"/>
  <c r="H10595" i="1" s="1"/>
  <c r="I10594" i="1" a="1"/>
  <c r="I10594" i="1" s="1"/>
  <c r="H10594" i="1" a="1"/>
  <c r="H10594" i="1" s="1"/>
  <c r="I10593" i="1" a="1"/>
  <c r="I10593" i="1" s="1"/>
  <c r="H10593" i="1" a="1"/>
  <c r="H10593" i="1" s="1"/>
  <c r="I10592" i="1" a="1"/>
  <c r="I10592" i="1" s="1"/>
  <c r="H10592" i="1" a="1"/>
  <c r="H10592" i="1" s="1"/>
  <c r="I10591" i="1" a="1"/>
  <c r="I10591" i="1" s="1"/>
  <c r="H10591" i="1" a="1"/>
  <c r="H10591" i="1" s="1"/>
  <c r="I10590" i="1" a="1"/>
  <c r="I10590" i="1" s="1"/>
  <c r="H10590" i="1" a="1"/>
  <c r="H10590" i="1" s="1"/>
  <c r="I10589" i="1" a="1"/>
  <c r="I10589" i="1" s="1"/>
  <c r="H10589" i="1" a="1"/>
  <c r="H10589" i="1" s="1"/>
  <c r="I10588" i="1" a="1"/>
  <c r="I10588" i="1" s="1"/>
  <c r="H10588" i="1" a="1"/>
  <c r="H10588" i="1" s="1"/>
  <c r="I10587" i="1" a="1"/>
  <c r="I10587" i="1" s="1"/>
  <c r="H10587" i="1" a="1"/>
  <c r="H10587" i="1" s="1"/>
  <c r="I10586" i="1" a="1"/>
  <c r="I10586" i="1" s="1"/>
  <c r="H10586" i="1" a="1"/>
  <c r="H10586" i="1" s="1"/>
  <c r="I10585" i="1" a="1"/>
  <c r="I10585" i="1" s="1"/>
  <c r="H10585" i="1" a="1"/>
  <c r="H10585" i="1" s="1"/>
  <c r="I10584" i="1" a="1"/>
  <c r="I10584" i="1" s="1"/>
  <c r="H10584" i="1" a="1"/>
  <c r="H10584" i="1" s="1"/>
  <c r="I10583" i="1" a="1"/>
  <c r="I10583" i="1" s="1"/>
  <c r="H10583" i="1" a="1"/>
  <c r="H10583" i="1" s="1"/>
  <c r="I10582" i="1" a="1"/>
  <c r="I10582" i="1" s="1"/>
  <c r="H10582" i="1" a="1"/>
  <c r="H10582" i="1" s="1"/>
  <c r="I10581" i="1" a="1"/>
  <c r="I10581" i="1" s="1"/>
  <c r="H10581" i="1" a="1"/>
  <c r="H10581" i="1" s="1"/>
  <c r="I10580" i="1" a="1"/>
  <c r="I10580" i="1" s="1"/>
  <c r="H10580" i="1" a="1"/>
  <c r="H10580" i="1" s="1"/>
  <c r="I10579" i="1" a="1"/>
  <c r="I10579" i="1" s="1"/>
  <c r="H10579" i="1" a="1"/>
  <c r="H10579" i="1" s="1"/>
  <c r="I10578" i="1" a="1"/>
  <c r="I10578" i="1" s="1"/>
  <c r="H10578" i="1" a="1"/>
  <c r="H10578" i="1" s="1"/>
  <c r="I10577" i="1" a="1"/>
  <c r="I10577" i="1" s="1"/>
  <c r="H10577" i="1" a="1"/>
  <c r="H10577" i="1" s="1"/>
  <c r="I10576" i="1" a="1"/>
  <c r="I10576" i="1" s="1"/>
  <c r="H10576" i="1" a="1"/>
  <c r="H10576" i="1" s="1"/>
  <c r="I10575" i="1" a="1"/>
  <c r="I10575" i="1" s="1"/>
  <c r="H10575" i="1" a="1"/>
  <c r="H10575" i="1" s="1"/>
  <c r="I10574" i="1" a="1"/>
  <c r="I10574" i="1" s="1"/>
  <c r="H10574" i="1" a="1"/>
  <c r="H10574" i="1" s="1"/>
  <c r="I10573" i="1" a="1"/>
  <c r="I10573" i="1" s="1"/>
  <c r="H10573" i="1" a="1"/>
  <c r="H10573" i="1" s="1"/>
  <c r="I10572" i="1" a="1"/>
  <c r="I10572" i="1" s="1"/>
  <c r="H10572" i="1" a="1"/>
  <c r="H10572" i="1" s="1"/>
  <c r="I10571" i="1" a="1"/>
  <c r="I10571" i="1" s="1"/>
  <c r="H10571" i="1" a="1"/>
  <c r="H10571" i="1" s="1"/>
  <c r="I10570" i="1" a="1"/>
  <c r="I10570" i="1" s="1"/>
  <c r="H10570" i="1" a="1"/>
  <c r="H10570" i="1" s="1"/>
  <c r="I10569" i="1" a="1"/>
  <c r="I10569" i="1" s="1"/>
  <c r="H10569" i="1" a="1"/>
  <c r="H10569" i="1" s="1"/>
  <c r="I10568" i="1" a="1"/>
  <c r="I10568" i="1" s="1"/>
  <c r="H10568" i="1" a="1"/>
  <c r="H10568" i="1" s="1"/>
  <c r="I10567" i="1" a="1"/>
  <c r="I10567" i="1" s="1"/>
  <c r="H10567" i="1" a="1"/>
  <c r="H10567" i="1" s="1"/>
  <c r="I10566" i="1" a="1"/>
  <c r="I10566" i="1" s="1"/>
  <c r="H10566" i="1" a="1"/>
  <c r="H10566" i="1" s="1"/>
  <c r="I10565" i="1" a="1"/>
  <c r="I10565" i="1" s="1"/>
  <c r="H10565" i="1" a="1"/>
  <c r="H10565" i="1" s="1"/>
  <c r="I10564" i="1" a="1"/>
  <c r="I10564" i="1" s="1"/>
  <c r="H10564" i="1" a="1"/>
  <c r="H10564" i="1" s="1"/>
  <c r="I10563" i="1" a="1"/>
  <c r="I10563" i="1" s="1"/>
  <c r="H10563" i="1" a="1"/>
  <c r="H10563" i="1" s="1"/>
  <c r="I10562" i="1" a="1"/>
  <c r="I10562" i="1" s="1"/>
  <c r="H10562" i="1" a="1"/>
  <c r="H10562" i="1" s="1"/>
  <c r="I10561" i="1" a="1"/>
  <c r="I10561" i="1" s="1"/>
  <c r="H10561" i="1" a="1"/>
  <c r="H10561" i="1" s="1"/>
  <c r="I10560" i="1" a="1"/>
  <c r="I10560" i="1" s="1"/>
  <c r="H10560" i="1" a="1"/>
  <c r="H10560" i="1" s="1"/>
  <c r="I10559" i="1" a="1"/>
  <c r="I10559" i="1" s="1"/>
  <c r="H10559" i="1" a="1"/>
  <c r="H10559" i="1" s="1"/>
  <c r="I10558" i="1" a="1"/>
  <c r="I10558" i="1" s="1"/>
  <c r="H10558" i="1" a="1"/>
  <c r="H10558" i="1" s="1"/>
  <c r="I10557" i="1" a="1"/>
  <c r="I10557" i="1" s="1"/>
  <c r="H10557" i="1" a="1"/>
  <c r="H10557" i="1" s="1"/>
  <c r="I10556" i="1" a="1"/>
  <c r="I10556" i="1" s="1"/>
  <c r="H10556" i="1" a="1"/>
  <c r="H10556" i="1" s="1"/>
  <c r="I10555" i="1" a="1"/>
  <c r="I10555" i="1" s="1"/>
  <c r="H10555" i="1" a="1"/>
  <c r="H10555" i="1" s="1"/>
  <c r="I10554" i="1" a="1"/>
  <c r="I10554" i="1" s="1"/>
  <c r="H10554" i="1" a="1"/>
  <c r="H10554" i="1" s="1"/>
  <c r="I10553" i="1" a="1"/>
  <c r="I10553" i="1" s="1"/>
  <c r="H10553" i="1" a="1"/>
  <c r="H10553" i="1" s="1"/>
  <c r="I10552" i="1" a="1"/>
  <c r="I10552" i="1" s="1"/>
  <c r="H10552" i="1" a="1"/>
  <c r="H10552" i="1" s="1"/>
  <c r="I10551" i="1" a="1"/>
  <c r="I10551" i="1" s="1"/>
  <c r="H10551" i="1" a="1"/>
  <c r="H10551" i="1" s="1"/>
  <c r="I10550" i="1" a="1"/>
  <c r="I10550" i="1" s="1"/>
  <c r="H10550" i="1" a="1"/>
  <c r="H10550" i="1" s="1"/>
  <c r="I10549" i="1" a="1"/>
  <c r="I10549" i="1" s="1"/>
  <c r="H10549" i="1" a="1"/>
  <c r="H10549" i="1" s="1"/>
  <c r="I10548" i="1" a="1"/>
  <c r="I10548" i="1" s="1"/>
  <c r="H10548" i="1" a="1"/>
  <c r="H10548" i="1" s="1"/>
  <c r="I10547" i="1" a="1"/>
  <c r="I10547" i="1" s="1"/>
  <c r="H10547" i="1" a="1"/>
  <c r="H10547" i="1" s="1"/>
  <c r="I10546" i="1" a="1"/>
  <c r="I10546" i="1" s="1"/>
  <c r="H10546" i="1" a="1"/>
  <c r="H10546" i="1" s="1"/>
  <c r="I10545" i="1" a="1"/>
  <c r="I10545" i="1" s="1"/>
  <c r="H10545" i="1" a="1"/>
  <c r="H10545" i="1" s="1"/>
  <c r="I10544" i="1" a="1"/>
  <c r="I10544" i="1" s="1"/>
  <c r="H10544" i="1" a="1"/>
  <c r="H10544" i="1" s="1"/>
  <c r="I10543" i="1" a="1"/>
  <c r="I10543" i="1" s="1"/>
  <c r="H10543" i="1" a="1"/>
  <c r="H10543" i="1" s="1"/>
  <c r="I10542" i="1" a="1"/>
  <c r="I10542" i="1" s="1"/>
  <c r="H10542" i="1" a="1"/>
  <c r="H10542" i="1" s="1"/>
  <c r="I10541" i="1" a="1"/>
  <c r="I10541" i="1" s="1"/>
  <c r="H10541" i="1" a="1"/>
  <c r="H10541" i="1" s="1"/>
  <c r="I10540" i="1" a="1"/>
  <c r="I10540" i="1" s="1"/>
  <c r="H10540" i="1" a="1"/>
  <c r="H10540" i="1" s="1"/>
  <c r="I10539" i="1" a="1"/>
  <c r="I10539" i="1" s="1"/>
  <c r="H10539" i="1" a="1"/>
  <c r="H10539" i="1" s="1"/>
  <c r="I10538" i="1" a="1"/>
  <c r="I10538" i="1" s="1"/>
  <c r="H10538" i="1" a="1"/>
  <c r="H10538" i="1" s="1"/>
  <c r="I10537" i="1" a="1"/>
  <c r="I10537" i="1" s="1"/>
  <c r="H10537" i="1" a="1"/>
  <c r="H10537" i="1" s="1"/>
  <c r="I10536" i="1" a="1"/>
  <c r="I10536" i="1" s="1"/>
  <c r="H10536" i="1" a="1"/>
  <c r="H10536" i="1" s="1"/>
  <c r="I10535" i="1" a="1"/>
  <c r="I10535" i="1" s="1"/>
  <c r="H10535" i="1" a="1"/>
  <c r="H10535" i="1" s="1"/>
  <c r="I10534" i="1" a="1"/>
  <c r="I10534" i="1" s="1"/>
  <c r="H10534" i="1" a="1"/>
  <c r="H10534" i="1" s="1"/>
  <c r="I10533" i="1" a="1"/>
  <c r="I10533" i="1" s="1"/>
  <c r="H10533" i="1" a="1"/>
  <c r="H10533" i="1" s="1"/>
  <c r="I10532" i="1" a="1"/>
  <c r="I10532" i="1" s="1"/>
  <c r="H10532" i="1" a="1"/>
  <c r="H10532" i="1" s="1"/>
  <c r="I10531" i="1" a="1"/>
  <c r="I10531" i="1" s="1"/>
  <c r="H10531" i="1" a="1"/>
  <c r="H10531" i="1" s="1"/>
  <c r="I10530" i="1" a="1"/>
  <c r="I10530" i="1" s="1"/>
  <c r="H10530" i="1" a="1"/>
  <c r="H10530" i="1" s="1"/>
  <c r="I10529" i="1" a="1"/>
  <c r="I10529" i="1" s="1"/>
  <c r="H10529" i="1" a="1"/>
  <c r="H10529" i="1" s="1"/>
  <c r="I10528" i="1" a="1"/>
  <c r="I10528" i="1" s="1"/>
  <c r="H10528" i="1" a="1"/>
  <c r="H10528" i="1" s="1"/>
  <c r="I10527" i="1" a="1"/>
  <c r="I10527" i="1" s="1"/>
  <c r="H10527" i="1" a="1"/>
  <c r="H10527" i="1" s="1"/>
  <c r="I10526" i="1" a="1"/>
  <c r="I10526" i="1" s="1"/>
  <c r="H10526" i="1" a="1"/>
  <c r="H10526" i="1" s="1"/>
  <c r="I10525" i="1" a="1"/>
  <c r="I10525" i="1" s="1"/>
  <c r="H10525" i="1" a="1"/>
  <c r="H10525" i="1" s="1"/>
  <c r="I10524" i="1" a="1"/>
  <c r="I10524" i="1" s="1"/>
  <c r="H10524" i="1" a="1"/>
  <c r="H10524" i="1" s="1"/>
  <c r="I10523" i="1" a="1"/>
  <c r="I10523" i="1" s="1"/>
  <c r="H10523" i="1" a="1"/>
  <c r="H10523" i="1" s="1"/>
  <c r="I10522" i="1" a="1"/>
  <c r="I10522" i="1" s="1"/>
  <c r="H10522" i="1" a="1"/>
  <c r="H10522" i="1" s="1"/>
  <c r="I10521" i="1" a="1"/>
  <c r="I10521" i="1" s="1"/>
  <c r="H10521" i="1" a="1"/>
  <c r="H10521" i="1" s="1"/>
  <c r="I10520" i="1" a="1"/>
  <c r="I10520" i="1" s="1"/>
  <c r="H10520" i="1" a="1"/>
  <c r="H10520" i="1" s="1"/>
  <c r="I10519" i="1" a="1"/>
  <c r="I10519" i="1" s="1"/>
  <c r="H10519" i="1" a="1"/>
  <c r="H10519" i="1" s="1"/>
  <c r="I10518" i="1" a="1"/>
  <c r="I10518" i="1" s="1"/>
  <c r="H10518" i="1" a="1"/>
  <c r="H10518" i="1" s="1"/>
  <c r="I10517" i="1" a="1"/>
  <c r="I10517" i="1" s="1"/>
  <c r="H10517" i="1" a="1"/>
  <c r="H10517" i="1" s="1"/>
  <c r="I10516" i="1" a="1"/>
  <c r="I10516" i="1" s="1"/>
  <c r="H10516" i="1" a="1"/>
  <c r="H10516" i="1" s="1"/>
  <c r="I10515" i="1" a="1"/>
  <c r="I10515" i="1" s="1"/>
  <c r="H10515" i="1" a="1"/>
  <c r="H10515" i="1" s="1"/>
  <c r="I10514" i="1" a="1"/>
  <c r="I10514" i="1" s="1"/>
  <c r="H10514" i="1" a="1"/>
  <c r="H10514" i="1" s="1"/>
  <c r="I10513" i="1" a="1"/>
  <c r="I10513" i="1" s="1"/>
  <c r="H10513" i="1" a="1"/>
  <c r="H10513" i="1" s="1"/>
  <c r="I10512" i="1" a="1"/>
  <c r="I10512" i="1" s="1"/>
  <c r="H10512" i="1" a="1"/>
  <c r="H10512" i="1" s="1"/>
  <c r="I10511" i="1" a="1"/>
  <c r="I10511" i="1" s="1"/>
  <c r="H10511" i="1" a="1"/>
  <c r="H10511" i="1" s="1"/>
  <c r="I10510" i="1" a="1"/>
  <c r="I10510" i="1" s="1"/>
  <c r="H10510" i="1" a="1"/>
  <c r="H10510" i="1" s="1"/>
  <c r="I10509" i="1" a="1"/>
  <c r="I10509" i="1" s="1"/>
  <c r="H10509" i="1" a="1"/>
  <c r="H10509" i="1" s="1"/>
  <c r="I10508" i="1" a="1"/>
  <c r="I10508" i="1" s="1"/>
  <c r="H10508" i="1" a="1"/>
  <c r="H10508" i="1" s="1"/>
  <c r="I10507" i="1" a="1"/>
  <c r="I10507" i="1" s="1"/>
  <c r="H10507" i="1" a="1"/>
  <c r="H10507" i="1" s="1"/>
  <c r="I10506" i="1" a="1"/>
  <c r="I10506" i="1" s="1"/>
  <c r="H10506" i="1" a="1"/>
  <c r="H10506" i="1" s="1"/>
  <c r="I10505" i="1" a="1"/>
  <c r="I10505" i="1" s="1"/>
  <c r="H10505" i="1" a="1"/>
  <c r="H10505" i="1" s="1"/>
  <c r="I10504" i="1" a="1"/>
  <c r="I10504" i="1" s="1"/>
  <c r="H10504" i="1" a="1"/>
  <c r="H10504" i="1" s="1"/>
  <c r="I10503" i="1" a="1"/>
  <c r="I10503" i="1" s="1"/>
  <c r="H10503" i="1" a="1"/>
  <c r="H10503" i="1" s="1"/>
  <c r="I10502" i="1" a="1"/>
  <c r="I10502" i="1" s="1"/>
  <c r="H10502" i="1" a="1"/>
  <c r="H10502" i="1" s="1"/>
  <c r="I10501" i="1" a="1"/>
  <c r="I10501" i="1" s="1"/>
  <c r="H10501" i="1" a="1"/>
  <c r="H10501" i="1" s="1"/>
  <c r="I10500" i="1" a="1"/>
  <c r="I10500" i="1" s="1"/>
  <c r="H10500" i="1" a="1"/>
  <c r="H10500" i="1" s="1"/>
  <c r="I10499" i="1" a="1"/>
  <c r="I10499" i="1" s="1"/>
  <c r="H10499" i="1" a="1"/>
  <c r="H10499" i="1" s="1"/>
  <c r="I10498" i="1" a="1"/>
  <c r="I10498" i="1" s="1"/>
  <c r="H10498" i="1" a="1"/>
  <c r="H10498" i="1" s="1"/>
  <c r="I10497" i="1" a="1"/>
  <c r="I10497" i="1" s="1"/>
  <c r="H10497" i="1" a="1"/>
  <c r="H10497" i="1" s="1"/>
  <c r="I10496" i="1" a="1"/>
  <c r="I10496" i="1" s="1"/>
  <c r="H10496" i="1" a="1"/>
  <c r="H10496" i="1" s="1"/>
  <c r="I10495" i="1" a="1"/>
  <c r="I10495" i="1" s="1"/>
  <c r="H10495" i="1" a="1"/>
  <c r="H10495" i="1" s="1"/>
  <c r="I10494" i="1" a="1"/>
  <c r="I10494" i="1" s="1"/>
  <c r="H10494" i="1" a="1"/>
  <c r="H10494" i="1" s="1"/>
  <c r="I10493" i="1" a="1"/>
  <c r="I10493" i="1" s="1"/>
  <c r="H10493" i="1" a="1"/>
  <c r="H10493" i="1" s="1"/>
  <c r="I10492" i="1" a="1"/>
  <c r="I10492" i="1" s="1"/>
  <c r="H10492" i="1" a="1"/>
  <c r="H10492" i="1" s="1"/>
  <c r="I10491" i="1" a="1"/>
  <c r="I10491" i="1" s="1"/>
  <c r="H10491" i="1" a="1"/>
  <c r="H10491" i="1" s="1"/>
  <c r="I10490" i="1" a="1"/>
  <c r="I10490" i="1" s="1"/>
  <c r="H10490" i="1" a="1"/>
  <c r="H10490" i="1" s="1"/>
  <c r="I10489" i="1" a="1"/>
  <c r="I10489" i="1" s="1"/>
  <c r="H10489" i="1" a="1"/>
  <c r="H10489" i="1" s="1"/>
  <c r="I10488" i="1" a="1"/>
  <c r="I10488" i="1" s="1"/>
  <c r="H10488" i="1" a="1"/>
  <c r="H10488" i="1" s="1"/>
  <c r="I10487" i="1" a="1"/>
  <c r="I10487" i="1" s="1"/>
  <c r="H10487" i="1" a="1"/>
  <c r="H10487" i="1" s="1"/>
  <c r="I10486" i="1" a="1"/>
  <c r="I10486" i="1" s="1"/>
  <c r="H10486" i="1" a="1"/>
  <c r="H10486" i="1" s="1"/>
  <c r="I10485" i="1" a="1"/>
  <c r="I10485" i="1" s="1"/>
  <c r="H10485" i="1" a="1"/>
  <c r="H10485" i="1" s="1"/>
  <c r="I10484" i="1" a="1"/>
  <c r="I10484" i="1" s="1"/>
  <c r="H10484" i="1" a="1"/>
  <c r="H10484" i="1" s="1"/>
  <c r="I10483" i="1" a="1"/>
  <c r="I10483" i="1" s="1"/>
  <c r="H10483" i="1" a="1"/>
  <c r="H10483" i="1" s="1"/>
  <c r="I10482" i="1" a="1"/>
  <c r="I10482" i="1" s="1"/>
  <c r="H10482" i="1" a="1"/>
  <c r="H10482" i="1" s="1"/>
  <c r="I10481" i="1" a="1"/>
  <c r="I10481" i="1" s="1"/>
  <c r="H10481" i="1" a="1"/>
  <c r="H10481" i="1" s="1"/>
  <c r="I10480" i="1" a="1"/>
  <c r="I10480" i="1" s="1"/>
  <c r="H10480" i="1" a="1"/>
  <c r="H10480" i="1" s="1"/>
  <c r="I10479" i="1" a="1"/>
  <c r="I10479" i="1" s="1"/>
  <c r="H10479" i="1" a="1"/>
  <c r="H10479" i="1" s="1"/>
  <c r="I10478" i="1" a="1"/>
  <c r="I10478" i="1" s="1"/>
  <c r="H10478" i="1" a="1"/>
  <c r="H10478" i="1" s="1"/>
  <c r="I10477" i="1" a="1"/>
  <c r="I10477" i="1" s="1"/>
  <c r="H10477" i="1" a="1"/>
  <c r="H10477" i="1" s="1"/>
  <c r="I10476" i="1" a="1"/>
  <c r="I10476" i="1" s="1"/>
  <c r="H10476" i="1" a="1"/>
  <c r="H10476" i="1" s="1"/>
  <c r="I10475" i="1" a="1"/>
  <c r="I10475" i="1" s="1"/>
  <c r="H10475" i="1" a="1"/>
  <c r="H10475" i="1" s="1"/>
  <c r="I10474" i="1" a="1"/>
  <c r="I10474" i="1" s="1"/>
  <c r="H10474" i="1" a="1"/>
  <c r="H10474" i="1" s="1"/>
  <c r="I10473" i="1" a="1"/>
  <c r="I10473" i="1" s="1"/>
  <c r="H10473" i="1" a="1"/>
  <c r="H10473" i="1" s="1"/>
  <c r="I10472" i="1" a="1"/>
  <c r="I10472" i="1" s="1"/>
  <c r="H10472" i="1" a="1"/>
  <c r="H10472" i="1" s="1"/>
  <c r="I10471" i="1" a="1"/>
  <c r="I10471" i="1" s="1"/>
  <c r="H10471" i="1" a="1"/>
  <c r="H10471" i="1" s="1"/>
  <c r="I10470" i="1" a="1"/>
  <c r="I10470" i="1" s="1"/>
  <c r="H10470" i="1" a="1"/>
  <c r="H10470" i="1" s="1"/>
  <c r="I10469" i="1" a="1"/>
  <c r="I10469" i="1" s="1"/>
  <c r="H10469" i="1" a="1"/>
  <c r="H10469" i="1" s="1"/>
  <c r="I10468" i="1" a="1"/>
  <c r="I10468" i="1" s="1"/>
  <c r="H10468" i="1" a="1"/>
  <c r="H10468" i="1" s="1"/>
  <c r="I10467" i="1" a="1"/>
  <c r="I10467" i="1" s="1"/>
  <c r="H10467" i="1" a="1"/>
  <c r="H10467" i="1" s="1"/>
  <c r="I10466" i="1" a="1"/>
  <c r="I10466" i="1" s="1"/>
  <c r="H10466" i="1" a="1"/>
  <c r="H10466" i="1" s="1"/>
  <c r="I10465" i="1" a="1"/>
  <c r="I10465" i="1" s="1"/>
  <c r="H10465" i="1" a="1"/>
  <c r="H10465" i="1" s="1"/>
  <c r="I10464" i="1" a="1"/>
  <c r="I10464" i="1" s="1"/>
  <c r="H10464" i="1" a="1"/>
  <c r="H10464" i="1" s="1"/>
  <c r="I10463" i="1" a="1"/>
  <c r="I10463" i="1" s="1"/>
  <c r="H10463" i="1" a="1"/>
  <c r="H10463" i="1" s="1"/>
  <c r="I10462" i="1" a="1"/>
  <c r="I10462" i="1" s="1"/>
  <c r="H10462" i="1" a="1"/>
  <c r="H10462" i="1" s="1"/>
  <c r="I10461" i="1" a="1"/>
  <c r="I10461" i="1" s="1"/>
  <c r="H10461" i="1" a="1"/>
  <c r="H10461" i="1" s="1"/>
  <c r="I10460" i="1" a="1"/>
  <c r="I10460" i="1" s="1"/>
  <c r="H10460" i="1" a="1"/>
  <c r="H10460" i="1" s="1"/>
  <c r="I10459" i="1" a="1"/>
  <c r="I10459" i="1" s="1"/>
  <c r="H10459" i="1" a="1"/>
  <c r="H10459" i="1" s="1"/>
  <c r="I10458" i="1" a="1"/>
  <c r="I10458" i="1" s="1"/>
  <c r="H10458" i="1" a="1"/>
  <c r="H10458" i="1" s="1"/>
  <c r="I10457" i="1" a="1"/>
  <c r="I10457" i="1" s="1"/>
  <c r="H10457" i="1" a="1"/>
  <c r="H10457" i="1" s="1"/>
  <c r="I10456" i="1" a="1"/>
  <c r="I10456" i="1" s="1"/>
  <c r="H10456" i="1" a="1"/>
  <c r="H10456" i="1" s="1"/>
  <c r="I10455" i="1" a="1"/>
  <c r="I10455" i="1" s="1"/>
  <c r="H10455" i="1" a="1"/>
  <c r="H10455" i="1" s="1"/>
  <c r="I10454" i="1" a="1"/>
  <c r="I10454" i="1" s="1"/>
  <c r="H10454" i="1" a="1"/>
  <c r="H10454" i="1" s="1"/>
  <c r="I10453" i="1" a="1"/>
  <c r="I10453" i="1" s="1"/>
  <c r="H10453" i="1" a="1"/>
  <c r="H10453" i="1" s="1"/>
  <c r="I10452" i="1" a="1"/>
  <c r="I10452" i="1" s="1"/>
  <c r="H10452" i="1" a="1"/>
  <c r="H10452" i="1" s="1"/>
  <c r="I10451" i="1" a="1"/>
  <c r="I10451" i="1" s="1"/>
  <c r="H10451" i="1" a="1"/>
  <c r="H10451" i="1" s="1"/>
  <c r="I10450" i="1" a="1"/>
  <c r="I10450" i="1" s="1"/>
  <c r="H10450" i="1" a="1"/>
  <c r="H10450" i="1" s="1"/>
  <c r="I10449" i="1" a="1"/>
  <c r="I10449" i="1" s="1"/>
  <c r="H10449" i="1" a="1"/>
  <c r="H10449" i="1" s="1"/>
  <c r="I10448" i="1" a="1"/>
  <c r="I10448" i="1" s="1"/>
  <c r="H10448" i="1" a="1"/>
  <c r="H10448" i="1" s="1"/>
  <c r="I10447" i="1" a="1"/>
  <c r="I10447" i="1" s="1"/>
  <c r="H10447" i="1" a="1"/>
  <c r="H10447" i="1" s="1"/>
  <c r="I10446" i="1" a="1"/>
  <c r="I10446" i="1" s="1"/>
  <c r="H10446" i="1" a="1"/>
  <c r="H10446" i="1" s="1"/>
  <c r="I10445" i="1" a="1"/>
  <c r="I10445" i="1" s="1"/>
  <c r="H10445" i="1" a="1"/>
  <c r="H10445" i="1" s="1"/>
  <c r="I10444" i="1" a="1"/>
  <c r="I10444" i="1" s="1"/>
  <c r="H10444" i="1" a="1"/>
  <c r="H10444" i="1" s="1"/>
  <c r="I10443" i="1" a="1"/>
  <c r="I10443" i="1" s="1"/>
  <c r="H10443" i="1" a="1"/>
  <c r="H10443" i="1" s="1"/>
  <c r="I10442" i="1" a="1"/>
  <c r="I10442" i="1" s="1"/>
  <c r="H10442" i="1" a="1"/>
  <c r="H10442" i="1" s="1"/>
  <c r="I10441" i="1" a="1"/>
  <c r="I10441" i="1" s="1"/>
  <c r="H10441" i="1" a="1"/>
  <c r="H10441" i="1" s="1"/>
  <c r="I10440" i="1" a="1"/>
  <c r="I10440" i="1" s="1"/>
  <c r="H10440" i="1" a="1"/>
  <c r="H10440" i="1" s="1"/>
  <c r="I10439" i="1" a="1"/>
  <c r="I10439" i="1" s="1"/>
  <c r="H10439" i="1" a="1"/>
  <c r="H10439" i="1" s="1"/>
  <c r="I10438" i="1" a="1"/>
  <c r="I10438" i="1" s="1"/>
  <c r="H10438" i="1" a="1"/>
  <c r="H10438" i="1" s="1"/>
  <c r="I10437" i="1" a="1"/>
  <c r="I10437" i="1" s="1"/>
  <c r="H10437" i="1" a="1"/>
  <c r="H10437" i="1" s="1"/>
  <c r="I10436" i="1" a="1"/>
  <c r="I10436" i="1" s="1"/>
  <c r="H10436" i="1" a="1"/>
  <c r="H10436" i="1" s="1"/>
  <c r="I10435" i="1" a="1"/>
  <c r="I10435" i="1" s="1"/>
  <c r="H10435" i="1" a="1"/>
  <c r="H10435" i="1" s="1"/>
  <c r="I10434" i="1" a="1"/>
  <c r="I10434" i="1" s="1"/>
  <c r="H10434" i="1" a="1"/>
  <c r="H10434" i="1" s="1"/>
  <c r="I10433" i="1" a="1"/>
  <c r="I10433" i="1" s="1"/>
  <c r="H10433" i="1" a="1"/>
  <c r="H10433" i="1" s="1"/>
  <c r="I10432" i="1" a="1"/>
  <c r="I10432" i="1" s="1"/>
  <c r="H10432" i="1" a="1"/>
  <c r="H10432" i="1" s="1"/>
  <c r="I10431" i="1" a="1"/>
  <c r="I10431" i="1" s="1"/>
  <c r="H10431" i="1" a="1"/>
  <c r="H10431" i="1" s="1"/>
  <c r="I10430" i="1" a="1"/>
  <c r="I10430" i="1" s="1"/>
  <c r="H10430" i="1" a="1"/>
  <c r="H10430" i="1" s="1"/>
  <c r="I10429" i="1" a="1"/>
  <c r="I10429" i="1" s="1"/>
  <c r="H10429" i="1" a="1"/>
  <c r="H10429" i="1" s="1"/>
  <c r="I10428" i="1" a="1"/>
  <c r="I10428" i="1" s="1"/>
  <c r="H10428" i="1" a="1"/>
  <c r="H10428" i="1" s="1"/>
  <c r="I10427" i="1" a="1"/>
  <c r="I10427" i="1" s="1"/>
  <c r="H10427" i="1" a="1"/>
  <c r="H10427" i="1" s="1"/>
  <c r="I10426" i="1" a="1"/>
  <c r="I10426" i="1" s="1"/>
  <c r="H10426" i="1" a="1"/>
  <c r="H10426" i="1" s="1"/>
  <c r="I10425" i="1" a="1"/>
  <c r="I10425" i="1" s="1"/>
  <c r="H10425" i="1" a="1"/>
  <c r="H10425" i="1" s="1"/>
  <c r="I10424" i="1" a="1"/>
  <c r="I10424" i="1" s="1"/>
  <c r="H10424" i="1" a="1"/>
  <c r="H10424" i="1" s="1"/>
  <c r="I10423" i="1" a="1"/>
  <c r="I10423" i="1" s="1"/>
  <c r="H10423" i="1" a="1"/>
  <c r="H10423" i="1" s="1"/>
  <c r="I10422" i="1" a="1"/>
  <c r="I10422" i="1" s="1"/>
  <c r="H10422" i="1" a="1"/>
  <c r="H10422" i="1" s="1"/>
  <c r="I10421" i="1" a="1"/>
  <c r="I10421" i="1" s="1"/>
  <c r="H10421" i="1" a="1"/>
  <c r="H10421" i="1" s="1"/>
  <c r="I10420" i="1" a="1"/>
  <c r="I10420" i="1" s="1"/>
  <c r="H10420" i="1" a="1"/>
  <c r="H10420" i="1" s="1"/>
  <c r="I10419" i="1" a="1"/>
  <c r="I10419" i="1" s="1"/>
  <c r="H10419" i="1" a="1"/>
  <c r="H10419" i="1" s="1"/>
  <c r="I10418" i="1" a="1"/>
  <c r="I10418" i="1" s="1"/>
  <c r="H10418" i="1" a="1"/>
  <c r="H10418" i="1" s="1"/>
  <c r="I10417" i="1" a="1"/>
  <c r="I10417" i="1" s="1"/>
  <c r="H10417" i="1" a="1"/>
  <c r="H10417" i="1" s="1"/>
  <c r="I10416" i="1" a="1"/>
  <c r="I10416" i="1" s="1"/>
  <c r="H10416" i="1" a="1"/>
  <c r="H10416" i="1" s="1"/>
  <c r="I10415" i="1" a="1"/>
  <c r="I10415" i="1" s="1"/>
  <c r="H10415" i="1" a="1"/>
  <c r="H10415" i="1" s="1"/>
  <c r="I10414" i="1" a="1"/>
  <c r="I10414" i="1" s="1"/>
  <c r="H10414" i="1" a="1"/>
  <c r="H10414" i="1" s="1"/>
  <c r="I10413" i="1" a="1"/>
  <c r="I10413" i="1" s="1"/>
  <c r="H10413" i="1" a="1"/>
  <c r="H10413" i="1" s="1"/>
  <c r="I10412" i="1" a="1"/>
  <c r="I10412" i="1" s="1"/>
  <c r="H10412" i="1" a="1"/>
  <c r="H10412" i="1" s="1"/>
  <c r="I10411" i="1" a="1"/>
  <c r="I10411" i="1" s="1"/>
  <c r="H10411" i="1" a="1"/>
  <c r="H10411" i="1" s="1"/>
  <c r="I10410" i="1" a="1"/>
  <c r="I10410" i="1" s="1"/>
  <c r="H10410" i="1" a="1"/>
  <c r="H10410" i="1" s="1"/>
  <c r="I10409" i="1" a="1"/>
  <c r="I10409" i="1" s="1"/>
  <c r="H10409" i="1" a="1"/>
  <c r="H10409" i="1" s="1"/>
  <c r="I10408" i="1" a="1"/>
  <c r="I10408" i="1" s="1"/>
  <c r="H10408" i="1" a="1"/>
  <c r="H10408" i="1" s="1"/>
  <c r="I10407" i="1" a="1"/>
  <c r="I10407" i="1" s="1"/>
  <c r="H10407" i="1" a="1"/>
  <c r="H10407" i="1" s="1"/>
  <c r="I10406" i="1" a="1"/>
  <c r="I10406" i="1" s="1"/>
  <c r="H10406" i="1" a="1"/>
  <c r="H10406" i="1" s="1"/>
  <c r="I10405" i="1" a="1"/>
  <c r="I10405" i="1" s="1"/>
  <c r="H10405" i="1" a="1"/>
  <c r="H10405" i="1" s="1"/>
  <c r="I10404" i="1" a="1"/>
  <c r="I10404" i="1" s="1"/>
  <c r="H10404" i="1" a="1"/>
  <c r="H10404" i="1" s="1"/>
  <c r="I10403" i="1" a="1"/>
  <c r="I10403" i="1" s="1"/>
  <c r="H10403" i="1" a="1"/>
  <c r="H10403" i="1" s="1"/>
  <c r="I10402" i="1" a="1"/>
  <c r="I10402" i="1" s="1"/>
  <c r="H10402" i="1" a="1"/>
  <c r="H10402" i="1" s="1"/>
  <c r="I10401" i="1" a="1"/>
  <c r="I10401" i="1" s="1"/>
  <c r="H10401" i="1" a="1"/>
  <c r="H10401" i="1" s="1"/>
  <c r="I10400" i="1" a="1"/>
  <c r="I10400" i="1" s="1"/>
  <c r="H10400" i="1" a="1"/>
  <c r="H10400" i="1" s="1"/>
  <c r="I10399" i="1" a="1"/>
  <c r="I10399" i="1" s="1"/>
  <c r="H10399" i="1" a="1"/>
  <c r="H10399" i="1" s="1"/>
  <c r="I10398" i="1" a="1"/>
  <c r="I10398" i="1" s="1"/>
  <c r="H10398" i="1" a="1"/>
  <c r="H10398" i="1" s="1"/>
  <c r="I10397" i="1" a="1"/>
  <c r="I10397" i="1" s="1"/>
  <c r="H10397" i="1" a="1"/>
  <c r="H10397" i="1" s="1"/>
  <c r="I10396" i="1" a="1"/>
  <c r="I10396" i="1" s="1"/>
  <c r="H10396" i="1" a="1"/>
  <c r="H10396" i="1" s="1"/>
  <c r="I10395" i="1" a="1"/>
  <c r="I10395" i="1" s="1"/>
  <c r="H10395" i="1" a="1"/>
  <c r="H10395" i="1" s="1"/>
  <c r="I10394" i="1" a="1"/>
  <c r="I10394" i="1" s="1"/>
  <c r="H10394" i="1" a="1"/>
  <c r="H10394" i="1" s="1"/>
  <c r="I10393" i="1" a="1"/>
  <c r="I10393" i="1" s="1"/>
  <c r="H10393" i="1" a="1"/>
  <c r="H10393" i="1" s="1"/>
  <c r="I10392" i="1" a="1"/>
  <c r="I10392" i="1" s="1"/>
  <c r="H10392" i="1" a="1"/>
  <c r="H10392" i="1" s="1"/>
  <c r="I10391" i="1" a="1"/>
  <c r="I10391" i="1" s="1"/>
  <c r="H10391" i="1" a="1"/>
  <c r="H10391" i="1" s="1"/>
  <c r="I10390" i="1" a="1"/>
  <c r="I10390" i="1" s="1"/>
  <c r="H10390" i="1" a="1"/>
  <c r="H10390" i="1" s="1"/>
  <c r="I10389" i="1" a="1"/>
  <c r="I10389" i="1" s="1"/>
  <c r="H10389" i="1" a="1"/>
  <c r="H10389" i="1" s="1"/>
  <c r="I10388" i="1" a="1"/>
  <c r="I10388" i="1" s="1"/>
  <c r="H10388" i="1" a="1"/>
  <c r="H10388" i="1" s="1"/>
  <c r="I10387" i="1" a="1"/>
  <c r="I10387" i="1" s="1"/>
  <c r="H10387" i="1" a="1"/>
  <c r="H10387" i="1" s="1"/>
  <c r="I10386" i="1" a="1"/>
  <c r="I10386" i="1" s="1"/>
  <c r="H10386" i="1" a="1"/>
  <c r="H10386" i="1" s="1"/>
  <c r="I10385" i="1" a="1"/>
  <c r="I10385" i="1" s="1"/>
  <c r="H10385" i="1" a="1"/>
  <c r="H10385" i="1" s="1"/>
  <c r="I10384" i="1" a="1"/>
  <c r="I10384" i="1" s="1"/>
  <c r="H10384" i="1" a="1"/>
  <c r="H10384" i="1" s="1"/>
  <c r="I10383" i="1" a="1"/>
  <c r="I10383" i="1" s="1"/>
  <c r="H10383" i="1" a="1"/>
  <c r="H10383" i="1" s="1"/>
  <c r="I10382" i="1" a="1"/>
  <c r="I10382" i="1" s="1"/>
  <c r="H10382" i="1" a="1"/>
  <c r="H10382" i="1" s="1"/>
  <c r="I10381" i="1" a="1"/>
  <c r="I10381" i="1" s="1"/>
  <c r="H10381" i="1" a="1"/>
  <c r="H10381" i="1" s="1"/>
  <c r="I10380" i="1" a="1"/>
  <c r="I10380" i="1" s="1"/>
  <c r="H10380" i="1" a="1"/>
  <c r="H10380" i="1" s="1"/>
  <c r="I10379" i="1" a="1"/>
  <c r="I10379" i="1" s="1"/>
  <c r="H10379" i="1" a="1"/>
  <c r="H10379" i="1" s="1"/>
  <c r="I10378" i="1" a="1"/>
  <c r="I10378" i="1" s="1"/>
  <c r="H10378" i="1" a="1"/>
  <c r="H10378" i="1" s="1"/>
  <c r="I10377" i="1" a="1"/>
  <c r="I10377" i="1" s="1"/>
  <c r="H10377" i="1" a="1"/>
  <c r="H10377" i="1" s="1"/>
  <c r="I10376" i="1" a="1"/>
  <c r="I10376" i="1" s="1"/>
  <c r="H10376" i="1" a="1"/>
  <c r="H10376" i="1" s="1"/>
  <c r="I10375" i="1" a="1"/>
  <c r="I10375" i="1" s="1"/>
  <c r="H10375" i="1" a="1"/>
  <c r="H10375" i="1" s="1"/>
  <c r="I10374" i="1" a="1"/>
  <c r="I10374" i="1" s="1"/>
  <c r="H10374" i="1" a="1"/>
  <c r="H10374" i="1" s="1"/>
  <c r="I10373" i="1" a="1"/>
  <c r="I10373" i="1" s="1"/>
  <c r="H10373" i="1" a="1"/>
  <c r="H10373" i="1" s="1"/>
  <c r="I10372" i="1" a="1"/>
  <c r="I10372" i="1" s="1"/>
  <c r="H10372" i="1" a="1"/>
  <c r="H10372" i="1" s="1"/>
  <c r="I10371" i="1" a="1"/>
  <c r="I10371" i="1" s="1"/>
  <c r="H10371" i="1" a="1"/>
  <c r="H10371" i="1" s="1"/>
  <c r="I10370" i="1" a="1"/>
  <c r="I10370" i="1" s="1"/>
  <c r="H10370" i="1" a="1"/>
  <c r="H10370" i="1" s="1"/>
  <c r="I10369" i="1" a="1"/>
  <c r="I10369" i="1" s="1"/>
  <c r="H10369" i="1" a="1"/>
  <c r="H10369" i="1" s="1"/>
  <c r="I10368" i="1" a="1"/>
  <c r="I10368" i="1" s="1"/>
  <c r="H10368" i="1" a="1"/>
  <c r="H10368" i="1" s="1"/>
  <c r="I10367" i="1" a="1"/>
  <c r="I10367" i="1" s="1"/>
  <c r="H10367" i="1" a="1"/>
  <c r="H10367" i="1" s="1"/>
  <c r="I10366" i="1" a="1"/>
  <c r="I10366" i="1" s="1"/>
  <c r="H10366" i="1" a="1"/>
  <c r="H10366" i="1" s="1"/>
  <c r="I10365" i="1" a="1"/>
  <c r="I10365" i="1" s="1"/>
  <c r="H10365" i="1" a="1"/>
  <c r="H10365" i="1" s="1"/>
  <c r="I10364" i="1" a="1"/>
  <c r="I10364" i="1" s="1"/>
  <c r="H10364" i="1" a="1"/>
  <c r="H10364" i="1" s="1"/>
  <c r="I10363" i="1" a="1"/>
  <c r="I10363" i="1" s="1"/>
  <c r="H10363" i="1" a="1"/>
  <c r="H10363" i="1" s="1"/>
  <c r="I10362" i="1" a="1"/>
  <c r="I10362" i="1" s="1"/>
  <c r="H10362" i="1" a="1"/>
  <c r="H10362" i="1" s="1"/>
  <c r="I10361" i="1" a="1"/>
  <c r="I10361" i="1" s="1"/>
  <c r="H10361" i="1" a="1"/>
  <c r="H10361" i="1" s="1"/>
  <c r="I10360" i="1" a="1"/>
  <c r="I10360" i="1" s="1"/>
  <c r="H10360" i="1" a="1"/>
  <c r="H10360" i="1" s="1"/>
  <c r="I10359" i="1" a="1"/>
  <c r="I10359" i="1" s="1"/>
  <c r="H10359" i="1" a="1"/>
  <c r="H10359" i="1" s="1"/>
  <c r="I10358" i="1" a="1"/>
  <c r="I10358" i="1" s="1"/>
  <c r="H10358" i="1" a="1"/>
  <c r="H10358" i="1" s="1"/>
  <c r="I10357" i="1" a="1"/>
  <c r="I10357" i="1" s="1"/>
  <c r="H10357" i="1" a="1"/>
  <c r="H10357" i="1" s="1"/>
  <c r="I10356" i="1" a="1"/>
  <c r="I10356" i="1" s="1"/>
  <c r="H10356" i="1" a="1"/>
  <c r="H10356" i="1" s="1"/>
  <c r="I10355" i="1" a="1"/>
  <c r="I10355" i="1" s="1"/>
  <c r="H10355" i="1" a="1"/>
  <c r="H10355" i="1" s="1"/>
  <c r="I10354" i="1" a="1"/>
  <c r="I10354" i="1" s="1"/>
  <c r="H10354" i="1" a="1"/>
  <c r="H10354" i="1" s="1"/>
  <c r="I10353" i="1" a="1"/>
  <c r="I10353" i="1" s="1"/>
  <c r="H10353" i="1" a="1"/>
  <c r="H10353" i="1" s="1"/>
  <c r="I10352" i="1" a="1"/>
  <c r="I10352" i="1" s="1"/>
  <c r="H10352" i="1" a="1"/>
  <c r="H10352" i="1" s="1"/>
  <c r="I10351" i="1" a="1"/>
  <c r="I10351" i="1" s="1"/>
  <c r="H10351" i="1" a="1"/>
  <c r="H10351" i="1" s="1"/>
  <c r="I10350" i="1" a="1"/>
  <c r="I10350" i="1" s="1"/>
  <c r="H10350" i="1" a="1"/>
  <c r="H10350" i="1" s="1"/>
  <c r="I10349" i="1" a="1"/>
  <c r="I10349" i="1" s="1"/>
  <c r="H10349" i="1" a="1"/>
  <c r="H10349" i="1" s="1"/>
  <c r="I10348" i="1" a="1"/>
  <c r="I10348" i="1" s="1"/>
  <c r="H10348" i="1" a="1"/>
  <c r="H10348" i="1" s="1"/>
  <c r="I10347" i="1" a="1"/>
  <c r="I10347" i="1" s="1"/>
  <c r="H10347" i="1" a="1"/>
  <c r="H10347" i="1" s="1"/>
  <c r="I10346" i="1" a="1"/>
  <c r="I10346" i="1" s="1"/>
  <c r="H10346" i="1" a="1"/>
  <c r="H10346" i="1" s="1"/>
  <c r="I10345" i="1" a="1"/>
  <c r="I10345" i="1" s="1"/>
  <c r="H10345" i="1" a="1"/>
  <c r="H10345" i="1" s="1"/>
  <c r="I10344" i="1" a="1"/>
  <c r="I10344" i="1" s="1"/>
  <c r="H10344" i="1" a="1"/>
  <c r="H10344" i="1" s="1"/>
  <c r="I10343" i="1" a="1"/>
  <c r="I10343" i="1" s="1"/>
  <c r="H10343" i="1" a="1"/>
  <c r="H10343" i="1" s="1"/>
  <c r="I10342" i="1" a="1"/>
  <c r="I10342" i="1" s="1"/>
  <c r="H10342" i="1" a="1"/>
  <c r="H10342" i="1" s="1"/>
  <c r="I10341" i="1" a="1"/>
  <c r="I10341" i="1" s="1"/>
  <c r="H10341" i="1" a="1"/>
  <c r="H10341" i="1" s="1"/>
  <c r="I10340" i="1" a="1"/>
  <c r="I10340" i="1" s="1"/>
  <c r="H10340" i="1" a="1"/>
  <c r="H10340" i="1" s="1"/>
  <c r="I10339" i="1" a="1"/>
  <c r="I10339" i="1" s="1"/>
  <c r="H10339" i="1" a="1"/>
  <c r="H10339" i="1" s="1"/>
  <c r="I10338" i="1" a="1"/>
  <c r="I10338" i="1" s="1"/>
  <c r="H10338" i="1" a="1"/>
  <c r="H10338" i="1" s="1"/>
  <c r="I10337" i="1" a="1"/>
  <c r="I10337" i="1" s="1"/>
  <c r="H10337" i="1" a="1"/>
  <c r="H10337" i="1" s="1"/>
  <c r="I10336" i="1" a="1"/>
  <c r="I10336" i="1" s="1"/>
  <c r="H10336" i="1" a="1"/>
  <c r="H10336" i="1" s="1"/>
  <c r="I10335" i="1" a="1"/>
  <c r="I10335" i="1" s="1"/>
  <c r="H10335" i="1" a="1"/>
  <c r="H10335" i="1" s="1"/>
  <c r="I10334" i="1" a="1"/>
  <c r="I10334" i="1" s="1"/>
  <c r="H10334" i="1" a="1"/>
  <c r="H10334" i="1" s="1"/>
  <c r="I10333" i="1" a="1"/>
  <c r="I10333" i="1" s="1"/>
  <c r="H10333" i="1" a="1"/>
  <c r="H10333" i="1" s="1"/>
  <c r="I10332" i="1" a="1"/>
  <c r="I10332" i="1" s="1"/>
  <c r="H10332" i="1" a="1"/>
  <c r="H10332" i="1" s="1"/>
  <c r="I10331" i="1" a="1"/>
  <c r="I10331" i="1" s="1"/>
  <c r="H10331" i="1" a="1"/>
  <c r="H10331" i="1" s="1"/>
  <c r="I10330" i="1" a="1"/>
  <c r="I10330" i="1" s="1"/>
  <c r="H10330" i="1" a="1"/>
  <c r="H10330" i="1" s="1"/>
  <c r="I10329" i="1" a="1"/>
  <c r="I10329" i="1" s="1"/>
  <c r="H10329" i="1" a="1"/>
  <c r="H10329" i="1" s="1"/>
  <c r="I10328" i="1" a="1"/>
  <c r="I10328" i="1" s="1"/>
  <c r="H10328" i="1" a="1"/>
  <c r="H10328" i="1" s="1"/>
  <c r="I10327" i="1" a="1"/>
  <c r="I10327" i="1" s="1"/>
  <c r="H10327" i="1" a="1"/>
  <c r="H10327" i="1" s="1"/>
  <c r="I10326" i="1" a="1"/>
  <c r="I10326" i="1" s="1"/>
  <c r="H10326" i="1" a="1"/>
  <c r="H10326" i="1" s="1"/>
  <c r="I10325" i="1" a="1"/>
  <c r="I10325" i="1" s="1"/>
  <c r="H10325" i="1" a="1"/>
  <c r="H10325" i="1" s="1"/>
  <c r="I10324" i="1" a="1"/>
  <c r="I10324" i="1" s="1"/>
  <c r="H10324" i="1" a="1"/>
  <c r="H10324" i="1" s="1"/>
  <c r="I10323" i="1" a="1"/>
  <c r="I10323" i="1" s="1"/>
  <c r="H10323" i="1" a="1"/>
  <c r="H10323" i="1" s="1"/>
  <c r="I10322" i="1" a="1"/>
  <c r="I10322" i="1" s="1"/>
  <c r="H10322" i="1" a="1"/>
  <c r="H10322" i="1" s="1"/>
  <c r="I10321" i="1" a="1"/>
  <c r="I10321" i="1" s="1"/>
  <c r="H10321" i="1" a="1"/>
  <c r="H10321" i="1" s="1"/>
  <c r="I10320" i="1" a="1"/>
  <c r="I10320" i="1" s="1"/>
  <c r="H10320" i="1" a="1"/>
  <c r="H10320" i="1" s="1"/>
  <c r="I10319" i="1" a="1"/>
  <c r="I10319" i="1" s="1"/>
  <c r="H10319" i="1" a="1"/>
  <c r="H10319" i="1" s="1"/>
  <c r="I10318" i="1" a="1"/>
  <c r="I10318" i="1" s="1"/>
  <c r="H10318" i="1" a="1"/>
  <c r="H10318" i="1" s="1"/>
  <c r="I10317" i="1" a="1"/>
  <c r="I10317" i="1" s="1"/>
  <c r="H10317" i="1" a="1"/>
  <c r="H10317" i="1" s="1"/>
  <c r="I10316" i="1" a="1"/>
  <c r="I10316" i="1" s="1"/>
  <c r="H10316" i="1" a="1"/>
  <c r="H10316" i="1" s="1"/>
  <c r="I10315" i="1" a="1"/>
  <c r="I10315" i="1" s="1"/>
  <c r="H10315" i="1" a="1"/>
  <c r="H10315" i="1" s="1"/>
  <c r="I10314" i="1" a="1"/>
  <c r="I10314" i="1" s="1"/>
  <c r="H10314" i="1" a="1"/>
  <c r="H10314" i="1" s="1"/>
  <c r="I10313" i="1" a="1"/>
  <c r="I10313" i="1" s="1"/>
  <c r="H10313" i="1" a="1"/>
  <c r="H10313" i="1" s="1"/>
  <c r="I10312" i="1" a="1"/>
  <c r="I10312" i="1" s="1"/>
  <c r="H10312" i="1" a="1"/>
  <c r="H10312" i="1" s="1"/>
  <c r="I10311" i="1" a="1"/>
  <c r="I10311" i="1" s="1"/>
  <c r="H10311" i="1" a="1"/>
  <c r="H10311" i="1" s="1"/>
  <c r="I10310" i="1" a="1"/>
  <c r="I10310" i="1" s="1"/>
  <c r="H10310" i="1" a="1"/>
  <c r="H10310" i="1" s="1"/>
  <c r="I10309" i="1" a="1"/>
  <c r="I10309" i="1" s="1"/>
  <c r="H10309" i="1" a="1"/>
  <c r="H10309" i="1" s="1"/>
  <c r="I10308" i="1" a="1"/>
  <c r="I10308" i="1" s="1"/>
  <c r="H10308" i="1" a="1"/>
  <c r="H10308" i="1" s="1"/>
  <c r="I10307" i="1" a="1"/>
  <c r="I10307" i="1" s="1"/>
  <c r="H10307" i="1" a="1"/>
  <c r="H10307" i="1" s="1"/>
  <c r="I10306" i="1" a="1"/>
  <c r="I10306" i="1" s="1"/>
  <c r="H10306" i="1" a="1"/>
  <c r="H10306" i="1" s="1"/>
  <c r="I10305" i="1" a="1"/>
  <c r="I10305" i="1" s="1"/>
  <c r="H10305" i="1" a="1"/>
  <c r="H10305" i="1" s="1"/>
  <c r="I10304" i="1" a="1"/>
  <c r="I10304" i="1" s="1"/>
  <c r="H10304" i="1" a="1"/>
  <c r="H10304" i="1" s="1"/>
  <c r="I10303" i="1" a="1"/>
  <c r="I10303" i="1" s="1"/>
  <c r="H10303" i="1" a="1"/>
  <c r="H10303" i="1" s="1"/>
  <c r="I10302" i="1" a="1"/>
  <c r="I10302" i="1" s="1"/>
  <c r="H10302" i="1" a="1"/>
  <c r="H10302" i="1" s="1"/>
  <c r="I10301" i="1" a="1"/>
  <c r="I10301" i="1" s="1"/>
  <c r="H10301" i="1" a="1"/>
  <c r="H10301" i="1" s="1"/>
  <c r="I10300" i="1" a="1"/>
  <c r="I10300" i="1" s="1"/>
  <c r="H10300" i="1" a="1"/>
  <c r="H10300" i="1" s="1"/>
  <c r="I10299" i="1" a="1"/>
  <c r="I10299" i="1" s="1"/>
  <c r="H10299" i="1" a="1"/>
  <c r="H10299" i="1" s="1"/>
  <c r="I10298" i="1" a="1"/>
  <c r="I10298" i="1" s="1"/>
  <c r="H10298" i="1" a="1"/>
  <c r="H10298" i="1" s="1"/>
  <c r="I10297" i="1" a="1"/>
  <c r="I10297" i="1" s="1"/>
  <c r="H10297" i="1" a="1"/>
  <c r="H10297" i="1" s="1"/>
  <c r="I10296" i="1" a="1"/>
  <c r="I10296" i="1" s="1"/>
  <c r="H10296" i="1" a="1"/>
  <c r="H10296" i="1" s="1"/>
  <c r="I10295" i="1" a="1"/>
  <c r="I10295" i="1" s="1"/>
  <c r="H10295" i="1" a="1"/>
  <c r="H10295" i="1" s="1"/>
  <c r="I10294" i="1" a="1"/>
  <c r="I10294" i="1" s="1"/>
  <c r="H10294" i="1" a="1"/>
  <c r="H10294" i="1" s="1"/>
  <c r="I10293" i="1" a="1"/>
  <c r="I10293" i="1" s="1"/>
  <c r="H10293" i="1" a="1"/>
  <c r="H10293" i="1" s="1"/>
  <c r="I10292" i="1" a="1"/>
  <c r="I10292" i="1" s="1"/>
  <c r="H10292" i="1" a="1"/>
  <c r="H10292" i="1" s="1"/>
  <c r="I10291" i="1" a="1"/>
  <c r="I10291" i="1" s="1"/>
  <c r="H10291" i="1" a="1"/>
  <c r="H10291" i="1" s="1"/>
  <c r="I10290" i="1" a="1"/>
  <c r="I10290" i="1" s="1"/>
  <c r="H10290" i="1" a="1"/>
  <c r="H10290" i="1" s="1"/>
  <c r="I10289" i="1" a="1"/>
  <c r="I10289" i="1" s="1"/>
  <c r="H10289" i="1" a="1"/>
  <c r="H10289" i="1" s="1"/>
  <c r="I10288" i="1" a="1"/>
  <c r="I10288" i="1" s="1"/>
  <c r="H10288" i="1" a="1"/>
  <c r="H10288" i="1" s="1"/>
  <c r="I10287" i="1" a="1"/>
  <c r="I10287" i="1" s="1"/>
  <c r="H10287" i="1" a="1"/>
  <c r="H10287" i="1" s="1"/>
  <c r="I10286" i="1" a="1"/>
  <c r="I10286" i="1" s="1"/>
  <c r="H10286" i="1" a="1"/>
  <c r="H10286" i="1" s="1"/>
  <c r="I10285" i="1" a="1"/>
  <c r="I10285" i="1" s="1"/>
  <c r="H10285" i="1" a="1"/>
  <c r="H10285" i="1" s="1"/>
  <c r="I10284" i="1" a="1"/>
  <c r="I10284" i="1" s="1"/>
  <c r="H10284" i="1" a="1"/>
  <c r="H10284" i="1" s="1"/>
  <c r="I10283" i="1" a="1"/>
  <c r="I10283" i="1" s="1"/>
  <c r="H10283" i="1" a="1"/>
  <c r="H10283" i="1" s="1"/>
  <c r="I10282" i="1" a="1"/>
  <c r="I10282" i="1" s="1"/>
  <c r="H10282" i="1" a="1"/>
  <c r="H10282" i="1" s="1"/>
  <c r="I10281" i="1" a="1"/>
  <c r="I10281" i="1" s="1"/>
  <c r="H10281" i="1" a="1"/>
  <c r="H10281" i="1" s="1"/>
  <c r="I10280" i="1" a="1"/>
  <c r="I10280" i="1" s="1"/>
  <c r="H10280" i="1" a="1"/>
  <c r="H10280" i="1" s="1"/>
  <c r="I10279" i="1" a="1"/>
  <c r="I10279" i="1" s="1"/>
  <c r="H10279" i="1" a="1"/>
  <c r="H10279" i="1" s="1"/>
  <c r="I10278" i="1" a="1"/>
  <c r="I10278" i="1" s="1"/>
  <c r="H10278" i="1" a="1"/>
  <c r="H10278" i="1" s="1"/>
  <c r="I10277" i="1" a="1"/>
  <c r="I10277" i="1" s="1"/>
  <c r="H10277" i="1" a="1"/>
  <c r="H10277" i="1" s="1"/>
  <c r="I10276" i="1" a="1"/>
  <c r="I10276" i="1" s="1"/>
  <c r="H10276" i="1" a="1"/>
  <c r="H10276" i="1" s="1"/>
  <c r="I10275" i="1" a="1"/>
  <c r="I10275" i="1" s="1"/>
  <c r="H10275" i="1" a="1"/>
  <c r="H10275" i="1" s="1"/>
  <c r="I10274" i="1" a="1"/>
  <c r="I10274" i="1" s="1"/>
  <c r="H10274" i="1" a="1"/>
  <c r="H10274" i="1" s="1"/>
  <c r="I10273" i="1" a="1"/>
  <c r="I10273" i="1" s="1"/>
  <c r="H10273" i="1" a="1"/>
  <c r="H10273" i="1" s="1"/>
  <c r="I10272" i="1" a="1"/>
  <c r="I10272" i="1" s="1"/>
  <c r="H10272" i="1" a="1"/>
  <c r="H10272" i="1" s="1"/>
  <c r="I10271" i="1" a="1"/>
  <c r="I10271" i="1" s="1"/>
  <c r="H10271" i="1" a="1"/>
  <c r="H10271" i="1" s="1"/>
  <c r="I10270" i="1" a="1"/>
  <c r="I10270" i="1" s="1"/>
  <c r="H10270" i="1" a="1"/>
  <c r="H10270" i="1" s="1"/>
  <c r="I10269" i="1" a="1"/>
  <c r="I10269" i="1" s="1"/>
  <c r="H10269" i="1" a="1"/>
  <c r="H10269" i="1" s="1"/>
  <c r="I10268" i="1" a="1"/>
  <c r="I10268" i="1" s="1"/>
  <c r="H10268" i="1" a="1"/>
  <c r="H10268" i="1" s="1"/>
  <c r="I10267" i="1" a="1"/>
  <c r="I10267" i="1" s="1"/>
  <c r="H10267" i="1" a="1"/>
  <c r="H10267" i="1" s="1"/>
  <c r="I10266" i="1" a="1"/>
  <c r="I10266" i="1" s="1"/>
  <c r="H10266" i="1" a="1"/>
  <c r="H10266" i="1" s="1"/>
  <c r="I10265" i="1" a="1"/>
  <c r="I10265" i="1" s="1"/>
  <c r="H10265" i="1" a="1"/>
  <c r="H10265" i="1" s="1"/>
  <c r="I10264" i="1" a="1"/>
  <c r="I10264" i="1" s="1"/>
  <c r="H10264" i="1" a="1"/>
  <c r="H10264" i="1" s="1"/>
  <c r="I10263" i="1" a="1"/>
  <c r="I10263" i="1" s="1"/>
  <c r="H10263" i="1" a="1"/>
  <c r="H10263" i="1" s="1"/>
  <c r="I10262" i="1" a="1"/>
  <c r="I10262" i="1" s="1"/>
  <c r="H10262" i="1" a="1"/>
  <c r="H10262" i="1" s="1"/>
  <c r="I10261" i="1" a="1"/>
  <c r="I10261" i="1" s="1"/>
  <c r="H10261" i="1" a="1"/>
  <c r="H10261" i="1" s="1"/>
  <c r="I10260" i="1" a="1"/>
  <c r="I10260" i="1" s="1"/>
  <c r="H10260" i="1" a="1"/>
  <c r="H10260" i="1" s="1"/>
  <c r="I10259" i="1" a="1"/>
  <c r="I10259" i="1" s="1"/>
  <c r="H10259" i="1" a="1"/>
  <c r="H10259" i="1" s="1"/>
  <c r="I10258" i="1" a="1"/>
  <c r="I10258" i="1" s="1"/>
  <c r="H10258" i="1" a="1"/>
  <c r="H10258" i="1" s="1"/>
  <c r="I10257" i="1" a="1"/>
  <c r="I10257" i="1" s="1"/>
  <c r="H10257" i="1" a="1"/>
  <c r="H10257" i="1" s="1"/>
  <c r="I10256" i="1" a="1"/>
  <c r="I10256" i="1" s="1"/>
  <c r="H10256" i="1" a="1"/>
  <c r="H10256" i="1" s="1"/>
  <c r="I10255" i="1" a="1"/>
  <c r="I10255" i="1" s="1"/>
  <c r="H10255" i="1" a="1"/>
  <c r="H10255" i="1" s="1"/>
  <c r="I10254" i="1" a="1"/>
  <c r="I10254" i="1" s="1"/>
  <c r="H10254" i="1" a="1"/>
  <c r="H10254" i="1" s="1"/>
  <c r="I10253" i="1" a="1"/>
  <c r="I10253" i="1" s="1"/>
  <c r="H10253" i="1" a="1"/>
  <c r="H10253" i="1" s="1"/>
  <c r="I10252" i="1" a="1"/>
  <c r="I10252" i="1" s="1"/>
  <c r="H10252" i="1" a="1"/>
  <c r="H10252" i="1" s="1"/>
  <c r="I10251" i="1" a="1"/>
  <c r="I10251" i="1" s="1"/>
  <c r="H10251" i="1" a="1"/>
  <c r="H10251" i="1" s="1"/>
  <c r="I10250" i="1" a="1"/>
  <c r="I10250" i="1" s="1"/>
  <c r="H10250" i="1" a="1"/>
  <c r="H10250" i="1" s="1"/>
  <c r="I10249" i="1" a="1"/>
  <c r="I10249" i="1" s="1"/>
  <c r="H10249" i="1" a="1"/>
  <c r="H10249" i="1" s="1"/>
  <c r="I10248" i="1" a="1"/>
  <c r="I10248" i="1" s="1"/>
  <c r="H10248" i="1" a="1"/>
  <c r="H10248" i="1" s="1"/>
  <c r="I10247" i="1" a="1"/>
  <c r="I10247" i="1" s="1"/>
  <c r="H10247" i="1" a="1"/>
  <c r="H10247" i="1" s="1"/>
  <c r="I10246" i="1" a="1"/>
  <c r="I10246" i="1" s="1"/>
  <c r="H10246" i="1" a="1"/>
  <c r="H10246" i="1" s="1"/>
  <c r="I10245" i="1" a="1"/>
  <c r="I10245" i="1" s="1"/>
  <c r="H10245" i="1" a="1"/>
  <c r="H10245" i="1" s="1"/>
  <c r="I10244" i="1" a="1"/>
  <c r="I10244" i="1" s="1"/>
  <c r="H10244" i="1" a="1"/>
  <c r="H10244" i="1" s="1"/>
  <c r="I10243" i="1" a="1"/>
  <c r="I10243" i="1" s="1"/>
  <c r="H10243" i="1" a="1"/>
  <c r="H10243" i="1" s="1"/>
  <c r="I10242" i="1" a="1"/>
  <c r="I10242" i="1" s="1"/>
  <c r="H10242" i="1" a="1"/>
  <c r="H10242" i="1" s="1"/>
  <c r="I10241" i="1" a="1"/>
  <c r="I10241" i="1" s="1"/>
  <c r="H10241" i="1" a="1"/>
  <c r="H10241" i="1" s="1"/>
  <c r="I10240" i="1" a="1"/>
  <c r="I10240" i="1" s="1"/>
  <c r="H10240" i="1" a="1"/>
  <c r="H10240" i="1" s="1"/>
  <c r="I10239" i="1" a="1"/>
  <c r="I10239" i="1" s="1"/>
  <c r="H10239" i="1" a="1"/>
  <c r="H10239" i="1" s="1"/>
  <c r="I10238" i="1" a="1"/>
  <c r="I10238" i="1" s="1"/>
  <c r="H10238" i="1" a="1"/>
  <c r="H10238" i="1" s="1"/>
  <c r="I10237" i="1" a="1"/>
  <c r="I10237" i="1" s="1"/>
  <c r="H10237" i="1" a="1"/>
  <c r="H10237" i="1" s="1"/>
  <c r="I10236" i="1" a="1"/>
  <c r="I10236" i="1" s="1"/>
  <c r="H10236" i="1" a="1"/>
  <c r="H10236" i="1" s="1"/>
  <c r="I10235" i="1" a="1"/>
  <c r="I10235" i="1" s="1"/>
  <c r="H10235" i="1" a="1"/>
  <c r="H10235" i="1" s="1"/>
  <c r="I10234" i="1" a="1"/>
  <c r="I10234" i="1" s="1"/>
  <c r="H10234" i="1" a="1"/>
  <c r="H10234" i="1" s="1"/>
  <c r="I10233" i="1" a="1"/>
  <c r="I10233" i="1" s="1"/>
  <c r="H10233" i="1" a="1"/>
  <c r="H10233" i="1" s="1"/>
  <c r="I10232" i="1" a="1"/>
  <c r="I10232" i="1" s="1"/>
  <c r="H10232" i="1" a="1"/>
  <c r="H10232" i="1" s="1"/>
  <c r="I10231" i="1" a="1"/>
  <c r="I10231" i="1" s="1"/>
  <c r="H10231" i="1" a="1"/>
  <c r="H10231" i="1" s="1"/>
  <c r="I10230" i="1" a="1"/>
  <c r="I10230" i="1" s="1"/>
  <c r="H10230" i="1" a="1"/>
  <c r="H10230" i="1" s="1"/>
  <c r="I10229" i="1" a="1"/>
  <c r="I10229" i="1" s="1"/>
  <c r="H10229" i="1" a="1"/>
  <c r="H10229" i="1" s="1"/>
  <c r="I10228" i="1" a="1"/>
  <c r="I10228" i="1" s="1"/>
  <c r="H10228" i="1" a="1"/>
  <c r="H10228" i="1" s="1"/>
  <c r="I10227" i="1" a="1"/>
  <c r="I10227" i="1" s="1"/>
  <c r="H10227" i="1" a="1"/>
  <c r="H10227" i="1" s="1"/>
  <c r="I10226" i="1" a="1"/>
  <c r="I10226" i="1" s="1"/>
  <c r="H10226" i="1" a="1"/>
  <c r="H10226" i="1" s="1"/>
  <c r="I10225" i="1" a="1"/>
  <c r="I10225" i="1" s="1"/>
  <c r="H10225" i="1" a="1"/>
  <c r="H10225" i="1" s="1"/>
  <c r="I10224" i="1" a="1"/>
  <c r="I10224" i="1" s="1"/>
  <c r="H10224" i="1" a="1"/>
  <c r="H10224" i="1" s="1"/>
  <c r="I10223" i="1" a="1"/>
  <c r="I10223" i="1" s="1"/>
  <c r="H10223" i="1" a="1"/>
  <c r="H10223" i="1" s="1"/>
  <c r="I10222" i="1" a="1"/>
  <c r="I10222" i="1" s="1"/>
  <c r="H10222" i="1" a="1"/>
  <c r="H10222" i="1" s="1"/>
  <c r="I10221" i="1" a="1"/>
  <c r="I10221" i="1" s="1"/>
  <c r="H10221" i="1" a="1"/>
  <c r="H10221" i="1" s="1"/>
  <c r="I10220" i="1" a="1"/>
  <c r="I10220" i="1" s="1"/>
  <c r="H10220" i="1" a="1"/>
  <c r="H10220" i="1" s="1"/>
  <c r="I10219" i="1" a="1"/>
  <c r="I10219" i="1" s="1"/>
  <c r="H10219" i="1" a="1"/>
  <c r="H10219" i="1" s="1"/>
  <c r="I10218" i="1" a="1"/>
  <c r="I10218" i="1" s="1"/>
  <c r="H10218" i="1" a="1"/>
  <c r="H10218" i="1" s="1"/>
  <c r="I10217" i="1" a="1"/>
  <c r="I10217" i="1" s="1"/>
  <c r="H10217" i="1" a="1"/>
  <c r="H10217" i="1" s="1"/>
  <c r="I10216" i="1" a="1"/>
  <c r="I10216" i="1" s="1"/>
  <c r="H10216" i="1" a="1"/>
  <c r="H10216" i="1" s="1"/>
  <c r="I10215" i="1" a="1"/>
  <c r="I10215" i="1" s="1"/>
  <c r="H10215" i="1" a="1"/>
  <c r="H10215" i="1" s="1"/>
  <c r="I10214" i="1" a="1"/>
  <c r="I10214" i="1" s="1"/>
  <c r="H10214" i="1" a="1"/>
  <c r="H10214" i="1" s="1"/>
  <c r="I10213" i="1" a="1"/>
  <c r="I10213" i="1" s="1"/>
  <c r="H10213" i="1" a="1"/>
  <c r="H10213" i="1" s="1"/>
  <c r="I10212" i="1" a="1"/>
  <c r="I10212" i="1" s="1"/>
  <c r="H10212" i="1" a="1"/>
  <c r="H10212" i="1" s="1"/>
  <c r="I10211" i="1" a="1"/>
  <c r="I10211" i="1" s="1"/>
  <c r="H10211" i="1" a="1"/>
  <c r="H10211" i="1" s="1"/>
  <c r="I10210" i="1" a="1"/>
  <c r="I10210" i="1" s="1"/>
  <c r="H10210" i="1" a="1"/>
  <c r="H10210" i="1" s="1"/>
  <c r="I10209" i="1" a="1"/>
  <c r="I10209" i="1" s="1"/>
  <c r="H10209" i="1" a="1"/>
  <c r="H10209" i="1" s="1"/>
  <c r="I10208" i="1" a="1"/>
  <c r="I10208" i="1" s="1"/>
  <c r="H10208" i="1" a="1"/>
  <c r="H10208" i="1" s="1"/>
  <c r="I10207" i="1" a="1"/>
  <c r="I10207" i="1" s="1"/>
  <c r="H10207" i="1" a="1"/>
  <c r="H10207" i="1" s="1"/>
  <c r="I10206" i="1" a="1"/>
  <c r="I10206" i="1" s="1"/>
  <c r="H10206" i="1" a="1"/>
  <c r="H10206" i="1" s="1"/>
  <c r="I10205" i="1" a="1"/>
  <c r="I10205" i="1" s="1"/>
  <c r="H10205" i="1" a="1"/>
  <c r="H10205" i="1" s="1"/>
  <c r="I10204" i="1" a="1"/>
  <c r="I10204" i="1" s="1"/>
  <c r="H10204" i="1" a="1"/>
  <c r="H10204" i="1" s="1"/>
  <c r="I10203" i="1" a="1"/>
  <c r="I10203" i="1" s="1"/>
  <c r="H10203" i="1" a="1"/>
  <c r="H10203" i="1" s="1"/>
  <c r="I10202" i="1" a="1"/>
  <c r="I10202" i="1" s="1"/>
  <c r="H10202" i="1" a="1"/>
  <c r="H10202" i="1" s="1"/>
  <c r="I10201" i="1" a="1"/>
  <c r="I10201" i="1" s="1"/>
  <c r="H10201" i="1" a="1"/>
  <c r="H10201" i="1" s="1"/>
  <c r="I10200" i="1" a="1"/>
  <c r="I10200" i="1" s="1"/>
  <c r="H10200" i="1" a="1"/>
  <c r="H10200" i="1" s="1"/>
  <c r="I10199" i="1" a="1"/>
  <c r="I10199" i="1" s="1"/>
  <c r="H10199" i="1" a="1"/>
  <c r="H10199" i="1" s="1"/>
  <c r="I10198" i="1" a="1"/>
  <c r="I10198" i="1" s="1"/>
  <c r="H10198" i="1" a="1"/>
  <c r="H10198" i="1" s="1"/>
  <c r="I10197" i="1" a="1"/>
  <c r="I10197" i="1" s="1"/>
  <c r="H10197" i="1" a="1"/>
  <c r="H10197" i="1" s="1"/>
  <c r="I10196" i="1" a="1"/>
  <c r="I10196" i="1" s="1"/>
  <c r="H10196" i="1" a="1"/>
  <c r="H10196" i="1" s="1"/>
  <c r="I10195" i="1" a="1"/>
  <c r="I10195" i="1" s="1"/>
  <c r="H10195" i="1" a="1"/>
  <c r="H10195" i="1" s="1"/>
  <c r="I10194" i="1" a="1"/>
  <c r="I10194" i="1" s="1"/>
  <c r="H10194" i="1" a="1"/>
  <c r="H10194" i="1" s="1"/>
  <c r="I10193" i="1" a="1"/>
  <c r="I10193" i="1" s="1"/>
  <c r="H10193" i="1" a="1"/>
  <c r="H10193" i="1" s="1"/>
  <c r="I10192" i="1" a="1"/>
  <c r="I10192" i="1" s="1"/>
  <c r="H10192" i="1" a="1"/>
  <c r="H10192" i="1" s="1"/>
  <c r="I10191" i="1" a="1"/>
  <c r="I10191" i="1" s="1"/>
  <c r="H10191" i="1" a="1"/>
  <c r="H10191" i="1" s="1"/>
  <c r="I10190" i="1" a="1"/>
  <c r="I10190" i="1" s="1"/>
  <c r="H10190" i="1" a="1"/>
  <c r="H10190" i="1" s="1"/>
  <c r="I10189" i="1" a="1"/>
  <c r="I10189" i="1" s="1"/>
  <c r="H10189" i="1" a="1"/>
  <c r="H10189" i="1" s="1"/>
  <c r="I10188" i="1" a="1"/>
  <c r="I10188" i="1" s="1"/>
  <c r="H10188" i="1" a="1"/>
  <c r="H10188" i="1" s="1"/>
  <c r="I10187" i="1" a="1"/>
  <c r="I10187" i="1" s="1"/>
  <c r="H10187" i="1" a="1"/>
  <c r="H10187" i="1" s="1"/>
  <c r="I10186" i="1" a="1"/>
  <c r="I10186" i="1" s="1"/>
  <c r="H10186" i="1" a="1"/>
  <c r="H10186" i="1" s="1"/>
  <c r="I10185" i="1" a="1"/>
  <c r="I10185" i="1" s="1"/>
  <c r="H10185" i="1" a="1"/>
  <c r="H10185" i="1" s="1"/>
  <c r="I10184" i="1" a="1"/>
  <c r="I10184" i="1" s="1"/>
  <c r="H10184" i="1" a="1"/>
  <c r="H10184" i="1" s="1"/>
  <c r="I10183" i="1" a="1"/>
  <c r="I10183" i="1" s="1"/>
  <c r="H10183" i="1" a="1"/>
  <c r="H10183" i="1" s="1"/>
  <c r="I10182" i="1" a="1"/>
  <c r="I10182" i="1" s="1"/>
  <c r="H10182" i="1" a="1"/>
  <c r="H10182" i="1" s="1"/>
  <c r="I10181" i="1" a="1"/>
  <c r="I10181" i="1" s="1"/>
  <c r="H10181" i="1" a="1"/>
  <c r="H10181" i="1" s="1"/>
  <c r="I10180" i="1" a="1"/>
  <c r="I10180" i="1" s="1"/>
  <c r="H10180" i="1" a="1"/>
  <c r="H10180" i="1" s="1"/>
  <c r="I10179" i="1" a="1"/>
  <c r="I10179" i="1" s="1"/>
  <c r="H10179" i="1" a="1"/>
  <c r="H10179" i="1" s="1"/>
  <c r="I10178" i="1" a="1"/>
  <c r="I10178" i="1" s="1"/>
  <c r="H10178" i="1" a="1"/>
  <c r="H10178" i="1" s="1"/>
  <c r="I10177" i="1" a="1"/>
  <c r="I10177" i="1" s="1"/>
  <c r="H10177" i="1" a="1"/>
  <c r="H10177" i="1" s="1"/>
  <c r="I10176" i="1" a="1"/>
  <c r="I10176" i="1" s="1"/>
  <c r="H10176" i="1" a="1"/>
  <c r="H10176" i="1" s="1"/>
  <c r="I10175" i="1" a="1"/>
  <c r="I10175" i="1" s="1"/>
  <c r="H10175" i="1" a="1"/>
  <c r="H10175" i="1" s="1"/>
  <c r="I10174" i="1" a="1"/>
  <c r="I10174" i="1" s="1"/>
  <c r="H10174" i="1" a="1"/>
  <c r="H10174" i="1" s="1"/>
  <c r="I10173" i="1" a="1"/>
  <c r="I10173" i="1" s="1"/>
  <c r="H10173" i="1" a="1"/>
  <c r="H10173" i="1" s="1"/>
  <c r="I10172" i="1" a="1"/>
  <c r="I10172" i="1" s="1"/>
  <c r="H10172" i="1" a="1"/>
  <c r="H10172" i="1" s="1"/>
  <c r="I10171" i="1" a="1"/>
  <c r="I10171" i="1" s="1"/>
  <c r="H10171" i="1" a="1"/>
  <c r="H10171" i="1" s="1"/>
  <c r="I10170" i="1" a="1"/>
  <c r="I10170" i="1" s="1"/>
  <c r="H10170" i="1" a="1"/>
  <c r="H10170" i="1" s="1"/>
  <c r="I10169" i="1" a="1"/>
  <c r="I10169" i="1" s="1"/>
  <c r="H10169" i="1" a="1"/>
  <c r="H10169" i="1" s="1"/>
  <c r="I10168" i="1" a="1"/>
  <c r="I10168" i="1" s="1"/>
  <c r="H10168" i="1" a="1"/>
  <c r="H10168" i="1" s="1"/>
  <c r="I10167" i="1" a="1"/>
  <c r="I10167" i="1" s="1"/>
  <c r="H10167" i="1" a="1"/>
  <c r="H10167" i="1" s="1"/>
  <c r="I10166" i="1" a="1"/>
  <c r="I10166" i="1" s="1"/>
  <c r="H10166" i="1" a="1"/>
  <c r="H10166" i="1" s="1"/>
  <c r="I10165" i="1" a="1"/>
  <c r="I10165" i="1" s="1"/>
  <c r="H10165" i="1" a="1"/>
  <c r="H10165" i="1" s="1"/>
  <c r="I10164" i="1" a="1"/>
  <c r="I10164" i="1" s="1"/>
  <c r="H10164" i="1" a="1"/>
  <c r="H10164" i="1" s="1"/>
  <c r="I10163" i="1" a="1"/>
  <c r="I10163" i="1" s="1"/>
  <c r="H10163" i="1" a="1"/>
  <c r="H10163" i="1" s="1"/>
  <c r="I10162" i="1" a="1"/>
  <c r="I10162" i="1" s="1"/>
  <c r="H10162" i="1" a="1"/>
  <c r="H10162" i="1" s="1"/>
  <c r="I10161" i="1" a="1"/>
  <c r="I10161" i="1" s="1"/>
  <c r="H10161" i="1" a="1"/>
  <c r="H10161" i="1" s="1"/>
  <c r="I10160" i="1" a="1"/>
  <c r="I10160" i="1" s="1"/>
  <c r="H10160" i="1" a="1"/>
  <c r="H10160" i="1" s="1"/>
  <c r="I10159" i="1" a="1"/>
  <c r="I10159" i="1" s="1"/>
  <c r="H10159" i="1" a="1"/>
  <c r="H10159" i="1" s="1"/>
  <c r="I10158" i="1" a="1"/>
  <c r="I10158" i="1" s="1"/>
  <c r="H10158" i="1" a="1"/>
  <c r="H10158" i="1" s="1"/>
  <c r="I10157" i="1" a="1"/>
  <c r="I10157" i="1" s="1"/>
  <c r="H10157" i="1" a="1"/>
  <c r="H10157" i="1" s="1"/>
  <c r="I10156" i="1" a="1"/>
  <c r="I10156" i="1" s="1"/>
  <c r="H10156" i="1" a="1"/>
  <c r="H10156" i="1" s="1"/>
  <c r="I10155" i="1" a="1"/>
  <c r="I10155" i="1" s="1"/>
  <c r="H10155" i="1" a="1"/>
  <c r="H10155" i="1" s="1"/>
  <c r="I10154" i="1" a="1"/>
  <c r="I10154" i="1" s="1"/>
  <c r="H10154" i="1" a="1"/>
  <c r="H10154" i="1" s="1"/>
  <c r="I10153" i="1" a="1"/>
  <c r="I10153" i="1" s="1"/>
  <c r="H10153" i="1" a="1"/>
  <c r="H10153" i="1" s="1"/>
  <c r="I10152" i="1" a="1"/>
  <c r="I10152" i="1" s="1"/>
  <c r="H10152" i="1" a="1"/>
  <c r="H10152" i="1" s="1"/>
  <c r="I10151" i="1" a="1"/>
  <c r="I10151" i="1" s="1"/>
  <c r="H10151" i="1" a="1"/>
  <c r="H10151" i="1" s="1"/>
  <c r="I10150" i="1" a="1"/>
  <c r="I10150" i="1" s="1"/>
  <c r="H10150" i="1" a="1"/>
  <c r="H10150" i="1" s="1"/>
  <c r="I10149" i="1" a="1"/>
  <c r="I10149" i="1" s="1"/>
  <c r="H10149" i="1" a="1"/>
  <c r="H10149" i="1" s="1"/>
  <c r="I10148" i="1" a="1"/>
  <c r="I10148" i="1" s="1"/>
  <c r="H10148" i="1" a="1"/>
  <c r="H10148" i="1" s="1"/>
  <c r="I10147" i="1" a="1"/>
  <c r="I10147" i="1" s="1"/>
  <c r="H10147" i="1" a="1"/>
  <c r="H10147" i="1" s="1"/>
  <c r="I10146" i="1" a="1"/>
  <c r="I10146" i="1" s="1"/>
  <c r="H10146" i="1" a="1"/>
  <c r="H10146" i="1" s="1"/>
  <c r="I10145" i="1" a="1"/>
  <c r="I10145" i="1" s="1"/>
  <c r="H10145" i="1" a="1"/>
  <c r="H10145" i="1" s="1"/>
  <c r="I10144" i="1" a="1"/>
  <c r="I10144" i="1" s="1"/>
  <c r="H10144" i="1" a="1"/>
  <c r="H10144" i="1" s="1"/>
  <c r="I10143" i="1" a="1"/>
  <c r="I10143" i="1" s="1"/>
  <c r="H10143" i="1" a="1"/>
  <c r="H10143" i="1" s="1"/>
  <c r="I10142" i="1" a="1"/>
  <c r="I10142" i="1" s="1"/>
  <c r="H10142" i="1" a="1"/>
  <c r="H10142" i="1" s="1"/>
  <c r="I10141" i="1" a="1"/>
  <c r="I10141" i="1" s="1"/>
  <c r="H10141" i="1" a="1"/>
  <c r="H10141" i="1" s="1"/>
  <c r="I10140" i="1" a="1"/>
  <c r="I10140" i="1" s="1"/>
  <c r="H10140" i="1" a="1"/>
  <c r="H10140" i="1" s="1"/>
  <c r="I10139" i="1" a="1"/>
  <c r="I10139" i="1" s="1"/>
  <c r="H10139" i="1" a="1"/>
  <c r="H10139" i="1" s="1"/>
  <c r="I10138" i="1" a="1"/>
  <c r="I10138" i="1" s="1"/>
  <c r="H10138" i="1" a="1"/>
  <c r="H10138" i="1" s="1"/>
  <c r="I10137" i="1" a="1"/>
  <c r="I10137" i="1" s="1"/>
  <c r="H10137" i="1" a="1"/>
  <c r="H10137" i="1" s="1"/>
  <c r="I10136" i="1" a="1"/>
  <c r="I10136" i="1" s="1"/>
  <c r="H10136" i="1" a="1"/>
  <c r="H10136" i="1" s="1"/>
  <c r="I10135" i="1" a="1"/>
  <c r="I10135" i="1" s="1"/>
  <c r="H10135" i="1" a="1"/>
  <c r="H10135" i="1" s="1"/>
  <c r="I10134" i="1" a="1"/>
  <c r="I10134" i="1" s="1"/>
  <c r="H10134" i="1" a="1"/>
  <c r="H10134" i="1" s="1"/>
  <c r="I10133" i="1" a="1"/>
  <c r="I10133" i="1" s="1"/>
  <c r="H10133" i="1" a="1"/>
  <c r="H10133" i="1" s="1"/>
  <c r="I10132" i="1" a="1"/>
  <c r="I10132" i="1" s="1"/>
  <c r="H10132" i="1" a="1"/>
  <c r="H10132" i="1" s="1"/>
  <c r="I10131" i="1" a="1"/>
  <c r="I10131" i="1" s="1"/>
  <c r="H10131" i="1" a="1"/>
  <c r="H10131" i="1" s="1"/>
  <c r="I10130" i="1" a="1"/>
  <c r="I10130" i="1" s="1"/>
  <c r="H10130" i="1" a="1"/>
  <c r="H10130" i="1" s="1"/>
  <c r="I10129" i="1" a="1"/>
  <c r="I10129" i="1" s="1"/>
  <c r="H10129" i="1" a="1"/>
  <c r="H10129" i="1" s="1"/>
  <c r="I10128" i="1" a="1"/>
  <c r="I10128" i="1" s="1"/>
  <c r="H10128" i="1" a="1"/>
  <c r="H10128" i="1" s="1"/>
  <c r="I10127" i="1" a="1"/>
  <c r="I10127" i="1" s="1"/>
  <c r="H10127" i="1" a="1"/>
  <c r="H10127" i="1" s="1"/>
  <c r="I10126" i="1" a="1"/>
  <c r="I10126" i="1" s="1"/>
  <c r="H10126" i="1" a="1"/>
  <c r="H10126" i="1" s="1"/>
  <c r="I10125" i="1" a="1"/>
  <c r="I10125" i="1" s="1"/>
  <c r="H10125" i="1" a="1"/>
  <c r="H10125" i="1" s="1"/>
  <c r="I10124" i="1" a="1"/>
  <c r="I10124" i="1" s="1"/>
  <c r="H10124" i="1" a="1"/>
  <c r="H10124" i="1" s="1"/>
  <c r="I10123" i="1" a="1"/>
  <c r="I10123" i="1" s="1"/>
  <c r="H10123" i="1" a="1"/>
  <c r="H10123" i="1" s="1"/>
  <c r="I10122" i="1" a="1"/>
  <c r="I10122" i="1" s="1"/>
  <c r="H10122" i="1" a="1"/>
  <c r="H10122" i="1" s="1"/>
  <c r="I10121" i="1" a="1"/>
  <c r="I10121" i="1" s="1"/>
  <c r="H10121" i="1" a="1"/>
  <c r="H10121" i="1" s="1"/>
  <c r="I10120" i="1" a="1"/>
  <c r="I10120" i="1" s="1"/>
  <c r="H10120" i="1" a="1"/>
  <c r="H10120" i="1" s="1"/>
  <c r="I10119" i="1" a="1"/>
  <c r="I10119" i="1" s="1"/>
  <c r="H10119" i="1" a="1"/>
  <c r="H10119" i="1" s="1"/>
  <c r="I10118" i="1" a="1"/>
  <c r="I10118" i="1" s="1"/>
  <c r="H10118" i="1" a="1"/>
  <c r="H10118" i="1" s="1"/>
  <c r="I10117" i="1" a="1"/>
  <c r="I10117" i="1" s="1"/>
  <c r="H10117" i="1" a="1"/>
  <c r="H10117" i="1" s="1"/>
  <c r="I10116" i="1" a="1"/>
  <c r="I10116" i="1" s="1"/>
  <c r="H10116" i="1" a="1"/>
  <c r="H10116" i="1" s="1"/>
  <c r="I10115" i="1" a="1"/>
  <c r="I10115" i="1" s="1"/>
  <c r="H10115" i="1" a="1"/>
  <c r="H10115" i="1" s="1"/>
  <c r="I10114" i="1" a="1"/>
  <c r="I10114" i="1" s="1"/>
  <c r="H10114" i="1" a="1"/>
  <c r="H10114" i="1" s="1"/>
  <c r="I10113" i="1" a="1"/>
  <c r="I10113" i="1" s="1"/>
  <c r="H10113" i="1" a="1"/>
  <c r="H10113" i="1" s="1"/>
  <c r="I10112" i="1" a="1"/>
  <c r="I10112" i="1" s="1"/>
  <c r="H10112" i="1" a="1"/>
  <c r="H10112" i="1" s="1"/>
  <c r="I10111" i="1" a="1"/>
  <c r="I10111" i="1" s="1"/>
  <c r="H10111" i="1" a="1"/>
  <c r="H10111" i="1" s="1"/>
  <c r="I10110" i="1" a="1"/>
  <c r="I10110" i="1" s="1"/>
  <c r="H10110" i="1" a="1"/>
  <c r="H10110" i="1" s="1"/>
  <c r="I10109" i="1" a="1"/>
  <c r="I10109" i="1" s="1"/>
  <c r="H10109" i="1" a="1"/>
  <c r="H10109" i="1" s="1"/>
  <c r="I10108" i="1" a="1"/>
  <c r="I10108" i="1" s="1"/>
  <c r="H10108" i="1" a="1"/>
  <c r="H10108" i="1" s="1"/>
  <c r="I10107" i="1" a="1"/>
  <c r="I10107" i="1" s="1"/>
  <c r="H10107" i="1" a="1"/>
  <c r="H10107" i="1" s="1"/>
  <c r="I10106" i="1" a="1"/>
  <c r="I10106" i="1" s="1"/>
  <c r="H10106" i="1" a="1"/>
  <c r="H10106" i="1" s="1"/>
  <c r="I10105" i="1" a="1"/>
  <c r="I10105" i="1" s="1"/>
  <c r="H10105" i="1" a="1"/>
  <c r="H10105" i="1" s="1"/>
  <c r="I10104" i="1" a="1"/>
  <c r="I10104" i="1" s="1"/>
  <c r="H10104" i="1" a="1"/>
  <c r="H10104" i="1" s="1"/>
  <c r="I10103" i="1" a="1"/>
  <c r="I10103" i="1" s="1"/>
  <c r="H10103" i="1" a="1"/>
  <c r="H10103" i="1" s="1"/>
  <c r="I10102" i="1" a="1"/>
  <c r="I10102" i="1" s="1"/>
  <c r="H10102" i="1" a="1"/>
  <c r="H10102" i="1" s="1"/>
  <c r="I10101" i="1" a="1"/>
  <c r="I10101" i="1" s="1"/>
  <c r="H10101" i="1" a="1"/>
  <c r="H10101" i="1" s="1"/>
  <c r="I10100" i="1" a="1"/>
  <c r="I10100" i="1" s="1"/>
  <c r="H10100" i="1" a="1"/>
  <c r="H10100" i="1" s="1"/>
  <c r="I10099" i="1" a="1"/>
  <c r="I10099" i="1" s="1"/>
  <c r="H10099" i="1" a="1"/>
  <c r="H10099" i="1" s="1"/>
  <c r="I10098" i="1" a="1"/>
  <c r="I10098" i="1" s="1"/>
  <c r="H10098" i="1" a="1"/>
  <c r="H10098" i="1" s="1"/>
  <c r="I10097" i="1" a="1"/>
  <c r="I10097" i="1" s="1"/>
  <c r="H10097" i="1" a="1"/>
  <c r="H10097" i="1" s="1"/>
  <c r="I10096" i="1" a="1"/>
  <c r="I10096" i="1" s="1"/>
  <c r="H10096" i="1" a="1"/>
  <c r="H10096" i="1" s="1"/>
  <c r="I10095" i="1" a="1"/>
  <c r="I10095" i="1" s="1"/>
  <c r="H10095" i="1" a="1"/>
  <c r="H10095" i="1" s="1"/>
  <c r="I10094" i="1" a="1"/>
  <c r="I10094" i="1" s="1"/>
  <c r="H10094" i="1" a="1"/>
  <c r="H10094" i="1" s="1"/>
  <c r="I10093" i="1" a="1"/>
  <c r="I10093" i="1" s="1"/>
  <c r="H10093" i="1" a="1"/>
  <c r="H10093" i="1" s="1"/>
  <c r="I10092" i="1" a="1"/>
  <c r="I10092" i="1" s="1"/>
  <c r="H10092" i="1" a="1"/>
  <c r="H10092" i="1" s="1"/>
  <c r="I10091" i="1" a="1"/>
  <c r="I10091" i="1" s="1"/>
  <c r="H10091" i="1" a="1"/>
  <c r="H10091" i="1" s="1"/>
  <c r="I10090" i="1" a="1"/>
  <c r="I10090" i="1" s="1"/>
  <c r="H10090" i="1" a="1"/>
  <c r="H10090" i="1" s="1"/>
  <c r="I10089" i="1" a="1"/>
  <c r="I10089" i="1" s="1"/>
  <c r="H10089" i="1" a="1"/>
  <c r="H10089" i="1" s="1"/>
  <c r="I10088" i="1" a="1"/>
  <c r="I10088" i="1" s="1"/>
  <c r="H10088" i="1" a="1"/>
  <c r="H10088" i="1" s="1"/>
  <c r="I10087" i="1" a="1"/>
  <c r="I10087" i="1" s="1"/>
  <c r="H10087" i="1" a="1"/>
  <c r="H10087" i="1" s="1"/>
  <c r="I10086" i="1" a="1"/>
  <c r="I10086" i="1" s="1"/>
  <c r="H10086" i="1" a="1"/>
  <c r="H10086" i="1" s="1"/>
  <c r="I10085" i="1" a="1"/>
  <c r="I10085" i="1" s="1"/>
  <c r="H10085" i="1" a="1"/>
  <c r="H10085" i="1" s="1"/>
  <c r="I10084" i="1" a="1"/>
  <c r="I10084" i="1" s="1"/>
  <c r="H10084" i="1" a="1"/>
  <c r="H10084" i="1" s="1"/>
  <c r="I10083" i="1" a="1"/>
  <c r="I10083" i="1" s="1"/>
  <c r="H10083" i="1" a="1"/>
  <c r="H10083" i="1" s="1"/>
  <c r="I10082" i="1" a="1"/>
  <c r="I10082" i="1" s="1"/>
  <c r="H10082" i="1" a="1"/>
  <c r="H10082" i="1" s="1"/>
  <c r="I10081" i="1" a="1"/>
  <c r="I10081" i="1" s="1"/>
  <c r="H10081" i="1" a="1"/>
  <c r="H10081" i="1" s="1"/>
  <c r="I10080" i="1" a="1"/>
  <c r="I10080" i="1" s="1"/>
  <c r="H10080" i="1" a="1"/>
  <c r="H10080" i="1" s="1"/>
  <c r="I10079" i="1" a="1"/>
  <c r="I10079" i="1" s="1"/>
  <c r="H10079" i="1" a="1"/>
  <c r="H10079" i="1" s="1"/>
  <c r="I10078" i="1" a="1"/>
  <c r="I10078" i="1" s="1"/>
  <c r="H10078" i="1" a="1"/>
  <c r="H10078" i="1" s="1"/>
  <c r="I10077" i="1" a="1"/>
  <c r="I10077" i="1" s="1"/>
  <c r="H10077" i="1" a="1"/>
  <c r="H10077" i="1" s="1"/>
  <c r="I10076" i="1" a="1"/>
  <c r="I10076" i="1" s="1"/>
  <c r="H10076" i="1" a="1"/>
  <c r="H10076" i="1" s="1"/>
  <c r="I10075" i="1" a="1"/>
  <c r="I10075" i="1" s="1"/>
  <c r="H10075" i="1" a="1"/>
  <c r="H10075" i="1" s="1"/>
  <c r="I10074" i="1" a="1"/>
  <c r="I10074" i="1" s="1"/>
  <c r="H10074" i="1" a="1"/>
  <c r="H10074" i="1" s="1"/>
  <c r="I10073" i="1" a="1"/>
  <c r="I10073" i="1" s="1"/>
  <c r="H10073" i="1" a="1"/>
  <c r="H10073" i="1" s="1"/>
  <c r="I10072" i="1" a="1"/>
  <c r="I10072" i="1" s="1"/>
  <c r="H10072" i="1" a="1"/>
  <c r="H10072" i="1" s="1"/>
  <c r="I10071" i="1" a="1"/>
  <c r="I10071" i="1" s="1"/>
  <c r="H10071" i="1" a="1"/>
  <c r="H10071" i="1" s="1"/>
  <c r="I10070" i="1" a="1"/>
  <c r="I10070" i="1" s="1"/>
  <c r="H10070" i="1" a="1"/>
  <c r="H10070" i="1" s="1"/>
  <c r="I10069" i="1" a="1"/>
  <c r="I10069" i="1" s="1"/>
  <c r="H10069" i="1" a="1"/>
  <c r="H10069" i="1" s="1"/>
  <c r="I10068" i="1" a="1"/>
  <c r="I10068" i="1" s="1"/>
  <c r="H10068" i="1" a="1"/>
  <c r="H10068" i="1" s="1"/>
  <c r="I10067" i="1" a="1"/>
  <c r="I10067" i="1" s="1"/>
  <c r="H10067" i="1" a="1"/>
  <c r="H10067" i="1" s="1"/>
  <c r="I10066" i="1" a="1"/>
  <c r="I10066" i="1" s="1"/>
  <c r="H10066" i="1" a="1"/>
  <c r="H10066" i="1" s="1"/>
  <c r="I10065" i="1" a="1"/>
  <c r="I10065" i="1" s="1"/>
  <c r="H10065" i="1" a="1"/>
  <c r="H10065" i="1" s="1"/>
  <c r="I10064" i="1" a="1"/>
  <c r="I10064" i="1" s="1"/>
  <c r="H10064" i="1" a="1"/>
  <c r="H10064" i="1" s="1"/>
  <c r="I10063" i="1" a="1"/>
  <c r="I10063" i="1" s="1"/>
  <c r="H10063" i="1" a="1"/>
  <c r="H10063" i="1" s="1"/>
  <c r="I10062" i="1" a="1"/>
  <c r="I10062" i="1" s="1"/>
  <c r="H10062" i="1" a="1"/>
  <c r="H10062" i="1" s="1"/>
  <c r="I10061" i="1" a="1"/>
  <c r="I10061" i="1" s="1"/>
  <c r="H10061" i="1" a="1"/>
  <c r="H10061" i="1" s="1"/>
  <c r="I10060" i="1" a="1"/>
  <c r="I10060" i="1" s="1"/>
  <c r="H10060" i="1" a="1"/>
  <c r="H10060" i="1" s="1"/>
  <c r="I10059" i="1" a="1"/>
  <c r="I10059" i="1" s="1"/>
  <c r="H10059" i="1" a="1"/>
  <c r="H10059" i="1" s="1"/>
  <c r="I10058" i="1" a="1"/>
  <c r="I10058" i="1" s="1"/>
  <c r="H10058" i="1" a="1"/>
  <c r="H10058" i="1" s="1"/>
  <c r="I10057" i="1" a="1"/>
  <c r="I10057" i="1" s="1"/>
  <c r="H10057" i="1" a="1"/>
  <c r="H10057" i="1" s="1"/>
  <c r="I10056" i="1" a="1"/>
  <c r="I10056" i="1" s="1"/>
  <c r="H10056" i="1" a="1"/>
  <c r="H10056" i="1" s="1"/>
  <c r="I10055" i="1" a="1"/>
  <c r="I10055" i="1" s="1"/>
  <c r="H10055" i="1" a="1"/>
  <c r="H10055" i="1" s="1"/>
  <c r="I10054" i="1" a="1"/>
  <c r="I10054" i="1" s="1"/>
  <c r="H10054" i="1" a="1"/>
  <c r="H10054" i="1" s="1"/>
  <c r="I10053" i="1" a="1"/>
  <c r="I10053" i="1" s="1"/>
  <c r="H10053" i="1" a="1"/>
  <c r="H10053" i="1" s="1"/>
  <c r="I10052" i="1" a="1"/>
  <c r="I10052" i="1" s="1"/>
  <c r="H10052" i="1" a="1"/>
  <c r="H10052" i="1" s="1"/>
  <c r="I10051" i="1" a="1"/>
  <c r="I10051" i="1" s="1"/>
  <c r="H10051" i="1" a="1"/>
  <c r="H10051" i="1" s="1"/>
  <c r="I10050" i="1" a="1"/>
  <c r="I10050" i="1" s="1"/>
  <c r="H10050" i="1" a="1"/>
  <c r="H10050" i="1" s="1"/>
  <c r="I10049" i="1" a="1"/>
  <c r="I10049" i="1" s="1"/>
  <c r="H10049" i="1" a="1"/>
  <c r="H10049" i="1" s="1"/>
  <c r="I10048" i="1" a="1"/>
  <c r="I10048" i="1" s="1"/>
  <c r="H10048" i="1" a="1"/>
  <c r="H10048" i="1" s="1"/>
  <c r="I10047" i="1" a="1"/>
  <c r="I10047" i="1" s="1"/>
  <c r="H10047" i="1" a="1"/>
  <c r="H10047" i="1" s="1"/>
  <c r="I10046" i="1" a="1"/>
  <c r="I10046" i="1" s="1"/>
  <c r="H10046" i="1" a="1"/>
  <c r="H10046" i="1" s="1"/>
  <c r="I10045" i="1" a="1"/>
  <c r="I10045" i="1" s="1"/>
  <c r="H10045" i="1" a="1"/>
  <c r="H10045" i="1" s="1"/>
  <c r="I10044" i="1" a="1"/>
  <c r="I10044" i="1" s="1"/>
  <c r="H10044" i="1" a="1"/>
  <c r="H10044" i="1" s="1"/>
  <c r="I10043" i="1" a="1"/>
  <c r="I10043" i="1" s="1"/>
  <c r="H10043" i="1" a="1"/>
  <c r="H10043" i="1" s="1"/>
  <c r="I10042" i="1" a="1"/>
  <c r="I10042" i="1" s="1"/>
  <c r="H10042" i="1" a="1"/>
  <c r="H10042" i="1" s="1"/>
  <c r="I10041" i="1" a="1"/>
  <c r="I10041" i="1" s="1"/>
  <c r="H10041" i="1" a="1"/>
  <c r="H10041" i="1" s="1"/>
  <c r="I10040" i="1" a="1"/>
  <c r="I10040" i="1" s="1"/>
  <c r="H10040" i="1" a="1"/>
  <c r="H10040" i="1" s="1"/>
  <c r="I10039" i="1" a="1"/>
  <c r="I10039" i="1" s="1"/>
  <c r="H10039" i="1" a="1"/>
  <c r="H10039" i="1" s="1"/>
  <c r="I10038" i="1" a="1"/>
  <c r="I10038" i="1" s="1"/>
  <c r="H10038" i="1" a="1"/>
  <c r="H10038" i="1" s="1"/>
  <c r="I10037" i="1" a="1"/>
  <c r="I10037" i="1" s="1"/>
  <c r="H10037" i="1" a="1"/>
  <c r="H10037" i="1" s="1"/>
  <c r="I10036" i="1" a="1"/>
  <c r="I10036" i="1" s="1"/>
  <c r="H10036" i="1" a="1"/>
  <c r="H10036" i="1" s="1"/>
  <c r="I10035" i="1" a="1"/>
  <c r="I10035" i="1" s="1"/>
  <c r="H10035" i="1" a="1"/>
  <c r="H10035" i="1" s="1"/>
  <c r="I10034" i="1" a="1"/>
  <c r="I10034" i="1" s="1"/>
  <c r="H10034" i="1" a="1"/>
  <c r="H10034" i="1" s="1"/>
  <c r="I10033" i="1" a="1"/>
  <c r="I10033" i="1" s="1"/>
  <c r="H10033" i="1" a="1"/>
  <c r="H10033" i="1" s="1"/>
  <c r="I10032" i="1" a="1"/>
  <c r="I10032" i="1" s="1"/>
  <c r="H10032" i="1" a="1"/>
  <c r="H10032" i="1" s="1"/>
  <c r="I10031" i="1" a="1"/>
  <c r="I10031" i="1" s="1"/>
  <c r="H10031" i="1" a="1"/>
  <c r="H10031" i="1" s="1"/>
  <c r="I10030" i="1" a="1"/>
  <c r="I10030" i="1" s="1"/>
  <c r="H10030" i="1" a="1"/>
  <c r="H10030" i="1" s="1"/>
  <c r="I10029" i="1" a="1"/>
  <c r="I10029" i="1" s="1"/>
  <c r="H10029" i="1" a="1"/>
  <c r="H10029" i="1" s="1"/>
  <c r="I10028" i="1" a="1"/>
  <c r="I10028" i="1" s="1"/>
  <c r="H10028" i="1" a="1"/>
  <c r="H10028" i="1" s="1"/>
  <c r="I10027" i="1" a="1"/>
  <c r="I10027" i="1" s="1"/>
  <c r="H10027" i="1" a="1"/>
  <c r="H10027" i="1" s="1"/>
  <c r="I10026" i="1" a="1"/>
  <c r="I10026" i="1" s="1"/>
  <c r="H10026" i="1" a="1"/>
  <c r="H10026" i="1" s="1"/>
  <c r="I10025" i="1" a="1"/>
  <c r="I10025" i="1" s="1"/>
  <c r="H10025" i="1" a="1"/>
  <c r="H10025" i="1" s="1"/>
  <c r="I10024" i="1" a="1"/>
  <c r="I10024" i="1" s="1"/>
  <c r="H10024" i="1" a="1"/>
  <c r="H10024" i="1" s="1"/>
  <c r="I10023" i="1" a="1"/>
  <c r="I10023" i="1" s="1"/>
  <c r="H10023" i="1" a="1"/>
  <c r="H10023" i="1" s="1"/>
  <c r="I10022" i="1" a="1"/>
  <c r="I10022" i="1" s="1"/>
  <c r="H10022" i="1" a="1"/>
  <c r="H10022" i="1" s="1"/>
  <c r="I10021" i="1" a="1"/>
  <c r="I10021" i="1" s="1"/>
  <c r="H10021" i="1" a="1"/>
  <c r="H10021" i="1" s="1"/>
  <c r="I10020" i="1" a="1"/>
  <c r="I10020" i="1" s="1"/>
  <c r="H10020" i="1" a="1"/>
  <c r="H10020" i="1" s="1"/>
  <c r="I10019" i="1" a="1"/>
  <c r="I10019" i="1" s="1"/>
  <c r="H10019" i="1" a="1"/>
  <c r="H10019" i="1" s="1"/>
  <c r="I10018" i="1" a="1"/>
  <c r="I10018" i="1" s="1"/>
  <c r="H10018" i="1" a="1"/>
  <c r="H10018" i="1" s="1"/>
  <c r="I10017" i="1" a="1"/>
  <c r="I10017" i="1" s="1"/>
  <c r="H10017" i="1" a="1"/>
  <c r="H10017" i="1" s="1"/>
  <c r="I10016" i="1" a="1"/>
  <c r="I10016" i="1" s="1"/>
  <c r="H10016" i="1" a="1"/>
  <c r="H10016" i="1" s="1"/>
  <c r="I10015" i="1" a="1"/>
  <c r="I10015" i="1" s="1"/>
  <c r="H10015" i="1" a="1"/>
  <c r="H10015" i="1" s="1"/>
  <c r="I10014" i="1" a="1"/>
  <c r="I10014" i="1" s="1"/>
  <c r="H10014" i="1" a="1"/>
  <c r="H10014" i="1" s="1"/>
  <c r="I10013" i="1" a="1"/>
  <c r="I10013" i="1" s="1"/>
  <c r="H10013" i="1" a="1"/>
  <c r="H10013" i="1" s="1"/>
  <c r="I10012" i="1" a="1"/>
  <c r="I10012" i="1" s="1"/>
  <c r="H10012" i="1" a="1"/>
  <c r="H10012" i="1" s="1"/>
  <c r="I10011" i="1" a="1"/>
  <c r="I10011" i="1" s="1"/>
  <c r="H10011" i="1" a="1"/>
  <c r="H10011" i="1" s="1"/>
  <c r="I10010" i="1" a="1"/>
  <c r="I10010" i="1" s="1"/>
  <c r="H10010" i="1" a="1"/>
  <c r="H10010" i="1" s="1"/>
  <c r="I10009" i="1" a="1"/>
  <c r="I10009" i="1" s="1"/>
  <c r="H10009" i="1" a="1"/>
  <c r="H10009" i="1" s="1"/>
  <c r="I10008" i="1" a="1"/>
  <c r="I10008" i="1" s="1"/>
  <c r="H10008" i="1" a="1"/>
  <c r="H10008" i="1" s="1"/>
  <c r="I10007" i="1" a="1"/>
  <c r="I10007" i="1" s="1"/>
  <c r="H10007" i="1" a="1"/>
  <c r="H10007" i="1" s="1"/>
  <c r="I10006" i="1" a="1"/>
  <c r="I10006" i="1" s="1"/>
  <c r="H10006" i="1" a="1"/>
  <c r="H10006" i="1" s="1"/>
  <c r="I10005" i="1" a="1"/>
  <c r="I10005" i="1" s="1"/>
  <c r="H10005" i="1" a="1"/>
  <c r="H10005" i="1" s="1"/>
  <c r="I10004" i="1" a="1"/>
  <c r="I10004" i="1" s="1"/>
  <c r="H10004" i="1" a="1"/>
  <c r="H10004" i="1" s="1"/>
  <c r="I10003" i="1" a="1"/>
  <c r="I10003" i="1" s="1"/>
  <c r="H10003" i="1" a="1"/>
  <c r="H10003" i="1" s="1"/>
  <c r="I10002" i="1" a="1"/>
  <c r="I10002" i="1" s="1"/>
  <c r="H10002" i="1" a="1"/>
  <c r="H10002" i="1" s="1"/>
  <c r="I10001" i="1" a="1"/>
  <c r="I10001" i="1" s="1"/>
  <c r="H10001" i="1" a="1"/>
  <c r="H10001" i="1" s="1"/>
  <c r="I10000" i="1" a="1"/>
  <c r="I10000" i="1" s="1"/>
  <c r="H10000" i="1" a="1"/>
  <c r="H10000" i="1" s="1"/>
  <c r="I9999" i="1" a="1"/>
  <c r="I9999" i="1" s="1"/>
  <c r="H9999" i="1" a="1"/>
  <c r="H9999" i="1" s="1"/>
  <c r="I9998" i="1" a="1"/>
  <c r="I9998" i="1" s="1"/>
  <c r="H9998" i="1" a="1"/>
  <c r="H9998" i="1" s="1"/>
  <c r="I9997" i="1" a="1"/>
  <c r="I9997" i="1" s="1"/>
  <c r="H9997" i="1" a="1"/>
  <c r="H9997" i="1" s="1"/>
  <c r="I9996" i="1" a="1"/>
  <c r="I9996" i="1" s="1"/>
  <c r="H9996" i="1" a="1"/>
  <c r="H9996" i="1" s="1"/>
  <c r="I9995" i="1" a="1"/>
  <c r="I9995" i="1" s="1"/>
  <c r="H9995" i="1" a="1"/>
  <c r="H9995" i="1" s="1"/>
  <c r="I9994" i="1" a="1"/>
  <c r="I9994" i="1" s="1"/>
  <c r="H9994" i="1" a="1"/>
  <c r="H9994" i="1" s="1"/>
  <c r="I9993" i="1" a="1"/>
  <c r="I9993" i="1" s="1"/>
  <c r="H9993" i="1" a="1"/>
  <c r="H9993" i="1" s="1"/>
  <c r="I9992" i="1" a="1"/>
  <c r="I9992" i="1" s="1"/>
  <c r="H9992" i="1" a="1"/>
  <c r="H9992" i="1" s="1"/>
  <c r="I9991" i="1" a="1"/>
  <c r="I9991" i="1" s="1"/>
  <c r="H9991" i="1" a="1"/>
  <c r="H9991" i="1" s="1"/>
  <c r="I9990" i="1" a="1"/>
  <c r="I9990" i="1" s="1"/>
  <c r="H9990" i="1" a="1"/>
  <c r="H9990" i="1" s="1"/>
  <c r="I9989" i="1" a="1"/>
  <c r="I9989" i="1" s="1"/>
  <c r="H9989" i="1" a="1"/>
  <c r="H9989" i="1" s="1"/>
  <c r="I9988" i="1" a="1"/>
  <c r="I9988" i="1" s="1"/>
  <c r="H9988" i="1" a="1"/>
  <c r="H9988" i="1" s="1"/>
  <c r="I9987" i="1" a="1"/>
  <c r="I9987" i="1" s="1"/>
  <c r="H9987" i="1" a="1"/>
  <c r="H9987" i="1" s="1"/>
  <c r="I9986" i="1" a="1"/>
  <c r="I9986" i="1" s="1"/>
  <c r="H9986" i="1" a="1"/>
  <c r="H9986" i="1" s="1"/>
  <c r="I9985" i="1" a="1"/>
  <c r="I9985" i="1" s="1"/>
  <c r="H9985" i="1" a="1"/>
  <c r="H9985" i="1" s="1"/>
  <c r="I9984" i="1" a="1"/>
  <c r="I9984" i="1" s="1"/>
  <c r="H9984" i="1" a="1"/>
  <c r="H9984" i="1" s="1"/>
  <c r="I9983" i="1" a="1"/>
  <c r="I9983" i="1" s="1"/>
  <c r="H9983" i="1" a="1"/>
  <c r="H9983" i="1" s="1"/>
  <c r="I9982" i="1" a="1"/>
  <c r="I9982" i="1" s="1"/>
  <c r="H9982" i="1" a="1"/>
  <c r="H9982" i="1" s="1"/>
  <c r="I9981" i="1" a="1"/>
  <c r="I9981" i="1" s="1"/>
  <c r="H9981" i="1" a="1"/>
  <c r="H9981" i="1" s="1"/>
  <c r="I9980" i="1" a="1"/>
  <c r="I9980" i="1" s="1"/>
  <c r="H9980" i="1" a="1"/>
  <c r="H9980" i="1" s="1"/>
  <c r="I9979" i="1" a="1"/>
  <c r="I9979" i="1" s="1"/>
  <c r="H9979" i="1" a="1"/>
  <c r="H9979" i="1" s="1"/>
  <c r="I9978" i="1" a="1"/>
  <c r="I9978" i="1" s="1"/>
  <c r="H9978" i="1" a="1"/>
  <c r="H9978" i="1" s="1"/>
  <c r="I9977" i="1" a="1"/>
  <c r="I9977" i="1" s="1"/>
  <c r="H9977" i="1" a="1"/>
  <c r="H9977" i="1" s="1"/>
  <c r="I9976" i="1" a="1"/>
  <c r="I9976" i="1" s="1"/>
  <c r="H9976" i="1" a="1"/>
  <c r="H9976" i="1" s="1"/>
  <c r="I9975" i="1" a="1"/>
  <c r="I9975" i="1" s="1"/>
  <c r="H9975" i="1" a="1"/>
  <c r="H9975" i="1" s="1"/>
  <c r="I9974" i="1" a="1"/>
  <c r="I9974" i="1" s="1"/>
  <c r="H9974" i="1" a="1"/>
  <c r="H9974" i="1" s="1"/>
  <c r="I9973" i="1" a="1"/>
  <c r="I9973" i="1" s="1"/>
  <c r="H9973" i="1" a="1"/>
  <c r="H9973" i="1" s="1"/>
  <c r="I9972" i="1" a="1"/>
  <c r="I9972" i="1" s="1"/>
  <c r="H9972" i="1" a="1"/>
  <c r="H9972" i="1" s="1"/>
  <c r="I9971" i="1" a="1"/>
  <c r="I9971" i="1" s="1"/>
  <c r="H9971" i="1" a="1"/>
  <c r="H9971" i="1" s="1"/>
  <c r="I9970" i="1" a="1"/>
  <c r="I9970" i="1" s="1"/>
  <c r="H9970" i="1" a="1"/>
  <c r="H9970" i="1" s="1"/>
  <c r="I9969" i="1" a="1"/>
  <c r="I9969" i="1" s="1"/>
  <c r="H9969" i="1" a="1"/>
  <c r="H9969" i="1" s="1"/>
  <c r="I9968" i="1" a="1"/>
  <c r="I9968" i="1" s="1"/>
  <c r="H9968" i="1" a="1"/>
  <c r="H9968" i="1" s="1"/>
  <c r="I9967" i="1" a="1"/>
  <c r="I9967" i="1" s="1"/>
  <c r="H9967" i="1" a="1"/>
  <c r="H9967" i="1" s="1"/>
  <c r="I9966" i="1" a="1"/>
  <c r="I9966" i="1" s="1"/>
  <c r="H9966" i="1" a="1"/>
  <c r="H9966" i="1" s="1"/>
  <c r="I9965" i="1" a="1"/>
  <c r="I9965" i="1" s="1"/>
  <c r="H9965" i="1" a="1"/>
  <c r="H9965" i="1" s="1"/>
  <c r="I9964" i="1" a="1"/>
  <c r="I9964" i="1" s="1"/>
  <c r="H9964" i="1" a="1"/>
  <c r="H9964" i="1" s="1"/>
  <c r="I9963" i="1" a="1"/>
  <c r="I9963" i="1" s="1"/>
  <c r="H9963" i="1" a="1"/>
  <c r="H9963" i="1" s="1"/>
  <c r="I9962" i="1" a="1"/>
  <c r="I9962" i="1" s="1"/>
  <c r="H9962" i="1" a="1"/>
  <c r="H9962" i="1" s="1"/>
  <c r="I9961" i="1" a="1"/>
  <c r="I9961" i="1" s="1"/>
  <c r="H9961" i="1" a="1"/>
  <c r="H9961" i="1" s="1"/>
  <c r="I9960" i="1" a="1"/>
  <c r="I9960" i="1" s="1"/>
  <c r="H9960" i="1" a="1"/>
  <c r="H9960" i="1" s="1"/>
  <c r="I9959" i="1" a="1"/>
  <c r="I9959" i="1" s="1"/>
  <c r="H9959" i="1" a="1"/>
  <c r="H9959" i="1" s="1"/>
  <c r="I9958" i="1" a="1"/>
  <c r="I9958" i="1" s="1"/>
  <c r="H9958" i="1" a="1"/>
  <c r="H9958" i="1" s="1"/>
  <c r="I9957" i="1" a="1"/>
  <c r="I9957" i="1" s="1"/>
  <c r="H9957" i="1" a="1"/>
  <c r="H9957" i="1" s="1"/>
  <c r="I9956" i="1" a="1"/>
  <c r="I9956" i="1" s="1"/>
  <c r="H9956" i="1" a="1"/>
  <c r="H9956" i="1" s="1"/>
  <c r="I9955" i="1" a="1"/>
  <c r="I9955" i="1" s="1"/>
  <c r="H9955" i="1" a="1"/>
  <c r="H9955" i="1" s="1"/>
  <c r="I9954" i="1" a="1"/>
  <c r="I9954" i="1" s="1"/>
  <c r="H9954" i="1" a="1"/>
  <c r="H9954" i="1" s="1"/>
  <c r="I9953" i="1" a="1"/>
  <c r="I9953" i="1" s="1"/>
  <c r="H9953" i="1" a="1"/>
  <c r="H9953" i="1" s="1"/>
  <c r="I9952" i="1" a="1"/>
  <c r="I9952" i="1" s="1"/>
  <c r="H9952" i="1" a="1"/>
  <c r="H9952" i="1" s="1"/>
  <c r="I9951" i="1" a="1"/>
  <c r="I9951" i="1" s="1"/>
  <c r="H9951" i="1" a="1"/>
  <c r="H9951" i="1" s="1"/>
  <c r="I9950" i="1" a="1"/>
  <c r="I9950" i="1" s="1"/>
  <c r="H9950" i="1" a="1"/>
  <c r="H9950" i="1" s="1"/>
  <c r="I9949" i="1" a="1"/>
  <c r="I9949" i="1" s="1"/>
  <c r="H9949" i="1" a="1"/>
  <c r="H9949" i="1" s="1"/>
  <c r="I9948" i="1" a="1"/>
  <c r="I9948" i="1" s="1"/>
  <c r="H9948" i="1" a="1"/>
  <c r="H9948" i="1" s="1"/>
  <c r="I9947" i="1" a="1"/>
  <c r="I9947" i="1" s="1"/>
  <c r="H9947" i="1" a="1"/>
  <c r="H9947" i="1" s="1"/>
  <c r="I9946" i="1" a="1"/>
  <c r="I9946" i="1" s="1"/>
  <c r="H9946" i="1" a="1"/>
  <c r="H9946" i="1" s="1"/>
  <c r="I9945" i="1" a="1"/>
  <c r="I9945" i="1" s="1"/>
  <c r="H9945" i="1" a="1"/>
  <c r="H9945" i="1" s="1"/>
  <c r="I9944" i="1" a="1"/>
  <c r="I9944" i="1" s="1"/>
  <c r="H9944" i="1" a="1"/>
  <c r="H9944" i="1" s="1"/>
  <c r="I9943" i="1" a="1"/>
  <c r="I9943" i="1" s="1"/>
  <c r="H9943" i="1" a="1"/>
  <c r="H9943" i="1" s="1"/>
  <c r="I9942" i="1" a="1"/>
  <c r="I9942" i="1" s="1"/>
  <c r="H9942" i="1" a="1"/>
  <c r="H9942" i="1" s="1"/>
  <c r="I9941" i="1" a="1"/>
  <c r="I9941" i="1" s="1"/>
  <c r="H9941" i="1" a="1"/>
  <c r="H9941" i="1" s="1"/>
  <c r="I9940" i="1" a="1"/>
  <c r="I9940" i="1" s="1"/>
  <c r="H9940" i="1" a="1"/>
  <c r="H9940" i="1" s="1"/>
  <c r="I9939" i="1" a="1"/>
  <c r="I9939" i="1" s="1"/>
  <c r="H9939" i="1" a="1"/>
  <c r="H9939" i="1" s="1"/>
  <c r="I9938" i="1" a="1"/>
  <c r="I9938" i="1" s="1"/>
  <c r="H9938" i="1" a="1"/>
  <c r="H9938" i="1" s="1"/>
  <c r="I9937" i="1" a="1"/>
  <c r="I9937" i="1" s="1"/>
  <c r="H9937" i="1" a="1"/>
  <c r="H9937" i="1" s="1"/>
  <c r="I9936" i="1" a="1"/>
  <c r="I9936" i="1" s="1"/>
  <c r="H9936" i="1" a="1"/>
  <c r="H9936" i="1" s="1"/>
  <c r="I9935" i="1" a="1"/>
  <c r="I9935" i="1" s="1"/>
  <c r="H9935" i="1" a="1"/>
  <c r="H9935" i="1" s="1"/>
  <c r="I9934" i="1" a="1"/>
  <c r="I9934" i="1" s="1"/>
  <c r="H9934" i="1" a="1"/>
  <c r="H9934" i="1" s="1"/>
  <c r="I9933" i="1" a="1"/>
  <c r="I9933" i="1" s="1"/>
  <c r="H9933" i="1" a="1"/>
  <c r="H9933" i="1" s="1"/>
  <c r="I9932" i="1" a="1"/>
  <c r="I9932" i="1" s="1"/>
  <c r="H9932" i="1" a="1"/>
  <c r="H9932" i="1" s="1"/>
  <c r="I9931" i="1" a="1"/>
  <c r="I9931" i="1" s="1"/>
  <c r="H9931" i="1" a="1"/>
  <c r="H9931" i="1" s="1"/>
  <c r="I9930" i="1" a="1"/>
  <c r="I9930" i="1" s="1"/>
  <c r="H9930" i="1" a="1"/>
  <c r="H9930" i="1" s="1"/>
  <c r="I9929" i="1" a="1"/>
  <c r="I9929" i="1" s="1"/>
  <c r="H9929" i="1" a="1"/>
  <c r="H9929" i="1" s="1"/>
  <c r="I9928" i="1" a="1"/>
  <c r="I9928" i="1" s="1"/>
  <c r="H9928" i="1" a="1"/>
  <c r="H9928" i="1" s="1"/>
  <c r="I9927" i="1" a="1"/>
  <c r="I9927" i="1" s="1"/>
  <c r="H9927" i="1" a="1"/>
  <c r="H9927" i="1" s="1"/>
  <c r="I9926" i="1" a="1"/>
  <c r="I9926" i="1" s="1"/>
  <c r="H9926" i="1" a="1"/>
  <c r="H9926" i="1" s="1"/>
  <c r="I9925" i="1" a="1"/>
  <c r="I9925" i="1" s="1"/>
  <c r="H9925" i="1" a="1"/>
  <c r="H9925" i="1" s="1"/>
  <c r="I9924" i="1" a="1"/>
  <c r="I9924" i="1" s="1"/>
  <c r="H9924" i="1" a="1"/>
  <c r="H9924" i="1" s="1"/>
  <c r="I9923" i="1" a="1"/>
  <c r="I9923" i="1" s="1"/>
  <c r="H9923" i="1" a="1"/>
  <c r="H9923" i="1" s="1"/>
  <c r="I9922" i="1" a="1"/>
  <c r="I9922" i="1" s="1"/>
  <c r="H9922" i="1" a="1"/>
  <c r="H9922" i="1" s="1"/>
  <c r="I9921" i="1" a="1"/>
  <c r="I9921" i="1" s="1"/>
  <c r="H9921" i="1" a="1"/>
  <c r="H9921" i="1" s="1"/>
  <c r="I9920" i="1" a="1"/>
  <c r="I9920" i="1" s="1"/>
  <c r="H9920" i="1" a="1"/>
  <c r="H9920" i="1" s="1"/>
  <c r="I9919" i="1" a="1"/>
  <c r="I9919" i="1" s="1"/>
  <c r="H9919" i="1" a="1"/>
  <c r="H9919" i="1" s="1"/>
  <c r="I9918" i="1" a="1"/>
  <c r="I9918" i="1" s="1"/>
  <c r="H9918" i="1" a="1"/>
  <c r="H9918" i="1" s="1"/>
  <c r="I9917" i="1" a="1"/>
  <c r="I9917" i="1" s="1"/>
  <c r="H9917" i="1" a="1"/>
  <c r="H9917" i="1" s="1"/>
  <c r="I9916" i="1" a="1"/>
  <c r="I9916" i="1" s="1"/>
  <c r="H9916" i="1" a="1"/>
  <c r="H9916" i="1" s="1"/>
  <c r="I9915" i="1" a="1"/>
  <c r="I9915" i="1" s="1"/>
  <c r="H9915" i="1" a="1"/>
  <c r="H9915" i="1" s="1"/>
  <c r="I9914" i="1" a="1"/>
  <c r="I9914" i="1" s="1"/>
  <c r="H9914" i="1" a="1"/>
  <c r="H9914" i="1" s="1"/>
  <c r="I9913" i="1" a="1"/>
  <c r="I9913" i="1" s="1"/>
  <c r="H9913" i="1" a="1"/>
  <c r="H9913" i="1" s="1"/>
  <c r="I9912" i="1" a="1"/>
  <c r="I9912" i="1" s="1"/>
  <c r="H9912" i="1" a="1"/>
  <c r="H9912" i="1" s="1"/>
  <c r="I9911" i="1" a="1"/>
  <c r="I9911" i="1" s="1"/>
  <c r="H9911" i="1" a="1"/>
  <c r="H9911" i="1" s="1"/>
  <c r="I9910" i="1" a="1"/>
  <c r="I9910" i="1" s="1"/>
  <c r="H9910" i="1" a="1"/>
  <c r="H9910" i="1" s="1"/>
  <c r="I9909" i="1" a="1"/>
  <c r="I9909" i="1" s="1"/>
  <c r="H9909" i="1" a="1"/>
  <c r="H9909" i="1" s="1"/>
  <c r="I9908" i="1" a="1"/>
  <c r="I9908" i="1" s="1"/>
  <c r="H9908" i="1" a="1"/>
  <c r="H9908" i="1" s="1"/>
  <c r="I9907" i="1" a="1"/>
  <c r="I9907" i="1" s="1"/>
  <c r="H9907" i="1" a="1"/>
  <c r="H9907" i="1" s="1"/>
  <c r="I9906" i="1" a="1"/>
  <c r="I9906" i="1" s="1"/>
  <c r="H9906" i="1" a="1"/>
  <c r="H9906" i="1" s="1"/>
  <c r="I9905" i="1" a="1"/>
  <c r="I9905" i="1" s="1"/>
  <c r="H9905" i="1" a="1"/>
  <c r="H9905" i="1" s="1"/>
  <c r="I9904" i="1" a="1"/>
  <c r="I9904" i="1" s="1"/>
  <c r="H9904" i="1" a="1"/>
  <c r="H9904" i="1" s="1"/>
  <c r="I9903" i="1" a="1"/>
  <c r="I9903" i="1" s="1"/>
  <c r="H9903" i="1" a="1"/>
  <c r="H9903" i="1" s="1"/>
  <c r="I9902" i="1" a="1"/>
  <c r="I9902" i="1" s="1"/>
  <c r="H9902" i="1" a="1"/>
  <c r="H9902" i="1" s="1"/>
  <c r="I9901" i="1" a="1"/>
  <c r="I9901" i="1" s="1"/>
  <c r="H9901" i="1" a="1"/>
  <c r="H9901" i="1" s="1"/>
  <c r="I9900" i="1" a="1"/>
  <c r="I9900" i="1" s="1"/>
  <c r="H9900" i="1" a="1"/>
  <c r="H9900" i="1" s="1"/>
  <c r="I9899" i="1" a="1"/>
  <c r="I9899" i="1" s="1"/>
  <c r="H9899" i="1" a="1"/>
  <c r="H9899" i="1" s="1"/>
  <c r="I9898" i="1" a="1"/>
  <c r="I9898" i="1" s="1"/>
  <c r="H9898" i="1" a="1"/>
  <c r="H9898" i="1" s="1"/>
  <c r="I9897" i="1" a="1"/>
  <c r="I9897" i="1" s="1"/>
  <c r="H9897" i="1" a="1"/>
  <c r="H9897" i="1" s="1"/>
  <c r="I9896" i="1" a="1"/>
  <c r="I9896" i="1" s="1"/>
  <c r="H9896" i="1" a="1"/>
  <c r="H9896" i="1" s="1"/>
  <c r="I9895" i="1" a="1"/>
  <c r="I9895" i="1" s="1"/>
  <c r="H9895" i="1" a="1"/>
  <c r="H9895" i="1" s="1"/>
  <c r="I9894" i="1" a="1"/>
  <c r="I9894" i="1" s="1"/>
  <c r="H9894" i="1" a="1"/>
  <c r="H9894" i="1" s="1"/>
  <c r="I9893" i="1" a="1"/>
  <c r="I9893" i="1" s="1"/>
  <c r="H9893" i="1" a="1"/>
  <c r="H9893" i="1" s="1"/>
  <c r="I9892" i="1" a="1"/>
  <c r="I9892" i="1" s="1"/>
  <c r="H9892" i="1" a="1"/>
  <c r="H9892" i="1" s="1"/>
  <c r="I9891" i="1" a="1"/>
  <c r="I9891" i="1" s="1"/>
  <c r="H9891" i="1" a="1"/>
  <c r="H9891" i="1" s="1"/>
  <c r="I9890" i="1" a="1"/>
  <c r="I9890" i="1" s="1"/>
  <c r="H9890" i="1" a="1"/>
  <c r="H9890" i="1" s="1"/>
  <c r="I9889" i="1" a="1"/>
  <c r="I9889" i="1" s="1"/>
  <c r="H9889" i="1" a="1"/>
  <c r="H9889" i="1" s="1"/>
  <c r="I9888" i="1" a="1"/>
  <c r="I9888" i="1" s="1"/>
  <c r="H9888" i="1" a="1"/>
  <c r="H9888" i="1" s="1"/>
  <c r="I9887" i="1" a="1"/>
  <c r="I9887" i="1" s="1"/>
  <c r="H9887" i="1" a="1"/>
  <c r="H9887" i="1" s="1"/>
  <c r="I9886" i="1" a="1"/>
  <c r="I9886" i="1" s="1"/>
  <c r="H9886" i="1" a="1"/>
  <c r="H9886" i="1" s="1"/>
  <c r="I9885" i="1" a="1"/>
  <c r="I9885" i="1" s="1"/>
  <c r="H9885" i="1" a="1"/>
  <c r="H9885" i="1" s="1"/>
  <c r="I9884" i="1" a="1"/>
  <c r="I9884" i="1" s="1"/>
  <c r="H9884" i="1" a="1"/>
  <c r="H9884" i="1" s="1"/>
  <c r="I9883" i="1" a="1"/>
  <c r="I9883" i="1" s="1"/>
  <c r="H9883" i="1" a="1"/>
  <c r="H9883" i="1" s="1"/>
  <c r="I9882" i="1" a="1"/>
  <c r="I9882" i="1" s="1"/>
  <c r="H9882" i="1" a="1"/>
  <c r="H9882" i="1" s="1"/>
  <c r="I9881" i="1" a="1"/>
  <c r="I9881" i="1" s="1"/>
  <c r="H9881" i="1" a="1"/>
  <c r="H9881" i="1" s="1"/>
  <c r="I9880" i="1" a="1"/>
  <c r="I9880" i="1" s="1"/>
  <c r="H9880" i="1" a="1"/>
  <c r="H9880" i="1" s="1"/>
  <c r="I9879" i="1" a="1"/>
  <c r="I9879" i="1" s="1"/>
  <c r="H9879" i="1" a="1"/>
  <c r="H9879" i="1" s="1"/>
  <c r="I9878" i="1" a="1"/>
  <c r="I9878" i="1" s="1"/>
  <c r="H9878" i="1" a="1"/>
  <c r="H9878" i="1" s="1"/>
  <c r="I9877" i="1" a="1"/>
  <c r="I9877" i="1" s="1"/>
  <c r="H9877" i="1" a="1"/>
  <c r="H9877" i="1" s="1"/>
  <c r="I9876" i="1" a="1"/>
  <c r="I9876" i="1" s="1"/>
  <c r="H9876" i="1" a="1"/>
  <c r="H9876" i="1" s="1"/>
  <c r="I9875" i="1" a="1"/>
  <c r="I9875" i="1" s="1"/>
  <c r="H9875" i="1" a="1"/>
  <c r="H9875" i="1" s="1"/>
  <c r="I9874" i="1" a="1"/>
  <c r="I9874" i="1" s="1"/>
  <c r="H9874" i="1" a="1"/>
  <c r="H9874" i="1" s="1"/>
  <c r="I9873" i="1" a="1"/>
  <c r="I9873" i="1" s="1"/>
  <c r="H9873" i="1" a="1"/>
  <c r="H9873" i="1" s="1"/>
  <c r="I9872" i="1" a="1"/>
  <c r="I9872" i="1" s="1"/>
  <c r="H9872" i="1" a="1"/>
  <c r="H9872" i="1" s="1"/>
  <c r="I9871" i="1" a="1"/>
  <c r="I9871" i="1" s="1"/>
  <c r="H9871" i="1" a="1"/>
  <c r="H9871" i="1" s="1"/>
  <c r="I9870" i="1" a="1"/>
  <c r="I9870" i="1" s="1"/>
  <c r="H9870" i="1" a="1"/>
  <c r="H9870" i="1" s="1"/>
  <c r="I9869" i="1" a="1"/>
  <c r="I9869" i="1" s="1"/>
  <c r="H9869" i="1" a="1"/>
  <c r="H9869" i="1" s="1"/>
  <c r="I9868" i="1" a="1"/>
  <c r="I9868" i="1" s="1"/>
  <c r="H9868" i="1" a="1"/>
  <c r="H9868" i="1" s="1"/>
  <c r="I9867" i="1" a="1"/>
  <c r="I9867" i="1" s="1"/>
  <c r="H9867" i="1" a="1"/>
  <c r="H9867" i="1" s="1"/>
  <c r="I9866" i="1" a="1"/>
  <c r="I9866" i="1" s="1"/>
  <c r="H9866" i="1" a="1"/>
  <c r="H9866" i="1" s="1"/>
  <c r="I9865" i="1" a="1"/>
  <c r="I9865" i="1" s="1"/>
  <c r="H9865" i="1" a="1"/>
  <c r="H9865" i="1" s="1"/>
  <c r="I9864" i="1" a="1"/>
  <c r="I9864" i="1" s="1"/>
  <c r="H9864" i="1" a="1"/>
  <c r="H9864" i="1" s="1"/>
  <c r="I9863" i="1" a="1"/>
  <c r="I9863" i="1" s="1"/>
  <c r="H9863" i="1" a="1"/>
  <c r="H9863" i="1" s="1"/>
  <c r="I9862" i="1" a="1"/>
  <c r="I9862" i="1" s="1"/>
  <c r="H9862" i="1" a="1"/>
  <c r="H9862" i="1" s="1"/>
  <c r="I9861" i="1" a="1"/>
  <c r="I9861" i="1" s="1"/>
  <c r="H9861" i="1" a="1"/>
  <c r="H9861" i="1" s="1"/>
  <c r="I9860" i="1" a="1"/>
  <c r="I9860" i="1" s="1"/>
  <c r="H9860" i="1" a="1"/>
  <c r="H9860" i="1" s="1"/>
  <c r="I9859" i="1" a="1"/>
  <c r="I9859" i="1" s="1"/>
  <c r="H9859" i="1" a="1"/>
  <c r="H9859" i="1" s="1"/>
  <c r="I9858" i="1" a="1"/>
  <c r="I9858" i="1" s="1"/>
  <c r="H9858" i="1" a="1"/>
  <c r="H9858" i="1" s="1"/>
  <c r="I9857" i="1" a="1"/>
  <c r="I9857" i="1" s="1"/>
  <c r="H9857" i="1" a="1"/>
  <c r="H9857" i="1" s="1"/>
  <c r="I9856" i="1" a="1"/>
  <c r="I9856" i="1" s="1"/>
  <c r="H9856" i="1" a="1"/>
  <c r="H9856" i="1" s="1"/>
  <c r="I9855" i="1" a="1"/>
  <c r="I9855" i="1" s="1"/>
  <c r="H9855" i="1" a="1"/>
  <c r="H9855" i="1" s="1"/>
  <c r="I9854" i="1" a="1"/>
  <c r="I9854" i="1" s="1"/>
  <c r="H9854" i="1" a="1"/>
  <c r="H9854" i="1" s="1"/>
  <c r="I9853" i="1" a="1"/>
  <c r="I9853" i="1" s="1"/>
  <c r="H9853" i="1" a="1"/>
  <c r="H9853" i="1" s="1"/>
  <c r="I9852" i="1" a="1"/>
  <c r="I9852" i="1" s="1"/>
  <c r="H9852" i="1" a="1"/>
  <c r="H9852" i="1" s="1"/>
  <c r="I9851" i="1" a="1"/>
  <c r="I9851" i="1" s="1"/>
  <c r="H9851" i="1" a="1"/>
  <c r="H9851" i="1" s="1"/>
  <c r="I9850" i="1" a="1"/>
  <c r="I9850" i="1" s="1"/>
  <c r="H9850" i="1" a="1"/>
  <c r="H9850" i="1" s="1"/>
  <c r="I9849" i="1" a="1"/>
  <c r="I9849" i="1" s="1"/>
  <c r="H9849" i="1" a="1"/>
  <c r="H9849" i="1" s="1"/>
  <c r="I9848" i="1" a="1"/>
  <c r="I9848" i="1" s="1"/>
  <c r="H9848" i="1" a="1"/>
  <c r="H9848" i="1" s="1"/>
  <c r="I9847" i="1" a="1"/>
  <c r="I9847" i="1" s="1"/>
  <c r="H9847" i="1" a="1"/>
  <c r="H9847" i="1" s="1"/>
  <c r="I9846" i="1" a="1"/>
  <c r="I9846" i="1" s="1"/>
  <c r="H9846" i="1" a="1"/>
  <c r="H9846" i="1" s="1"/>
  <c r="I9845" i="1" a="1"/>
  <c r="I9845" i="1" s="1"/>
  <c r="H9845" i="1" a="1"/>
  <c r="H9845" i="1" s="1"/>
  <c r="I9844" i="1" a="1"/>
  <c r="I9844" i="1" s="1"/>
  <c r="H9844" i="1" a="1"/>
  <c r="H9844" i="1" s="1"/>
  <c r="I9843" i="1" a="1"/>
  <c r="I9843" i="1" s="1"/>
  <c r="H9843" i="1" a="1"/>
  <c r="H9843" i="1" s="1"/>
  <c r="I9842" i="1" a="1"/>
  <c r="I9842" i="1" s="1"/>
  <c r="H9842" i="1" a="1"/>
  <c r="H9842" i="1" s="1"/>
  <c r="I9841" i="1" a="1"/>
  <c r="I9841" i="1" s="1"/>
  <c r="H9841" i="1" a="1"/>
  <c r="H9841" i="1" s="1"/>
  <c r="I9840" i="1" a="1"/>
  <c r="I9840" i="1" s="1"/>
  <c r="H9840" i="1" a="1"/>
  <c r="H9840" i="1" s="1"/>
  <c r="I9839" i="1" a="1"/>
  <c r="I9839" i="1" s="1"/>
  <c r="H9839" i="1" a="1"/>
  <c r="H9839" i="1" s="1"/>
  <c r="I9838" i="1" a="1"/>
  <c r="I9838" i="1" s="1"/>
  <c r="H9838" i="1" a="1"/>
  <c r="H9838" i="1" s="1"/>
  <c r="I9837" i="1" a="1"/>
  <c r="I9837" i="1" s="1"/>
  <c r="H9837" i="1" a="1"/>
  <c r="H9837" i="1" s="1"/>
  <c r="I9836" i="1" a="1"/>
  <c r="I9836" i="1" s="1"/>
  <c r="H9836" i="1" a="1"/>
  <c r="H9836" i="1" s="1"/>
  <c r="I9835" i="1" a="1"/>
  <c r="I9835" i="1" s="1"/>
  <c r="H9835" i="1" a="1"/>
  <c r="H9835" i="1" s="1"/>
  <c r="I9834" i="1" a="1"/>
  <c r="I9834" i="1" s="1"/>
  <c r="H9834" i="1" a="1"/>
  <c r="H9834" i="1" s="1"/>
  <c r="I9833" i="1" a="1"/>
  <c r="I9833" i="1" s="1"/>
  <c r="H9833" i="1" a="1"/>
  <c r="H9833" i="1" s="1"/>
  <c r="I9832" i="1" a="1"/>
  <c r="I9832" i="1" s="1"/>
  <c r="H9832" i="1" a="1"/>
  <c r="H9832" i="1" s="1"/>
  <c r="I9831" i="1" a="1"/>
  <c r="I9831" i="1" s="1"/>
  <c r="H9831" i="1" a="1"/>
  <c r="H9831" i="1" s="1"/>
  <c r="I9830" i="1" a="1"/>
  <c r="I9830" i="1" s="1"/>
  <c r="H9830" i="1" a="1"/>
  <c r="H9830" i="1" s="1"/>
  <c r="I9829" i="1" a="1"/>
  <c r="I9829" i="1" s="1"/>
  <c r="H9829" i="1" a="1"/>
  <c r="H9829" i="1" s="1"/>
  <c r="I9828" i="1" a="1"/>
  <c r="I9828" i="1" s="1"/>
  <c r="H9828" i="1" a="1"/>
  <c r="H9828" i="1" s="1"/>
  <c r="I9827" i="1" a="1"/>
  <c r="I9827" i="1" s="1"/>
  <c r="H9827" i="1" a="1"/>
  <c r="H9827" i="1" s="1"/>
  <c r="I9826" i="1" a="1"/>
  <c r="I9826" i="1" s="1"/>
  <c r="H9826" i="1" a="1"/>
  <c r="H9826" i="1" s="1"/>
  <c r="I9825" i="1" a="1"/>
  <c r="I9825" i="1" s="1"/>
  <c r="H9825" i="1" a="1"/>
  <c r="H9825" i="1" s="1"/>
  <c r="I9824" i="1" a="1"/>
  <c r="I9824" i="1" s="1"/>
  <c r="H9824" i="1" a="1"/>
  <c r="H9824" i="1" s="1"/>
  <c r="I9823" i="1" a="1"/>
  <c r="I9823" i="1" s="1"/>
  <c r="H9823" i="1" a="1"/>
  <c r="H9823" i="1" s="1"/>
  <c r="I9822" i="1" a="1"/>
  <c r="I9822" i="1" s="1"/>
  <c r="H9822" i="1" a="1"/>
  <c r="H9822" i="1" s="1"/>
  <c r="I9821" i="1" a="1"/>
  <c r="I9821" i="1" s="1"/>
  <c r="H9821" i="1" a="1"/>
  <c r="H9821" i="1" s="1"/>
  <c r="I9820" i="1" a="1"/>
  <c r="I9820" i="1" s="1"/>
  <c r="H9820" i="1" a="1"/>
  <c r="H9820" i="1" s="1"/>
  <c r="I9819" i="1" a="1"/>
  <c r="I9819" i="1" s="1"/>
  <c r="H9819" i="1" a="1"/>
  <c r="H9819" i="1" s="1"/>
  <c r="I9818" i="1" a="1"/>
  <c r="I9818" i="1" s="1"/>
  <c r="H9818" i="1" a="1"/>
  <c r="H9818" i="1" s="1"/>
  <c r="I9817" i="1" a="1"/>
  <c r="I9817" i="1" s="1"/>
  <c r="H9817" i="1" a="1"/>
  <c r="H9817" i="1" s="1"/>
  <c r="I9816" i="1" a="1"/>
  <c r="I9816" i="1" s="1"/>
  <c r="H9816" i="1" a="1"/>
  <c r="H9816" i="1" s="1"/>
  <c r="I9815" i="1" a="1"/>
  <c r="I9815" i="1" s="1"/>
  <c r="H9815" i="1" a="1"/>
  <c r="H9815" i="1" s="1"/>
  <c r="I9814" i="1" a="1"/>
  <c r="I9814" i="1" s="1"/>
  <c r="H9814" i="1" a="1"/>
  <c r="H9814" i="1" s="1"/>
  <c r="I9813" i="1" a="1"/>
  <c r="I9813" i="1" s="1"/>
  <c r="H9813" i="1" a="1"/>
  <c r="H9813" i="1" s="1"/>
  <c r="I9812" i="1" a="1"/>
  <c r="I9812" i="1" s="1"/>
  <c r="H9812" i="1" a="1"/>
  <c r="H9812" i="1" s="1"/>
  <c r="I9811" i="1" a="1"/>
  <c r="I9811" i="1" s="1"/>
  <c r="H9811" i="1" a="1"/>
  <c r="H9811" i="1" s="1"/>
  <c r="I9810" i="1" a="1"/>
  <c r="I9810" i="1" s="1"/>
  <c r="H9810" i="1" a="1"/>
  <c r="H9810" i="1" s="1"/>
  <c r="I9809" i="1" a="1"/>
  <c r="I9809" i="1" s="1"/>
  <c r="H9809" i="1" a="1"/>
  <c r="H9809" i="1" s="1"/>
  <c r="I9808" i="1" a="1"/>
  <c r="I9808" i="1" s="1"/>
  <c r="H9808" i="1" a="1"/>
  <c r="H9808" i="1" s="1"/>
  <c r="I9807" i="1" a="1"/>
  <c r="I9807" i="1" s="1"/>
  <c r="H9807" i="1" a="1"/>
  <c r="H9807" i="1" s="1"/>
  <c r="I9806" i="1" a="1"/>
  <c r="I9806" i="1" s="1"/>
  <c r="H9806" i="1" a="1"/>
  <c r="H9806" i="1" s="1"/>
  <c r="I9805" i="1" a="1"/>
  <c r="I9805" i="1" s="1"/>
  <c r="H9805" i="1" a="1"/>
  <c r="H9805" i="1" s="1"/>
  <c r="I9804" i="1" a="1"/>
  <c r="I9804" i="1" s="1"/>
  <c r="H9804" i="1" a="1"/>
  <c r="H9804" i="1" s="1"/>
  <c r="I9803" i="1" a="1"/>
  <c r="I9803" i="1" s="1"/>
  <c r="H9803" i="1" a="1"/>
  <c r="H9803" i="1" s="1"/>
  <c r="I9802" i="1" a="1"/>
  <c r="I9802" i="1" s="1"/>
  <c r="H9802" i="1" a="1"/>
  <c r="H9802" i="1" s="1"/>
  <c r="I9801" i="1" a="1"/>
  <c r="I9801" i="1" s="1"/>
  <c r="H9801" i="1" a="1"/>
  <c r="H9801" i="1" s="1"/>
  <c r="I9800" i="1" a="1"/>
  <c r="I9800" i="1" s="1"/>
  <c r="H9800" i="1" a="1"/>
  <c r="H9800" i="1" s="1"/>
  <c r="I9799" i="1" a="1"/>
  <c r="I9799" i="1" s="1"/>
  <c r="H9799" i="1" a="1"/>
  <c r="H9799" i="1" s="1"/>
  <c r="I9798" i="1" a="1"/>
  <c r="I9798" i="1" s="1"/>
  <c r="H9798" i="1" a="1"/>
  <c r="H9798" i="1" s="1"/>
  <c r="I9797" i="1" a="1"/>
  <c r="I9797" i="1" s="1"/>
  <c r="H9797" i="1" a="1"/>
  <c r="H9797" i="1" s="1"/>
  <c r="I9796" i="1" a="1"/>
  <c r="I9796" i="1" s="1"/>
  <c r="H9796" i="1" a="1"/>
  <c r="H9796" i="1" s="1"/>
  <c r="I9795" i="1" a="1"/>
  <c r="I9795" i="1" s="1"/>
  <c r="H9795" i="1" a="1"/>
  <c r="H9795" i="1" s="1"/>
  <c r="I9794" i="1" a="1"/>
  <c r="I9794" i="1" s="1"/>
  <c r="H9794" i="1" a="1"/>
  <c r="H9794" i="1" s="1"/>
  <c r="I9793" i="1" a="1"/>
  <c r="I9793" i="1" s="1"/>
  <c r="H9793" i="1" a="1"/>
  <c r="H9793" i="1" s="1"/>
  <c r="I9792" i="1" a="1"/>
  <c r="I9792" i="1" s="1"/>
  <c r="H9792" i="1" a="1"/>
  <c r="H9792" i="1" s="1"/>
  <c r="I9791" i="1" a="1"/>
  <c r="I9791" i="1" s="1"/>
  <c r="H9791" i="1" a="1"/>
  <c r="H9791" i="1" s="1"/>
  <c r="I9790" i="1" a="1"/>
  <c r="I9790" i="1" s="1"/>
  <c r="H9790" i="1" a="1"/>
  <c r="H9790" i="1" s="1"/>
  <c r="I9789" i="1" a="1"/>
  <c r="I9789" i="1" s="1"/>
  <c r="H9789" i="1" a="1"/>
  <c r="H9789" i="1" s="1"/>
  <c r="I9788" i="1" a="1"/>
  <c r="I9788" i="1" s="1"/>
  <c r="H9788" i="1" a="1"/>
  <c r="H9788" i="1" s="1"/>
  <c r="I9787" i="1" a="1"/>
  <c r="I9787" i="1" s="1"/>
  <c r="H9787" i="1" a="1"/>
  <c r="H9787" i="1" s="1"/>
  <c r="I9786" i="1" a="1"/>
  <c r="I9786" i="1" s="1"/>
  <c r="H9786" i="1" a="1"/>
  <c r="H9786" i="1" s="1"/>
  <c r="I9785" i="1" a="1"/>
  <c r="I9785" i="1" s="1"/>
  <c r="H9785" i="1" a="1"/>
  <c r="H9785" i="1" s="1"/>
  <c r="I9784" i="1" a="1"/>
  <c r="I9784" i="1" s="1"/>
  <c r="H9784" i="1" a="1"/>
  <c r="H9784" i="1" s="1"/>
  <c r="I9783" i="1" a="1"/>
  <c r="I9783" i="1" s="1"/>
  <c r="H9783" i="1" a="1"/>
  <c r="H9783" i="1" s="1"/>
  <c r="I9782" i="1" a="1"/>
  <c r="I9782" i="1" s="1"/>
  <c r="H9782" i="1" a="1"/>
  <c r="H9782" i="1" s="1"/>
  <c r="I9781" i="1" a="1"/>
  <c r="I9781" i="1" s="1"/>
  <c r="H9781" i="1" a="1"/>
  <c r="H9781" i="1" s="1"/>
  <c r="I9780" i="1" a="1"/>
  <c r="I9780" i="1" s="1"/>
  <c r="H9780" i="1" a="1"/>
  <c r="H9780" i="1" s="1"/>
  <c r="I9779" i="1" a="1"/>
  <c r="I9779" i="1" s="1"/>
  <c r="H9779" i="1" a="1"/>
  <c r="H9779" i="1" s="1"/>
  <c r="I9778" i="1" a="1"/>
  <c r="I9778" i="1" s="1"/>
  <c r="H9778" i="1" a="1"/>
  <c r="H9778" i="1" s="1"/>
  <c r="I9777" i="1" a="1"/>
  <c r="I9777" i="1" s="1"/>
  <c r="H9777" i="1" a="1"/>
  <c r="H9777" i="1" s="1"/>
  <c r="I9776" i="1" a="1"/>
  <c r="I9776" i="1" s="1"/>
  <c r="H9776" i="1" a="1"/>
  <c r="H9776" i="1" s="1"/>
  <c r="I9775" i="1" a="1"/>
  <c r="I9775" i="1" s="1"/>
  <c r="H9775" i="1" a="1"/>
  <c r="H9775" i="1" s="1"/>
  <c r="I9774" i="1" a="1"/>
  <c r="I9774" i="1" s="1"/>
  <c r="H9774" i="1" a="1"/>
  <c r="H9774" i="1" s="1"/>
  <c r="I9773" i="1" a="1"/>
  <c r="I9773" i="1" s="1"/>
  <c r="H9773" i="1" a="1"/>
  <c r="H9773" i="1" s="1"/>
  <c r="I9772" i="1" a="1"/>
  <c r="I9772" i="1" s="1"/>
  <c r="H9772" i="1" a="1"/>
  <c r="H9772" i="1" s="1"/>
  <c r="I9771" i="1" a="1"/>
  <c r="I9771" i="1" s="1"/>
  <c r="H9771" i="1" a="1"/>
  <c r="H9771" i="1" s="1"/>
  <c r="I9770" i="1" a="1"/>
  <c r="I9770" i="1" s="1"/>
  <c r="H9770" i="1" a="1"/>
  <c r="H9770" i="1" s="1"/>
  <c r="I9769" i="1" a="1"/>
  <c r="I9769" i="1" s="1"/>
  <c r="H9769" i="1" a="1"/>
  <c r="H9769" i="1" s="1"/>
  <c r="I9768" i="1" a="1"/>
  <c r="I9768" i="1" s="1"/>
  <c r="H9768" i="1" a="1"/>
  <c r="H9768" i="1" s="1"/>
  <c r="I9767" i="1" a="1"/>
  <c r="I9767" i="1" s="1"/>
  <c r="H9767" i="1" a="1"/>
  <c r="H9767" i="1" s="1"/>
  <c r="I9766" i="1" a="1"/>
  <c r="I9766" i="1" s="1"/>
  <c r="H9766" i="1" a="1"/>
  <c r="H9766" i="1" s="1"/>
  <c r="I9765" i="1" a="1"/>
  <c r="I9765" i="1" s="1"/>
  <c r="H9765" i="1" a="1"/>
  <c r="H9765" i="1" s="1"/>
  <c r="I9764" i="1" a="1"/>
  <c r="I9764" i="1" s="1"/>
  <c r="H9764" i="1" a="1"/>
  <c r="H9764" i="1" s="1"/>
  <c r="I9763" i="1" a="1"/>
  <c r="I9763" i="1" s="1"/>
  <c r="H9763" i="1" a="1"/>
  <c r="H9763" i="1" s="1"/>
  <c r="I9762" i="1" a="1"/>
  <c r="I9762" i="1" s="1"/>
  <c r="H9762" i="1" a="1"/>
  <c r="H9762" i="1" s="1"/>
  <c r="I9761" i="1" a="1"/>
  <c r="I9761" i="1" s="1"/>
  <c r="H9761" i="1" a="1"/>
  <c r="H9761" i="1" s="1"/>
  <c r="I9760" i="1" a="1"/>
  <c r="I9760" i="1" s="1"/>
  <c r="H9760" i="1" a="1"/>
  <c r="H9760" i="1" s="1"/>
  <c r="I9759" i="1" a="1"/>
  <c r="I9759" i="1" s="1"/>
  <c r="H9759" i="1" a="1"/>
  <c r="H9759" i="1" s="1"/>
  <c r="I9758" i="1" a="1"/>
  <c r="I9758" i="1" s="1"/>
  <c r="H9758" i="1" a="1"/>
  <c r="H9758" i="1" s="1"/>
  <c r="I9757" i="1" a="1"/>
  <c r="I9757" i="1" s="1"/>
  <c r="H9757" i="1" a="1"/>
  <c r="H9757" i="1" s="1"/>
  <c r="I9756" i="1" a="1"/>
  <c r="I9756" i="1" s="1"/>
  <c r="H9756" i="1" a="1"/>
  <c r="H9756" i="1" s="1"/>
  <c r="I9755" i="1" a="1"/>
  <c r="I9755" i="1" s="1"/>
  <c r="H9755" i="1" a="1"/>
  <c r="H9755" i="1" s="1"/>
  <c r="I9754" i="1" a="1"/>
  <c r="I9754" i="1" s="1"/>
  <c r="H9754" i="1" a="1"/>
  <c r="H9754" i="1" s="1"/>
  <c r="I9753" i="1" a="1"/>
  <c r="I9753" i="1" s="1"/>
  <c r="H9753" i="1" a="1"/>
  <c r="H9753" i="1" s="1"/>
  <c r="I9752" i="1" a="1"/>
  <c r="I9752" i="1" s="1"/>
  <c r="H9752" i="1" a="1"/>
  <c r="H9752" i="1" s="1"/>
  <c r="I9751" i="1" a="1"/>
  <c r="I9751" i="1" s="1"/>
  <c r="H9751" i="1" a="1"/>
  <c r="H9751" i="1" s="1"/>
  <c r="I9750" i="1" a="1"/>
  <c r="I9750" i="1" s="1"/>
  <c r="H9750" i="1" a="1"/>
  <c r="H9750" i="1" s="1"/>
  <c r="I9749" i="1" a="1"/>
  <c r="I9749" i="1" s="1"/>
  <c r="H9749" i="1" a="1"/>
  <c r="H9749" i="1" s="1"/>
  <c r="I9748" i="1" a="1"/>
  <c r="I9748" i="1" s="1"/>
  <c r="H9748" i="1" a="1"/>
  <c r="H9748" i="1" s="1"/>
  <c r="I9747" i="1" a="1"/>
  <c r="I9747" i="1" s="1"/>
  <c r="H9747" i="1" a="1"/>
  <c r="H9747" i="1" s="1"/>
  <c r="I9746" i="1" a="1"/>
  <c r="I9746" i="1" s="1"/>
  <c r="H9746" i="1" a="1"/>
  <c r="H9746" i="1" s="1"/>
  <c r="I9745" i="1" a="1"/>
  <c r="I9745" i="1" s="1"/>
  <c r="H9745" i="1" a="1"/>
  <c r="H9745" i="1" s="1"/>
  <c r="I9744" i="1" a="1"/>
  <c r="I9744" i="1" s="1"/>
  <c r="H9744" i="1" a="1"/>
  <c r="H9744" i="1" s="1"/>
  <c r="I9743" i="1" a="1"/>
  <c r="I9743" i="1" s="1"/>
  <c r="H9743" i="1" a="1"/>
  <c r="H9743" i="1" s="1"/>
  <c r="I9742" i="1" a="1"/>
  <c r="I9742" i="1" s="1"/>
  <c r="H9742" i="1" a="1"/>
  <c r="H9742" i="1" s="1"/>
  <c r="I9741" i="1" a="1"/>
  <c r="I9741" i="1" s="1"/>
  <c r="H9741" i="1" a="1"/>
  <c r="H9741" i="1" s="1"/>
  <c r="I9740" i="1" a="1"/>
  <c r="I9740" i="1" s="1"/>
  <c r="H9740" i="1" a="1"/>
  <c r="H9740" i="1" s="1"/>
  <c r="I9739" i="1" a="1"/>
  <c r="I9739" i="1" s="1"/>
  <c r="H9739" i="1" a="1"/>
  <c r="H9739" i="1" s="1"/>
  <c r="I9738" i="1" a="1"/>
  <c r="I9738" i="1" s="1"/>
  <c r="H9738" i="1" a="1"/>
  <c r="H9738" i="1" s="1"/>
  <c r="I9737" i="1" a="1"/>
  <c r="I9737" i="1" s="1"/>
  <c r="H9737" i="1" a="1"/>
  <c r="H9737" i="1" s="1"/>
  <c r="I9736" i="1" a="1"/>
  <c r="I9736" i="1" s="1"/>
  <c r="H9736" i="1" a="1"/>
  <c r="H9736" i="1" s="1"/>
  <c r="I9735" i="1" a="1"/>
  <c r="I9735" i="1" s="1"/>
  <c r="H9735" i="1" a="1"/>
  <c r="H9735" i="1" s="1"/>
  <c r="I9734" i="1" a="1"/>
  <c r="I9734" i="1" s="1"/>
  <c r="H9734" i="1" a="1"/>
  <c r="H9734" i="1" s="1"/>
  <c r="I9733" i="1" a="1"/>
  <c r="I9733" i="1" s="1"/>
  <c r="H9733" i="1" a="1"/>
  <c r="H9733" i="1" s="1"/>
  <c r="I9732" i="1" a="1"/>
  <c r="I9732" i="1" s="1"/>
  <c r="H9732" i="1" a="1"/>
  <c r="H9732" i="1" s="1"/>
  <c r="I9731" i="1" a="1"/>
  <c r="I9731" i="1" s="1"/>
  <c r="H9731" i="1" a="1"/>
  <c r="H9731" i="1" s="1"/>
  <c r="I9730" i="1" a="1"/>
  <c r="I9730" i="1" s="1"/>
  <c r="H9730" i="1" a="1"/>
  <c r="H9730" i="1" s="1"/>
  <c r="I9729" i="1" a="1"/>
  <c r="I9729" i="1" s="1"/>
  <c r="H9729" i="1" a="1"/>
  <c r="H9729" i="1" s="1"/>
  <c r="I9728" i="1" a="1"/>
  <c r="I9728" i="1" s="1"/>
  <c r="H9728" i="1" a="1"/>
  <c r="H9728" i="1" s="1"/>
  <c r="I9727" i="1" a="1"/>
  <c r="I9727" i="1" s="1"/>
  <c r="H9727" i="1" a="1"/>
  <c r="H9727" i="1" s="1"/>
  <c r="I9726" i="1" a="1"/>
  <c r="I9726" i="1" s="1"/>
  <c r="H9726" i="1" a="1"/>
  <c r="H9726" i="1" s="1"/>
  <c r="I9725" i="1" a="1"/>
  <c r="I9725" i="1" s="1"/>
  <c r="H9725" i="1" a="1"/>
  <c r="H9725" i="1" s="1"/>
  <c r="I9724" i="1" a="1"/>
  <c r="I9724" i="1" s="1"/>
  <c r="H9724" i="1" a="1"/>
  <c r="H9724" i="1" s="1"/>
  <c r="I9723" i="1" a="1"/>
  <c r="I9723" i="1" s="1"/>
  <c r="H9723" i="1" a="1"/>
  <c r="H9723" i="1" s="1"/>
  <c r="I9722" i="1" a="1"/>
  <c r="I9722" i="1" s="1"/>
  <c r="H9722" i="1" a="1"/>
  <c r="H9722" i="1" s="1"/>
  <c r="I9721" i="1" a="1"/>
  <c r="I9721" i="1" s="1"/>
  <c r="H9721" i="1" a="1"/>
  <c r="H9721" i="1" s="1"/>
  <c r="I9720" i="1" a="1"/>
  <c r="I9720" i="1" s="1"/>
  <c r="H9720" i="1" a="1"/>
  <c r="H9720" i="1" s="1"/>
  <c r="I9719" i="1" a="1"/>
  <c r="I9719" i="1" s="1"/>
  <c r="H9719" i="1" a="1"/>
  <c r="H9719" i="1" s="1"/>
  <c r="I9718" i="1" a="1"/>
  <c r="I9718" i="1" s="1"/>
  <c r="H9718" i="1" a="1"/>
  <c r="H9718" i="1" s="1"/>
  <c r="I9717" i="1" a="1"/>
  <c r="I9717" i="1" s="1"/>
  <c r="H9717" i="1" a="1"/>
  <c r="H9717" i="1" s="1"/>
  <c r="I9716" i="1" a="1"/>
  <c r="I9716" i="1" s="1"/>
  <c r="H9716" i="1" a="1"/>
  <c r="H9716" i="1" s="1"/>
  <c r="I9715" i="1" a="1"/>
  <c r="I9715" i="1" s="1"/>
  <c r="H9715" i="1" a="1"/>
  <c r="H9715" i="1" s="1"/>
  <c r="I9714" i="1" a="1"/>
  <c r="I9714" i="1" s="1"/>
  <c r="H9714" i="1" a="1"/>
  <c r="H9714" i="1" s="1"/>
  <c r="I9713" i="1" a="1"/>
  <c r="I9713" i="1" s="1"/>
  <c r="H9713" i="1" a="1"/>
  <c r="H9713" i="1" s="1"/>
  <c r="I9712" i="1" a="1"/>
  <c r="I9712" i="1" s="1"/>
  <c r="H9712" i="1" a="1"/>
  <c r="H9712" i="1" s="1"/>
  <c r="I9711" i="1" a="1"/>
  <c r="I9711" i="1" s="1"/>
  <c r="H9711" i="1" a="1"/>
  <c r="H9711" i="1" s="1"/>
  <c r="I9710" i="1" a="1"/>
  <c r="I9710" i="1" s="1"/>
  <c r="H9710" i="1" a="1"/>
  <c r="H9710" i="1" s="1"/>
  <c r="I9709" i="1" a="1"/>
  <c r="I9709" i="1" s="1"/>
  <c r="H9709" i="1" a="1"/>
  <c r="H9709" i="1" s="1"/>
  <c r="I9708" i="1" a="1"/>
  <c r="I9708" i="1" s="1"/>
  <c r="H9708" i="1" a="1"/>
  <c r="H9708" i="1" s="1"/>
  <c r="I9707" i="1" a="1"/>
  <c r="I9707" i="1" s="1"/>
  <c r="H9707" i="1" a="1"/>
  <c r="H9707" i="1" s="1"/>
  <c r="I9706" i="1" a="1"/>
  <c r="I9706" i="1" s="1"/>
  <c r="H9706" i="1" a="1"/>
  <c r="H9706" i="1" s="1"/>
  <c r="I9705" i="1" a="1"/>
  <c r="I9705" i="1" s="1"/>
  <c r="H9705" i="1" a="1"/>
  <c r="H9705" i="1" s="1"/>
  <c r="I9704" i="1" a="1"/>
  <c r="I9704" i="1" s="1"/>
  <c r="H9704" i="1" a="1"/>
  <c r="H9704" i="1" s="1"/>
  <c r="I9703" i="1" a="1"/>
  <c r="I9703" i="1" s="1"/>
  <c r="H9703" i="1" a="1"/>
  <c r="H9703" i="1" s="1"/>
  <c r="I9702" i="1" a="1"/>
  <c r="I9702" i="1" s="1"/>
  <c r="H9702" i="1" a="1"/>
  <c r="H9702" i="1" s="1"/>
  <c r="I9701" i="1" a="1"/>
  <c r="I9701" i="1" s="1"/>
  <c r="H9701" i="1" a="1"/>
  <c r="H9701" i="1" s="1"/>
  <c r="I9700" i="1" a="1"/>
  <c r="I9700" i="1" s="1"/>
  <c r="H9700" i="1" a="1"/>
  <c r="H9700" i="1" s="1"/>
  <c r="I9699" i="1" a="1"/>
  <c r="I9699" i="1" s="1"/>
  <c r="H9699" i="1" a="1"/>
  <c r="H9699" i="1" s="1"/>
  <c r="I9698" i="1" a="1"/>
  <c r="I9698" i="1" s="1"/>
  <c r="H9698" i="1" a="1"/>
  <c r="H9698" i="1" s="1"/>
  <c r="I9697" i="1" a="1"/>
  <c r="I9697" i="1" s="1"/>
  <c r="H9697" i="1" a="1"/>
  <c r="H9697" i="1" s="1"/>
  <c r="I9696" i="1" a="1"/>
  <c r="I9696" i="1" s="1"/>
  <c r="H9696" i="1" a="1"/>
  <c r="H9696" i="1" s="1"/>
  <c r="I9695" i="1" a="1"/>
  <c r="I9695" i="1" s="1"/>
  <c r="H9695" i="1" a="1"/>
  <c r="H9695" i="1" s="1"/>
  <c r="I9694" i="1" a="1"/>
  <c r="I9694" i="1" s="1"/>
  <c r="H9694" i="1" a="1"/>
  <c r="H9694" i="1" s="1"/>
  <c r="I9693" i="1" a="1"/>
  <c r="I9693" i="1" s="1"/>
  <c r="H9693" i="1" a="1"/>
  <c r="H9693" i="1" s="1"/>
  <c r="I9692" i="1" a="1"/>
  <c r="I9692" i="1" s="1"/>
  <c r="H9692" i="1" a="1"/>
  <c r="H9692" i="1" s="1"/>
  <c r="I9691" i="1" a="1"/>
  <c r="I9691" i="1" s="1"/>
  <c r="H9691" i="1" a="1"/>
  <c r="H9691" i="1" s="1"/>
  <c r="I9690" i="1" a="1"/>
  <c r="I9690" i="1" s="1"/>
  <c r="H9690" i="1" a="1"/>
  <c r="H9690" i="1" s="1"/>
  <c r="I9689" i="1" a="1"/>
  <c r="I9689" i="1" s="1"/>
  <c r="H9689" i="1" a="1"/>
  <c r="H9689" i="1" s="1"/>
  <c r="I9688" i="1" a="1"/>
  <c r="I9688" i="1" s="1"/>
  <c r="H9688" i="1" a="1"/>
  <c r="H9688" i="1" s="1"/>
  <c r="I9687" i="1" a="1"/>
  <c r="I9687" i="1" s="1"/>
  <c r="H9687" i="1" a="1"/>
  <c r="H9687" i="1" s="1"/>
  <c r="I9686" i="1" a="1"/>
  <c r="I9686" i="1" s="1"/>
  <c r="H9686" i="1" a="1"/>
  <c r="H9686" i="1" s="1"/>
  <c r="I9685" i="1" a="1"/>
  <c r="I9685" i="1" s="1"/>
  <c r="H9685" i="1" a="1"/>
  <c r="H9685" i="1" s="1"/>
  <c r="I9684" i="1" a="1"/>
  <c r="I9684" i="1" s="1"/>
  <c r="H9684" i="1" a="1"/>
  <c r="H9684" i="1" s="1"/>
  <c r="I9683" i="1" a="1"/>
  <c r="I9683" i="1" s="1"/>
  <c r="H9683" i="1" a="1"/>
  <c r="H9683" i="1" s="1"/>
  <c r="I9682" i="1" a="1"/>
  <c r="I9682" i="1" s="1"/>
  <c r="H9682" i="1" a="1"/>
  <c r="H9682" i="1" s="1"/>
  <c r="I9681" i="1" a="1"/>
  <c r="I9681" i="1" s="1"/>
  <c r="H9681" i="1" a="1"/>
  <c r="H9681" i="1" s="1"/>
  <c r="I9680" i="1" a="1"/>
  <c r="I9680" i="1" s="1"/>
  <c r="H9680" i="1" a="1"/>
  <c r="H9680" i="1" s="1"/>
  <c r="I9679" i="1" a="1"/>
  <c r="I9679" i="1" s="1"/>
  <c r="H9679" i="1" a="1"/>
  <c r="H9679" i="1" s="1"/>
  <c r="I9678" i="1" a="1"/>
  <c r="I9678" i="1" s="1"/>
  <c r="H9678" i="1" a="1"/>
  <c r="H9678" i="1" s="1"/>
  <c r="I9677" i="1" a="1"/>
  <c r="I9677" i="1" s="1"/>
  <c r="H9677" i="1" a="1"/>
  <c r="H9677" i="1" s="1"/>
  <c r="I9676" i="1" a="1"/>
  <c r="I9676" i="1" s="1"/>
  <c r="H9676" i="1" a="1"/>
  <c r="H9676" i="1" s="1"/>
  <c r="I9675" i="1" a="1"/>
  <c r="I9675" i="1" s="1"/>
  <c r="H9675" i="1" a="1"/>
  <c r="H9675" i="1" s="1"/>
  <c r="I9674" i="1" a="1"/>
  <c r="I9674" i="1" s="1"/>
  <c r="H9674" i="1" a="1"/>
  <c r="H9674" i="1" s="1"/>
  <c r="I9673" i="1" a="1"/>
  <c r="I9673" i="1" s="1"/>
  <c r="H9673" i="1" a="1"/>
  <c r="H9673" i="1" s="1"/>
  <c r="I9672" i="1" a="1"/>
  <c r="I9672" i="1" s="1"/>
  <c r="H9672" i="1" a="1"/>
  <c r="H9672" i="1" s="1"/>
  <c r="I9671" i="1" a="1"/>
  <c r="I9671" i="1" s="1"/>
  <c r="H9671" i="1" a="1"/>
  <c r="H9671" i="1" s="1"/>
  <c r="I9670" i="1" a="1"/>
  <c r="I9670" i="1" s="1"/>
  <c r="H9670" i="1" a="1"/>
  <c r="H9670" i="1" s="1"/>
  <c r="I9669" i="1" a="1"/>
  <c r="I9669" i="1" s="1"/>
  <c r="H9669" i="1" a="1"/>
  <c r="H9669" i="1" s="1"/>
  <c r="I9668" i="1" a="1"/>
  <c r="I9668" i="1" s="1"/>
  <c r="H9668" i="1" a="1"/>
  <c r="H9668" i="1" s="1"/>
  <c r="I9667" i="1" a="1"/>
  <c r="I9667" i="1" s="1"/>
  <c r="H9667" i="1" a="1"/>
  <c r="H9667" i="1" s="1"/>
  <c r="I9666" i="1" a="1"/>
  <c r="I9666" i="1" s="1"/>
  <c r="H9666" i="1" a="1"/>
  <c r="H9666" i="1" s="1"/>
  <c r="I9665" i="1" a="1"/>
  <c r="I9665" i="1" s="1"/>
  <c r="H9665" i="1" a="1"/>
  <c r="H9665" i="1" s="1"/>
  <c r="I9664" i="1" a="1"/>
  <c r="I9664" i="1" s="1"/>
  <c r="H9664" i="1" a="1"/>
  <c r="H9664" i="1" s="1"/>
  <c r="I9663" i="1" a="1"/>
  <c r="I9663" i="1" s="1"/>
  <c r="H9663" i="1" a="1"/>
  <c r="H9663" i="1" s="1"/>
  <c r="I9662" i="1" a="1"/>
  <c r="I9662" i="1" s="1"/>
  <c r="H9662" i="1" a="1"/>
  <c r="H9662" i="1" s="1"/>
  <c r="I9661" i="1" a="1"/>
  <c r="I9661" i="1" s="1"/>
  <c r="H9661" i="1" a="1"/>
  <c r="H9661" i="1" s="1"/>
  <c r="I9660" i="1" a="1"/>
  <c r="I9660" i="1" s="1"/>
  <c r="H9660" i="1" a="1"/>
  <c r="H9660" i="1" s="1"/>
  <c r="I9659" i="1" a="1"/>
  <c r="I9659" i="1" s="1"/>
  <c r="H9659" i="1" a="1"/>
  <c r="H9659" i="1" s="1"/>
  <c r="I9658" i="1" a="1"/>
  <c r="I9658" i="1" s="1"/>
  <c r="H9658" i="1" a="1"/>
  <c r="H9658" i="1" s="1"/>
  <c r="I9657" i="1" a="1"/>
  <c r="I9657" i="1" s="1"/>
  <c r="H9657" i="1" a="1"/>
  <c r="H9657" i="1" s="1"/>
  <c r="I9656" i="1" a="1"/>
  <c r="I9656" i="1" s="1"/>
  <c r="H9656" i="1" a="1"/>
  <c r="H9656" i="1" s="1"/>
  <c r="I9655" i="1" a="1"/>
  <c r="I9655" i="1" s="1"/>
  <c r="H9655" i="1" a="1"/>
  <c r="H9655" i="1" s="1"/>
  <c r="I9654" i="1" a="1"/>
  <c r="I9654" i="1" s="1"/>
  <c r="H9654" i="1" a="1"/>
  <c r="H9654" i="1" s="1"/>
  <c r="I9653" i="1" a="1"/>
  <c r="I9653" i="1" s="1"/>
  <c r="H9653" i="1" a="1"/>
  <c r="H9653" i="1" s="1"/>
  <c r="I9652" i="1" a="1"/>
  <c r="I9652" i="1" s="1"/>
  <c r="H9652" i="1" a="1"/>
  <c r="H9652" i="1" s="1"/>
  <c r="I9651" i="1" a="1"/>
  <c r="I9651" i="1" s="1"/>
  <c r="H9651" i="1" a="1"/>
  <c r="H9651" i="1" s="1"/>
  <c r="I9650" i="1" a="1"/>
  <c r="I9650" i="1" s="1"/>
  <c r="H9650" i="1" a="1"/>
  <c r="H9650" i="1" s="1"/>
  <c r="I9649" i="1" a="1"/>
  <c r="I9649" i="1" s="1"/>
  <c r="H9649" i="1" a="1"/>
  <c r="H9649" i="1" s="1"/>
  <c r="I9648" i="1" a="1"/>
  <c r="I9648" i="1" s="1"/>
  <c r="H9648" i="1" a="1"/>
  <c r="H9648" i="1" s="1"/>
  <c r="I9647" i="1" a="1"/>
  <c r="I9647" i="1" s="1"/>
  <c r="H9647" i="1" a="1"/>
  <c r="H9647" i="1" s="1"/>
  <c r="I9646" i="1" a="1"/>
  <c r="I9646" i="1" s="1"/>
  <c r="H9646" i="1" a="1"/>
  <c r="H9646" i="1" s="1"/>
  <c r="I9645" i="1" a="1"/>
  <c r="I9645" i="1" s="1"/>
  <c r="H9645" i="1" a="1"/>
  <c r="H9645" i="1" s="1"/>
  <c r="I9644" i="1" a="1"/>
  <c r="I9644" i="1" s="1"/>
  <c r="H9644" i="1" a="1"/>
  <c r="H9644" i="1" s="1"/>
  <c r="I9643" i="1" a="1"/>
  <c r="I9643" i="1" s="1"/>
  <c r="H9643" i="1" a="1"/>
  <c r="H9643" i="1" s="1"/>
  <c r="I9642" i="1" a="1"/>
  <c r="I9642" i="1" s="1"/>
  <c r="H9642" i="1" a="1"/>
  <c r="H9642" i="1" s="1"/>
  <c r="I9641" i="1" a="1"/>
  <c r="I9641" i="1" s="1"/>
  <c r="H9641" i="1" a="1"/>
  <c r="H9641" i="1" s="1"/>
  <c r="I9640" i="1" a="1"/>
  <c r="I9640" i="1" s="1"/>
  <c r="H9640" i="1" a="1"/>
  <c r="H9640" i="1" s="1"/>
  <c r="I9639" i="1" a="1"/>
  <c r="I9639" i="1" s="1"/>
  <c r="H9639" i="1" a="1"/>
  <c r="H9639" i="1" s="1"/>
  <c r="I9638" i="1" a="1"/>
  <c r="I9638" i="1" s="1"/>
  <c r="H9638" i="1" a="1"/>
  <c r="H9638" i="1" s="1"/>
  <c r="I9637" i="1" a="1"/>
  <c r="I9637" i="1" s="1"/>
  <c r="H9637" i="1" a="1"/>
  <c r="H9637" i="1" s="1"/>
  <c r="I9636" i="1" a="1"/>
  <c r="I9636" i="1" s="1"/>
  <c r="H9636" i="1" a="1"/>
  <c r="H9636" i="1" s="1"/>
  <c r="I9635" i="1" a="1"/>
  <c r="I9635" i="1" s="1"/>
  <c r="H9635" i="1" a="1"/>
  <c r="H9635" i="1" s="1"/>
  <c r="I9634" i="1" a="1"/>
  <c r="I9634" i="1" s="1"/>
  <c r="H9634" i="1" a="1"/>
  <c r="H9634" i="1" s="1"/>
  <c r="I9633" i="1" a="1"/>
  <c r="I9633" i="1" s="1"/>
  <c r="H9633" i="1" a="1"/>
  <c r="H9633" i="1" s="1"/>
  <c r="I9632" i="1" a="1"/>
  <c r="I9632" i="1" s="1"/>
  <c r="H9632" i="1" a="1"/>
  <c r="H9632" i="1" s="1"/>
  <c r="I9631" i="1" a="1"/>
  <c r="I9631" i="1" s="1"/>
  <c r="H9631" i="1" a="1"/>
  <c r="H9631" i="1" s="1"/>
  <c r="I9630" i="1" a="1"/>
  <c r="I9630" i="1" s="1"/>
  <c r="H9630" i="1" a="1"/>
  <c r="H9630" i="1" s="1"/>
  <c r="I9629" i="1" a="1"/>
  <c r="I9629" i="1" s="1"/>
  <c r="H9629" i="1" a="1"/>
  <c r="H9629" i="1" s="1"/>
  <c r="I9628" i="1" a="1"/>
  <c r="I9628" i="1" s="1"/>
  <c r="H9628" i="1" a="1"/>
  <c r="H9628" i="1" s="1"/>
  <c r="I9627" i="1" a="1"/>
  <c r="I9627" i="1" s="1"/>
  <c r="H9627" i="1" a="1"/>
  <c r="H9627" i="1" s="1"/>
  <c r="I9626" i="1" a="1"/>
  <c r="I9626" i="1" s="1"/>
  <c r="H9626" i="1" a="1"/>
  <c r="H9626" i="1" s="1"/>
  <c r="I9625" i="1" a="1"/>
  <c r="I9625" i="1" s="1"/>
  <c r="H9625" i="1" a="1"/>
  <c r="H9625" i="1" s="1"/>
  <c r="I9624" i="1" a="1"/>
  <c r="I9624" i="1" s="1"/>
  <c r="H9624" i="1" a="1"/>
  <c r="H9624" i="1" s="1"/>
  <c r="I9623" i="1" a="1"/>
  <c r="I9623" i="1" s="1"/>
  <c r="H9623" i="1" a="1"/>
  <c r="H9623" i="1" s="1"/>
  <c r="I9622" i="1" a="1"/>
  <c r="I9622" i="1" s="1"/>
  <c r="H9622" i="1" a="1"/>
  <c r="H9622" i="1" s="1"/>
  <c r="I9621" i="1" a="1"/>
  <c r="I9621" i="1" s="1"/>
  <c r="H9621" i="1" a="1"/>
  <c r="H9621" i="1" s="1"/>
  <c r="I9620" i="1" a="1"/>
  <c r="I9620" i="1" s="1"/>
  <c r="H9620" i="1" a="1"/>
  <c r="H9620" i="1" s="1"/>
  <c r="I9619" i="1" a="1"/>
  <c r="I9619" i="1" s="1"/>
  <c r="H9619" i="1" a="1"/>
  <c r="H9619" i="1" s="1"/>
  <c r="I9618" i="1" a="1"/>
  <c r="I9618" i="1" s="1"/>
  <c r="H9618" i="1" a="1"/>
  <c r="H9618" i="1" s="1"/>
  <c r="I9617" i="1" a="1"/>
  <c r="I9617" i="1" s="1"/>
  <c r="H9617" i="1" a="1"/>
  <c r="H9617" i="1" s="1"/>
  <c r="I9616" i="1" a="1"/>
  <c r="I9616" i="1" s="1"/>
  <c r="H9616" i="1" a="1"/>
  <c r="H9616" i="1" s="1"/>
  <c r="I9615" i="1" a="1"/>
  <c r="I9615" i="1" s="1"/>
  <c r="H9615" i="1" a="1"/>
  <c r="H9615" i="1" s="1"/>
  <c r="I9614" i="1" a="1"/>
  <c r="I9614" i="1" s="1"/>
  <c r="H9614" i="1" a="1"/>
  <c r="H9614" i="1" s="1"/>
  <c r="I9613" i="1" a="1"/>
  <c r="I9613" i="1" s="1"/>
  <c r="H9613" i="1" a="1"/>
  <c r="H9613" i="1" s="1"/>
  <c r="I9612" i="1" a="1"/>
  <c r="I9612" i="1" s="1"/>
  <c r="H9612" i="1" a="1"/>
  <c r="H9612" i="1" s="1"/>
  <c r="I9611" i="1" a="1"/>
  <c r="I9611" i="1" s="1"/>
  <c r="H9611" i="1" a="1"/>
  <c r="H9611" i="1" s="1"/>
  <c r="I9610" i="1" a="1"/>
  <c r="I9610" i="1" s="1"/>
  <c r="H9610" i="1" a="1"/>
  <c r="H9610" i="1" s="1"/>
  <c r="I9609" i="1" a="1"/>
  <c r="I9609" i="1" s="1"/>
  <c r="H9609" i="1" a="1"/>
  <c r="H9609" i="1" s="1"/>
  <c r="I9608" i="1" a="1"/>
  <c r="I9608" i="1" s="1"/>
  <c r="H9608" i="1" a="1"/>
  <c r="H9608" i="1" s="1"/>
  <c r="I9607" i="1" a="1"/>
  <c r="I9607" i="1" s="1"/>
  <c r="H9607" i="1" a="1"/>
  <c r="H9607" i="1" s="1"/>
  <c r="I9606" i="1" a="1"/>
  <c r="I9606" i="1" s="1"/>
  <c r="H9606" i="1" a="1"/>
  <c r="H9606" i="1" s="1"/>
  <c r="I9605" i="1" a="1"/>
  <c r="I9605" i="1" s="1"/>
  <c r="H9605" i="1" a="1"/>
  <c r="H9605" i="1" s="1"/>
  <c r="I9604" i="1" a="1"/>
  <c r="I9604" i="1" s="1"/>
  <c r="H9604" i="1" a="1"/>
  <c r="H9604" i="1" s="1"/>
  <c r="I9603" i="1" a="1"/>
  <c r="I9603" i="1" s="1"/>
  <c r="H9603" i="1" a="1"/>
  <c r="H9603" i="1" s="1"/>
  <c r="I9602" i="1" a="1"/>
  <c r="I9602" i="1" s="1"/>
  <c r="H9602" i="1" a="1"/>
  <c r="H9602" i="1" s="1"/>
  <c r="I9601" i="1" a="1"/>
  <c r="I9601" i="1" s="1"/>
  <c r="H9601" i="1" a="1"/>
  <c r="H9601" i="1" s="1"/>
  <c r="I9600" i="1" a="1"/>
  <c r="I9600" i="1" s="1"/>
  <c r="H9600" i="1" a="1"/>
  <c r="H9600" i="1" s="1"/>
  <c r="I9599" i="1" a="1"/>
  <c r="I9599" i="1" s="1"/>
  <c r="H9599" i="1" a="1"/>
  <c r="H9599" i="1" s="1"/>
  <c r="I9598" i="1" a="1"/>
  <c r="I9598" i="1" s="1"/>
  <c r="H9598" i="1" a="1"/>
  <c r="H9598" i="1" s="1"/>
  <c r="I9597" i="1" a="1"/>
  <c r="I9597" i="1" s="1"/>
  <c r="H9597" i="1" a="1"/>
  <c r="H9597" i="1" s="1"/>
  <c r="I9596" i="1" a="1"/>
  <c r="I9596" i="1" s="1"/>
  <c r="H9596" i="1" a="1"/>
  <c r="H9596" i="1" s="1"/>
  <c r="I9595" i="1" a="1"/>
  <c r="I9595" i="1" s="1"/>
  <c r="H9595" i="1" a="1"/>
  <c r="H9595" i="1" s="1"/>
  <c r="I9594" i="1" a="1"/>
  <c r="I9594" i="1" s="1"/>
  <c r="H9594" i="1" a="1"/>
  <c r="H9594" i="1" s="1"/>
  <c r="I9593" i="1" a="1"/>
  <c r="I9593" i="1" s="1"/>
  <c r="H9593" i="1" a="1"/>
  <c r="H9593" i="1" s="1"/>
  <c r="I9592" i="1" a="1"/>
  <c r="I9592" i="1" s="1"/>
  <c r="H9592" i="1" a="1"/>
  <c r="H9592" i="1" s="1"/>
  <c r="I9591" i="1" a="1"/>
  <c r="I9591" i="1" s="1"/>
  <c r="H9591" i="1" a="1"/>
  <c r="H9591" i="1" s="1"/>
  <c r="I9590" i="1" a="1"/>
  <c r="I9590" i="1" s="1"/>
  <c r="H9590" i="1" a="1"/>
  <c r="H9590" i="1" s="1"/>
  <c r="I9589" i="1" a="1"/>
  <c r="I9589" i="1" s="1"/>
  <c r="H9589" i="1" a="1"/>
  <c r="H9589" i="1" s="1"/>
  <c r="I9588" i="1" a="1"/>
  <c r="I9588" i="1" s="1"/>
  <c r="H9588" i="1" a="1"/>
  <c r="H9588" i="1" s="1"/>
  <c r="I9587" i="1" a="1"/>
  <c r="I9587" i="1" s="1"/>
  <c r="H9587" i="1" a="1"/>
  <c r="H9587" i="1" s="1"/>
  <c r="I9586" i="1" a="1"/>
  <c r="I9586" i="1" s="1"/>
  <c r="H9586" i="1" a="1"/>
  <c r="H9586" i="1" s="1"/>
  <c r="I9585" i="1" a="1"/>
  <c r="I9585" i="1" s="1"/>
  <c r="H9585" i="1" a="1"/>
  <c r="H9585" i="1" s="1"/>
  <c r="I9584" i="1" a="1"/>
  <c r="I9584" i="1" s="1"/>
  <c r="H9584" i="1" a="1"/>
  <c r="H9584" i="1" s="1"/>
  <c r="I9583" i="1" a="1"/>
  <c r="I9583" i="1" s="1"/>
  <c r="H9583" i="1" a="1"/>
  <c r="H9583" i="1" s="1"/>
  <c r="I9582" i="1" a="1"/>
  <c r="I9582" i="1" s="1"/>
  <c r="H9582" i="1" a="1"/>
  <c r="H9582" i="1" s="1"/>
  <c r="I9581" i="1" a="1"/>
  <c r="I9581" i="1" s="1"/>
  <c r="H9581" i="1" a="1"/>
  <c r="H9581" i="1" s="1"/>
  <c r="I9580" i="1" a="1"/>
  <c r="I9580" i="1" s="1"/>
  <c r="H9580" i="1" a="1"/>
  <c r="H9580" i="1" s="1"/>
  <c r="I9579" i="1" a="1"/>
  <c r="I9579" i="1" s="1"/>
  <c r="H9579" i="1" a="1"/>
  <c r="H9579" i="1" s="1"/>
  <c r="I9578" i="1" a="1"/>
  <c r="I9578" i="1" s="1"/>
  <c r="H9578" i="1" a="1"/>
  <c r="H9578" i="1" s="1"/>
  <c r="I9577" i="1" a="1"/>
  <c r="I9577" i="1" s="1"/>
  <c r="H9577" i="1" a="1"/>
  <c r="H9577" i="1" s="1"/>
  <c r="I9576" i="1" a="1"/>
  <c r="I9576" i="1" s="1"/>
  <c r="H9576" i="1" a="1"/>
  <c r="H9576" i="1" s="1"/>
  <c r="I9575" i="1" a="1"/>
  <c r="I9575" i="1" s="1"/>
  <c r="H9575" i="1" a="1"/>
  <c r="H9575" i="1" s="1"/>
  <c r="I9574" i="1" a="1"/>
  <c r="I9574" i="1" s="1"/>
  <c r="H9574" i="1" a="1"/>
  <c r="H9574" i="1" s="1"/>
  <c r="I9573" i="1" a="1"/>
  <c r="I9573" i="1" s="1"/>
  <c r="H9573" i="1" a="1"/>
  <c r="H9573" i="1" s="1"/>
  <c r="I9572" i="1" a="1"/>
  <c r="I9572" i="1" s="1"/>
  <c r="H9572" i="1" a="1"/>
  <c r="H9572" i="1" s="1"/>
  <c r="I9571" i="1" a="1"/>
  <c r="I9571" i="1" s="1"/>
  <c r="H9571" i="1" a="1"/>
  <c r="H9571" i="1" s="1"/>
  <c r="I9570" i="1" a="1"/>
  <c r="I9570" i="1" s="1"/>
  <c r="H9570" i="1" a="1"/>
  <c r="H9570" i="1" s="1"/>
  <c r="I9569" i="1" a="1"/>
  <c r="I9569" i="1" s="1"/>
  <c r="H9569" i="1" a="1"/>
  <c r="H9569" i="1" s="1"/>
  <c r="I9568" i="1" a="1"/>
  <c r="I9568" i="1" s="1"/>
  <c r="H9568" i="1" a="1"/>
  <c r="H9568" i="1" s="1"/>
  <c r="I9567" i="1" a="1"/>
  <c r="I9567" i="1" s="1"/>
  <c r="H9567" i="1" a="1"/>
  <c r="H9567" i="1" s="1"/>
  <c r="I9566" i="1" a="1"/>
  <c r="I9566" i="1" s="1"/>
  <c r="H9566" i="1" a="1"/>
  <c r="H9566" i="1" s="1"/>
  <c r="I9565" i="1" a="1"/>
  <c r="I9565" i="1" s="1"/>
  <c r="H9565" i="1" a="1"/>
  <c r="H9565" i="1" s="1"/>
  <c r="I9564" i="1" a="1"/>
  <c r="I9564" i="1" s="1"/>
  <c r="H9564" i="1" a="1"/>
  <c r="H9564" i="1" s="1"/>
  <c r="I9563" i="1" a="1"/>
  <c r="I9563" i="1" s="1"/>
  <c r="H9563" i="1" a="1"/>
  <c r="H9563" i="1" s="1"/>
  <c r="I9562" i="1" a="1"/>
  <c r="I9562" i="1" s="1"/>
  <c r="H9562" i="1" a="1"/>
  <c r="H9562" i="1" s="1"/>
  <c r="I9561" i="1" a="1"/>
  <c r="I9561" i="1" s="1"/>
  <c r="H9561" i="1" a="1"/>
  <c r="H9561" i="1" s="1"/>
  <c r="I9560" i="1" a="1"/>
  <c r="I9560" i="1" s="1"/>
  <c r="H9560" i="1" a="1"/>
  <c r="H9560" i="1" s="1"/>
  <c r="I9559" i="1" a="1"/>
  <c r="I9559" i="1" s="1"/>
  <c r="H9559" i="1" a="1"/>
  <c r="H9559" i="1" s="1"/>
  <c r="I9558" i="1" a="1"/>
  <c r="I9558" i="1" s="1"/>
  <c r="H9558" i="1" a="1"/>
  <c r="H9558" i="1" s="1"/>
  <c r="I9557" i="1" a="1"/>
  <c r="I9557" i="1" s="1"/>
  <c r="H9557" i="1" a="1"/>
  <c r="H9557" i="1" s="1"/>
  <c r="I9556" i="1" a="1"/>
  <c r="I9556" i="1" s="1"/>
  <c r="H9556" i="1" a="1"/>
  <c r="H9556" i="1" s="1"/>
  <c r="I9555" i="1" a="1"/>
  <c r="I9555" i="1" s="1"/>
  <c r="H9555" i="1" a="1"/>
  <c r="H9555" i="1" s="1"/>
  <c r="I9554" i="1" a="1"/>
  <c r="I9554" i="1" s="1"/>
  <c r="H9554" i="1" a="1"/>
  <c r="H9554" i="1" s="1"/>
  <c r="I9553" i="1" a="1"/>
  <c r="I9553" i="1" s="1"/>
  <c r="H9553" i="1" a="1"/>
  <c r="H9553" i="1" s="1"/>
  <c r="I9552" i="1" a="1"/>
  <c r="I9552" i="1" s="1"/>
  <c r="H9552" i="1" a="1"/>
  <c r="H9552" i="1" s="1"/>
  <c r="I9551" i="1" a="1"/>
  <c r="I9551" i="1" s="1"/>
  <c r="H9551" i="1" a="1"/>
  <c r="H9551" i="1" s="1"/>
  <c r="I9550" i="1" a="1"/>
  <c r="I9550" i="1" s="1"/>
  <c r="H9550" i="1" a="1"/>
  <c r="H9550" i="1" s="1"/>
  <c r="I9549" i="1" a="1"/>
  <c r="I9549" i="1" s="1"/>
  <c r="H9549" i="1" a="1"/>
  <c r="H9549" i="1" s="1"/>
  <c r="I9548" i="1" a="1"/>
  <c r="I9548" i="1" s="1"/>
  <c r="H9548" i="1" a="1"/>
  <c r="H9548" i="1" s="1"/>
  <c r="I9547" i="1" a="1"/>
  <c r="I9547" i="1" s="1"/>
  <c r="H9547" i="1" a="1"/>
  <c r="H9547" i="1" s="1"/>
  <c r="I9546" i="1" a="1"/>
  <c r="I9546" i="1" s="1"/>
  <c r="H9546" i="1" a="1"/>
  <c r="H9546" i="1" s="1"/>
  <c r="I9545" i="1" a="1"/>
  <c r="I9545" i="1" s="1"/>
  <c r="H9545" i="1" a="1"/>
  <c r="H9545" i="1" s="1"/>
  <c r="I9544" i="1" a="1"/>
  <c r="I9544" i="1" s="1"/>
  <c r="H9544" i="1" a="1"/>
  <c r="H9544" i="1" s="1"/>
  <c r="I9543" i="1" a="1"/>
  <c r="I9543" i="1" s="1"/>
  <c r="H9543" i="1" a="1"/>
  <c r="H9543" i="1" s="1"/>
  <c r="I9542" i="1" a="1"/>
  <c r="I9542" i="1" s="1"/>
  <c r="H9542" i="1" a="1"/>
  <c r="H9542" i="1" s="1"/>
  <c r="I9541" i="1" a="1"/>
  <c r="I9541" i="1" s="1"/>
  <c r="H9541" i="1" a="1"/>
  <c r="H9541" i="1" s="1"/>
  <c r="I9540" i="1" a="1"/>
  <c r="I9540" i="1" s="1"/>
  <c r="H9540" i="1" a="1"/>
  <c r="H9540" i="1" s="1"/>
  <c r="I9539" i="1" a="1"/>
  <c r="I9539" i="1" s="1"/>
  <c r="H9539" i="1" a="1"/>
  <c r="H9539" i="1" s="1"/>
  <c r="I9538" i="1" a="1"/>
  <c r="I9538" i="1" s="1"/>
  <c r="H9538" i="1" a="1"/>
  <c r="H9538" i="1" s="1"/>
  <c r="I9537" i="1" a="1"/>
  <c r="I9537" i="1" s="1"/>
  <c r="H9537" i="1" a="1"/>
  <c r="H9537" i="1" s="1"/>
  <c r="I9536" i="1" a="1"/>
  <c r="I9536" i="1" s="1"/>
  <c r="H9536" i="1" a="1"/>
  <c r="H9536" i="1" s="1"/>
  <c r="I9535" i="1" a="1"/>
  <c r="I9535" i="1" s="1"/>
  <c r="H9535" i="1" a="1"/>
  <c r="H9535" i="1" s="1"/>
  <c r="I9534" i="1" a="1"/>
  <c r="I9534" i="1" s="1"/>
  <c r="H9534" i="1" a="1"/>
  <c r="H9534" i="1" s="1"/>
  <c r="I9533" i="1" a="1"/>
  <c r="I9533" i="1" s="1"/>
  <c r="H9533" i="1" a="1"/>
  <c r="H9533" i="1" s="1"/>
  <c r="I9532" i="1" a="1"/>
  <c r="I9532" i="1" s="1"/>
  <c r="H9532" i="1" a="1"/>
  <c r="H9532" i="1" s="1"/>
  <c r="I9531" i="1" a="1"/>
  <c r="I9531" i="1" s="1"/>
  <c r="H9531" i="1" a="1"/>
  <c r="H9531" i="1" s="1"/>
  <c r="I9530" i="1" a="1"/>
  <c r="I9530" i="1" s="1"/>
  <c r="H9530" i="1" a="1"/>
  <c r="H9530" i="1" s="1"/>
  <c r="I9529" i="1" a="1"/>
  <c r="I9529" i="1" s="1"/>
  <c r="H9529" i="1" a="1"/>
  <c r="H9529" i="1" s="1"/>
  <c r="I9528" i="1" a="1"/>
  <c r="I9528" i="1" s="1"/>
  <c r="H9528" i="1" a="1"/>
  <c r="H9528" i="1" s="1"/>
  <c r="I9527" i="1" a="1"/>
  <c r="I9527" i="1" s="1"/>
  <c r="H9527" i="1" a="1"/>
  <c r="H9527" i="1" s="1"/>
  <c r="I9526" i="1" a="1"/>
  <c r="I9526" i="1" s="1"/>
  <c r="H9526" i="1" a="1"/>
  <c r="H9526" i="1" s="1"/>
  <c r="I9525" i="1" a="1"/>
  <c r="I9525" i="1" s="1"/>
  <c r="H9525" i="1" a="1"/>
  <c r="H9525" i="1" s="1"/>
  <c r="I9524" i="1" a="1"/>
  <c r="I9524" i="1" s="1"/>
  <c r="H9524" i="1" a="1"/>
  <c r="H9524" i="1" s="1"/>
  <c r="I9523" i="1" a="1"/>
  <c r="I9523" i="1" s="1"/>
  <c r="H9523" i="1" a="1"/>
  <c r="H9523" i="1" s="1"/>
  <c r="I9522" i="1" a="1"/>
  <c r="I9522" i="1" s="1"/>
  <c r="H9522" i="1" a="1"/>
  <c r="H9522" i="1" s="1"/>
  <c r="I9521" i="1" a="1"/>
  <c r="I9521" i="1" s="1"/>
  <c r="H9521" i="1" a="1"/>
  <c r="H9521" i="1" s="1"/>
  <c r="I9520" i="1" a="1"/>
  <c r="I9520" i="1" s="1"/>
  <c r="H9520" i="1" a="1"/>
  <c r="H9520" i="1" s="1"/>
  <c r="I9519" i="1" a="1"/>
  <c r="I9519" i="1" s="1"/>
  <c r="H9519" i="1" a="1"/>
  <c r="H9519" i="1" s="1"/>
  <c r="I9518" i="1" a="1"/>
  <c r="I9518" i="1" s="1"/>
  <c r="H9518" i="1" a="1"/>
  <c r="H9518" i="1" s="1"/>
  <c r="I9517" i="1" a="1"/>
  <c r="I9517" i="1" s="1"/>
  <c r="H9517" i="1" a="1"/>
  <c r="H9517" i="1" s="1"/>
  <c r="I9516" i="1" a="1"/>
  <c r="I9516" i="1" s="1"/>
  <c r="H9516" i="1" a="1"/>
  <c r="H9516" i="1" s="1"/>
  <c r="I9515" i="1" a="1"/>
  <c r="I9515" i="1" s="1"/>
  <c r="H9515" i="1" a="1"/>
  <c r="H9515" i="1" s="1"/>
  <c r="I9514" i="1" a="1"/>
  <c r="I9514" i="1" s="1"/>
  <c r="H9514" i="1" a="1"/>
  <c r="H9514" i="1" s="1"/>
  <c r="I9513" i="1" a="1"/>
  <c r="I9513" i="1" s="1"/>
  <c r="H9513" i="1" a="1"/>
  <c r="H9513" i="1" s="1"/>
  <c r="I9512" i="1" a="1"/>
  <c r="I9512" i="1" s="1"/>
  <c r="H9512" i="1" a="1"/>
  <c r="H9512" i="1" s="1"/>
  <c r="I9511" i="1" a="1"/>
  <c r="I9511" i="1" s="1"/>
  <c r="H9511" i="1" a="1"/>
  <c r="H9511" i="1" s="1"/>
  <c r="I9510" i="1" a="1"/>
  <c r="I9510" i="1" s="1"/>
  <c r="H9510" i="1" a="1"/>
  <c r="H9510" i="1" s="1"/>
  <c r="I9509" i="1" a="1"/>
  <c r="I9509" i="1" s="1"/>
  <c r="H9509" i="1" a="1"/>
  <c r="H9509" i="1" s="1"/>
  <c r="I9508" i="1" a="1"/>
  <c r="I9508" i="1" s="1"/>
  <c r="H9508" i="1" a="1"/>
  <c r="H9508" i="1" s="1"/>
  <c r="I9507" i="1" a="1"/>
  <c r="I9507" i="1" s="1"/>
  <c r="H9507" i="1" a="1"/>
  <c r="H9507" i="1" s="1"/>
  <c r="I9506" i="1" a="1"/>
  <c r="I9506" i="1" s="1"/>
  <c r="H9506" i="1" a="1"/>
  <c r="H9506" i="1" s="1"/>
  <c r="I9505" i="1" a="1"/>
  <c r="I9505" i="1" s="1"/>
  <c r="H9505" i="1" a="1"/>
  <c r="H9505" i="1" s="1"/>
  <c r="I9504" i="1" a="1"/>
  <c r="I9504" i="1" s="1"/>
  <c r="H9504" i="1" a="1"/>
  <c r="H9504" i="1" s="1"/>
  <c r="I9503" i="1" a="1"/>
  <c r="I9503" i="1" s="1"/>
  <c r="H9503" i="1" a="1"/>
  <c r="H9503" i="1" s="1"/>
  <c r="I9502" i="1" a="1"/>
  <c r="I9502" i="1" s="1"/>
  <c r="H9502" i="1" a="1"/>
  <c r="H9502" i="1" s="1"/>
  <c r="I9501" i="1" a="1"/>
  <c r="I9501" i="1" s="1"/>
  <c r="H9501" i="1" a="1"/>
  <c r="H9501" i="1" s="1"/>
  <c r="I9500" i="1" a="1"/>
  <c r="I9500" i="1" s="1"/>
  <c r="H9500" i="1" a="1"/>
  <c r="H9500" i="1" s="1"/>
  <c r="I9499" i="1" a="1"/>
  <c r="I9499" i="1" s="1"/>
  <c r="H9499" i="1" a="1"/>
  <c r="H9499" i="1" s="1"/>
  <c r="I9498" i="1" a="1"/>
  <c r="I9498" i="1" s="1"/>
  <c r="H9498" i="1" a="1"/>
  <c r="H9498" i="1" s="1"/>
  <c r="I9497" i="1" a="1"/>
  <c r="I9497" i="1" s="1"/>
  <c r="H9497" i="1" a="1"/>
  <c r="H9497" i="1" s="1"/>
  <c r="I9496" i="1" a="1"/>
  <c r="I9496" i="1" s="1"/>
  <c r="H9496" i="1" a="1"/>
  <c r="H9496" i="1" s="1"/>
  <c r="I9495" i="1" a="1"/>
  <c r="I9495" i="1" s="1"/>
  <c r="H9495" i="1" a="1"/>
  <c r="H9495" i="1" s="1"/>
  <c r="I9494" i="1" a="1"/>
  <c r="I9494" i="1" s="1"/>
  <c r="H9494" i="1" a="1"/>
  <c r="H9494" i="1" s="1"/>
  <c r="I9493" i="1" a="1"/>
  <c r="I9493" i="1" s="1"/>
  <c r="H9493" i="1" a="1"/>
  <c r="H9493" i="1" s="1"/>
  <c r="I9492" i="1" a="1"/>
  <c r="I9492" i="1" s="1"/>
  <c r="H9492" i="1" a="1"/>
  <c r="H9492" i="1" s="1"/>
  <c r="I9491" i="1" a="1"/>
  <c r="I9491" i="1" s="1"/>
  <c r="H9491" i="1" a="1"/>
  <c r="H9491" i="1" s="1"/>
  <c r="I9490" i="1" a="1"/>
  <c r="I9490" i="1" s="1"/>
  <c r="H9490" i="1" a="1"/>
  <c r="H9490" i="1" s="1"/>
  <c r="I9489" i="1" a="1"/>
  <c r="I9489" i="1" s="1"/>
  <c r="H9489" i="1" a="1"/>
  <c r="H9489" i="1" s="1"/>
  <c r="I9488" i="1" a="1"/>
  <c r="I9488" i="1" s="1"/>
  <c r="H9488" i="1" a="1"/>
  <c r="H9488" i="1" s="1"/>
  <c r="I9487" i="1" a="1"/>
  <c r="I9487" i="1" s="1"/>
  <c r="H9487" i="1" a="1"/>
  <c r="H9487" i="1" s="1"/>
  <c r="I9486" i="1" a="1"/>
  <c r="I9486" i="1" s="1"/>
  <c r="H9486" i="1" a="1"/>
  <c r="H9486" i="1" s="1"/>
  <c r="I9485" i="1" a="1"/>
  <c r="I9485" i="1" s="1"/>
  <c r="H9485" i="1" a="1"/>
  <c r="H9485" i="1" s="1"/>
  <c r="I9484" i="1" a="1"/>
  <c r="I9484" i="1" s="1"/>
  <c r="H9484" i="1" a="1"/>
  <c r="H9484" i="1" s="1"/>
  <c r="I9483" i="1" a="1"/>
  <c r="I9483" i="1" s="1"/>
  <c r="H9483" i="1" a="1"/>
  <c r="H9483" i="1" s="1"/>
  <c r="I9482" i="1" a="1"/>
  <c r="I9482" i="1" s="1"/>
  <c r="H9482" i="1" a="1"/>
  <c r="H9482" i="1" s="1"/>
  <c r="I9481" i="1" a="1"/>
  <c r="I9481" i="1" s="1"/>
  <c r="H9481" i="1" a="1"/>
  <c r="H9481" i="1" s="1"/>
  <c r="I9480" i="1" a="1"/>
  <c r="I9480" i="1" s="1"/>
  <c r="H9480" i="1" a="1"/>
  <c r="H9480" i="1" s="1"/>
  <c r="I9479" i="1" a="1"/>
  <c r="I9479" i="1" s="1"/>
  <c r="H9479" i="1" a="1"/>
  <c r="H9479" i="1" s="1"/>
  <c r="I9478" i="1" a="1"/>
  <c r="I9478" i="1" s="1"/>
  <c r="H9478" i="1" a="1"/>
  <c r="H9478" i="1" s="1"/>
  <c r="I9477" i="1" a="1"/>
  <c r="I9477" i="1" s="1"/>
  <c r="H9477" i="1" a="1"/>
  <c r="H9477" i="1" s="1"/>
  <c r="I9476" i="1" a="1"/>
  <c r="I9476" i="1" s="1"/>
  <c r="H9476" i="1" a="1"/>
  <c r="H9476" i="1" s="1"/>
  <c r="I9475" i="1" a="1"/>
  <c r="I9475" i="1" s="1"/>
  <c r="H9475" i="1" a="1"/>
  <c r="H9475" i="1" s="1"/>
  <c r="I9474" i="1" a="1"/>
  <c r="I9474" i="1" s="1"/>
  <c r="H9474" i="1" a="1"/>
  <c r="H9474" i="1" s="1"/>
  <c r="I9473" i="1" a="1"/>
  <c r="I9473" i="1" s="1"/>
  <c r="H9473" i="1" a="1"/>
  <c r="H9473" i="1" s="1"/>
  <c r="I9472" i="1" a="1"/>
  <c r="I9472" i="1" s="1"/>
  <c r="H9472" i="1" a="1"/>
  <c r="H9472" i="1" s="1"/>
  <c r="I9471" i="1" a="1"/>
  <c r="I9471" i="1" s="1"/>
  <c r="H9471" i="1" a="1"/>
  <c r="H9471" i="1" s="1"/>
  <c r="I9470" i="1" a="1"/>
  <c r="I9470" i="1" s="1"/>
  <c r="H9470" i="1" a="1"/>
  <c r="H9470" i="1" s="1"/>
  <c r="I9469" i="1" a="1"/>
  <c r="I9469" i="1" s="1"/>
  <c r="H9469" i="1" a="1"/>
  <c r="H9469" i="1" s="1"/>
  <c r="I9468" i="1" a="1"/>
  <c r="I9468" i="1" s="1"/>
  <c r="H9468" i="1" a="1"/>
  <c r="H9468" i="1" s="1"/>
  <c r="I9467" i="1" a="1"/>
  <c r="I9467" i="1" s="1"/>
  <c r="H9467" i="1" a="1"/>
  <c r="H9467" i="1" s="1"/>
  <c r="I9466" i="1" a="1"/>
  <c r="I9466" i="1" s="1"/>
  <c r="H9466" i="1" a="1"/>
  <c r="H9466" i="1" s="1"/>
  <c r="I9465" i="1" a="1"/>
  <c r="I9465" i="1" s="1"/>
  <c r="H9465" i="1" a="1"/>
  <c r="H9465" i="1" s="1"/>
  <c r="I9464" i="1" a="1"/>
  <c r="I9464" i="1" s="1"/>
  <c r="H9464" i="1" a="1"/>
  <c r="H9464" i="1" s="1"/>
  <c r="I9463" i="1" a="1"/>
  <c r="I9463" i="1" s="1"/>
  <c r="H9463" i="1" a="1"/>
  <c r="H9463" i="1" s="1"/>
  <c r="I9462" i="1" a="1"/>
  <c r="I9462" i="1" s="1"/>
  <c r="H9462" i="1" a="1"/>
  <c r="H9462" i="1" s="1"/>
  <c r="I9461" i="1" a="1"/>
  <c r="I9461" i="1" s="1"/>
  <c r="H9461" i="1" a="1"/>
  <c r="H9461" i="1" s="1"/>
  <c r="I9460" i="1" a="1"/>
  <c r="I9460" i="1" s="1"/>
  <c r="H9460" i="1" a="1"/>
  <c r="H9460" i="1" s="1"/>
  <c r="I9459" i="1" a="1"/>
  <c r="I9459" i="1" s="1"/>
  <c r="H9459" i="1" a="1"/>
  <c r="H9459" i="1" s="1"/>
  <c r="I9458" i="1" a="1"/>
  <c r="I9458" i="1" s="1"/>
  <c r="H9458" i="1" a="1"/>
  <c r="H9458" i="1" s="1"/>
  <c r="I9457" i="1" a="1"/>
  <c r="I9457" i="1" s="1"/>
  <c r="H9457" i="1" a="1"/>
  <c r="H9457" i="1" s="1"/>
  <c r="I9456" i="1" a="1"/>
  <c r="I9456" i="1" s="1"/>
  <c r="H9456" i="1" a="1"/>
  <c r="H9456" i="1" s="1"/>
  <c r="I9455" i="1" a="1"/>
  <c r="I9455" i="1" s="1"/>
  <c r="H9455" i="1" a="1"/>
  <c r="H9455" i="1" s="1"/>
  <c r="I9454" i="1" a="1"/>
  <c r="I9454" i="1" s="1"/>
  <c r="H9454" i="1" a="1"/>
  <c r="H9454" i="1" s="1"/>
  <c r="I9453" i="1" a="1"/>
  <c r="I9453" i="1" s="1"/>
  <c r="H9453" i="1" a="1"/>
  <c r="H9453" i="1" s="1"/>
  <c r="I9452" i="1" a="1"/>
  <c r="I9452" i="1" s="1"/>
  <c r="H9452" i="1" a="1"/>
  <c r="H9452" i="1" s="1"/>
  <c r="I9451" i="1" a="1"/>
  <c r="I9451" i="1" s="1"/>
  <c r="H9451" i="1" a="1"/>
  <c r="H9451" i="1" s="1"/>
  <c r="I9450" i="1" a="1"/>
  <c r="I9450" i="1" s="1"/>
  <c r="H9450" i="1" a="1"/>
  <c r="H9450" i="1" s="1"/>
  <c r="I9449" i="1" a="1"/>
  <c r="I9449" i="1" s="1"/>
  <c r="H9449" i="1" a="1"/>
  <c r="H9449" i="1" s="1"/>
  <c r="I9448" i="1" a="1"/>
  <c r="I9448" i="1" s="1"/>
  <c r="H9448" i="1" a="1"/>
  <c r="H9448" i="1" s="1"/>
  <c r="I9447" i="1" a="1"/>
  <c r="I9447" i="1" s="1"/>
  <c r="H9447" i="1" a="1"/>
  <c r="H9447" i="1" s="1"/>
  <c r="I9446" i="1" a="1"/>
  <c r="I9446" i="1" s="1"/>
  <c r="H9446" i="1" a="1"/>
  <c r="H9446" i="1" s="1"/>
  <c r="I9445" i="1" a="1"/>
  <c r="I9445" i="1" s="1"/>
  <c r="H9445" i="1" a="1"/>
  <c r="H9445" i="1" s="1"/>
  <c r="I9444" i="1" a="1"/>
  <c r="I9444" i="1" s="1"/>
  <c r="H9444" i="1" a="1"/>
  <c r="H9444" i="1" s="1"/>
  <c r="I9443" i="1" a="1"/>
  <c r="I9443" i="1" s="1"/>
  <c r="H9443" i="1" a="1"/>
  <c r="H9443" i="1" s="1"/>
  <c r="I9442" i="1" a="1"/>
  <c r="I9442" i="1" s="1"/>
  <c r="H9442" i="1" a="1"/>
  <c r="H9442" i="1" s="1"/>
  <c r="I9441" i="1" a="1"/>
  <c r="I9441" i="1" s="1"/>
  <c r="H9441" i="1" a="1"/>
  <c r="H9441" i="1" s="1"/>
  <c r="I9440" i="1" a="1"/>
  <c r="I9440" i="1" s="1"/>
  <c r="H9440" i="1" a="1"/>
  <c r="H9440" i="1" s="1"/>
  <c r="I9439" i="1" a="1"/>
  <c r="I9439" i="1" s="1"/>
  <c r="H9439" i="1" a="1"/>
  <c r="H9439" i="1" s="1"/>
  <c r="I9438" i="1" a="1"/>
  <c r="I9438" i="1" s="1"/>
  <c r="H9438" i="1" a="1"/>
  <c r="H9438" i="1" s="1"/>
  <c r="I9437" i="1" a="1"/>
  <c r="I9437" i="1" s="1"/>
  <c r="H9437" i="1" a="1"/>
  <c r="H9437" i="1" s="1"/>
  <c r="I9436" i="1" a="1"/>
  <c r="I9436" i="1" s="1"/>
  <c r="H9436" i="1" a="1"/>
  <c r="H9436" i="1" s="1"/>
  <c r="I9435" i="1" a="1"/>
  <c r="I9435" i="1" s="1"/>
  <c r="H9435" i="1" a="1"/>
  <c r="H9435" i="1" s="1"/>
  <c r="I9434" i="1" a="1"/>
  <c r="I9434" i="1" s="1"/>
  <c r="H9434" i="1" a="1"/>
  <c r="H9434" i="1" s="1"/>
  <c r="I9433" i="1" a="1"/>
  <c r="I9433" i="1" s="1"/>
  <c r="H9433" i="1" a="1"/>
  <c r="H9433" i="1" s="1"/>
  <c r="I9432" i="1" a="1"/>
  <c r="I9432" i="1" s="1"/>
  <c r="H9432" i="1" a="1"/>
  <c r="H9432" i="1" s="1"/>
  <c r="I9431" i="1" a="1"/>
  <c r="I9431" i="1" s="1"/>
  <c r="H9431" i="1" a="1"/>
  <c r="H9431" i="1" s="1"/>
  <c r="I9430" i="1" a="1"/>
  <c r="I9430" i="1" s="1"/>
  <c r="H9430" i="1" a="1"/>
  <c r="H9430" i="1" s="1"/>
  <c r="I9429" i="1" a="1"/>
  <c r="I9429" i="1" s="1"/>
  <c r="H9429" i="1" a="1"/>
  <c r="H9429" i="1" s="1"/>
  <c r="I9428" i="1" a="1"/>
  <c r="I9428" i="1" s="1"/>
  <c r="H9428" i="1" a="1"/>
  <c r="H9428" i="1" s="1"/>
  <c r="I9427" i="1" a="1"/>
  <c r="I9427" i="1" s="1"/>
  <c r="H9427" i="1" a="1"/>
  <c r="H9427" i="1" s="1"/>
  <c r="I9426" i="1" a="1"/>
  <c r="I9426" i="1" s="1"/>
  <c r="H9426" i="1" a="1"/>
  <c r="H9426" i="1" s="1"/>
  <c r="I9425" i="1" a="1"/>
  <c r="I9425" i="1" s="1"/>
  <c r="H9425" i="1" a="1"/>
  <c r="H9425" i="1" s="1"/>
  <c r="I9424" i="1" a="1"/>
  <c r="I9424" i="1" s="1"/>
  <c r="H9424" i="1" a="1"/>
  <c r="H9424" i="1" s="1"/>
  <c r="I9423" i="1" a="1"/>
  <c r="I9423" i="1" s="1"/>
  <c r="H9423" i="1" a="1"/>
  <c r="H9423" i="1" s="1"/>
  <c r="I9422" i="1" a="1"/>
  <c r="I9422" i="1" s="1"/>
  <c r="H9422" i="1" a="1"/>
  <c r="H9422" i="1" s="1"/>
  <c r="I9421" i="1" a="1"/>
  <c r="I9421" i="1" s="1"/>
  <c r="H9421" i="1" a="1"/>
  <c r="H9421" i="1" s="1"/>
  <c r="I9420" i="1" a="1"/>
  <c r="I9420" i="1" s="1"/>
  <c r="H9420" i="1" a="1"/>
  <c r="H9420" i="1" s="1"/>
  <c r="I9419" i="1" a="1"/>
  <c r="I9419" i="1" s="1"/>
  <c r="H9419" i="1" a="1"/>
  <c r="H9419" i="1" s="1"/>
  <c r="I9418" i="1" a="1"/>
  <c r="I9418" i="1" s="1"/>
  <c r="H9418" i="1" a="1"/>
  <c r="H9418" i="1" s="1"/>
  <c r="I9417" i="1" a="1"/>
  <c r="I9417" i="1" s="1"/>
  <c r="H9417" i="1" a="1"/>
  <c r="H9417" i="1" s="1"/>
  <c r="I9416" i="1" a="1"/>
  <c r="I9416" i="1" s="1"/>
  <c r="H9416" i="1" a="1"/>
  <c r="H9416" i="1" s="1"/>
  <c r="I9415" i="1" a="1"/>
  <c r="I9415" i="1" s="1"/>
  <c r="H9415" i="1" a="1"/>
  <c r="H9415" i="1" s="1"/>
  <c r="I9414" i="1" a="1"/>
  <c r="I9414" i="1" s="1"/>
  <c r="H9414" i="1" a="1"/>
  <c r="H9414" i="1" s="1"/>
  <c r="I9413" i="1" a="1"/>
  <c r="I9413" i="1" s="1"/>
  <c r="H9413" i="1" a="1"/>
  <c r="H9413" i="1" s="1"/>
  <c r="I9412" i="1" a="1"/>
  <c r="I9412" i="1" s="1"/>
  <c r="H9412" i="1" a="1"/>
  <c r="H9412" i="1" s="1"/>
  <c r="I9411" i="1" a="1"/>
  <c r="I9411" i="1" s="1"/>
  <c r="H9411" i="1" a="1"/>
  <c r="H9411" i="1" s="1"/>
  <c r="I9410" i="1" a="1"/>
  <c r="I9410" i="1" s="1"/>
  <c r="H9410" i="1" a="1"/>
  <c r="H9410" i="1" s="1"/>
  <c r="I9409" i="1" a="1"/>
  <c r="I9409" i="1" s="1"/>
  <c r="H9409" i="1" a="1"/>
  <c r="H9409" i="1" s="1"/>
  <c r="I9408" i="1" a="1"/>
  <c r="I9408" i="1" s="1"/>
  <c r="H9408" i="1" a="1"/>
  <c r="H9408" i="1" s="1"/>
  <c r="I9407" i="1" a="1"/>
  <c r="I9407" i="1" s="1"/>
  <c r="H9407" i="1" a="1"/>
  <c r="H9407" i="1" s="1"/>
  <c r="I9406" i="1" a="1"/>
  <c r="I9406" i="1" s="1"/>
  <c r="H9406" i="1" a="1"/>
  <c r="H9406" i="1" s="1"/>
  <c r="I9405" i="1" a="1"/>
  <c r="I9405" i="1" s="1"/>
  <c r="H9405" i="1" a="1"/>
  <c r="H9405" i="1" s="1"/>
  <c r="I9404" i="1" a="1"/>
  <c r="I9404" i="1" s="1"/>
  <c r="H9404" i="1" a="1"/>
  <c r="H9404" i="1" s="1"/>
  <c r="I9403" i="1" a="1"/>
  <c r="I9403" i="1" s="1"/>
  <c r="H9403" i="1" a="1"/>
  <c r="H9403" i="1" s="1"/>
  <c r="I9402" i="1" a="1"/>
  <c r="I9402" i="1" s="1"/>
  <c r="H9402" i="1" a="1"/>
  <c r="H9402" i="1" s="1"/>
  <c r="I9401" i="1" a="1"/>
  <c r="I9401" i="1" s="1"/>
  <c r="H9401" i="1" a="1"/>
  <c r="H9401" i="1" s="1"/>
  <c r="I9400" i="1" a="1"/>
  <c r="I9400" i="1" s="1"/>
  <c r="H9400" i="1" a="1"/>
  <c r="H9400" i="1" s="1"/>
  <c r="I9399" i="1" a="1"/>
  <c r="I9399" i="1" s="1"/>
  <c r="H9399" i="1" a="1"/>
  <c r="H9399" i="1" s="1"/>
  <c r="I9398" i="1" a="1"/>
  <c r="I9398" i="1" s="1"/>
  <c r="H9398" i="1" a="1"/>
  <c r="H9398" i="1" s="1"/>
  <c r="I9397" i="1" a="1"/>
  <c r="I9397" i="1" s="1"/>
  <c r="H9397" i="1" a="1"/>
  <c r="H9397" i="1" s="1"/>
  <c r="I9396" i="1" a="1"/>
  <c r="I9396" i="1" s="1"/>
  <c r="H9396" i="1" a="1"/>
  <c r="H9396" i="1" s="1"/>
  <c r="I9395" i="1" a="1"/>
  <c r="I9395" i="1" s="1"/>
  <c r="H9395" i="1" a="1"/>
  <c r="H9395" i="1" s="1"/>
  <c r="I9394" i="1" a="1"/>
  <c r="I9394" i="1" s="1"/>
  <c r="H9394" i="1" a="1"/>
  <c r="H9394" i="1" s="1"/>
  <c r="I9393" i="1" a="1"/>
  <c r="I9393" i="1" s="1"/>
  <c r="H9393" i="1" a="1"/>
  <c r="H9393" i="1" s="1"/>
  <c r="I9392" i="1" a="1"/>
  <c r="I9392" i="1" s="1"/>
  <c r="H9392" i="1" a="1"/>
  <c r="H9392" i="1" s="1"/>
  <c r="I9391" i="1" a="1"/>
  <c r="I9391" i="1" s="1"/>
  <c r="H9391" i="1" a="1"/>
  <c r="H9391" i="1" s="1"/>
  <c r="I9390" i="1" a="1"/>
  <c r="I9390" i="1" s="1"/>
  <c r="H9390" i="1" a="1"/>
  <c r="H9390" i="1" s="1"/>
  <c r="I9389" i="1" a="1"/>
  <c r="I9389" i="1" s="1"/>
  <c r="H9389" i="1" a="1"/>
  <c r="H9389" i="1" s="1"/>
  <c r="I9388" i="1" a="1"/>
  <c r="I9388" i="1" s="1"/>
  <c r="H9388" i="1" a="1"/>
  <c r="H9388" i="1" s="1"/>
  <c r="I9387" i="1" a="1"/>
  <c r="I9387" i="1" s="1"/>
  <c r="H9387" i="1" a="1"/>
  <c r="H9387" i="1" s="1"/>
  <c r="I9386" i="1" a="1"/>
  <c r="I9386" i="1" s="1"/>
  <c r="H9386" i="1" a="1"/>
  <c r="H9386" i="1" s="1"/>
  <c r="I9385" i="1" a="1"/>
  <c r="I9385" i="1" s="1"/>
  <c r="H9385" i="1" a="1"/>
  <c r="H9385" i="1" s="1"/>
  <c r="I9384" i="1" a="1"/>
  <c r="I9384" i="1" s="1"/>
  <c r="H9384" i="1" a="1"/>
  <c r="H9384" i="1" s="1"/>
  <c r="I9383" i="1" a="1"/>
  <c r="I9383" i="1" s="1"/>
  <c r="H9383" i="1" a="1"/>
  <c r="H9383" i="1" s="1"/>
  <c r="I9382" i="1" a="1"/>
  <c r="I9382" i="1" s="1"/>
  <c r="H9382" i="1" a="1"/>
  <c r="H9382" i="1" s="1"/>
  <c r="I9381" i="1" a="1"/>
  <c r="I9381" i="1" s="1"/>
  <c r="H9381" i="1" a="1"/>
  <c r="H9381" i="1" s="1"/>
  <c r="I9380" i="1" a="1"/>
  <c r="I9380" i="1" s="1"/>
  <c r="H9380" i="1" a="1"/>
  <c r="H9380" i="1" s="1"/>
  <c r="I9379" i="1" a="1"/>
  <c r="I9379" i="1" s="1"/>
  <c r="H9379" i="1" a="1"/>
  <c r="H9379" i="1" s="1"/>
  <c r="I9378" i="1" a="1"/>
  <c r="I9378" i="1" s="1"/>
  <c r="H9378" i="1" a="1"/>
  <c r="H9378" i="1" s="1"/>
  <c r="I9377" i="1" a="1"/>
  <c r="I9377" i="1" s="1"/>
  <c r="H9377" i="1" a="1"/>
  <c r="H9377" i="1" s="1"/>
  <c r="I9376" i="1" a="1"/>
  <c r="I9376" i="1" s="1"/>
  <c r="H9376" i="1" a="1"/>
  <c r="H9376" i="1" s="1"/>
  <c r="I9375" i="1" a="1"/>
  <c r="I9375" i="1" s="1"/>
  <c r="H9375" i="1" a="1"/>
  <c r="H9375" i="1" s="1"/>
  <c r="I9374" i="1" a="1"/>
  <c r="I9374" i="1" s="1"/>
  <c r="H9374" i="1" a="1"/>
  <c r="H9374" i="1" s="1"/>
  <c r="I9373" i="1" a="1"/>
  <c r="I9373" i="1" s="1"/>
  <c r="H9373" i="1" a="1"/>
  <c r="H9373" i="1" s="1"/>
  <c r="I9372" i="1" a="1"/>
  <c r="I9372" i="1" s="1"/>
  <c r="H9372" i="1" a="1"/>
  <c r="H9372" i="1" s="1"/>
  <c r="I9371" i="1" a="1"/>
  <c r="I9371" i="1" s="1"/>
  <c r="H9371" i="1" a="1"/>
  <c r="H9371" i="1" s="1"/>
  <c r="I9370" i="1" a="1"/>
  <c r="I9370" i="1" s="1"/>
  <c r="H9370" i="1" a="1"/>
  <c r="H9370" i="1" s="1"/>
  <c r="I9369" i="1" a="1"/>
  <c r="I9369" i="1" s="1"/>
  <c r="H9369" i="1" a="1"/>
  <c r="H9369" i="1" s="1"/>
  <c r="I9368" i="1" a="1"/>
  <c r="I9368" i="1" s="1"/>
  <c r="H9368" i="1" a="1"/>
  <c r="H9368" i="1" s="1"/>
  <c r="I9367" i="1" a="1"/>
  <c r="I9367" i="1" s="1"/>
  <c r="H9367" i="1" a="1"/>
  <c r="H9367" i="1" s="1"/>
  <c r="I9366" i="1" a="1"/>
  <c r="I9366" i="1" s="1"/>
  <c r="H9366" i="1" a="1"/>
  <c r="H9366" i="1" s="1"/>
  <c r="I9365" i="1" a="1"/>
  <c r="I9365" i="1" s="1"/>
  <c r="H9365" i="1" a="1"/>
  <c r="H9365" i="1" s="1"/>
  <c r="I9364" i="1" a="1"/>
  <c r="I9364" i="1" s="1"/>
  <c r="H9364" i="1" a="1"/>
  <c r="H9364" i="1" s="1"/>
  <c r="I9363" i="1" a="1"/>
  <c r="I9363" i="1" s="1"/>
  <c r="H9363" i="1" a="1"/>
  <c r="H9363" i="1" s="1"/>
  <c r="I9362" i="1" a="1"/>
  <c r="I9362" i="1" s="1"/>
  <c r="H9362" i="1" a="1"/>
  <c r="H9362" i="1" s="1"/>
  <c r="I9361" i="1" a="1"/>
  <c r="I9361" i="1" s="1"/>
  <c r="H9361" i="1" a="1"/>
  <c r="H9361" i="1" s="1"/>
  <c r="I9360" i="1" a="1"/>
  <c r="I9360" i="1" s="1"/>
  <c r="H9360" i="1" a="1"/>
  <c r="H9360" i="1" s="1"/>
  <c r="I9359" i="1" a="1"/>
  <c r="I9359" i="1" s="1"/>
  <c r="H9359" i="1" a="1"/>
  <c r="H9359" i="1" s="1"/>
  <c r="I9358" i="1" a="1"/>
  <c r="I9358" i="1" s="1"/>
  <c r="H9358" i="1" a="1"/>
  <c r="H9358" i="1" s="1"/>
  <c r="I9357" i="1" a="1"/>
  <c r="I9357" i="1" s="1"/>
  <c r="H9357" i="1" a="1"/>
  <c r="H9357" i="1" s="1"/>
  <c r="I9356" i="1" a="1"/>
  <c r="I9356" i="1" s="1"/>
  <c r="H9356" i="1" a="1"/>
  <c r="H9356" i="1" s="1"/>
  <c r="I9355" i="1" a="1"/>
  <c r="I9355" i="1" s="1"/>
  <c r="H9355" i="1" a="1"/>
  <c r="H9355" i="1" s="1"/>
  <c r="I9354" i="1" a="1"/>
  <c r="I9354" i="1" s="1"/>
  <c r="H9354" i="1" a="1"/>
  <c r="H9354" i="1" s="1"/>
  <c r="I9353" i="1" a="1"/>
  <c r="I9353" i="1" s="1"/>
  <c r="H9353" i="1" a="1"/>
  <c r="H9353" i="1" s="1"/>
  <c r="I9352" i="1" a="1"/>
  <c r="I9352" i="1" s="1"/>
  <c r="H9352" i="1" a="1"/>
  <c r="H9352" i="1" s="1"/>
  <c r="I9351" i="1" a="1"/>
  <c r="I9351" i="1" s="1"/>
  <c r="H9351" i="1" a="1"/>
  <c r="H9351" i="1" s="1"/>
  <c r="I9350" i="1" a="1"/>
  <c r="I9350" i="1" s="1"/>
  <c r="H9350" i="1" a="1"/>
  <c r="H9350" i="1" s="1"/>
  <c r="I9349" i="1" a="1"/>
  <c r="I9349" i="1" s="1"/>
  <c r="H9349" i="1" a="1"/>
  <c r="H9349" i="1" s="1"/>
  <c r="I9348" i="1" a="1"/>
  <c r="I9348" i="1" s="1"/>
  <c r="H9348" i="1" a="1"/>
  <c r="H9348" i="1" s="1"/>
  <c r="I9347" i="1" a="1"/>
  <c r="I9347" i="1" s="1"/>
  <c r="H9347" i="1" a="1"/>
  <c r="H9347" i="1" s="1"/>
  <c r="I9346" i="1" a="1"/>
  <c r="I9346" i="1" s="1"/>
  <c r="H9346" i="1" a="1"/>
  <c r="H9346" i="1" s="1"/>
  <c r="I9345" i="1" a="1"/>
  <c r="I9345" i="1" s="1"/>
  <c r="H9345" i="1" a="1"/>
  <c r="H9345" i="1" s="1"/>
  <c r="I9344" i="1" a="1"/>
  <c r="I9344" i="1" s="1"/>
  <c r="H9344" i="1" a="1"/>
  <c r="H9344" i="1" s="1"/>
  <c r="I9343" i="1" a="1"/>
  <c r="I9343" i="1" s="1"/>
  <c r="H9343" i="1" a="1"/>
  <c r="H9343" i="1" s="1"/>
  <c r="I9342" i="1" a="1"/>
  <c r="I9342" i="1" s="1"/>
  <c r="H9342" i="1" a="1"/>
  <c r="H9342" i="1" s="1"/>
  <c r="I9341" i="1" a="1"/>
  <c r="I9341" i="1" s="1"/>
  <c r="H9341" i="1" a="1"/>
  <c r="H9341" i="1" s="1"/>
  <c r="I9340" i="1" a="1"/>
  <c r="I9340" i="1" s="1"/>
  <c r="H9340" i="1" a="1"/>
  <c r="H9340" i="1" s="1"/>
  <c r="I9339" i="1" a="1"/>
  <c r="I9339" i="1" s="1"/>
  <c r="H9339" i="1" a="1"/>
  <c r="H9339" i="1" s="1"/>
  <c r="I9338" i="1" a="1"/>
  <c r="I9338" i="1" s="1"/>
  <c r="H9338" i="1" a="1"/>
  <c r="H9338" i="1" s="1"/>
  <c r="I9337" i="1" a="1"/>
  <c r="I9337" i="1" s="1"/>
  <c r="H9337" i="1" a="1"/>
  <c r="H9337" i="1" s="1"/>
  <c r="I9336" i="1" a="1"/>
  <c r="I9336" i="1" s="1"/>
  <c r="H9336" i="1" a="1"/>
  <c r="H9336" i="1" s="1"/>
  <c r="I9335" i="1" a="1"/>
  <c r="I9335" i="1" s="1"/>
  <c r="H9335" i="1" a="1"/>
  <c r="H9335" i="1" s="1"/>
  <c r="I9334" i="1" a="1"/>
  <c r="I9334" i="1" s="1"/>
  <c r="H9334" i="1" a="1"/>
  <c r="H9334" i="1" s="1"/>
  <c r="I9333" i="1" a="1"/>
  <c r="I9333" i="1" s="1"/>
  <c r="H9333" i="1" a="1"/>
  <c r="H9333" i="1" s="1"/>
  <c r="I9332" i="1" a="1"/>
  <c r="I9332" i="1" s="1"/>
  <c r="H9332" i="1" a="1"/>
  <c r="H9332" i="1" s="1"/>
  <c r="I9331" i="1" a="1"/>
  <c r="I9331" i="1" s="1"/>
  <c r="H9331" i="1" a="1"/>
  <c r="H9331" i="1" s="1"/>
  <c r="I9330" i="1" a="1"/>
  <c r="I9330" i="1" s="1"/>
  <c r="H9330" i="1" a="1"/>
  <c r="H9330" i="1" s="1"/>
  <c r="I9329" i="1" a="1"/>
  <c r="I9329" i="1" s="1"/>
  <c r="H9329" i="1" a="1"/>
  <c r="H9329" i="1" s="1"/>
  <c r="I9328" i="1" a="1"/>
  <c r="I9328" i="1" s="1"/>
  <c r="H9328" i="1" a="1"/>
  <c r="H9328" i="1" s="1"/>
  <c r="I9327" i="1" a="1"/>
  <c r="I9327" i="1" s="1"/>
  <c r="H9327" i="1" a="1"/>
  <c r="H9327" i="1" s="1"/>
  <c r="I9326" i="1" a="1"/>
  <c r="I9326" i="1" s="1"/>
  <c r="H9326" i="1" a="1"/>
  <c r="H9326" i="1" s="1"/>
  <c r="I9325" i="1" a="1"/>
  <c r="I9325" i="1" s="1"/>
  <c r="H9325" i="1" a="1"/>
  <c r="H9325" i="1" s="1"/>
  <c r="I9324" i="1" a="1"/>
  <c r="I9324" i="1" s="1"/>
  <c r="H9324" i="1" a="1"/>
  <c r="H9324" i="1" s="1"/>
  <c r="I9323" i="1" a="1"/>
  <c r="I9323" i="1" s="1"/>
  <c r="H9323" i="1" a="1"/>
  <c r="H9323" i="1" s="1"/>
  <c r="I9322" i="1" a="1"/>
  <c r="I9322" i="1" s="1"/>
  <c r="H9322" i="1" a="1"/>
  <c r="H9322" i="1" s="1"/>
  <c r="I9321" i="1" a="1"/>
  <c r="I9321" i="1" s="1"/>
  <c r="H9321" i="1" a="1"/>
  <c r="H9321" i="1" s="1"/>
  <c r="I9320" i="1" a="1"/>
  <c r="I9320" i="1" s="1"/>
  <c r="H9320" i="1" a="1"/>
  <c r="H9320" i="1" s="1"/>
  <c r="I9319" i="1" a="1"/>
  <c r="I9319" i="1" s="1"/>
  <c r="H9319" i="1" a="1"/>
  <c r="H9319" i="1" s="1"/>
  <c r="I9318" i="1" a="1"/>
  <c r="I9318" i="1" s="1"/>
  <c r="H9318" i="1" a="1"/>
  <c r="H9318" i="1" s="1"/>
  <c r="I9317" i="1" a="1"/>
  <c r="I9317" i="1" s="1"/>
  <c r="H9317" i="1" a="1"/>
  <c r="H9317" i="1" s="1"/>
  <c r="I9316" i="1" a="1"/>
  <c r="I9316" i="1" s="1"/>
  <c r="H9316" i="1" a="1"/>
  <c r="H9316" i="1" s="1"/>
  <c r="I9315" i="1" a="1"/>
  <c r="I9315" i="1" s="1"/>
  <c r="H9315" i="1" a="1"/>
  <c r="H9315" i="1" s="1"/>
  <c r="I9314" i="1" a="1"/>
  <c r="I9314" i="1" s="1"/>
  <c r="H9314" i="1" a="1"/>
  <c r="H9314" i="1" s="1"/>
  <c r="I9313" i="1" a="1"/>
  <c r="I9313" i="1" s="1"/>
  <c r="H9313" i="1" a="1"/>
  <c r="H9313" i="1" s="1"/>
  <c r="I9312" i="1" a="1"/>
  <c r="I9312" i="1" s="1"/>
  <c r="H9312" i="1" a="1"/>
  <c r="H9312" i="1" s="1"/>
  <c r="I9311" i="1" a="1"/>
  <c r="I9311" i="1" s="1"/>
  <c r="H9311" i="1" a="1"/>
  <c r="H9311" i="1" s="1"/>
  <c r="I9310" i="1" a="1"/>
  <c r="I9310" i="1" s="1"/>
  <c r="H9310" i="1" a="1"/>
  <c r="H9310" i="1" s="1"/>
  <c r="I9309" i="1" a="1"/>
  <c r="I9309" i="1" s="1"/>
  <c r="H9309" i="1" a="1"/>
  <c r="H9309" i="1" s="1"/>
  <c r="I9308" i="1" a="1"/>
  <c r="I9308" i="1" s="1"/>
  <c r="H9308" i="1" a="1"/>
  <c r="H9308" i="1" s="1"/>
  <c r="I9307" i="1" a="1"/>
  <c r="I9307" i="1" s="1"/>
  <c r="H9307" i="1" a="1"/>
  <c r="H9307" i="1" s="1"/>
  <c r="I9306" i="1" a="1"/>
  <c r="I9306" i="1" s="1"/>
  <c r="H9306" i="1" a="1"/>
  <c r="H9306" i="1" s="1"/>
  <c r="I9305" i="1" a="1"/>
  <c r="I9305" i="1" s="1"/>
  <c r="H9305" i="1" a="1"/>
  <c r="H9305" i="1" s="1"/>
  <c r="I9304" i="1" a="1"/>
  <c r="I9304" i="1" s="1"/>
  <c r="H9304" i="1" a="1"/>
  <c r="H9304" i="1" s="1"/>
  <c r="I9303" i="1" a="1"/>
  <c r="I9303" i="1" s="1"/>
  <c r="H9303" i="1" a="1"/>
  <c r="H9303" i="1" s="1"/>
  <c r="I9302" i="1" a="1"/>
  <c r="I9302" i="1" s="1"/>
  <c r="H9302" i="1" a="1"/>
  <c r="H9302" i="1" s="1"/>
  <c r="I9301" i="1" a="1"/>
  <c r="I9301" i="1" s="1"/>
  <c r="H9301" i="1" a="1"/>
  <c r="H9301" i="1" s="1"/>
  <c r="I9300" i="1" a="1"/>
  <c r="I9300" i="1" s="1"/>
  <c r="H9300" i="1" a="1"/>
  <c r="H9300" i="1" s="1"/>
  <c r="I9299" i="1" a="1"/>
  <c r="I9299" i="1" s="1"/>
  <c r="H9299" i="1" a="1"/>
  <c r="H9299" i="1" s="1"/>
  <c r="I9298" i="1" a="1"/>
  <c r="I9298" i="1" s="1"/>
  <c r="H9298" i="1" a="1"/>
  <c r="H9298" i="1" s="1"/>
  <c r="I9297" i="1" a="1"/>
  <c r="I9297" i="1" s="1"/>
  <c r="H9297" i="1" a="1"/>
  <c r="H9297" i="1" s="1"/>
  <c r="I9296" i="1" a="1"/>
  <c r="I9296" i="1" s="1"/>
  <c r="H9296" i="1" a="1"/>
  <c r="H9296" i="1" s="1"/>
  <c r="I9295" i="1" a="1"/>
  <c r="I9295" i="1" s="1"/>
  <c r="H9295" i="1" a="1"/>
  <c r="H9295" i="1" s="1"/>
  <c r="I9294" i="1" a="1"/>
  <c r="I9294" i="1" s="1"/>
  <c r="H9294" i="1" a="1"/>
  <c r="H9294" i="1" s="1"/>
  <c r="I9293" i="1" a="1"/>
  <c r="I9293" i="1" s="1"/>
  <c r="H9293" i="1" a="1"/>
  <c r="H9293" i="1" s="1"/>
  <c r="I9292" i="1" a="1"/>
  <c r="I9292" i="1" s="1"/>
  <c r="H9292" i="1" a="1"/>
  <c r="H9292" i="1" s="1"/>
  <c r="I9291" i="1" a="1"/>
  <c r="I9291" i="1" s="1"/>
  <c r="H9291" i="1" a="1"/>
  <c r="H9291" i="1" s="1"/>
  <c r="I9290" i="1" a="1"/>
  <c r="I9290" i="1" s="1"/>
  <c r="H9290" i="1" a="1"/>
  <c r="H9290" i="1" s="1"/>
  <c r="I9289" i="1" a="1"/>
  <c r="I9289" i="1" s="1"/>
  <c r="H9289" i="1" a="1"/>
  <c r="H9289" i="1" s="1"/>
  <c r="I9288" i="1" a="1"/>
  <c r="I9288" i="1" s="1"/>
  <c r="H9288" i="1" a="1"/>
  <c r="H9288" i="1" s="1"/>
  <c r="I9287" i="1" a="1"/>
  <c r="I9287" i="1" s="1"/>
  <c r="H9287" i="1" a="1"/>
  <c r="H9287" i="1" s="1"/>
  <c r="I9286" i="1" a="1"/>
  <c r="I9286" i="1" s="1"/>
  <c r="H9286" i="1" a="1"/>
  <c r="H9286" i="1" s="1"/>
  <c r="I9285" i="1" a="1"/>
  <c r="I9285" i="1" s="1"/>
  <c r="H9285" i="1" a="1"/>
  <c r="H9285" i="1" s="1"/>
  <c r="I9284" i="1" a="1"/>
  <c r="I9284" i="1" s="1"/>
  <c r="H9284" i="1" a="1"/>
  <c r="H9284" i="1" s="1"/>
  <c r="I9283" i="1" a="1"/>
  <c r="I9283" i="1" s="1"/>
  <c r="H9283" i="1" a="1"/>
  <c r="H9283" i="1" s="1"/>
  <c r="I9282" i="1" a="1"/>
  <c r="I9282" i="1" s="1"/>
  <c r="H9282" i="1" a="1"/>
  <c r="H9282" i="1" s="1"/>
  <c r="I9281" i="1" a="1"/>
  <c r="I9281" i="1" s="1"/>
  <c r="H9281" i="1" a="1"/>
  <c r="H9281" i="1" s="1"/>
  <c r="I9280" i="1" a="1"/>
  <c r="I9280" i="1" s="1"/>
  <c r="H9280" i="1" a="1"/>
  <c r="H9280" i="1" s="1"/>
  <c r="I9279" i="1" a="1"/>
  <c r="I9279" i="1" s="1"/>
  <c r="H9279" i="1" a="1"/>
  <c r="H9279" i="1" s="1"/>
  <c r="I9278" i="1" a="1"/>
  <c r="I9278" i="1" s="1"/>
  <c r="H9278" i="1" a="1"/>
  <c r="H9278" i="1" s="1"/>
  <c r="I9277" i="1" a="1"/>
  <c r="I9277" i="1" s="1"/>
  <c r="H9277" i="1" a="1"/>
  <c r="H9277" i="1" s="1"/>
  <c r="I9276" i="1" a="1"/>
  <c r="I9276" i="1" s="1"/>
  <c r="H9276" i="1" a="1"/>
  <c r="H9276" i="1" s="1"/>
  <c r="I9275" i="1" a="1"/>
  <c r="I9275" i="1" s="1"/>
  <c r="H9275" i="1" a="1"/>
  <c r="H9275" i="1" s="1"/>
  <c r="I9274" i="1" a="1"/>
  <c r="I9274" i="1" s="1"/>
  <c r="H9274" i="1" a="1"/>
  <c r="H9274" i="1" s="1"/>
  <c r="I9273" i="1" a="1"/>
  <c r="I9273" i="1" s="1"/>
  <c r="H9273" i="1" a="1"/>
  <c r="H9273" i="1" s="1"/>
  <c r="I9272" i="1" a="1"/>
  <c r="I9272" i="1" s="1"/>
  <c r="H9272" i="1" a="1"/>
  <c r="H9272" i="1" s="1"/>
  <c r="I9271" i="1" a="1"/>
  <c r="I9271" i="1" s="1"/>
  <c r="H9271" i="1" a="1"/>
  <c r="H9271" i="1" s="1"/>
  <c r="I9270" i="1" a="1"/>
  <c r="I9270" i="1" s="1"/>
  <c r="H9270" i="1" a="1"/>
  <c r="H9270" i="1" s="1"/>
  <c r="I9269" i="1" a="1"/>
  <c r="I9269" i="1" s="1"/>
  <c r="H9269" i="1" a="1"/>
  <c r="H9269" i="1" s="1"/>
  <c r="I9268" i="1" a="1"/>
  <c r="I9268" i="1" s="1"/>
  <c r="H9268" i="1" a="1"/>
  <c r="H9268" i="1" s="1"/>
  <c r="I9267" i="1" a="1"/>
  <c r="I9267" i="1" s="1"/>
  <c r="H9267" i="1" a="1"/>
  <c r="H9267" i="1" s="1"/>
  <c r="I9266" i="1" a="1"/>
  <c r="I9266" i="1" s="1"/>
  <c r="H9266" i="1" a="1"/>
  <c r="H9266" i="1" s="1"/>
  <c r="I9265" i="1" a="1"/>
  <c r="I9265" i="1" s="1"/>
  <c r="H9265" i="1" a="1"/>
  <c r="H9265" i="1" s="1"/>
  <c r="I9264" i="1" a="1"/>
  <c r="I9264" i="1" s="1"/>
  <c r="H9264" i="1" a="1"/>
  <c r="H9264" i="1" s="1"/>
  <c r="I9263" i="1" a="1"/>
  <c r="I9263" i="1" s="1"/>
  <c r="H9263" i="1" a="1"/>
  <c r="H9263" i="1" s="1"/>
  <c r="I9262" i="1" a="1"/>
  <c r="I9262" i="1" s="1"/>
  <c r="H9262" i="1" a="1"/>
  <c r="H9262" i="1" s="1"/>
  <c r="I9261" i="1" a="1"/>
  <c r="I9261" i="1" s="1"/>
  <c r="H9261" i="1" a="1"/>
  <c r="H9261" i="1" s="1"/>
  <c r="I9260" i="1" a="1"/>
  <c r="I9260" i="1" s="1"/>
  <c r="H9260" i="1" a="1"/>
  <c r="H9260" i="1" s="1"/>
  <c r="I9259" i="1" a="1"/>
  <c r="I9259" i="1" s="1"/>
  <c r="H9259" i="1" a="1"/>
  <c r="H9259" i="1" s="1"/>
  <c r="I9258" i="1" a="1"/>
  <c r="I9258" i="1" s="1"/>
  <c r="H9258" i="1" a="1"/>
  <c r="H9258" i="1" s="1"/>
  <c r="I9257" i="1" a="1"/>
  <c r="I9257" i="1" s="1"/>
  <c r="H9257" i="1" a="1"/>
  <c r="H9257" i="1" s="1"/>
  <c r="I9256" i="1" a="1"/>
  <c r="I9256" i="1" s="1"/>
  <c r="H9256" i="1" a="1"/>
  <c r="H9256" i="1" s="1"/>
  <c r="I9255" i="1" a="1"/>
  <c r="I9255" i="1" s="1"/>
  <c r="H9255" i="1" a="1"/>
  <c r="H9255" i="1" s="1"/>
  <c r="I9254" i="1" a="1"/>
  <c r="I9254" i="1" s="1"/>
  <c r="H9254" i="1" a="1"/>
  <c r="H9254" i="1" s="1"/>
  <c r="I9253" i="1" a="1"/>
  <c r="I9253" i="1" s="1"/>
  <c r="H9253" i="1" a="1"/>
  <c r="H9253" i="1" s="1"/>
  <c r="I9252" i="1" a="1"/>
  <c r="I9252" i="1" s="1"/>
  <c r="H9252" i="1" a="1"/>
  <c r="H9252" i="1" s="1"/>
  <c r="I9251" i="1" a="1"/>
  <c r="I9251" i="1" s="1"/>
  <c r="H9251" i="1" a="1"/>
  <c r="H9251" i="1" s="1"/>
  <c r="I9250" i="1" a="1"/>
  <c r="I9250" i="1" s="1"/>
  <c r="H9250" i="1" a="1"/>
  <c r="H9250" i="1" s="1"/>
  <c r="I9249" i="1" a="1"/>
  <c r="I9249" i="1" s="1"/>
  <c r="H9249" i="1" a="1"/>
  <c r="H9249" i="1" s="1"/>
  <c r="I9248" i="1" a="1"/>
  <c r="I9248" i="1" s="1"/>
  <c r="H9248" i="1" a="1"/>
  <c r="H9248" i="1" s="1"/>
  <c r="I9247" i="1" a="1"/>
  <c r="I9247" i="1" s="1"/>
  <c r="H9247" i="1" a="1"/>
  <c r="H9247" i="1" s="1"/>
  <c r="I9246" i="1" a="1"/>
  <c r="I9246" i="1" s="1"/>
  <c r="H9246" i="1" a="1"/>
  <c r="H9246" i="1" s="1"/>
  <c r="I9245" i="1" a="1"/>
  <c r="I9245" i="1" s="1"/>
  <c r="H9245" i="1" a="1"/>
  <c r="H9245" i="1" s="1"/>
  <c r="I9244" i="1" a="1"/>
  <c r="I9244" i="1" s="1"/>
  <c r="H9244" i="1" a="1"/>
  <c r="H9244" i="1" s="1"/>
  <c r="I9243" i="1" a="1"/>
  <c r="I9243" i="1" s="1"/>
  <c r="H9243" i="1" a="1"/>
  <c r="H9243" i="1" s="1"/>
  <c r="I9242" i="1" a="1"/>
  <c r="I9242" i="1" s="1"/>
  <c r="H9242" i="1" a="1"/>
  <c r="H9242" i="1" s="1"/>
  <c r="I9241" i="1" a="1"/>
  <c r="I9241" i="1" s="1"/>
  <c r="H9241" i="1" a="1"/>
  <c r="H9241" i="1" s="1"/>
  <c r="I9240" i="1" a="1"/>
  <c r="I9240" i="1" s="1"/>
  <c r="H9240" i="1" a="1"/>
  <c r="H9240" i="1" s="1"/>
  <c r="I9239" i="1" a="1"/>
  <c r="I9239" i="1" s="1"/>
  <c r="H9239" i="1" a="1"/>
  <c r="H9239" i="1" s="1"/>
  <c r="I9238" i="1" a="1"/>
  <c r="I9238" i="1" s="1"/>
  <c r="H9238" i="1" a="1"/>
  <c r="H9238" i="1" s="1"/>
  <c r="I9237" i="1" a="1"/>
  <c r="I9237" i="1" s="1"/>
  <c r="H9237" i="1" a="1"/>
  <c r="H9237" i="1" s="1"/>
  <c r="I9236" i="1" a="1"/>
  <c r="I9236" i="1" s="1"/>
  <c r="H9236" i="1" a="1"/>
  <c r="H9236" i="1" s="1"/>
  <c r="I9235" i="1" a="1"/>
  <c r="I9235" i="1" s="1"/>
  <c r="H9235" i="1" a="1"/>
  <c r="H9235" i="1" s="1"/>
  <c r="I9234" i="1" a="1"/>
  <c r="I9234" i="1" s="1"/>
  <c r="H9234" i="1" a="1"/>
  <c r="H9234" i="1" s="1"/>
  <c r="I9233" i="1" a="1"/>
  <c r="I9233" i="1" s="1"/>
  <c r="H9233" i="1" a="1"/>
  <c r="H9233" i="1" s="1"/>
  <c r="I9232" i="1" a="1"/>
  <c r="I9232" i="1" s="1"/>
  <c r="H9232" i="1" a="1"/>
  <c r="H9232" i="1" s="1"/>
  <c r="I9231" i="1" a="1"/>
  <c r="I9231" i="1" s="1"/>
  <c r="H9231" i="1" a="1"/>
  <c r="H9231" i="1" s="1"/>
  <c r="I9230" i="1" a="1"/>
  <c r="I9230" i="1" s="1"/>
  <c r="H9230" i="1" a="1"/>
  <c r="H9230" i="1" s="1"/>
  <c r="I9229" i="1" a="1"/>
  <c r="I9229" i="1" s="1"/>
  <c r="H9229" i="1" a="1"/>
  <c r="H9229" i="1" s="1"/>
  <c r="I9228" i="1" a="1"/>
  <c r="I9228" i="1" s="1"/>
  <c r="H9228" i="1" a="1"/>
  <c r="H9228" i="1" s="1"/>
  <c r="I9227" i="1" a="1"/>
  <c r="I9227" i="1" s="1"/>
  <c r="H9227" i="1" a="1"/>
  <c r="H9227" i="1" s="1"/>
  <c r="I9226" i="1" a="1"/>
  <c r="I9226" i="1" s="1"/>
  <c r="H9226" i="1" a="1"/>
  <c r="H9226" i="1" s="1"/>
  <c r="I9225" i="1" a="1"/>
  <c r="I9225" i="1" s="1"/>
  <c r="H9225" i="1" a="1"/>
  <c r="H9225" i="1" s="1"/>
  <c r="I9224" i="1" a="1"/>
  <c r="I9224" i="1" s="1"/>
  <c r="H9224" i="1" a="1"/>
  <c r="H9224" i="1" s="1"/>
  <c r="I9223" i="1" a="1"/>
  <c r="I9223" i="1" s="1"/>
  <c r="H9223" i="1" a="1"/>
  <c r="H9223" i="1" s="1"/>
  <c r="I9222" i="1" a="1"/>
  <c r="I9222" i="1" s="1"/>
  <c r="H9222" i="1" a="1"/>
  <c r="H9222" i="1" s="1"/>
  <c r="I9221" i="1" a="1"/>
  <c r="I9221" i="1" s="1"/>
  <c r="H9221" i="1" a="1"/>
  <c r="H9221" i="1" s="1"/>
  <c r="I9220" i="1" a="1"/>
  <c r="I9220" i="1" s="1"/>
  <c r="H9220" i="1" a="1"/>
  <c r="H9220" i="1" s="1"/>
  <c r="I9219" i="1" a="1"/>
  <c r="I9219" i="1" s="1"/>
  <c r="H9219" i="1" a="1"/>
  <c r="H9219" i="1" s="1"/>
  <c r="I9218" i="1" a="1"/>
  <c r="I9218" i="1" s="1"/>
  <c r="H9218" i="1" a="1"/>
  <c r="H9218" i="1" s="1"/>
  <c r="I9217" i="1" a="1"/>
  <c r="I9217" i="1" s="1"/>
  <c r="H9217" i="1" a="1"/>
  <c r="H9217" i="1" s="1"/>
  <c r="I9216" i="1" a="1"/>
  <c r="I9216" i="1" s="1"/>
  <c r="H9216" i="1" a="1"/>
  <c r="H9216" i="1" s="1"/>
  <c r="I9215" i="1" a="1"/>
  <c r="I9215" i="1" s="1"/>
  <c r="H9215" i="1" a="1"/>
  <c r="H9215" i="1" s="1"/>
  <c r="I9214" i="1" a="1"/>
  <c r="I9214" i="1" s="1"/>
  <c r="H9214" i="1" a="1"/>
  <c r="H9214" i="1" s="1"/>
  <c r="I9213" i="1" a="1"/>
  <c r="I9213" i="1" s="1"/>
  <c r="H9213" i="1" a="1"/>
  <c r="H9213" i="1" s="1"/>
  <c r="I9212" i="1" a="1"/>
  <c r="I9212" i="1" s="1"/>
  <c r="H9212" i="1" a="1"/>
  <c r="H9212" i="1" s="1"/>
  <c r="I9211" i="1" a="1"/>
  <c r="I9211" i="1" s="1"/>
  <c r="H9211" i="1" a="1"/>
  <c r="H9211" i="1" s="1"/>
  <c r="I9210" i="1" a="1"/>
  <c r="I9210" i="1" s="1"/>
  <c r="H9210" i="1" a="1"/>
  <c r="H9210" i="1" s="1"/>
  <c r="I9209" i="1" a="1"/>
  <c r="I9209" i="1" s="1"/>
  <c r="H9209" i="1" a="1"/>
  <c r="H9209" i="1" s="1"/>
  <c r="I9208" i="1" a="1"/>
  <c r="I9208" i="1" s="1"/>
  <c r="H9208" i="1" a="1"/>
  <c r="H9208" i="1" s="1"/>
  <c r="I9207" i="1" a="1"/>
  <c r="I9207" i="1" s="1"/>
  <c r="H9207" i="1" a="1"/>
  <c r="H9207" i="1" s="1"/>
  <c r="I9206" i="1" a="1"/>
  <c r="I9206" i="1" s="1"/>
  <c r="H9206" i="1" a="1"/>
  <c r="H9206" i="1" s="1"/>
  <c r="I9205" i="1" a="1"/>
  <c r="I9205" i="1" s="1"/>
  <c r="H9205" i="1" a="1"/>
  <c r="H9205" i="1" s="1"/>
  <c r="I9204" i="1" a="1"/>
  <c r="I9204" i="1" s="1"/>
  <c r="H9204" i="1" a="1"/>
  <c r="H9204" i="1" s="1"/>
  <c r="I9203" i="1" a="1"/>
  <c r="I9203" i="1" s="1"/>
  <c r="H9203" i="1" a="1"/>
  <c r="H9203" i="1" s="1"/>
  <c r="I9202" i="1" a="1"/>
  <c r="I9202" i="1" s="1"/>
  <c r="H9202" i="1" a="1"/>
  <c r="H9202" i="1" s="1"/>
  <c r="I9201" i="1" a="1"/>
  <c r="I9201" i="1" s="1"/>
  <c r="H9201" i="1" a="1"/>
  <c r="H9201" i="1" s="1"/>
  <c r="I9200" i="1" a="1"/>
  <c r="I9200" i="1" s="1"/>
  <c r="H9200" i="1" a="1"/>
  <c r="H9200" i="1" s="1"/>
  <c r="I9199" i="1" a="1"/>
  <c r="I9199" i="1" s="1"/>
  <c r="H9199" i="1" a="1"/>
  <c r="H9199" i="1" s="1"/>
  <c r="I9198" i="1" a="1"/>
  <c r="I9198" i="1" s="1"/>
  <c r="H9198" i="1" a="1"/>
  <c r="H9198" i="1" s="1"/>
  <c r="I9197" i="1" a="1"/>
  <c r="I9197" i="1" s="1"/>
  <c r="H9197" i="1" a="1"/>
  <c r="H9197" i="1" s="1"/>
  <c r="I9196" i="1" a="1"/>
  <c r="I9196" i="1" s="1"/>
  <c r="H9196" i="1" a="1"/>
  <c r="H9196" i="1" s="1"/>
  <c r="I9195" i="1" a="1"/>
  <c r="I9195" i="1" s="1"/>
  <c r="H9195" i="1" a="1"/>
  <c r="H9195" i="1" s="1"/>
  <c r="I9194" i="1" a="1"/>
  <c r="I9194" i="1" s="1"/>
  <c r="H9194" i="1" a="1"/>
  <c r="H9194" i="1" s="1"/>
  <c r="I9193" i="1" a="1"/>
  <c r="I9193" i="1" s="1"/>
  <c r="H9193" i="1" a="1"/>
  <c r="H9193" i="1" s="1"/>
  <c r="I9192" i="1" a="1"/>
  <c r="I9192" i="1" s="1"/>
  <c r="H9192" i="1" a="1"/>
  <c r="H9192" i="1" s="1"/>
  <c r="I9191" i="1" a="1"/>
  <c r="I9191" i="1" s="1"/>
  <c r="H9191" i="1" a="1"/>
  <c r="H9191" i="1" s="1"/>
  <c r="I9190" i="1" a="1"/>
  <c r="I9190" i="1" s="1"/>
  <c r="H9190" i="1" a="1"/>
  <c r="H9190" i="1" s="1"/>
  <c r="I9189" i="1" a="1"/>
  <c r="I9189" i="1" s="1"/>
  <c r="H9189" i="1" a="1"/>
  <c r="H9189" i="1" s="1"/>
  <c r="I9188" i="1" a="1"/>
  <c r="I9188" i="1" s="1"/>
  <c r="H9188" i="1" a="1"/>
  <c r="H9188" i="1" s="1"/>
  <c r="I9187" i="1" a="1"/>
  <c r="I9187" i="1" s="1"/>
  <c r="H9187" i="1" a="1"/>
  <c r="H9187" i="1" s="1"/>
  <c r="I9186" i="1" a="1"/>
  <c r="I9186" i="1" s="1"/>
  <c r="H9186" i="1" a="1"/>
  <c r="H9186" i="1" s="1"/>
  <c r="I9185" i="1" a="1"/>
  <c r="I9185" i="1" s="1"/>
  <c r="H9185" i="1" a="1"/>
  <c r="H9185" i="1" s="1"/>
  <c r="I9184" i="1" a="1"/>
  <c r="I9184" i="1" s="1"/>
  <c r="H9184" i="1" a="1"/>
  <c r="H9184" i="1" s="1"/>
  <c r="I9183" i="1" a="1"/>
  <c r="I9183" i="1" s="1"/>
  <c r="H9183" i="1" a="1"/>
  <c r="H9183" i="1" s="1"/>
  <c r="I9182" i="1" a="1"/>
  <c r="I9182" i="1" s="1"/>
  <c r="H9182" i="1" a="1"/>
  <c r="H9182" i="1" s="1"/>
  <c r="I9181" i="1" a="1"/>
  <c r="I9181" i="1" s="1"/>
  <c r="H9181" i="1" a="1"/>
  <c r="H9181" i="1" s="1"/>
  <c r="I9180" i="1" a="1"/>
  <c r="I9180" i="1" s="1"/>
  <c r="H9180" i="1" a="1"/>
  <c r="H9180" i="1" s="1"/>
  <c r="I9179" i="1" a="1"/>
  <c r="I9179" i="1" s="1"/>
  <c r="H9179" i="1" a="1"/>
  <c r="H9179" i="1" s="1"/>
  <c r="I9178" i="1" a="1"/>
  <c r="I9178" i="1" s="1"/>
  <c r="H9178" i="1" a="1"/>
  <c r="H9178" i="1" s="1"/>
  <c r="I9177" i="1" a="1"/>
  <c r="I9177" i="1" s="1"/>
  <c r="H9177" i="1" a="1"/>
  <c r="H9177" i="1" s="1"/>
  <c r="I9176" i="1" a="1"/>
  <c r="I9176" i="1" s="1"/>
  <c r="H9176" i="1" a="1"/>
  <c r="H9176" i="1" s="1"/>
  <c r="I9175" i="1" a="1"/>
  <c r="I9175" i="1" s="1"/>
  <c r="H9175" i="1" a="1"/>
  <c r="H9175" i="1" s="1"/>
  <c r="I9174" i="1" a="1"/>
  <c r="I9174" i="1" s="1"/>
  <c r="H9174" i="1" a="1"/>
  <c r="H9174" i="1" s="1"/>
  <c r="I9173" i="1" a="1"/>
  <c r="I9173" i="1" s="1"/>
  <c r="H9173" i="1" a="1"/>
  <c r="H9173" i="1" s="1"/>
  <c r="I9172" i="1" a="1"/>
  <c r="I9172" i="1" s="1"/>
  <c r="H9172" i="1" a="1"/>
  <c r="H9172" i="1" s="1"/>
  <c r="I9171" i="1" a="1"/>
  <c r="I9171" i="1" s="1"/>
  <c r="H9171" i="1" a="1"/>
  <c r="H9171" i="1" s="1"/>
  <c r="I9170" i="1" a="1"/>
  <c r="I9170" i="1" s="1"/>
  <c r="H9170" i="1" a="1"/>
  <c r="H9170" i="1" s="1"/>
  <c r="I9169" i="1" a="1"/>
  <c r="I9169" i="1" s="1"/>
  <c r="H9169" i="1" a="1"/>
  <c r="H9169" i="1" s="1"/>
  <c r="I9168" i="1" a="1"/>
  <c r="I9168" i="1" s="1"/>
  <c r="H9168" i="1" a="1"/>
  <c r="H9168" i="1" s="1"/>
  <c r="I9167" i="1" a="1"/>
  <c r="I9167" i="1" s="1"/>
  <c r="H9167" i="1" a="1"/>
  <c r="H9167" i="1" s="1"/>
  <c r="I9166" i="1" a="1"/>
  <c r="I9166" i="1" s="1"/>
  <c r="H9166" i="1" a="1"/>
  <c r="H9166" i="1" s="1"/>
  <c r="I9165" i="1" a="1"/>
  <c r="I9165" i="1" s="1"/>
  <c r="H9165" i="1" a="1"/>
  <c r="H9165" i="1" s="1"/>
  <c r="I9164" i="1" a="1"/>
  <c r="I9164" i="1" s="1"/>
  <c r="H9164" i="1" a="1"/>
  <c r="H9164" i="1" s="1"/>
  <c r="I9163" i="1" a="1"/>
  <c r="I9163" i="1" s="1"/>
  <c r="H9163" i="1" a="1"/>
  <c r="H9163" i="1" s="1"/>
  <c r="I9162" i="1" a="1"/>
  <c r="I9162" i="1" s="1"/>
  <c r="H9162" i="1" a="1"/>
  <c r="H9162" i="1" s="1"/>
  <c r="I9161" i="1" a="1"/>
  <c r="I9161" i="1" s="1"/>
  <c r="H9161" i="1" a="1"/>
  <c r="H9161" i="1" s="1"/>
  <c r="I9160" i="1" a="1"/>
  <c r="I9160" i="1" s="1"/>
  <c r="H9160" i="1" a="1"/>
  <c r="H9160" i="1" s="1"/>
  <c r="I9159" i="1" a="1"/>
  <c r="I9159" i="1" s="1"/>
  <c r="H9159" i="1" a="1"/>
  <c r="H9159" i="1" s="1"/>
  <c r="I9158" i="1" a="1"/>
  <c r="I9158" i="1" s="1"/>
  <c r="H9158" i="1" a="1"/>
  <c r="H9158" i="1" s="1"/>
  <c r="I9157" i="1" a="1"/>
  <c r="I9157" i="1" s="1"/>
  <c r="H9157" i="1" a="1"/>
  <c r="H9157" i="1" s="1"/>
  <c r="I9156" i="1" a="1"/>
  <c r="I9156" i="1" s="1"/>
  <c r="H9156" i="1" a="1"/>
  <c r="H9156" i="1" s="1"/>
  <c r="I9155" i="1" a="1"/>
  <c r="I9155" i="1" s="1"/>
  <c r="H9155" i="1" a="1"/>
  <c r="H9155" i="1" s="1"/>
  <c r="I9154" i="1" a="1"/>
  <c r="I9154" i="1" s="1"/>
  <c r="H9154" i="1" a="1"/>
  <c r="H9154" i="1" s="1"/>
  <c r="I9153" i="1" a="1"/>
  <c r="I9153" i="1" s="1"/>
  <c r="H9153" i="1" a="1"/>
  <c r="H9153" i="1" s="1"/>
  <c r="I9152" i="1" a="1"/>
  <c r="I9152" i="1" s="1"/>
  <c r="H9152" i="1" a="1"/>
  <c r="H9152" i="1" s="1"/>
  <c r="I9151" i="1" a="1"/>
  <c r="I9151" i="1" s="1"/>
  <c r="H9151" i="1" a="1"/>
  <c r="H9151" i="1" s="1"/>
  <c r="I9150" i="1" a="1"/>
  <c r="I9150" i="1" s="1"/>
  <c r="H9150" i="1" a="1"/>
  <c r="H9150" i="1" s="1"/>
  <c r="I9149" i="1" a="1"/>
  <c r="I9149" i="1" s="1"/>
  <c r="H9149" i="1" a="1"/>
  <c r="H9149" i="1" s="1"/>
  <c r="I9148" i="1" a="1"/>
  <c r="I9148" i="1" s="1"/>
  <c r="H9148" i="1" a="1"/>
  <c r="H9148" i="1" s="1"/>
  <c r="I9147" i="1" a="1"/>
  <c r="I9147" i="1" s="1"/>
  <c r="H9147" i="1" a="1"/>
  <c r="H9147" i="1" s="1"/>
  <c r="I9146" i="1" a="1"/>
  <c r="I9146" i="1" s="1"/>
  <c r="H9146" i="1" a="1"/>
  <c r="H9146" i="1" s="1"/>
  <c r="I9145" i="1" a="1"/>
  <c r="I9145" i="1" s="1"/>
  <c r="H9145" i="1" a="1"/>
  <c r="H9145" i="1" s="1"/>
  <c r="I9144" i="1" a="1"/>
  <c r="I9144" i="1" s="1"/>
  <c r="H9144" i="1" a="1"/>
  <c r="H9144" i="1" s="1"/>
  <c r="I9143" i="1" a="1"/>
  <c r="I9143" i="1" s="1"/>
  <c r="H9143" i="1" a="1"/>
  <c r="H9143" i="1" s="1"/>
  <c r="I9142" i="1" a="1"/>
  <c r="I9142" i="1" s="1"/>
  <c r="H9142" i="1" a="1"/>
  <c r="H9142" i="1" s="1"/>
  <c r="I9141" i="1" a="1"/>
  <c r="I9141" i="1" s="1"/>
  <c r="H9141" i="1" a="1"/>
  <c r="H9141" i="1" s="1"/>
  <c r="I9140" i="1" a="1"/>
  <c r="I9140" i="1" s="1"/>
  <c r="H9140" i="1" a="1"/>
  <c r="H9140" i="1" s="1"/>
  <c r="I9139" i="1" a="1"/>
  <c r="I9139" i="1" s="1"/>
  <c r="H9139" i="1" a="1"/>
  <c r="H9139" i="1" s="1"/>
  <c r="I9138" i="1" a="1"/>
  <c r="I9138" i="1" s="1"/>
  <c r="H9138" i="1" a="1"/>
  <c r="H9138" i="1" s="1"/>
  <c r="I9137" i="1" a="1"/>
  <c r="I9137" i="1" s="1"/>
  <c r="H9137" i="1" a="1"/>
  <c r="H9137" i="1" s="1"/>
  <c r="I9136" i="1" a="1"/>
  <c r="I9136" i="1" s="1"/>
  <c r="H9136" i="1" a="1"/>
  <c r="H9136" i="1" s="1"/>
  <c r="I9135" i="1" a="1"/>
  <c r="I9135" i="1" s="1"/>
  <c r="H9135" i="1" a="1"/>
  <c r="H9135" i="1" s="1"/>
  <c r="I9134" i="1" a="1"/>
  <c r="I9134" i="1" s="1"/>
  <c r="H9134" i="1" a="1"/>
  <c r="H9134" i="1" s="1"/>
  <c r="I9133" i="1" a="1"/>
  <c r="I9133" i="1" s="1"/>
  <c r="H9133" i="1" a="1"/>
  <c r="H9133" i="1" s="1"/>
  <c r="I9132" i="1" a="1"/>
  <c r="I9132" i="1" s="1"/>
  <c r="H9132" i="1" a="1"/>
  <c r="H9132" i="1" s="1"/>
  <c r="I9131" i="1" a="1"/>
  <c r="I9131" i="1" s="1"/>
  <c r="H9131" i="1" a="1"/>
  <c r="H9131" i="1" s="1"/>
  <c r="I9130" i="1" a="1"/>
  <c r="I9130" i="1" s="1"/>
  <c r="H9130" i="1" a="1"/>
  <c r="H9130" i="1" s="1"/>
  <c r="I9129" i="1" a="1"/>
  <c r="I9129" i="1" s="1"/>
  <c r="H9129" i="1" a="1"/>
  <c r="H9129" i="1" s="1"/>
  <c r="I9128" i="1" a="1"/>
  <c r="I9128" i="1" s="1"/>
  <c r="H9128" i="1" a="1"/>
  <c r="H9128" i="1" s="1"/>
  <c r="I9127" i="1" a="1"/>
  <c r="I9127" i="1" s="1"/>
  <c r="H9127" i="1" a="1"/>
  <c r="H9127" i="1" s="1"/>
  <c r="I9126" i="1" a="1"/>
  <c r="I9126" i="1" s="1"/>
  <c r="H9126" i="1" a="1"/>
  <c r="H9126" i="1" s="1"/>
  <c r="I9125" i="1" a="1"/>
  <c r="I9125" i="1" s="1"/>
  <c r="H9125" i="1" a="1"/>
  <c r="H9125" i="1" s="1"/>
  <c r="I9124" i="1" a="1"/>
  <c r="I9124" i="1" s="1"/>
  <c r="H9124" i="1" a="1"/>
  <c r="H9124" i="1" s="1"/>
  <c r="I9123" i="1" a="1"/>
  <c r="I9123" i="1" s="1"/>
  <c r="H9123" i="1" a="1"/>
  <c r="H9123" i="1" s="1"/>
  <c r="I9122" i="1" a="1"/>
  <c r="I9122" i="1" s="1"/>
  <c r="H9122" i="1" a="1"/>
  <c r="H9122" i="1" s="1"/>
  <c r="I9121" i="1" a="1"/>
  <c r="I9121" i="1" s="1"/>
  <c r="H9121" i="1" a="1"/>
  <c r="H9121" i="1" s="1"/>
  <c r="I9120" i="1" a="1"/>
  <c r="I9120" i="1" s="1"/>
  <c r="H9120" i="1" a="1"/>
  <c r="H9120" i="1" s="1"/>
  <c r="I9119" i="1" a="1"/>
  <c r="I9119" i="1" s="1"/>
  <c r="H9119" i="1" a="1"/>
  <c r="H9119" i="1" s="1"/>
  <c r="I9118" i="1" a="1"/>
  <c r="I9118" i="1" s="1"/>
  <c r="H9118" i="1" a="1"/>
  <c r="H9118" i="1" s="1"/>
  <c r="I9117" i="1" a="1"/>
  <c r="I9117" i="1" s="1"/>
  <c r="H9117" i="1" a="1"/>
  <c r="H9117" i="1" s="1"/>
  <c r="I9116" i="1" a="1"/>
  <c r="I9116" i="1" s="1"/>
  <c r="H9116" i="1" a="1"/>
  <c r="H9116" i="1" s="1"/>
  <c r="I9115" i="1" a="1"/>
  <c r="I9115" i="1" s="1"/>
  <c r="H9115" i="1" a="1"/>
  <c r="H9115" i="1" s="1"/>
  <c r="I9114" i="1" a="1"/>
  <c r="I9114" i="1" s="1"/>
  <c r="H9114" i="1" a="1"/>
  <c r="H9114" i="1" s="1"/>
  <c r="I9113" i="1" a="1"/>
  <c r="I9113" i="1" s="1"/>
  <c r="H9113" i="1" a="1"/>
  <c r="H9113" i="1" s="1"/>
  <c r="I9112" i="1" a="1"/>
  <c r="I9112" i="1" s="1"/>
  <c r="H9112" i="1" a="1"/>
  <c r="H9112" i="1" s="1"/>
  <c r="I9111" i="1" a="1"/>
  <c r="I9111" i="1" s="1"/>
  <c r="H9111" i="1" a="1"/>
  <c r="H9111" i="1" s="1"/>
  <c r="I9110" i="1" a="1"/>
  <c r="I9110" i="1" s="1"/>
  <c r="H9110" i="1" a="1"/>
  <c r="H9110" i="1" s="1"/>
  <c r="I9109" i="1" a="1"/>
  <c r="I9109" i="1" s="1"/>
  <c r="H9109" i="1" a="1"/>
  <c r="H9109" i="1" s="1"/>
  <c r="I9108" i="1" a="1"/>
  <c r="I9108" i="1" s="1"/>
  <c r="H9108" i="1" a="1"/>
  <c r="H9108" i="1" s="1"/>
  <c r="I9107" i="1" a="1"/>
  <c r="I9107" i="1" s="1"/>
  <c r="H9107" i="1" a="1"/>
  <c r="H9107" i="1" s="1"/>
  <c r="I9106" i="1" a="1"/>
  <c r="I9106" i="1" s="1"/>
  <c r="H9106" i="1" a="1"/>
  <c r="H9106" i="1" s="1"/>
  <c r="I9105" i="1" a="1"/>
  <c r="I9105" i="1" s="1"/>
  <c r="H9105" i="1" a="1"/>
  <c r="H9105" i="1" s="1"/>
  <c r="I9104" i="1" a="1"/>
  <c r="I9104" i="1" s="1"/>
  <c r="H9104" i="1" a="1"/>
  <c r="H9104" i="1" s="1"/>
  <c r="I9103" i="1" a="1"/>
  <c r="I9103" i="1" s="1"/>
  <c r="H9103" i="1" a="1"/>
  <c r="H9103" i="1" s="1"/>
  <c r="I9102" i="1" a="1"/>
  <c r="I9102" i="1" s="1"/>
  <c r="H9102" i="1" a="1"/>
  <c r="H9102" i="1" s="1"/>
  <c r="I9101" i="1" a="1"/>
  <c r="I9101" i="1" s="1"/>
  <c r="H9101" i="1" a="1"/>
  <c r="H9101" i="1" s="1"/>
  <c r="I9100" i="1" a="1"/>
  <c r="I9100" i="1" s="1"/>
  <c r="H9100" i="1" a="1"/>
  <c r="H9100" i="1" s="1"/>
  <c r="I9099" i="1" a="1"/>
  <c r="I9099" i="1" s="1"/>
  <c r="H9099" i="1" a="1"/>
  <c r="H9099" i="1" s="1"/>
  <c r="I9098" i="1" a="1"/>
  <c r="I9098" i="1" s="1"/>
  <c r="H9098" i="1" a="1"/>
  <c r="H9098" i="1" s="1"/>
  <c r="I9097" i="1" a="1"/>
  <c r="I9097" i="1" s="1"/>
  <c r="H9097" i="1" a="1"/>
  <c r="H9097" i="1" s="1"/>
  <c r="I9096" i="1" a="1"/>
  <c r="I9096" i="1" s="1"/>
  <c r="H9096" i="1" a="1"/>
  <c r="H9096" i="1" s="1"/>
  <c r="I9095" i="1" a="1"/>
  <c r="I9095" i="1" s="1"/>
  <c r="H9095" i="1" a="1"/>
  <c r="H9095" i="1" s="1"/>
  <c r="I9094" i="1" a="1"/>
  <c r="I9094" i="1" s="1"/>
  <c r="H9094" i="1" a="1"/>
  <c r="H9094" i="1" s="1"/>
  <c r="I9093" i="1" a="1"/>
  <c r="I9093" i="1" s="1"/>
  <c r="H9093" i="1" a="1"/>
  <c r="H9093" i="1" s="1"/>
  <c r="I9092" i="1" a="1"/>
  <c r="I9092" i="1" s="1"/>
  <c r="H9092" i="1" a="1"/>
  <c r="H9092" i="1" s="1"/>
  <c r="I9091" i="1" a="1"/>
  <c r="I9091" i="1" s="1"/>
  <c r="H9091" i="1" a="1"/>
  <c r="H9091" i="1" s="1"/>
  <c r="I9090" i="1" a="1"/>
  <c r="I9090" i="1" s="1"/>
  <c r="H9090" i="1" a="1"/>
  <c r="H9090" i="1" s="1"/>
  <c r="I9089" i="1" a="1"/>
  <c r="I9089" i="1" s="1"/>
  <c r="H9089" i="1" a="1"/>
  <c r="H9089" i="1" s="1"/>
  <c r="I9088" i="1" a="1"/>
  <c r="I9088" i="1" s="1"/>
  <c r="H9088" i="1" a="1"/>
  <c r="H9088" i="1" s="1"/>
  <c r="I9087" i="1" a="1"/>
  <c r="I9087" i="1" s="1"/>
  <c r="H9087" i="1" a="1"/>
  <c r="H9087" i="1" s="1"/>
  <c r="I9086" i="1" a="1"/>
  <c r="I9086" i="1" s="1"/>
  <c r="H9086" i="1" a="1"/>
  <c r="H9086" i="1" s="1"/>
  <c r="I9085" i="1" a="1"/>
  <c r="I9085" i="1" s="1"/>
  <c r="H9085" i="1" a="1"/>
  <c r="H9085" i="1" s="1"/>
  <c r="I9084" i="1" a="1"/>
  <c r="I9084" i="1" s="1"/>
  <c r="H9084" i="1" a="1"/>
  <c r="H9084" i="1" s="1"/>
  <c r="I9083" i="1" a="1"/>
  <c r="I9083" i="1" s="1"/>
  <c r="H9083" i="1" a="1"/>
  <c r="H9083" i="1" s="1"/>
  <c r="I9082" i="1" a="1"/>
  <c r="I9082" i="1" s="1"/>
  <c r="H9082" i="1" a="1"/>
  <c r="H9082" i="1" s="1"/>
  <c r="I9081" i="1" a="1"/>
  <c r="I9081" i="1" s="1"/>
  <c r="H9081" i="1" a="1"/>
  <c r="H9081" i="1" s="1"/>
  <c r="I9080" i="1" a="1"/>
  <c r="I9080" i="1" s="1"/>
  <c r="H9080" i="1" a="1"/>
  <c r="H9080" i="1" s="1"/>
  <c r="I9079" i="1" a="1"/>
  <c r="I9079" i="1" s="1"/>
  <c r="H9079" i="1" a="1"/>
  <c r="H9079" i="1" s="1"/>
  <c r="I9078" i="1" a="1"/>
  <c r="I9078" i="1" s="1"/>
  <c r="H9078" i="1" a="1"/>
  <c r="H9078" i="1" s="1"/>
  <c r="I9077" i="1" a="1"/>
  <c r="I9077" i="1" s="1"/>
  <c r="H9077" i="1" a="1"/>
  <c r="H9077" i="1" s="1"/>
  <c r="I9076" i="1" a="1"/>
  <c r="I9076" i="1" s="1"/>
  <c r="H9076" i="1" a="1"/>
  <c r="H9076" i="1" s="1"/>
  <c r="I9075" i="1" a="1"/>
  <c r="I9075" i="1" s="1"/>
  <c r="H9075" i="1" a="1"/>
  <c r="H9075" i="1" s="1"/>
  <c r="I9074" i="1" a="1"/>
  <c r="I9074" i="1" s="1"/>
  <c r="H9074" i="1" a="1"/>
  <c r="H9074" i="1" s="1"/>
  <c r="I9073" i="1" a="1"/>
  <c r="I9073" i="1" s="1"/>
  <c r="H9073" i="1" a="1"/>
  <c r="H9073" i="1" s="1"/>
  <c r="I9072" i="1" a="1"/>
  <c r="I9072" i="1" s="1"/>
  <c r="H9072" i="1" a="1"/>
  <c r="H9072" i="1" s="1"/>
  <c r="I9071" i="1" a="1"/>
  <c r="I9071" i="1" s="1"/>
  <c r="H9071" i="1" a="1"/>
  <c r="H9071" i="1" s="1"/>
  <c r="I9070" i="1" a="1"/>
  <c r="I9070" i="1" s="1"/>
  <c r="H9070" i="1" a="1"/>
  <c r="H9070" i="1" s="1"/>
  <c r="I9069" i="1" a="1"/>
  <c r="I9069" i="1" s="1"/>
  <c r="H9069" i="1" a="1"/>
  <c r="H9069" i="1" s="1"/>
  <c r="I9068" i="1" a="1"/>
  <c r="I9068" i="1" s="1"/>
  <c r="H9068" i="1" a="1"/>
  <c r="H9068" i="1" s="1"/>
  <c r="I9067" i="1" a="1"/>
  <c r="I9067" i="1" s="1"/>
  <c r="H9067" i="1" a="1"/>
  <c r="H9067" i="1" s="1"/>
  <c r="I9066" i="1" a="1"/>
  <c r="I9066" i="1" s="1"/>
  <c r="H9066" i="1" a="1"/>
  <c r="H9066" i="1" s="1"/>
  <c r="I9065" i="1" a="1"/>
  <c r="I9065" i="1" s="1"/>
  <c r="H9065" i="1" a="1"/>
  <c r="H9065" i="1" s="1"/>
  <c r="I9064" i="1" a="1"/>
  <c r="I9064" i="1" s="1"/>
  <c r="H9064" i="1" a="1"/>
  <c r="H9064" i="1" s="1"/>
  <c r="I9063" i="1" a="1"/>
  <c r="I9063" i="1" s="1"/>
  <c r="H9063" i="1" a="1"/>
  <c r="H9063" i="1" s="1"/>
  <c r="I9062" i="1" a="1"/>
  <c r="I9062" i="1" s="1"/>
  <c r="H9062" i="1" a="1"/>
  <c r="H9062" i="1" s="1"/>
  <c r="I9061" i="1" a="1"/>
  <c r="I9061" i="1" s="1"/>
  <c r="H9061" i="1" a="1"/>
  <c r="H9061" i="1" s="1"/>
  <c r="I9060" i="1" a="1"/>
  <c r="I9060" i="1" s="1"/>
  <c r="H9060" i="1" a="1"/>
  <c r="H9060" i="1" s="1"/>
  <c r="I9059" i="1" a="1"/>
  <c r="I9059" i="1" s="1"/>
  <c r="H9059" i="1" a="1"/>
  <c r="H9059" i="1" s="1"/>
  <c r="I9058" i="1" a="1"/>
  <c r="I9058" i="1" s="1"/>
  <c r="H9058" i="1" a="1"/>
  <c r="H9058" i="1" s="1"/>
  <c r="I9057" i="1" a="1"/>
  <c r="I9057" i="1" s="1"/>
  <c r="H9057" i="1" a="1"/>
  <c r="H9057" i="1" s="1"/>
  <c r="I9056" i="1" a="1"/>
  <c r="I9056" i="1" s="1"/>
  <c r="H9056" i="1" a="1"/>
  <c r="H9056" i="1" s="1"/>
  <c r="I9055" i="1" a="1"/>
  <c r="I9055" i="1" s="1"/>
  <c r="H9055" i="1" a="1"/>
  <c r="H9055" i="1" s="1"/>
  <c r="I9054" i="1" a="1"/>
  <c r="I9054" i="1" s="1"/>
  <c r="H9054" i="1" a="1"/>
  <c r="H9054" i="1" s="1"/>
  <c r="I9053" i="1" a="1"/>
  <c r="I9053" i="1" s="1"/>
  <c r="H9053" i="1" a="1"/>
  <c r="H9053" i="1" s="1"/>
  <c r="I9052" i="1" a="1"/>
  <c r="I9052" i="1" s="1"/>
  <c r="H9052" i="1" a="1"/>
  <c r="H9052" i="1" s="1"/>
  <c r="I9051" i="1" a="1"/>
  <c r="I9051" i="1" s="1"/>
  <c r="H9051" i="1" a="1"/>
  <c r="H9051" i="1" s="1"/>
  <c r="I9050" i="1" a="1"/>
  <c r="I9050" i="1" s="1"/>
  <c r="H9050" i="1" a="1"/>
  <c r="H9050" i="1" s="1"/>
  <c r="I9049" i="1" a="1"/>
  <c r="I9049" i="1" s="1"/>
  <c r="H9049" i="1" a="1"/>
  <c r="H9049" i="1" s="1"/>
  <c r="I9048" i="1" a="1"/>
  <c r="I9048" i="1" s="1"/>
  <c r="H9048" i="1" a="1"/>
  <c r="H9048" i="1" s="1"/>
  <c r="I9047" i="1" a="1"/>
  <c r="I9047" i="1" s="1"/>
  <c r="H9047" i="1" a="1"/>
  <c r="H9047" i="1" s="1"/>
  <c r="I9046" i="1" a="1"/>
  <c r="I9046" i="1" s="1"/>
  <c r="H9046" i="1" a="1"/>
  <c r="H9046" i="1" s="1"/>
  <c r="I9045" i="1" a="1"/>
  <c r="I9045" i="1" s="1"/>
  <c r="H9045" i="1" a="1"/>
  <c r="H9045" i="1" s="1"/>
  <c r="I9044" i="1" a="1"/>
  <c r="I9044" i="1" s="1"/>
  <c r="H9044" i="1" a="1"/>
  <c r="H9044" i="1" s="1"/>
  <c r="I9043" i="1" a="1"/>
  <c r="I9043" i="1" s="1"/>
  <c r="H9043" i="1" a="1"/>
  <c r="H9043" i="1" s="1"/>
  <c r="I9042" i="1" a="1"/>
  <c r="I9042" i="1" s="1"/>
  <c r="H9042" i="1" a="1"/>
  <c r="H9042" i="1" s="1"/>
  <c r="I9041" i="1" a="1"/>
  <c r="I9041" i="1" s="1"/>
  <c r="H9041" i="1" a="1"/>
  <c r="H9041" i="1" s="1"/>
  <c r="I9040" i="1" a="1"/>
  <c r="I9040" i="1" s="1"/>
  <c r="H9040" i="1" a="1"/>
  <c r="H9040" i="1" s="1"/>
  <c r="I9039" i="1" a="1"/>
  <c r="I9039" i="1" s="1"/>
  <c r="H9039" i="1" a="1"/>
  <c r="H9039" i="1" s="1"/>
  <c r="I9038" i="1" a="1"/>
  <c r="I9038" i="1" s="1"/>
  <c r="H9038" i="1" a="1"/>
  <c r="H9038" i="1" s="1"/>
  <c r="I9037" i="1" a="1"/>
  <c r="I9037" i="1" s="1"/>
  <c r="H9037" i="1" a="1"/>
  <c r="H9037" i="1" s="1"/>
  <c r="I9036" i="1" a="1"/>
  <c r="I9036" i="1" s="1"/>
  <c r="H9036" i="1" a="1"/>
  <c r="H9036" i="1" s="1"/>
  <c r="I9035" i="1" a="1"/>
  <c r="I9035" i="1" s="1"/>
  <c r="H9035" i="1" a="1"/>
  <c r="H9035" i="1" s="1"/>
  <c r="I9034" i="1" a="1"/>
  <c r="I9034" i="1" s="1"/>
  <c r="H9034" i="1" a="1"/>
  <c r="H9034" i="1" s="1"/>
  <c r="I9033" i="1" a="1"/>
  <c r="I9033" i="1" s="1"/>
  <c r="H9033" i="1" a="1"/>
  <c r="H9033" i="1" s="1"/>
  <c r="I9032" i="1" a="1"/>
  <c r="I9032" i="1" s="1"/>
  <c r="H9032" i="1" a="1"/>
  <c r="H9032" i="1" s="1"/>
  <c r="I9031" i="1" a="1"/>
  <c r="I9031" i="1" s="1"/>
  <c r="H9031" i="1" a="1"/>
  <c r="H9031" i="1" s="1"/>
  <c r="I9030" i="1" a="1"/>
  <c r="I9030" i="1" s="1"/>
  <c r="H9030" i="1" a="1"/>
  <c r="H9030" i="1" s="1"/>
  <c r="I9029" i="1" a="1"/>
  <c r="I9029" i="1" s="1"/>
  <c r="H9029" i="1" a="1"/>
  <c r="H9029" i="1" s="1"/>
  <c r="I9028" i="1" a="1"/>
  <c r="I9028" i="1" s="1"/>
  <c r="H9028" i="1" a="1"/>
  <c r="H9028" i="1" s="1"/>
  <c r="I9027" i="1" a="1"/>
  <c r="I9027" i="1" s="1"/>
  <c r="H9027" i="1" a="1"/>
  <c r="H9027" i="1" s="1"/>
  <c r="I9026" i="1" a="1"/>
  <c r="I9026" i="1" s="1"/>
  <c r="H9026" i="1" a="1"/>
  <c r="H9026" i="1" s="1"/>
  <c r="I9025" i="1" a="1"/>
  <c r="I9025" i="1" s="1"/>
  <c r="H9025" i="1" a="1"/>
  <c r="H9025" i="1" s="1"/>
  <c r="I9024" i="1" a="1"/>
  <c r="I9024" i="1" s="1"/>
  <c r="H9024" i="1" a="1"/>
  <c r="H9024" i="1" s="1"/>
  <c r="I9023" i="1" a="1"/>
  <c r="I9023" i="1" s="1"/>
  <c r="H9023" i="1" a="1"/>
  <c r="H9023" i="1" s="1"/>
  <c r="I9022" i="1" a="1"/>
  <c r="I9022" i="1" s="1"/>
  <c r="H9022" i="1" a="1"/>
  <c r="H9022" i="1" s="1"/>
  <c r="I9021" i="1" a="1"/>
  <c r="I9021" i="1" s="1"/>
  <c r="H9021" i="1" a="1"/>
  <c r="H9021" i="1" s="1"/>
  <c r="I9020" i="1" a="1"/>
  <c r="I9020" i="1" s="1"/>
  <c r="H9020" i="1" a="1"/>
  <c r="H9020" i="1" s="1"/>
  <c r="I9019" i="1" a="1"/>
  <c r="I9019" i="1" s="1"/>
  <c r="H9019" i="1" a="1"/>
  <c r="H9019" i="1" s="1"/>
  <c r="I9018" i="1" a="1"/>
  <c r="I9018" i="1" s="1"/>
  <c r="H9018" i="1" a="1"/>
  <c r="H9018" i="1" s="1"/>
  <c r="I9017" i="1" a="1"/>
  <c r="I9017" i="1" s="1"/>
  <c r="H9017" i="1" a="1"/>
  <c r="H9017" i="1" s="1"/>
  <c r="I9016" i="1" a="1"/>
  <c r="I9016" i="1" s="1"/>
  <c r="H9016" i="1" a="1"/>
  <c r="H9016" i="1" s="1"/>
  <c r="I9015" i="1" a="1"/>
  <c r="I9015" i="1" s="1"/>
  <c r="H9015" i="1" a="1"/>
  <c r="H9015" i="1" s="1"/>
  <c r="I9014" i="1" a="1"/>
  <c r="I9014" i="1" s="1"/>
  <c r="H9014" i="1" a="1"/>
  <c r="H9014" i="1" s="1"/>
  <c r="I9013" i="1" a="1"/>
  <c r="I9013" i="1" s="1"/>
  <c r="H9013" i="1" a="1"/>
  <c r="H9013" i="1" s="1"/>
  <c r="I9012" i="1" a="1"/>
  <c r="I9012" i="1" s="1"/>
  <c r="H9012" i="1" a="1"/>
  <c r="H9012" i="1" s="1"/>
  <c r="I9011" i="1" a="1"/>
  <c r="I9011" i="1" s="1"/>
  <c r="H9011" i="1" a="1"/>
  <c r="H9011" i="1" s="1"/>
  <c r="I9010" i="1" a="1"/>
  <c r="I9010" i="1" s="1"/>
  <c r="H9010" i="1" a="1"/>
  <c r="H9010" i="1" s="1"/>
  <c r="I9009" i="1" a="1"/>
  <c r="I9009" i="1" s="1"/>
  <c r="H9009" i="1" a="1"/>
  <c r="H9009" i="1" s="1"/>
  <c r="I9008" i="1" a="1"/>
  <c r="I9008" i="1" s="1"/>
  <c r="H9008" i="1" a="1"/>
  <c r="H9008" i="1" s="1"/>
  <c r="I9007" i="1" a="1"/>
  <c r="I9007" i="1" s="1"/>
  <c r="H9007" i="1" a="1"/>
  <c r="H9007" i="1" s="1"/>
  <c r="I9006" i="1" a="1"/>
  <c r="I9006" i="1" s="1"/>
  <c r="H9006" i="1" a="1"/>
  <c r="H9006" i="1" s="1"/>
  <c r="I9005" i="1" a="1"/>
  <c r="I9005" i="1" s="1"/>
  <c r="H9005" i="1" a="1"/>
  <c r="H9005" i="1" s="1"/>
  <c r="I9004" i="1" a="1"/>
  <c r="I9004" i="1" s="1"/>
  <c r="H9004" i="1" a="1"/>
  <c r="H9004" i="1" s="1"/>
  <c r="I9003" i="1" a="1"/>
  <c r="I9003" i="1" s="1"/>
  <c r="H9003" i="1" a="1"/>
  <c r="H9003" i="1" s="1"/>
  <c r="I9002" i="1" a="1"/>
  <c r="I9002" i="1" s="1"/>
  <c r="H9002" i="1" a="1"/>
  <c r="H9002" i="1" s="1"/>
  <c r="I9001" i="1" a="1"/>
  <c r="I9001" i="1" s="1"/>
  <c r="H9001" i="1" a="1"/>
  <c r="H9001" i="1" s="1"/>
  <c r="I9000" i="1" a="1"/>
  <c r="I9000" i="1" s="1"/>
  <c r="H9000" i="1" a="1"/>
  <c r="H9000" i="1" s="1"/>
  <c r="I8999" i="1" a="1"/>
  <c r="I8999" i="1" s="1"/>
  <c r="H8999" i="1" a="1"/>
  <c r="H8999" i="1" s="1"/>
  <c r="I8998" i="1" a="1"/>
  <c r="I8998" i="1" s="1"/>
  <c r="H8998" i="1" a="1"/>
  <c r="H8998" i="1" s="1"/>
  <c r="I8997" i="1" a="1"/>
  <c r="I8997" i="1" s="1"/>
  <c r="H8997" i="1" a="1"/>
  <c r="H8997" i="1" s="1"/>
  <c r="I8996" i="1" a="1"/>
  <c r="I8996" i="1" s="1"/>
  <c r="H8996" i="1" a="1"/>
  <c r="H8996" i="1" s="1"/>
  <c r="I8995" i="1" a="1"/>
  <c r="I8995" i="1" s="1"/>
  <c r="H8995" i="1" a="1"/>
  <c r="H8995" i="1" s="1"/>
  <c r="I8994" i="1" a="1"/>
  <c r="I8994" i="1" s="1"/>
  <c r="H8994" i="1" a="1"/>
  <c r="H8994" i="1" s="1"/>
  <c r="I8993" i="1" a="1"/>
  <c r="I8993" i="1" s="1"/>
  <c r="H8993" i="1" a="1"/>
  <c r="H8993" i="1" s="1"/>
  <c r="I8992" i="1" a="1"/>
  <c r="I8992" i="1" s="1"/>
  <c r="H8992" i="1" a="1"/>
  <c r="H8992" i="1" s="1"/>
  <c r="I8991" i="1" a="1"/>
  <c r="I8991" i="1" s="1"/>
  <c r="H8991" i="1" a="1"/>
  <c r="H8991" i="1" s="1"/>
  <c r="I8990" i="1" a="1"/>
  <c r="I8990" i="1" s="1"/>
  <c r="H8990" i="1" a="1"/>
  <c r="H8990" i="1" s="1"/>
  <c r="I8989" i="1" a="1"/>
  <c r="I8989" i="1" s="1"/>
  <c r="H8989" i="1" a="1"/>
  <c r="H8989" i="1" s="1"/>
  <c r="I8988" i="1" a="1"/>
  <c r="I8988" i="1" s="1"/>
  <c r="H8988" i="1" a="1"/>
  <c r="H8988" i="1" s="1"/>
  <c r="I8987" i="1" a="1"/>
  <c r="I8987" i="1" s="1"/>
  <c r="H8987" i="1" a="1"/>
  <c r="H8987" i="1" s="1"/>
  <c r="I8986" i="1" a="1"/>
  <c r="I8986" i="1" s="1"/>
  <c r="H8986" i="1" a="1"/>
  <c r="H8986" i="1" s="1"/>
  <c r="I8985" i="1" a="1"/>
  <c r="I8985" i="1" s="1"/>
  <c r="H8985" i="1" a="1"/>
  <c r="H8985" i="1" s="1"/>
  <c r="I8984" i="1" a="1"/>
  <c r="I8984" i="1" s="1"/>
  <c r="H8984" i="1" a="1"/>
  <c r="H8984" i="1" s="1"/>
  <c r="I8983" i="1" a="1"/>
  <c r="I8983" i="1" s="1"/>
  <c r="H8983" i="1" a="1"/>
  <c r="H8983" i="1" s="1"/>
  <c r="I8982" i="1" a="1"/>
  <c r="I8982" i="1" s="1"/>
  <c r="H8982" i="1" a="1"/>
  <c r="H8982" i="1" s="1"/>
  <c r="I8981" i="1" a="1"/>
  <c r="I8981" i="1" s="1"/>
  <c r="H8981" i="1" a="1"/>
  <c r="H8981" i="1" s="1"/>
  <c r="I8980" i="1" a="1"/>
  <c r="I8980" i="1" s="1"/>
  <c r="H8980" i="1" a="1"/>
  <c r="H8980" i="1" s="1"/>
  <c r="I8979" i="1" a="1"/>
  <c r="I8979" i="1" s="1"/>
  <c r="H8979" i="1" a="1"/>
  <c r="H8979" i="1" s="1"/>
  <c r="I8978" i="1" a="1"/>
  <c r="I8978" i="1" s="1"/>
  <c r="H8978" i="1" a="1"/>
  <c r="H8978" i="1" s="1"/>
  <c r="I8977" i="1" a="1"/>
  <c r="I8977" i="1" s="1"/>
  <c r="H8977" i="1" a="1"/>
  <c r="H8977" i="1" s="1"/>
  <c r="I8976" i="1" a="1"/>
  <c r="I8976" i="1" s="1"/>
  <c r="H8976" i="1" a="1"/>
  <c r="H8976" i="1" s="1"/>
  <c r="I8975" i="1" a="1"/>
  <c r="I8975" i="1" s="1"/>
  <c r="H8975" i="1" a="1"/>
  <c r="H8975" i="1" s="1"/>
  <c r="I8974" i="1" a="1"/>
  <c r="I8974" i="1" s="1"/>
  <c r="H8974" i="1" a="1"/>
  <c r="H8974" i="1" s="1"/>
  <c r="I8973" i="1" a="1"/>
  <c r="I8973" i="1" s="1"/>
  <c r="H8973" i="1" a="1"/>
  <c r="H8973" i="1" s="1"/>
  <c r="I8972" i="1" a="1"/>
  <c r="I8972" i="1" s="1"/>
  <c r="H8972" i="1" a="1"/>
  <c r="H8972" i="1" s="1"/>
  <c r="I8971" i="1" a="1"/>
  <c r="I8971" i="1" s="1"/>
  <c r="H8971" i="1" a="1"/>
  <c r="H8971" i="1" s="1"/>
  <c r="I8970" i="1" a="1"/>
  <c r="I8970" i="1" s="1"/>
  <c r="H8970" i="1" a="1"/>
  <c r="H8970" i="1" s="1"/>
  <c r="I8969" i="1" a="1"/>
  <c r="I8969" i="1" s="1"/>
  <c r="H8969" i="1" a="1"/>
  <c r="H8969" i="1" s="1"/>
  <c r="I8968" i="1" a="1"/>
  <c r="I8968" i="1" s="1"/>
  <c r="H8968" i="1" a="1"/>
  <c r="H8968" i="1" s="1"/>
  <c r="I8967" i="1" a="1"/>
  <c r="I8967" i="1" s="1"/>
  <c r="H8967" i="1" a="1"/>
  <c r="H8967" i="1" s="1"/>
  <c r="I8966" i="1" a="1"/>
  <c r="I8966" i="1" s="1"/>
  <c r="H8966" i="1" a="1"/>
  <c r="H8966" i="1" s="1"/>
  <c r="I8965" i="1" a="1"/>
  <c r="I8965" i="1" s="1"/>
  <c r="H8965" i="1" a="1"/>
  <c r="H8965" i="1" s="1"/>
  <c r="I8964" i="1" a="1"/>
  <c r="I8964" i="1" s="1"/>
  <c r="H8964" i="1" a="1"/>
  <c r="H8964" i="1" s="1"/>
  <c r="I8963" i="1" a="1"/>
  <c r="I8963" i="1" s="1"/>
  <c r="H8963" i="1" a="1"/>
  <c r="H8963" i="1" s="1"/>
  <c r="I8962" i="1" a="1"/>
  <c r="I8962" i="1" s="1"/>
  <c r="H8962" i="1" a="1"/>
  <c r="H8962" i="1" s="1"/>
  <c r="I8961" i="1" a="1"/>
  <c r="I8961" i="1" s="1"/>
  <c r="H8961" i="1" a="1"/>
  <c r="H8961" i="1" s="1"/>
  <c r="I8960" i="1" a="1"/>
  <c r="I8960" i="1" s="1"/>
  <c r="H8960" i="1" a="1"/>
  <c r="H8960" i="1" s="1"/>
  <c r="I8959" i="1" a="1"/>
  <c r="I8959" i="1" s="1"/>
  <c r="H8959" i="1" a="1"/>
  <c r="H8959" i="1" s="1"/>
  <c r="I8958" i="1" a="1"/>
  <c r="I8958" i="1" s="1"/>
  <c r="H8958" i="1" a="1"/>
  <c r="H8958" i="1" s="1"/>
  <c r="I8957" i="1" a="1"/>
  <c r="I8957" i="1" s="1"/>
  <c r="H8957" i="1" a="1"/>
  <c r="H8957" i="1" s="1"/>
  <c r="I8956" i="1" a="1"/>
  <c r="I8956" i="1" s="1"/>
  <c r="H8956" i="1" a="1"/>
  <c r="H8956" i="1" s="1"/>
  <c r="I8955" i="1" a="1"/>
  <c r="I8955" i="1" s="1"/>
  <c r="H8955" i="1" a="1"/>
  <c r="H8955" i="1" s="1"/>
  <c r="I8954" i="1" a="1"/>
  <c r="I8954" i="1" s="1"/>
  <c r="H8954" i="1" a="1"/>
  <c r="H8954" i="1" s="1"/>
  <c r="I8953" i="1" a="1"/>
  <c r="I8953" i="1" s="1"/>
  <c r="H8953" i="1" a="1"/>
  <c r="H8953" i="1" s="1"/>
  <c r="I8952" i="1" a="1"/>
  <c r="I8952" i="1" s="1"/>
  <c r="H8952" i="1" a="1"/>
  <c r="H8952" i="1" s="1"/>
  <c r="I8951" i="1" a="1"/>
  <c r="I8951" i="1" s="1"/>
  <c r="H8951" i="1" a="1"/>
  <c r="H8951" i="1" s="1"/>
  <c r="I8950" i="1" a="1"/>
  <c r="I8950" i="1" s="1"/>
  <c r="H8950" i="1" a="1"/>
  <c r="H8950" i="1" s="1"/>
  <c r="I8949" i="1" a="1"/>
  <c r="I8949" i="1" s="1"/>
  <c r="H8949" i="1" a="1"/>
  <c r="H8949" i="1" s="1"/>
  <c r="I8948" i="1" a="1"/>
  <c r="I8948" i="1" s="1"/>
  <c r="H8948" i="1" a="1"/>
  <c r="H8948" i="1" s="1"/>
  <c r="I8947" i="1" a="1"/>
  <c r="I8947" i="1" s="1"/>
  <c r="H8947" i="1" a="1"/>
  <c r="H8947" i="1" s="1"/>
  <c r="I8946" i="1" a="1"/>
  <c r="I8946" i="1" s="1"/>
  <c r="H8946" i="1" a="1"/>
  <c r="H8946" i="1" s="1"/>
  <c r="I8945" i="1" a="1"/>
  <c r="I8945" i="1" s="1"/>
  <c r="H8945" i="1" a="1"/>
  <c r="H8945" i="1" s="1"/>
  <c r="I8944" i="1" a="1"/>
  <c r="I8944" i="1" s="1"/>
  <c r="H8944" i="1" a="1"/>
  <c r="H8944" i="1" s="1"/>
  <c r="I8943" i="1" a="1"/>
  <c r="I8943" i="1" s="1"/>
  <c r="H8943" i="1" a="1"/>
  <c r="H8943" i="1" s="1"/>
  <c r="I8942" i="1" a="1"/>
  <c r="I8942" i="1" s="1"/>
  <c r="H8942" i="1" a="1"/>
  <c r="H8942" i="1" s="1"/>
  <c r="I8941" i="1" a="1"/>
  <c r="I8941" i="1" s="1"/>
  <c r="H8941" i="1" a="1"/>
  <c r="H8941" i="1" s="1"/>
  <c r="I8940" i="1" a="1"/>
  <c r="I8940" i="1" s="1"/>
  <c r="H8940" i="1" a="1"/>
  <c r="H8940" i="1" s="1"/>
  <c r="I8939" i="1" a="1"/>
  <c r="I8939" i="1" s="1"/>
  <c r="H8939" i="1" a="1"/>
  <c r="H8939" i="1" s="1"/>
  <c r="I8938" i="1" a="1"/>
  <c r="I8938" i="1" s="1"/>
  <c r="H8938" i="1" a="1"/>
  <c r="H8938" i="1" s="1"/>
  <c r="I8937" i="1" a="1"/>
  <c r="I8937" i="1" s="1"/>
  <c r="H8937" i="1" a="1"/>
  <c r="H8937" i="1" s="1"/>
  <c r="I8936" i="1" a="1"/>
  <c r="I8936" i="1" s="1"/>
  <c r="H8936" i="1" a="1"/>
  <c r="H8936" i="1" s="1"/>
  <c r="I8935" i="1" a="1"/>
  <c r="I8935" i="1" s="1"/>
  <c r="H8935" i="1" a="1"/>
  <c r="H8935" i="1" s="1"/>
  <c r="I8934" i="1" a="1"/>
  <c r="I8934" i="1" s="1"/>
  <c r="H8934" i="1" a="1"/>
  <c r="H8934" i="1" s="1"/>
  <c r="I8933" i="1" a="1"/>
  <c r="I8933" i="1" s="1"/>
  <c r="H8933" i="1" a="1"/>
  <c r="H8933" i="1" s="1"/>
  <c r="I8932" i="1" a="1"/>
  <c r="I8932" i="1" s="1"/>
  <c r="H8932" i="1" a="1"/>
  <c r="H8932" i="1" s="1"/>
  <c r="I8931" i="1" a="1"/>
  <c r="I8931" i="1" s="1"/>
  <c r="H8931" i="1" a="1"/>
  <c r="H8931" i="1" s="1"/>
  <c r="I8930" i="1" a="1"/>
  <c r="I8930" i="1" s="1"/>
  <c r="H8930" i="1" a="1"/>
  <c r="H8930" i="1" s="1"/>
  <c r="I8929" i="1" a="1"/>
  <c r="I8929" i="1" s="1"/>
  <c r="H8929" i="1" a="1"/>
  <c r="H8929" i="1" s="1"/>
  <c r="I8928" i="1" a="1"/>
  <c r="I8928" i="1" s="1"/>
  <c r="H8928" i="1" a="1"/>
  <c r="H8928" i="1" s="1"/>
  <c r="I8927" i="1" a="1"/>
  <c r="I8927" i="1" s="1"/>
  <c r="H8927" i="1" a="1"/>
  <c r="H8927" i="1" s="1"/>
  <c r="I8926" i="1" a="1"/>
  <c r="I8926" i="1" s="1"/>
  <c r="H8926" i="1" a="1"/>
  <c r="H8926" i="1" s="1"/>
  <c r="I8925" i="1" a="1"/>
  <c r="I8925" i="1" s="1"/>
  <c r="H8925" i="1" a="1"/>
  <c r="H8925" i="1" s="1"/>
  <c r="I8924" i="1" a="1"/>
  <c r="I8924" i="1" s="1"/>
  <c r="H8924" i="1" a="1"/>
  <c r="H8924" i="1" s="1"/>
  <c r="I8923" i="1" a="1"/>
  <c r="I8923" i="1" s="1"/>
  <c r="H8923" i="1" a="1"/>
  <c r="H8923" i="1" s="1"/>
  <c r="I8922" i="1" a="1"/>
  <c r="I8922" i="1" s="1"/>
  <c r="H8922" i="1" a="1"/>
  <c r="H8922" i="1" s="1"/>
  <c r="I8921" i="1" a="1"/>
  <c r="I8921" i="1" s="1"/>
  <c r="H8921" i="1" a="1"/>
  <c r="H8921" i="1" s="1"/>
  <c r="I8920" i="1" a="1"/>
  <c r="I8920" i="1" s="1"/>
  <c r="H8920" i="1" a="1"/>
  <c r="H8920" i="1" s="1"/>
  <c r="I8919" i="1" a="1"/>
  <c r="I8919" i="1" s="1"/>
  <c r="H8919" i="1" a="1"/>
  <c r="H8919" i="1" s="1"/>
  <c r="I8918" i="1" a="1"/>
  <c r="I8918" i="1" s="1"/>
  <c r="H8918" i="1" a="1"/>
  <c r="H8918" i="1" s="1"/>
  <c r="I8917" i="1" a="1"/>
  <c r="I8917" i="1" s="1"/>
  <c r="H8917" i="1" a="1"/>
  <c r="H8917" i="1" s="1"/>
  <c r="I8916" i="1" a="1"/>
  <c r="I8916" i="1" s="1"/>
  <c r="H8916" i="1" a="1"/>
  <c r="H8916" i="1" s="1"/>
  <c r="I8915" i="1" a="1"/>
  <c r="I8915" i="1" s="1"/>
  <c r="H8915" i="1" a="1"/>
  <c r="H8915" i="1" s="1"/>
  <c r="I8914" i="1" a="1"/>
  <c r="I8914" i="1" s="1"/>
  <c r="H8914" i="1" a="1"/>
  <c r="H8914" i="1" s="1"/>
  <c r="I8913" i="1" a="1"/>
  <c r="I8913" i="1" s="1"/>
  <c r="H8913" i="1" a="1"/>
  <c r="H8913" i="1" s="1"/>
  <c r="I8912" i="1" a="1"/>
  <c r="I8912" i="1" s="1"/>
  <c r="H8912" i="1" a="1"/>
  <c r="H8912" i="1" s="1"/>
  <c r="I8911" i="1" a="1"/>
  <c r="I8911" i="1" s="1"/>
  <c r="H8911" i="1" a="1"/>
  <c r="H8911" i="1" s="1"/>
  <c r="I8910" i="1" a="1"/>
  <c r="I8910" i="1" s="1"/>
  <c r="H8910" i="1" a="1"/>
  <c r="H8910" i="1" s="1"/>
  <c r="I8909" i="1" a="1"/>
  <c r="I8909" i="1" s="1"/>
  <c r="H8909" i="1" a="1"/>
  <c r="H8909" i="1" s="1"/>
  <c r="I8908" i="1" a="1"/>
  <c r="I8908" i="1" s="1"/>
  <c r="H8908" i="1" a="1"/>
  <c r="H8908" i="1" s="1"/>
  <c r="I8907" i="1" a="1"/>
  <c r="I8907" i="1" s="1"/>
  <c r="H8907" i="1" a="1"/>
  <c r="H8907" i="1" s="1"/>
  <c r="I8906" i="1" a="1"/>
  <c r="I8906" i="1" s="1"/>
  <c r="H8906" i="1" a="1"/>
  <c r="H8906" i="1" s="1"/>
  <c r="I8905" i="1" a="1"/>
  <c r="I8905" i="1" s="1"/>
  <c r="H8905" i="1" a="1"/>
  <c r="H8905" i="1" s="1"/>
  <c r="I8904" i="1" a="1"/>
  <c r="I8904" i="1" s="1"/>
  <c r="H8904" i="1" a="1"/>
  <c r="H8904" i="1" s="1"/>
  <c r="I8903" i="1" a="1"/>
  <c r="I8903" i="1" s="1"/>
  <c r="H8903" i="1" a="1"/>
  <c r="H8903" i="1" s="1"/>
  <c r="I8902" i="1" a="1"/>
  <c r="I8902" i="1" s="1"/>
  <c r="H8902" i="1" a="1"/>
  <c r="H8902" i="1" s="1"/>
  <c r="I8901" i="1" a="1"/>
  <c r="I8901" i="1" s="1"/>
  <c r="H8901" i="1" a="1"/>
  <c r="H8901" i="1" s="1"/>
  <c r="I8900" i="1" a="1"/>
  <c r="I8900" i="1" s="1"/>
  <c r="H8900" i="1" a="1"/>
  <c r="H8900" i="1" s="1"/>
  <c r="I8899" i="1" a="1"/>
  <c r="I8899" i="1" s="1"/>
  <c r="H8899" i="1" a="1"/>
  <c r="H8899" i="1" s="1"/>
  <c r="I8898" i="1" a="1"/>
  <c r="I8898" i="1" s="1"/>
  <c r="H8898" i="1" a="1"/>
  <c r="H8898" i="1" s="1"/>
  <c r="I8897" i="1" a="1"/>
  <c r="I8897" i="1" s="1"/>
  <c r="H8897" i="1" a="1"/>
  <c r="H8897" i="1" s="1"/>
  <c r="I8896" i="1" a="1"/>
  <c r="I8896" i="1" s="1"/>
  <c r="H8896" i="1" a="1"/>
  <c r="H8896" i="1" s="1"/>
  <c r="I8895" i="1" a="1"/>
  <c r="I8895" i="1" s="1"/>
  <c r="H8895" i="1" a="1"/>
  <c r="H8895" i="1" s="1"/>
  <c r="I8894" i="1" a="1"/>
  <c r="I8894" i="1" s="1"/>
  <c r="H8894" i="1" a="1"/>
  <c r="H8894" i="1" s="1"/>
  <c r="I8893" i="1" a="1"/>
  <c r="I8893" i="1" s="1"/>
  <c r="H8893" i="1" a="1"/>
  <c r="H8893" i="1" s="1"/>
  <c r="I8892" i="1" a="1"/>
  <c r="I8892" i="1" s="1"/>
  <c r="H8892" i="1" a="1"/>
  <c r="H8892" i="1" s="1"/>
  <c r="I8891" i="1" a="1"/>
  <c r="I8891" i="1" s="1"/>
  <c r="H8891" i="1" a="1"/>
  <c r="H8891" i="1" s="1"/>
  <c r="I8890" i="1" a="1"/>
  <c r="I8890" i="1" s="1"/>
  <c r="H8890" i="1" a="1"/>
  <c r="H8890" i="1" s="1"/>
  <c r="I8889" i="1" a="1"/>
  <c r="I8889" i="1" s="1"/>
  <c r="H8889" i="1" a="1"/>
  <c r="H8889" i="1" s="1"/>
  <c r="I8888" i="1" a="1"/>
  <c r="I8888" i="1" s="1"/>
  <c r="H8888" i="1" a="1"/>
  <c r="H8888" i="1" s="1"/>
  <c r="I8887" i="1" a="1"/>
  <c r="I8887" i="1" s="1"/>
  <c r="H8887" i="1" a="1"/>
  <c r="H8887" i="1" s="1"/>
  <c r="I8886" i="1" a="1"/>
  <c r="I8886" i="1" s="1"/>
  <c r="H8886" i="1" a="1"/>
  <c r="H8886" i="1" s="1"/>
  <c r="I8885" i="1" a="1"/>
  <c r="I8885" i="1" s="1"/>
  <c r="H8885" i="1" a="1"/>
  <c r="H8885" i="1" s="1"/>
  <c r="I8884" i="1" a="1"/>
  <c r="I8884" i="1" s="1"/>
  <c r="H8884" i="1" a="1"/>
  <c r="H8884" i="1" s="1"/>
  <c r="I8883" i="1" a="1"/>
  <c r="I8883" i="1" s="1"/>
  <c r="H8883" i="1" a="1"/>
  <c r="H8883" i="1" s="1"/>
  <c r="I8882" i="1" a="1"/>
  <c r="I8882" i="1" s="1"/>
  <c r="H8882" i="1" a="1"/>
  <c r="H8882" i="1" s="1"/>
  <c r="I8881" i="1" a="1"/>
  <c r="I8881" i="1" s="1"/>
  <c r="H8881" i="1" a="1"/>
  <c r="H8881" i="1" s="1"/>
  <c r="I8880" i="1" a="1"/>
  <c r="I8880" i="1" s="1"/>
  <c r="H8880" i="1" a="1"/>
  <c r="H8880" i="1" s="1"/>
  <c r="I8879" i="1" a="1"/>
  <c r="I8879" i="1" s="1"/>
  <c r="H8879" i="1" a="1"/>
  <c r="H8879" i="1" s="1"/>
  <c r="I8878" i="1" a="1"/>
  <c r="I8878" i="1" s="1"/>
  <c r="H8878" i="1" a="1"/>
  <c r="H8878" i="1" s="1"/>
  <c r="I8877" i="1" a="1"/>
  <c r="I8877" i="1" s="1"/>
  <c r="H8877" i="1" a="1"/>
  <c r="H8877" i="1" s="1"/>
  <c r="I8876" i="1" a="1"/>
  <c r="I8876" i="1" s="1"/>
  <c r="H8876" i="1" a="1"/>
  <c r="H8876" i="1" s="1"/>
  <c r="I8875" i="1" a="1"/>
  <c r="I8875" i="1" s="1"/>
  <c r="H8875" i="1" a="1"/>
  <c r="H8875" i="1" s="1"/>
  <c r="I8874" i="1" a="1"/>
  <c r="I8874" i="1" s="1"/>
  <c r="H8874" i="1" a="1"/>
  <c r="H8874" i="1" s="1"/>
  <c r="I8873" i="1" a="1"/>
  <c r="I8873" i="1" s="1"/>
  <c r="H8873" i="1" a="1"/>
  <c r="H8873" i="1" s="1"/>
  <c r="I8872" i="1" a="1"/>
  <c r="I8872" i="1" s="1"/>
  <c r="H8872" i="1" a="1"/>
  <c r="H8872" i="1" s="1"/>
  <c r="I8871" i="1" a="1"/>
  <c r="I8871" i="1" s="1"/>
  <c r="H8871" i="1" a="1"/>
  <c r="H8871" i="1" s="1"/>
  <c r="I8870" i="1" a="1"/>
  <c r="I8870" i="1" s="1"/>
  <c r="H8870" i="1" a="1"/>
  <c r="H8870" i="1" s="1"/>
  <c r="I8869" i="1" a="1"/>
  <c r="I8869" i="1" s="1"/>
  <c r="H8869" i="1" a="1"/>
  <c r="H8869" i="1" s="1"/>
  <c r="I8868" i="1" a="1"/>
  <c r="I8868" i="1" s="1"/>
  <c r="H8868" i="1" a="1"/>
  <c r="H8868" i="1" s="1"/>
  <c r="I8867" i="1" a="1"/>
  <c r="I8867" i="1" s="1"/>
  <c r="H8867" i="1" a="1"/>
  <c r="H8867" i="1" s="1"/>
  <c r="I8866" i="1" a="1"/>
  <c r="I8866" i="1" s="1"/>
  <c r="H8866" i="1" a="1"/>
  <c r="H8866" i="1" s="1"/>
  <c r="I8865" i="1" a="1"/>
  <c r="I8865" i="1" s="1"/>
  <c r="H8865" i="1" a="1"/>
  <c r="H8865" i="1" s="1"/>
  <c r="I8864" i="1" a="1"/>
  <c r="I8864" i="1" s="1"/>
  <c r="H8864" i="1" a="1"/>
  <c r="H8864" i="1" s="1"/>
  <c r="I8863" i="1" a="1"/>
  <c r="I8863" i="1" s="1"/>
  <c r="H8863" i="1" a="1"/>
  <c r="H8863" i="1" s="1"/>
  <c r="I8862" i="1" a="1"/>
  <c r="I8862" i="1" s="1"/>
  <c r="H8862" i="1" a="1"/>
  <c r="H8862" i="1" s="1"/>
  <c r="I8861" i="1" a="1"/>
  <c r="I8861" i="1" s="1"/>
  <c r="H8861" i="1" a="1"/>
  <c r="H8861" i="1" s="1"/>
  <c r="I8860" i="1" a="1"/>
  <c r="I8860" i="1" s="1"/>
  <c r="H8860" i="1" a="1"/>
  <c r="H8860" i="1" s="1"/>
  <c r="I8859" i="1" a="1"/>
  <c r="I8859" i="1" s="1"/>
  <c r="H8859" i="1" a="1"/>
  <c r="H8859" i="1" s="1"/>
  <c r="I8858" i="1" a="1"/>
  <c r="I8858" i="1" s="1"/>
  <c r="H8858" i="1" a="1"/>
  <c r="H8858" i="1" s="1"/>
  <c r="I8857" i="1" a="1"/>
  <c r="I8857" i="1" s="1"/>
  <c r="H8857" i="1" a="1"/>
  <c r="H8857" i="1" s="1"/>
  <c r="I8856" i="1" a="1"/>
  <c r="I8856" i="1" s="1"/>
  <c r="H8856" i="1" a="1"/>
  <c r="H8856" i="1" s="1"/>
  <c r="I8855" i="1" a="1"/>
  <c r="I8855" i="1" s="1"/>
  <c r="H8855" i="1" a="1"/>
  <c r="H8855" i="1" s="1"/>
  <c r="I8854" i="1" a="1"/>
  <c r="I8854" i="1" s="1"/>
  <c r="H8854" i="1" a="1"/>
  <c r="H8854" i="1" s="1"/>
  <c r="I8853" i="1" a="1"/>
  <c r="I8853" i="1" s="1"/>
  <c r="H8853" i="1" a="1"/>
  <c r="H8853" i="1" s="1"/>
  <c r="I8852" i="1" a="1"/>
  <c r="I8852" i="1" s="1"/>
  <c r="H8852" i="1" a="1"/>
  <c r="H8852" i="1" s="1"/>
  <c r="I8851" i="1" a="1"/>
  <c r="I8851" i="1" s="1"/>
  <c r="H8851" i="1" a="1"/>
  <c r="H8851" i="1" s="1"/>
  <c r="I8850" i="1" a="1"/>
  <c r="I8850" i="1" s="1"/>
  <c r="H8850" i="1" a="1"/>
  <c r="H8850" i="1" s="1"/>
  <c r="I8849" i="1" a="1"/>
  <c r="I8849" i="1" s="1"/>
  <c r="H8849" i="1" a="1"/>
  <c r="H8849" i="1" s="1"/>
  <c r="I8848" i="1" a="1"/>
  <c r="I8848" i="1" s="1"/>
  <c r="H8848" i="1" a="1"/>
  <c r="H8848" i="1" s="1"/>
  <c r="I8847" i="1" a="1"/>
  <c r="I8847" i="1" s="1"/>
  <c r="H8847" i="1" a="1"/>
  <c r="H8847" i="1" s="1"/>
  <c r="I8846" i="1" a="1"/>
  <c r="I8846" i="1" s="1"/>
  <c r="H8846" i="1" a="1"/>
  <c r="H8846" i="1" s="1"/>
  <c r="I8845" i="1" a="1"/>
  <c r="I8845" i="1" s="1"/>
  <c r="H8845" i="1" a="1"/>
  <c r="H8845" i="1" s="1"/>
  <c r="I8844" i="1" a="1"/>
  <c r="I8844" i="1" s="1"/>
  <c r="H8844" i="1" a="1"/>
  <c r="H8844" i="1" s="1"/>
  <c r="I8843" i="1" a="1"/>
  <c r="I8843" i="1" s="1"/>
  <c r="H8843" i="1" a="1"/>
  <c r="H8843" i="1" s="1"/>
  <c r="I8842" i="1" a="1"/>
  <c r="I8842" i="1" s="1"/>
  <c r="H8842" i="1" a="1"/>
  <c r="H8842" i="1" s="1"/>
  <c r="I8841" i="1" a="1"/>
  <c r="I8841" i="1" s="1"/>
  <c r="H8841" i="1" a="1"/>
  <c r="H8841" i="1" s="1"/>
  <c r="I8840" i="1" a="1"/>
  <c r="I8840" i="1" s="1"/>
  <c r="H8840" i="1" a="1"/>
  <c r="H8840" i="1" s="1"/>
  <c r="I8839" i="1" a="1"/>
  <c r="I8839" i="1" s="1"/>
  <c r="H8839" i="1" a="1"/>
  <c r="H8839" i="1" s="1"/>
  <c r="I8838" i="1" a="1"/>
  <c r="I8838" i="1" s="1"/>
  <c r="H8838" i="1" a="1"/>
  <c r="H8838" i="1" s="1"/>
  <c r="I8837" i="1" a="1"/>
  <c r="I8837" i="1" s="1"/>
  <c r="H8837" i="1" a="1"/>
  <c r="H8837" i="1" s="1"/>
  <c r="I8836" i="1" a="1"/>
  <c r="I8836" i="1" s="1"/>
  <c r="H8836" i="1" a="1"/>
  <c r="H8836" i="1" s="1"/>
  <c r="I8835" i="1" a="1"/>
  <c r="I8835" i="1" s="1"/>
  <c r="H8835" i="1" a="1"/>
  <c r="H8835" i="1" s="1"/>
  <c r="I8834" i="1" a="1"/>
  <c r="I8834" i="1" s="1"/>
  <c r="H8834" i="1" a="1"/>
  <c r="H8834" i="1" s="1"/>
  <c r="I8833" i="1" a="1"/>
  <c r="I8833" i="1" s="1"/>
  <c r="H8833" i="1" a="1"/>
  <c r="H8833" i="1" s="1"/>
  <c r="I8832" i="1" a="1"/>
  <c r="I8832" i="1" s="1"/>
  <c r="H8832" i="1" a="1"/>
  <c r="H8832" i="1" s="1"/>
  <c r="I8831" i="1" a="1"/>
  <c r="I8831" i="1" s="1"/>
  <c r="H8831" i="1" a="1"/>
  <c r="H8831" i="1" s="1"/>
  <c r="I8830" i="1" a="1"/>
  <c r="I8830" i="1" s="1"/>
  <c r="H8830" i="1" a="1"/>
  <c r="H8830" i="1" s="1"/>
  <c r="I8829" i="1" a="1"/>
  <c r="I8829" i="1" s="1"/>
  <c r="H8829" i="1" a="1"/>
  <c r="H8829" i="1" s="1"/>
  <c r="I8828" i="1" a="1"/>
  <c r="I8828" i="1" s="1"/>
  <c r="H8828" i="1" a="1"/>
  <c r="H8828" i="1" s="1"/>
  <c r="I8827" i="1" a="1"/>
  <c r="I8827" i="1" s="1"/>
  <c r="H8827" i="1" a="1"/>
  <c r="H8827" i="1" s="1"/>
  <c r="I8826" i="1" a="1"/>
  <c r="I8826" i="1" s="1"/>
  <c r="H8826" i="1" a="1"/>
  <c r="H8826" i="1" s="1"/>
  <c r="I8825" i="1" a="1"/>
  <c r="I8825" i="1" s="1"/>
  <c r="H8825" i="1" a="1"/>
  <c r="H8825" i="1" s="1"/>
  <c r="I8824" i="1" a="1"/>
  <c r="I8824" i="1" s="1"/>
  <c r="H8824" i="1" a="1"/>
  <c r="H8824" i="1" s="1"/>
  <c r="I8823" i="1" a="1"/>
  <c r="I8823" i="1" s="1"/>
  <c r="H8823" i="1" a="1"/>
  <c r="H8823" i="1" s="1"/>
  <c r="I8822" i="1" a="1"/>
  <c r="I8822" i="1" s="1"/>
  <c r="H8822" i="1" a="1"/>
  <c r="H8822" i="1" s="1"/>
  <c r="I8821" i="1" a="1"/>
  <c r="I8821" i="1" s="1"/>
  <c r="H8821" i="1" a="1"/>
  <c r="H8821" i="1" s="1"/>
  <c r="I8820" i="1" a="1"/>
  <c r="I8820" i="1" s="1"/>
  <c r="H8820" i="1" a="1"/>
  <c r="H8820" i="1" s="1"/>
  <c r="I8819" i="1" a="1"/>
  <c r="I8819" i="1" s="1"/>
  <c r="H8819" i="1" a="1"/>
  <c r="H8819" i="1" s="1"/>
  <c r="I8818" i="1" a="1"/>
  <c r="I8818" i="1" s="1"/>
  <c r="H8818" i="1" a="1"/>
  <c r="H8818" i="1" s="1"/>
  <c r="I8817" i="1" a="1"/>
  <c r="I8817" i="1" s="1"/>
  <c r="H8817" i="1" a="1"/>
  <c r="H8817" i="1" s="1"/>
  <c r="I8816" i="1" a="1"/>
  <c r="I8816" i="1" s="1"/>
  <c r="H8816" i="1" a="1"/>
  <c r="H8816" i="1" s="1"/>
  <c r="I8815" i="1" a="1"/>
  <c r="I8815" i="1" s="1"/>
  <c r="H8815" i="1" a="1"/>
  <c r="H8815" i="1" s="1"/>
  <c r="I8814" i="1" a="1"/>
  <c r="I8814" i="1" s="1"/>
  <c r="H8814" i="1" a="1"/>
  <c r="H8814" i="1" s="1"/>
  <c r="I8813" i="1" a="1"/>
  <c r="I8813" i="1" s="1"/>
  <c r="H8813" i="1" a="1"/>
  <c r="H8813" i="1" s="1"/>
  <c r="I8812" i="1" a="1"/>
  <c r="I8812" i="1" s="1"/>
  <c r="H8812" i="1" a="1"/>
  <c r="H8812" i="1" s="1"/>
  <c r="I8811" i="1" a="1"/>
  <c r="I8811" i="1" s="1"/>
  <c r="H8811" i="1" a="1"/>
  <c r="H8811" i="1" s="1"/>
  <c r="I8810" i="1" a="1"/>
  <c r="I8810" i="1" s="1"/>
  <c r="H8810" i="1" a="1"/>
  <c r="H8810" i="1" s="1"/>
  <c r="I8809" i="1" a="1"/>
  <c r="I8809" i="1" s="1"/>
  <c r="H8809" i="1" a="1"/>
  <c r="H8809" i="1" s="1"/>
  <c r="I8808" i="1" a="1"/>
  <c r="I8808" i="1" s="1"/>
  <c r="H8808" i="1" a="1"/>
  <c r="H8808" i="1" s="1"/>
  <c r="I8807" i="1" a="1"/>
  <c r="I8807" i="1" s="1"/>
  <c r="H8807" i="1" a="1"/>
  <c r="H8807" i="1" s="1"/>
  <c r="I8806" i="1" a="1"/>
  <c r="I8806" i="1" s="1"/>
  <c r="H8806" i="1" a="1"/>
  <c r="H8806" i="1" s="1"/>
  <c r="I8805" i="1" a="1"/>
  <c r="I8805" i="1" s="1"/>
  <c r="H8805" i="1" a="1"/>
  <c r="H8805" i="1" s="1"/>
  <c r="I8804" i="1" a="1"/>
  <c r="I8804" i="1" s="1"/>
  <c r="H8804" i="1" a="1"/>
  <c r="H8804" i="1" s="1"/>
  <c r="I8803" i="1" a="1"/>
  <c r="I8803" i="1" s="1"/>
  <c r="H8803" i="1" a="1"/>
  <c r="H8803" i="1" s="1"/>
  <c r="I8802" i="1" a="1"/>
  <c r="I8802" i="1" s="1"/>
  <c r="H8802" i="1" a="1"/>
  <c r="H8802" i="1" s="1"/>
  <c r="I8801" i="1" a="1"/>
  <c r="I8801" i="1" s="1"/>
  <c r="H8801" i="1" a="1"/>
  <c r="H8801" i="1" s="1"/>
  <c r="I8800" i="1" a="1"/>
  <c r="I8800" i="1" s="1"/>
  <c r="H8800" i="1" a="1"/>
  <c r="H8800" i="1" s="1"/>
  <c r="I8799" i="1" a="1"/>
  <c r="I8799" i="1" s="1"/>
  <c r="H8799" i="1" a="1"/>
  <c r="H8799" i="1" s="1"/>
  <c r="I8798" i="1" a="1"/>
  <c r="I8798" i="1" s="1"/>
  <c r="H8798" i="1" a="1"/>
  <c r="H8798" i="1" s="1"/>
  <c r="I8797" i="1" a="1"/>
  <c r="I8797" i="1" s="1"/>
  <c r="H8797" i="1" a="1"/>
  <c r="H8797" i="1" s="1"/>
  <c r="I8796" i="1" a="1"/>
  <c r="I8796" i="1" s="1"/>
  <c r="H8796" i="1" a="1"/>
  <c r="H8796" i="1" s="1"/>
  <c r="I8795" i="1" a="1"/>
  <c r="I8795" i="1" s="1"/>
  <c r="H8795" i="1" a="1"/>
  <c r="H8795" i="1" s="1"/>
  <c r="I8794" i="1" a="1"/>
  <c r="I8794" i="1" s="1"/>
  <c r="H8794" i="1" a="1"/>
  <c r="H8794" i="1" s="1"/>
  <c r="I8793" i="1" a="1"/>
  <c r="I8793" i="1" s="1"/>
  <c r="H8793" i="1" a="1"/>
  <c r="H8793" i="1" s="1"/>
  <c r="I8792" i="1" a="1"/>
  <c r="I8792" i="1" s="1"/>
  <c r="H8792" i="1" a="1"/>
  <c r="H8792" i="1" s="1"/>
  <c r="I8791" i="1" a="1"/>
  <c r="I8791" i="1" s="1"/>
  <c r="H8791" i="1" a="1"/>
  <c r="H8791" i="1" s="1"/>
  <c r="I8790" i="1" a="1"/>
  <c r="I8790" i="1" s="1"/>
  <c r="H8790" i="1" a="1"/>
  <c r="H8790" i="1" s="1"/>
  <c r="I8789" i="1" a="1"/>
  <c r="I8789" i="1" s="1"/>
  <c r="H8789" i="1" a="1"/>
  <c r="H8789" i="1" s="1"/>
  <c r="I8788" i="1" a="1"/>
  <c r="I8788" i="1" s="1"/>
  <c r="H8788" i="1" a="1"/>
  <c r="H8788" i="1" s="1"/>
  <c r="I8787" i="1" a="1"/>
  <c r="I8787" i="1" s="1"/>
  <c r="H8787" i="1" a="1"/>
  <c r="H8787" i="1" s="1"/>
  <c r="I8786" i="1" a="1"/>
  <c r="I8786" i="1" s="1"/>
  <c r="H8786" i="1" a="1"/>
  <c r="H8786" i="1" s="1"/>
  <c r="I8785" i="1" a="1"/>
  <c r="I8785" i="1" s="1"/>
  <c r="H8785" i="1" a="1"/>
  <c r="H8785" i="1" s="1"/>
  <c r="I8784" i="1" a="1"/>
  <c r="I8784" i="1" s="1"/>
  <c r="H8784" i="1" a="1"/>
  <c r="H8784" i="1" s="1"/>
  <c r="I8783" i="1" a="1"/>
  <c r="I8783" i="1" s="1"/>
  <c r="H8783" i="1" a="1"/>
  <c r="H8783" i="1" s="1"/>
  <c r="I8782" i="1" a="1"/>
  <c r="I8782" i="1" s="1"/>
  <c r="H8782" i="1" a="1"/>
  <c r="H8782" i="1" s="1"/>
  <c r="I8781" i="1" a="1"/>
  <c r="I8781" i="1" s="1"/>
  <c r="H8781" i="1" a="1"/>
  <c r="H8781" i="1" s="1"/>
  <c r="I8780" i="1" a="1"/>
  <c r="I8780" i="1" s="1"/>
  <c r="H8780" i="1" a="1"/>
  <c r="H8780" i="1" s="1"/>
  <c r="I8779" i="1" a="1"/>
  <c r="I8779" i="1" s="1"/>
  <c r="H8779" i="1" a="1"/>
  <c r="H8779" i="1" s="1"/>
  <c r="I8778" i="1" a="1"/>
  <c r="I8778" i="1" s="1"/>
  <c r="H8778" i="1" a="1"/>
  <c r="H8778" i="1" s="1"/>
  <c r="I8777" i="1" a="1"/>
  <c r="I8777" i="1" s="1"/>
  <c r="H8777" i="1" a="1"/>
  <c r="H8777" i="1" s="1"/>
  <c r="I8776" i="1" a="1"/>
  <c r="I8776" i="1" s="1"/>
  <c r="H8776" i="1" a="1"/>
  <c r="H8776" i="1" s="1"/>
  <c r="I8775" i="1" a="1"/>
  <c r="I8775" i="1" s="1"/>
  <c r="H8775" i="1" a="1"/>
  <c r="H8775" i="1" s="1"/>
  <c r="I8774" i="1" a="1"/>
  <c r="I8774" i="1" s="1"/>
  <c r="H8774" i="1" a="1"/>
  <c r="H8774" i="1" s="1"/>
  <c r="I8773" i="1" a="1"/>
  <c r="I8773" i="1" s="1"/>
  <c r="H8773" i="1" a="1"/>
  <c r="H8773" i="1" s="1"/>
  <c r="I8772" i="1" a="1"/>
  <c r="I8772" i="1" s="1"/>
  <c r="H8772" i="1" a="1"/>
  <c r="H8772" i="1" s="1"/>
  <c r="I8771" i="1" a="1"/>
  <c r="I8771" i="1" s="1"/>
  <c r="H8771" i="1" a="1"/>
  <c r="H8771" i="1" s="1"/>
  <c r="I8770" i="1" a="1"/>
  <c r="I8770" i="1" s="1"/>
  <c r="H8770" i="1" a="1"/>
  <c r="H8770" i="1" s="1"/>
  <c r="I8769" i="1" a="1"/>
  <c r="I8769" i="1" s="1"/>
  <c r="H8769" i="1" a="1"/>
  <c r="H8769" i="1" s="1"/>
  <c r="I8768" i="1" a="1"/>
  <c r="I8768" i="1" s="1"/>
  <c r="H8768" i="1" a="1"/>
  <c r="H8768" i="1" s="1"/>
  <c r="I8767" i="1" a="1"/>
  <c r="I8767" i="1" s="1"/>
  <c r="H8767" i="1" a="1"/>
  <c r="H8767" i="1" s="1"/>
  <c r="I8766" i="1" a="1"/>
  <c r="I8766" i="1" s="1"/>
  <c r="H8766" i="1" a="1"/>
  <c r="H8766" i="1" s="1"/>
  <c r="I8765" i="1" a="1"/>
  <c r="I8765" i="1" s="1"/>
  <c r="H8765" i="1" a="1"/>
  <c r="H8765" i="1" s="1"/>
  <c r="I8764" i="1" a="1"/>
  <c r="I8764" i="1" s="1"/>
  <c r="H8764" i="1" a="1"/>
  <c r="H8764" i="1" s="1"/>
  <c r="I8763" i="1" a="1"/>
  <c r="I8763" i="1" s="1"/>
  <c r="H8763" i="1" a="1"/>
  <c r="H8763" i="1" s="1"/>
  <c r="I8762" i="1" a="1"/>
  <c r="I8762" i="1" s="1"/>
  <c r="H8762" i="1" a="1"/>
  <c r="H8762" i="1" s="1"/>
  <c r="I8761" i="1" a="1"/>
  <c r="I8761" i="1" s="1"/>
  <c r="H8761" i="1" a="1"/>
  <c r="H8761" i="1" s="1"/>
  <c r="I8760" i="1" a="1"/>
  <c r="I8760" i="1" s="1"/>
  <c r="H8760" i="1" a="1"/>
  <c r="H8760" i="1" s="1"/>
  <c r="I8759" i="1" a="1"/>
  <c r="I8759" i="1" s="1"/>
  <c r="H8759" i="1" a="1"/>
  <c r="H8759" i="1" s="1"/>
  <c r="I8758" i="1" a="1"/>
  <c r="I8758" i="1" s="1"/>
  <c r="H8758" i="1" a="1"/>
  <c r="H8758" i="1" s="1"/>
  <c r="I8757" i="1" a="1"/>
  <c r="I8757" i="1" s="1"/>
  <c r="H8757" i="1" a="1"/>
  <c r="H8757" i="1" s="1"/>
  <c r="I8756" i="1" a="1"/>
  <c r="I8756" i="1" s="1"/>
  <c r="H8756" i="1" a="1"/>
  <c r="H8756" i="1" s="1"/>
  <c r="I8755" i="1" a="1"/>
  <c r="I8755" i="1" s="1"/>
  <c r="H8755" i="1" a="1"/>
  <c r="H8755" i="1" s="1"/>
  <c r="I8754" i="1" a="1"/>
  <c r="I8754" i="1" s="1"/>
  <c r="H8754" i="1" a="1"/>
  <c r="H8754" i="1" s="1"/>
  <c r="I8753" i="1" a="1"/>
  <c r="I8753" i="1" s="1"/>
  <c r="H8753" i="1" a="1"/>
  <c r="H8753" i="1" s="1"/>
  <c r="I8752" i="1" a="1"/>
  <c r="I8752" i="1" s="1"/>
  <c r="H8752" i="1" a="1"/>
  <c r="H8752" i="1" s="1"/>
  <c r="I8751" i="1" a="1"/>
  <c r="I8751" i="1" s="1"/>
  <c r="H8751" i="1" a="1"/>
  <c r="H8751" i="1" s="1"/>
  <c r="I8750" i="1" a="1"/>
  <c r="I8750" i="1" s="1"/>
  <c r="H8750" i="1" a="1"/>
  <c r="H8750" i="1" s="1"/>
  <c r="I8749" i="1" a="1"/>
  <c r="I8749" i="1" s="1"/>
  <c r="H8749" i="1" a="1"/>
  <c r="H8749" i="1" s="1"/>
  <c r="I8748" i="1" a="1"/>
  <c r="I8748" i="1" s="1"/>
  <c r="H8748" i="1" a="1"/>
  <c r="H8748" i="1" s="1"/>
  <c r="I8747" i="1" a="1"/>
  <c r="I8747" i="1" s="1"/>
  <c r="H8747" i="1" a="1"/>
  <c r="H8747" i="1" s="1"/>
  <c r="I8746" i="1" a="1"/>
  <c r="I8746" i="1" s="1"/>
  <c r="H8746" i="1" a="1"/>
  <c r="H8746" i="1" s="1"/>
  <c r="I8745" i="1" a="1"/>
  <c r="I8745" i="1" s="1"/>
  <c r="H8745" i="1" a="1"/>
  <c r="H8745" i="1" s="1"/>
  <c r="I8744" i="1" a="1"/>
  <c r="I8744" i="1" s="1"/>
  <c r="H8744" i="1" a="1"/>
  <c r="H8744" i="1" s="1"/>
  <c r="I8743" i="1" a="1"/>
  <c r="I8743" i="1" s="1"/>
  <c r="H8743" i="1" a="1"/>
  <c r="H8743" i="1" s="1"/>
  <c r="I8742" i="1" a="1"/>
  <c r="I8742" i="1" s="1"/>
  <c r="H8742" i="1" a="1"/>
  <c r="H8742" i="1" s="1"/>
  <c r="I8741" i="1" a="1"/>
  <c r="I8741" i="1" s="1"/>
  <c r="H8741" i="1" a="1"/>
  <c r="H8741" i="1" s="1"/>
  <c r="I8740" i="1" a="1"/>
  <c r="I8740" i="1" s="1"/>
  <c r="H8740" i="1" a="1"/>
  <c r="H8740" i="1" s="1"/>
  <c r="I8739" i="1" a="1"/>
  <c r="I8739" i="1" s="1"/>
  <c r="H8739" i="1" a="1"/>
  <c r="H8739" i="1" s="1"/>
  <c r="I8738" i="1" a="1"/>
  <c r="I8738" i="1" s="1"/>
  <c r="H8738" i="1" a="1"/>
  <c r="H8738" i="1" s="1"/>
  <c r="I8737" i="1" a="1"/>
  <c r="I8737" i="1" s="1"/>
  <c r="H8737" i="1" a="1"/>
  <c r="H8737" i="1" s="1"/>
  <c r="I8736" i="1" a="1"/>
  <c r="I8736" i="1" s="1"/>
  <c r="H8736" i="1" a="1"/>
  <c r="H8736" i="1" s="1"/>
  <c r="I8735" i="1" a="1"/>
  <c r="I8735" i="1" s="1"/>
  <c r="H8735" i="1" a="1"/>
  <c r="H8735" i="1" s="1"/>
  <c r="I8734" i="1" a="1"/>
  <c r="I8734" i="1" s="1"/>
  <c r="H8734" i="1" a="1"/>
  <c r="H8734" i="1" s="1"/>
  <c r="I8733" i="1" a="1"/>
  <c r="I8733" i="1" s="1"/>
  <c r="H8733" i="1" a="1"/>
  <c r="H8733" i="1" s="1"/>
  <c r="I8732" i="1" a="1"/>
  <c r="I8732" i="1" s="1"/>
  <c r="H8732" i="1" a="1"/>
  <c r="H8732" i="1" s="1"/>
  <c r="I8731" i="1" a="1"/>
  <c r="I8731" i="1" s="1"/>
  <c r="H8731" i="1" a="1"/>
  <c r="H8731" i="1" s="1"/>
  <c r="I8730" i="1" a="1"/>
  <c r="I8730" i="1" s="1"/>
  <c r="H8730" i="1" a="1"/>
  <c r="H8730" i="1" s="1"/>
  <c r="I8729" i="1" a="1"/>
  <c r="I8729" i="1" s="1"/>
  <c r="H8729" i="1" a="1"/>
  <c r="H8729" i="1" s="1"/>
  <c r="I8728" i="1" a="1"/>
  <c r="I8728" i="1" s="1"/>
  <c r="H8728" i="1" a="1"/>
  <c r="H8728" i="1" s="1"/>
  <c r="I8727" i="1" a="1"/>
  <c r="I8727" i="1" s="1"/>
  <c r="H8727" i="1" a="1"/>
  <c r="H8727" i="1" s="1"/>
  <c r="I8726" i="1" a="1"/>
  <c r="I8726" i="1" s="1"/>
  <c r="H8726" i="1" a="1"/>
  <c r="H8726" i="1" s="1"/>
  <c r="I8725" i="1" a="1"/>
  <c r="I8725" i="1" s="1"/>
  <c r="H8725" i="1" a="1"/>
  <c r="H8725" i="1" s="1"/>
  <c r="I8724" i="1" a="1"/>
  <c r="I8724" i="1" s="1"/>
  <c r="H8724" i="1" a="1"/>
  <c r="H8724" i="1" s="1"/>
  <c r="I8723" i="1" a="1"/>
  <c r="I8723" i="1" s="1"/>
  <c r="H8723" i="1" a="1"/>
  <c r="H8723" i="1" s="1"/>
  <c r="I8722" i="1" a="1"/>
  <c r="I8722" i="1" s="1"/>
  <c r="H8722" i="1" a="1"/>
  <c r="H8722" i="1" s="1"/>
  <c r="I8721" i="1" a="1"/>
  <c r="I8721" i="1" s="1"/>
  <c r="H8721" i="1" a="1"/>
  <c r="H8721" i="1" s="1"/>
  <c r="I8720" i="1" a="1"/>
  <c r="I8720" i="1" s="1"/>
  <c r="H8720" i="1" a="1"/>
  <c r="H8720" i="1" s="1"/>
  <c r="I8719" i="1" a="1"/>
  <c r="I8719" i="1" s="1"/>
  <c r="H8719" i="1" a="1"/>
  <c r="H8719" i="1" s="1"/>
  <c r="I8718" i="1" a="1"/>
  <c r="I8718" i="1" s="1"/>
  <c r="H8718" i="1" a="1"/>
  <c r="H8718" i="1" s="1"/>
  <c r="I8717" i="1" a="1"/>
  <c r="I8717" i="1" s="1"/>
  <c r="H8717" i="1" a="1"/>
  <c r="H8717" i="1" s="1"/>
  <c r="I8716" i="1" a="1"/>
  <c r="I8716" i="1" s="1"/>
  <c r="H8716" i="1" a="1"/>
  <c r="H8716" i="1" s="1"/>
  <c r="I8715" i="1" a="1"/>
  <c r="I8715" i="1" s="1"/>
  <c r="H8715" i="1" a="1"/>
  <c r="H8715" i="1" s="1"/>
  <c r="I8714" i="1" a="1"/>
  <c r="I8714" i="1" s="1"/>
  <c r="H8714" i="1" a="1"/>
  <c r="H8714" i="1" s="1"/>
  <c r="I8713" i="1" a="1"/>
  <c r="I8713" i="1" s="1"/>
  <c r="H8713" i="1" a="1"/>
  <c r="H8713" i="1" s="1"/>
  <c r="I8712" i="1" a="1"/>
  <c r="I8712" i="1" s="1"/>
  <c r="H8712" i="1" a="1"/>
  <c r="H8712" i="1" s="1"/>
  <c r="I8711" i="1" a="1"/>
  <c r="I8711" i="1" s="1"/>
  <c r="H8711" i="1" a="1"/>
  <c r="H8711" i="1" s="1"/>
  <c r="I8710" i="1" a="1"/>
  <c r="I8710" i="1" s="1"/>
  <c r="H8710" i="1" a="1"/>
  <c r="H8710" i="1" s="1"/>
  <c r="I8709" i="1" a="1"/>
  <c r="I8709" i="1" s="1"/>
  <c r="H8709" i="1" a="1"/>
  <c r="H8709" i="1" s="1"/>
  <c r="I8708" i="1" a="1"/>
  <c r="I8708" i="1" s="1"/>
  <c r="H8708" i="1" a="1"/>
  <c r="H8708" i="1" s="1"/>
  <c r="I8707" i="1" a="1"/>
  <c r="I8707" i="1" s="1"/>
  <c r="H8707" i="1" a="1"/>
  <c r="H8707" i="1" s="1"/>
  <c r="I8706" i="1" a="1"/>
  <c r="I8706" i="1" s="1"/>
  <c r="H8706" i="1" a="1"/>
  <c r="H8706" i="1" s="1"/>
  <c r="I8705" i="1" a="1"/>
  <c r="I8705" i="1" s="1"/>
  <c r="H8705" i="1" a="1"/>
  <c r="H8705" i="1" s="1"/>
  <c r="I8704" i="1" a="1"/>
  <c r="I8704" i="1" s="1"/>
  <c r="H8704" i="1" a="1"/>
  <c r="H8704" i="1" s="1"/>
  <c r="I8703" i="1" a="1"/>
  <c r="I8703" i="1" s="1"/>
  <c r="H8703" i="1" a="1"/>
  <c r="H8703" i="1" s="1"/>
  <c r="I8702" i="1" a="1"/>
  <c r="I8702" i="1" s="1"/>
  <c r="H8702" i="1" a="1"/>
  <c r="H8702" i="1" s="1"/>
  <c r="I8701" i="1" a="1"/>
  <c r="I8701" i="1" s="1"/>
  <c r="H8701" i="1" a="1"/>
  <c r="H8701" i="1" s="1"/>
  <c r="I8700" i="1" a="1"/>
  <c r="I8700" i="1" s="1"/>
  <c r="H8700" i="1" a="1"/>
  <c r="H8700" i="1" s="1"/>
  <c r="I8699" i="1" a="1"/>
  <c r="I8699" i="1" s="1"/>
  <c r="H8699" i="1" a="1"/>
  <c r="H8699" i="1" s="1"/>
  <c r="I8698" i="1" a="1"/>
  <c r="I8698" i="1" s="1"/>
  <c r="H8698" i="1" a="1"/>
  <c r="H8698" i="1" s="1"/>
  <c r="I8697" i="1" a="1"/>
  <c r="I8697" i="1" s="1"/>
  <c r="H8697" i="1" a="1"/>
  <c r="H8697" i="1" s="1"/>
  <c r="I8696" i="1" a="1"/>
  <c r="I8696" i="1" s="1"/>
  <c r="H8696" i="1" a="1"/>
  <c r="H8696" i="1" s="1"/>
  <c r="I8695" i="1" a="1"/>
  <c r="I8695" i="1" s="1"/>
  <c r="H8695" i="1" a="1"/>
  <c r="H8695" i="1" s="1"/>
  <c r="I8694" i="1" a="1"/>
  <c r="I8694" i="1" s="1"/>
  <c r="H8694" i="1" a="1"/>
  <c r="H8694" i="1" s="1"/>
  <c r="I8693" i="1" a="1"/>
  <c r="I8693" i="1" s="1"/>
  <c r="H8693" i="1" a="1"/>
  <c r="H8693" i="1" s="1"/>
  <c r="I8692" i="1" a="1"/>
  <c r="I8692" i="1" s="1"/>
  <c r="H8692" i="1" a="1"/>
  <c r="H8692" i="1" s="1"/>
  <c r="I8691" i="1" a="1"/>
  <c r="I8691" i="1" s="1"/>
  <c r="H8691" i="1" a="1"/>
  <c r="H8691" i="1" s="1"/>
  <c r="I8690" i="1" a="1"/>
  <c r="I8690" i="1" s="1"/>
  <c r="H8690" i="1" a="1"/>
  <c r="H8690" i="1" s="1"/>
  <c r="I8689" i="1" a="1"/>
  <c r="I8689" i="1" s="1"/>
  <c r="H8689" i="1" a="1"/>
  <c r="H8689" i="1" s="1"/>
  <c r="I8688" i="1" a="1"/>
  <c r="I8688" i="1" s="1"/>
  <c r="H8688" i="1" a="1"/>
  <c r="H8688" i="1" s="1"/>
  <c r="I8687" i="1" a="1"/>
  <c r="I8687" i="1" s="1"/>
  <c r="H8687" i="1" a="1"/>
  <c r="H8687" i="1" s="1"/>
  <c r="I8686" i="1" a="1"/>
  <c r="I8686" i="1" s="1"/>
  <c r="H8686" i="1" a="1"/>
  <c r="H8686" i="1" s="1"/>
  <c r="I8685" i="1" a="1"/>
  <c r="I8685" i="1" s="1"/>
  <c r="H8685" i="1" a="1"/>
  <c r="H8685" i="1" s="1"/>
  <c r="I8684" i="1" a="1"/>
  <c r="I8684" i="1" s="1"/>
  <c r="H8684" i="1" a="1"/>
  <c r="H8684" i="1" s="1"/>
  <c r="I8683" i="1" a="1"/>
  <c r="I8683" i="1" s="1"/>
  <c r="H8683" i="1" a="1"/>
  <c r="H8683" i="1" s="1"/>
  <c r="I8682" i="1" a="1"/>
  <c r="I8682" i="1" s="1"/>
  <c r="H8682" i="1" a="1"/>
  <c r="H8682" i="1" s="1"/>
  <c r="I8681" i="1" a="1"/>
  <c r="I8681" i="1" s="1"/>
  <c r="H8681" i="1" a="1"/>
  <c r="H8681" i="1" s="1"/>
  <c r="I8680" i="1" a="1"/>
  <c r="I8680" i="1" s="1"/>
  <c r="H8680" i="1" a="1"/>
  <c r="H8680" i="1" s="1"/>
  <c r="I8679" i="1" a="1"/>
  <c r="I8679" i="1" s="1"/>
  <c r="H8679" i="1" a="1"/>
  <c r="H8679" i="1" s="1"/>
  <c r="I8678" i="1" a="1"/>
  <c r="I8678" i="1" s="1"/>
  <c r="H8678" i="1" a="1"/>
  <c r="H8678" i="1" s="1"/>
  <c r="I8677" i="1" a="1"/>
  <c r="I8677" i="1" s="1"/>
  <c r="H8677" i="1" a="1"/>
  <c r="H8677" i="1" s="1"/>
  <c r="I8676" i="1" a="1"/>
  <c r="I8676" i="1" s="1"/>
  <c r="H8676" i="1" a="1"/>
  <c r="H8676" i="1" s="1"/>
  <c r="I8675" i="1" a="1"/>
  <c r="I8675" i="1" s="1"/>
  <c r="H8675" i="1" a="1"/>
  <c r="H8675" i="1" s="1"/>
  <c r="I8674" i="1" a="1"/>
  <c r="I8674" i="1" s="1"/>
  <c r="H8674" i="1" a="1"/>
  <c r="H8674" i="1" s="1"/>
  <c r="I8673" i="1" a="1"/>
  <c r="I8673" i="1" s="1"/>
  <c r="H8673" i="1" a="1"/>
  <c r="H8673" i="1" s="1"/>
  <c r="I8672" i="1" a="1"/>
  <c r="I8672" i="1" s="1"/>
  <c r="H8672" i="1" a="1"/>
  <c r="H8672" i="1" s="1"/>
  <c r="I8671" i="1" a="1"/>
  <c r="I8671" i="1" s="1"/>
  <c r="H8671" i="1" a="1"/>
  <c r="H8671" i="1" s="1"/>
  <c r="I8670" i="1" a="1"/>
  <c r="I8670" i="1" s="1"/>
  <c r="H8670" i="1" a="1"/>
  <c r="H8670" i="1" s="1"/>
  <c r="I8669" i="1" a="1"/>
  <c r="I8669" i="1" s="1"/>
  <c r="H8669" i="1" a="1"/>
  <c r="H8669" i="1" s="1"/>
  <c r="I8668" i="1" a="1"/>
  <c r="I8668" i="1" s="1"/>
  <c r="H8668" i="1" a="1"/>
  <c r="H8668" i="1" s="1"/>
  <c r="I8667" i="1" a="1"/>
  <c r="I8667" i="1" s="1"/>
  <c r="H8667" i="1" a="1"/>
  <c r="H8667" i="1" s="1"/>
  <c r="I8666" i="1" a="1"/>
  <c r="I8666" i="1" s="1"/>
  <c r="H8666" i="1" a="1"/>
  <c r="H8666" i="1" s="1"/>
  <c r="I8665" i="1" a="1"/>
  <c r="I8665" i="1" s="1"/>
  <c r="H8665" i="1" a="1"/>
  <c r="H8665" i="1" s="1"/>
  <c r="I8664" i="1" a="1"/>
  <c r="I8664" i="1" s="1"/>
  <c r="H8664" i="1" a="1"/>
  <c r="H8664" i="1" s="1"/>
  <c r="I8663" i="1" a="1"/>
  <c r="I8663" i="1" s="1"/>
  <c r="H8663" i="1" a="1"/>
  <c r="H8663" i="1" s="1"/>
  <c r="I8662" i="1" a="1"/>
  <c r="I8662" i="1" s="1"/>
  <c r="H8662" i="1" a="1"/>
  <c r="H8662" i="1" s="1"/>
  <c r="I8661" i="1" a="1"/>
  <c r="I8661" i="1" s="1"/>
  <c r="H8661" i="1" a="1"/>
  <c r="H8661" i="1" s="1"/>
  <c r="I8660" i="1" a="1"/>
  <c r="I8660" i="1" s="1"/>
  <c r="H8660" i="1" a="1"/>
  <c r="H8660" i="1" s="1"/>
  <c r="I8659" i="1" a="1"/>
  <c r="I8659" i="1" s="1"/>
  <c r="H8659" i="1" a="1"/>
  <c r="H8659" i="1" s="1"/>
  <c r="I8658" i="1" a="1"/>
  <c r="I8658" i="1" s="1"/>
  <c r="H8658" i="1" a="1"/>
  <c r="H8658" i="1" s="1"/>
  <c r="I8657" i="1" a="1"/>
  <c r="I8657" i="1" s="1"/>
  <c r="H8657" i="1" a="1"/>
  <c r="H8657" i="1" s="1"/>
  <c r="I8656" i="1" a="1"/>
  <c r="I8656" i="1" s="1"/>
  <c r="H8656" i="1" a="1"/>
  <c r="H8656" i="1" s="1"/>
  <c r="I8655" i="1" a="1"/>
  <c r="I8655" i="1" s="1"/>
  <c r="H8655" i="1" a="1"/>
  <c r="H8655" i="1" s="1"/>
  <c r="I8654" i="1" a="1"/>
  <c r="I8654" i="1" s="1"/>
  <c r="H8654" i="1" a="1"/>
  <c r="H8654" i="1" s="1"/>
  <c r="I8653" i="1" a="1"/>
  <c r="I8653" i="1" s="1"/>
  <c r="H8653" i="1" a="1"/>
  <c r="H8653" i="1" s="1"/>
  <c r="I8652" i="1" a="1"/>
  <c r="I8652" i="1" s="1"/>
  <c r="H8652" i="1" a="1"/>
  <c r="H8652" i="1" s="1"/>
  <c r="I8651" i="1" a="1"/>
  <c r="I8651" i="1" s="1"/>
  <c r="H8651" i="1" a="1"/>
  <c r="H8651" i="1" s="1"/>
  <c r="I8650" i="1" a="1"/>
  <c r="I8650" i="1" s="1"/>
  <c r="H8650" i="1" a="1"/>
  <c r="H8650" i="1" s="1"/>
  <c r="I8649" i="1" a="1"/>
  <c r="I8649" i="1" s="1"/>
  <c r="H8649" i="1" a="1"/>
  <c r="H8649" i="1" s="1"/>
  <c r="I8648" i="1" a="1"/>
  <c r="I8648" i="1" s="1"/>
  <c r="H8648" i="1" a="1"/>
  <c r="H8648" i="1" s="1"/>
  <c r="I8647" i="1" a="1"/>
  <c r="I8647" i="1" s="1"/>
  <c r="H8647" i="1" a="1"/>
  <c r="H8647" i="1" s="1"/>
  <c r="I8646" i="1" a="1"/>
  <c r="I8646" i="1" s="1"/>
  <c r="H8646" i="1" a="1"/>
  <c r="H8646" i="1" s="1"/>
  <c r="I8645" i="1" a="1"/>
  <c r="I8645" i="1" s="1"/>
  <c r="H8645" i="1" a="1"/>
  <c r="H8645" i="1" s="1"/>
  <c r="I8644" i="1" a="1"/>
  <c r="I8644" i="1" s="1"/>
  <c r="H8644" i="1" a="1"/>
  <c r="H8644" i="1" s="1"/>
  <c r="I8643" i="1" a="1"/>
  <c r="I8643" i="1" s="1"/>
  <c r="H8643" i="1" a="1"/>
  <c r="H8643" i="1" s="1"/>
  <c r="I8642" i="1" a="1"/>
  <c r="I8642" i="1" s="1"/>
  <c r="H8642" i="1" a="1"/>
  <c r="H8642" i="1" s="1"/>
  <c r="I8641" i="1" a="1"/>
  <c r="I8641" i="1" s="1"/>
  <c r="H8641" i="1" a="1"/>
  <c r="H8641" i="1" s="1"/>
  <c r="I8640" i="1" a="1"/>
  <c r="I8640" i="1" s="1"/>
  <c r="H8640" i="1" a="1"/>
  <c r="H8640" i="1" s="1"/>
  <c r="I8639" i="1" a="1"/>
  <c r="I8639" i="1" s="1"/>
  <c r="H8639" i="1" a="1"/>
  <c r="H8639" i="1" s="1"/>
  <c r="I8638" i="1" a="1"/>
  <c r="I8638" i="1" s="1"/>
  <c r="H8638" i="1" a="1"/>
  <c r="H8638" i="1" s="1"/>
  <c r="I8637" i="1" a="1"/>
  <c r="I8637" i="1" s="1"/>
  <c r="H8637" i="1" a="1"/>
  <c r="H8637" i="1" s="1"/>
  <c r="I8636" i="1" a="1"/>
  <c r="I8636" i="1" s="1"/>
  <c r="H8636" i="1" a="1"/>
  <c r="H8636" i="1" s="1"/>
  <c r="I8635" i="1" a="1"/>
  <c r="I8635" i="1" s="1"/>
  <c r="H8635" i="1" a="1"/>
  <c r="H8635" i="1" s="1"/>
  <c r="I8634" i="1" a="1"/>
  <c r="I8634" i="1" s="1"/>
  <c r="H8634" i="1" a="1"/>
  <c r="H8634" i="1" s="1"/>
  <c r="I8633" i="1" a="1"/>
  <c r="I8633" i="1" s="1"/>
  <c r="H8633" i="1" a="1"/>
  <c r="H8633" i="1" s="1"/>
  <c r="I8632" i="1" a="1"/>
  <c r="I8632" i="1" s="1"/>
  <c r="H8632" i="1" a="1"/>
  <c r="H8632" i="1" s="1"/>
  <c r="I8631" i="1" a="1"/>
  <c r="I8631" i="1" s="1"/>
  <c r="H8631" i="1" a="1"/>
  <c r="H8631" i="1" s="1"/>
  <c r="I8630" i="1" a="1"/>
  <c r="I8630" i="1" s="1"/>
  <c r="H8630" i="1" a="1"/>
  <c r="H8630" i="1" s="1"/>
  <c r="I8629" i="1" a="1"/>
  <c r="I8629" i="1" s="1"/>
  <c r="H8629" i="1" a="1"/>
  <c r="H8629" i="1" s="1"/>
  <c r="I8628" i="1" a="1"/>
  <c r="I8628" i="1" s="1"/>
  <c r="H8628" i="1" a="1"/>
  <c r="H8628" i="1" s="1"/>
  <c r="I8627" i="1" a="1"/>
  <c r="I8627" i="1" s="1"/>
  <c r="H8627" i="1" a="1"/>
  <c r="H8627" i="1" s="1"/>
  <c r="I8626" i="1" a="1"/>
  <c r="I8626" i="1" s="1"/>
  <c r="H8626" i="1" a="1"/>
  <c r="H8626" i="1" s="1"/>
  <c r="I8625" i="1" a="1"/>
  <c r="I8625" i="1" s="1"/>
  <c r="H8625" i="1" a="1"/>
  <c r="H8625" i="1" s="1"/>
  <c r="I8624" i="1" a="1"/>
  <c r="I8624" i="1" s="1"/>
  <c r="H8624" i="1" a="1"/>
  <c r="H8624" i="1" s="1"/>
  <c r="I8623" i="1" a="1"/>
  <c r="I8623" i="1" s="1"/>
  <c r="H8623" i="1" a="1"/>
  <c r="H8623" i="1" s="1"/>
  <c r="I8622" i="1" a="1"/>
  <c r="I8622" i="1" s="1"/>
  <c r="H8622" i="1" a="1"/>
  <c r="H8622" i="1" s="1"/>
  <c r="I8621" i="1" a="1"/>
  <c r="I8621" i="1" s="1"/>
  <c r="H8621" i="1" a="1"/>
  <c r="H8621" i="1" s="1"/>
  <c r="I8620" i="1" a="1"/>
  <c r="I8620" i="1" s="1"/>
  <c r="H8620" i="1" a="1"/>
  <c r="H8620" i="1" s="1"/>
  <c r="I8619" i="1" a="1"/>
  <c r="I8619" i="1" s="1"/>
  <c r="H8619" i="1" a="1"/>
  <c r="H8619" i="1" s="1"/>
  <c r="I8618" i="1" a="1"/>
  <c r="I8618" i="1" s="1"/>
  <c r="H8618" i="1" a="1"/>
  <c r="H8618" i="1" s="1"/>
  <c r="I8617" i="1" a="1"/>
  <c r="I8617" i="1" s="1"/>
  <c r="H8617" i="1" a="1"/>
  <c r="H8617" i="1" s="1"/>
  <c r="I8616" i="1" a="1"/>
  <c r="I8616" i="1" s="1"/>
  <c r="H8616" i="1" a="1"/>
  <c r="H8616" i="1" s="1"/>
  <c r="I8615" i="1" a="1"/>
  <c r="I8615" i="1" s="1"/>
  <c r="H8615" i="1" a="1"/>
  <c r="H8615" i="1" s="1"/>
  <c r="I8614" i="1" a="1"/>
  <c r="I8614" i="1" s="1"/>
  <c r="H8614" i="1" a="1"/>
  <c r="H8614" i="1" s="1"/>
  <c r="I8613" i="1" a="1"/>
  <c r="I8613" i="1" s="1"/>
  <c r="H8613" i="1" a="1"/>
  <c r="H8613" i="1" s="1"/>
  <c r="I8612" i="1" a="1"/>
  <c r="I8612" i="1" s="1"/>
  <c r="H8612" i="1" a="1"/>
  <c r="H8612" i="1" s="1"/>
  <c r="I8611" i="1" a="1"/>
  <c r="I8611" i="1" s="1"/>
  <c r="H8611" i="1" a="1"/>
  <c r="H8611" i="1" s="1"/>
  <c r="I8610" i="1" a="1"/>
  <c r="I8610" i="1" s="1"/>
  <c r="H8610" i="1" a="1"/>
  <c r="H8610" i="1" s="1"/>
  <c r="I8609" i="1" a="1"/>
  <c r="I8609" i="1" s="1"/>
  <c r="H8609" i="1" a="1"/>
  <c r="H8609" i="1" s="1"/>
  <c r="I8608" i="1" a="1"/>
  <c r="I8608" i="1" s="1"/>
  <c r="H8608" i="1" a="1"/>
  <c r="H8608" i="1" s="1"/>
  <c r="I8607" i="1" a="1"/>
  <c r="I8607" i="1" s="1"/>
  <c r="H8607" i="1" a="1"/>
  <c r="H8607" i="1" s="1"/>
  <c r="I8606" i="1" a="1"/>
  <c r="I8606" i="1" s="1"/>
  <c r="H8606" i="1" a="1"/>
  <c r="H8606" i="1" s="1"/>
  <c r="I8605" i="1" a="1"/>
  <c r="I8605" i="1" s="1"/>
  <c r="H8605" i="1" a="1"/>
  <c r="H8605" i="1" s="1"/>
  <c r="I8604" i="1" a="1"/>
  <c r="I8604" i="1" s="1"/>
  <c r="H8604" i="1" a="1"/>
  <c r="H8604" i="1" s="1"/>
  <c r="I8603" i="1" a="1"/>
  <c r="I8603" i="1" s="1"/>
  <c r="H8603" i="1" a="1"/>
  <c r="H8603" i="1" s="1"/>
  <c r="I8602" i="1" a="1"/>
  <c r="I8602" i="1" s="1"/>
  <c r="H8602" i="1" a="1"/>
  <c r="H8602" i="1" s="1"/>
  <c r="I8601" i="1" a="1"/>
  <c r="I8601" i="1" s="1"/>
  <c r="H8601" i="1" a="1"/>
  <c r="H8601" i="1" s="1"/>
  <c r="I8600" i="1" a="1"/>
  <c r="I8600" i="1" s="1"/>
  <c r="H8600" i="1" a="1"/>
  <c r="H8600" i="1" s="1"/>
  <c r="I8599" i="1" a="1"/>
  <c r="I8599" i="1" s="1"/>
  <c r="H8599" i="1" a="1"/>
  <c r="H8599" i="1" s="1"/>
  <c r="I8598" i="1" a="1"/>
  <c r="I8598" i="1" s="1"/>
  <c r="H8598" i="1" a="1"/>
  <c r="H8598" i="1" s="1"/>
  <c r="I8597" i="1" a="1"/>
  <c r="I8597" i="1" s="1"/>
  <c r="H8597" i="1" a="1"/>
  <c r="H8597" i="1" s="1"/>
  <c r="I8596" i="1" a="1"/>
  <c r="I8596" i="1" s="1"/>
  <c r="H8596" i="1" a="1"/>
  <c r="H8596" i="1" s="1"/>
  <c r="I8595" i="1" a="1"/>
  <c r="I8595" i="1" s="1"/>
  <c r="H8595" i="1" a="1"/>
  <c r="H8595" i="1" s="1"/>
  <c r="I8594" i="1" a="1"/>
  <c r="I8594" i="1" s="1"/>
  <c r="H8594" i="1" a="1"/>
  <c r="H8594" i="1" s="1"/>
  <c r="I8593" i="1" a="1"/>
  <c r="I8593" i="1" s="1"/>
  <c r="H8593" i="1" a="1"/>
  <c r="H8593" i="1" s="1"/>
  <c r="I8592" i="1" a="1"/>
  <c r="I8592" i="1" s="1"/>
  <c r="H8592" i="1" a="1"/>
  <c r="H8592" i="1" s="1"/>
  <c r="I8591" i="1" a="1"/>
  <c r="I8591" i="1" s="1"/>
  <c r="H8591" i="1" a="1"/>
  <c r="H8591" i="1" s="1"/>
  <c r="I8590" i="1" a="1"/>
  <c r="I8590" i="1" s="1"/>
  <c r="H8590" i="1" a="1"/>
  <c r="H8590" i="1" s="1"/>
  <c r="I8589" i="1" a="1"/>
  <c r="I8589" i="1" s="1"/>
  <c r="H8589" i="1" a="1"/>
  <c r="H8589" i="1" s="1"/>
  <c r="I8588" i="1" a="1"/>
  <c r="I8588" i="1" s="1"/>
  <c r="H8588" i="1" a="1"/>
  <c r="H8588" i="1" s="1"/>
  <c r="I8587" i="1" a="1"/>
  <c r="I8587" i="1" s="1"/>
  <c r="H8587" i="1" a="1"/>
  <c r="H8587" i="1" s="1"/>
  <c r="I8586" i="1" a="1"/>
  <c r="I8586" i="1" s="1"/>
  <c r="H8586" i="1" a="1"/>
  <c r="H8586" i="1" s="1"/>
  <c r="I8585" i="1" a="1"/>
  <c r="I8585" i="1" s="1"/>
  <c r="H8585" i="1" a="1"/>
  <c r="H8585" i="1" s="1"/>
  <c r="I8584" i="1" a="1"/>
  <c r="I8584" i="1" s="1"/>
  <c r="H8584" i="1" a="1"/>
  <c r="H8584" i="1" s="1"/>
  <c r="I8583" i="1" a="1"/>
  <c r="I8583" i="1" s="1"/>
  <c r="H8583" i="1" a="1"/>
  <c r="H8583" i="1" s="1"/>
  <c r="I8582" i="1" a="1"/>
  <c r="I8582" i="1" s="1"/>
  <c r="H8582" i="1" a="1"/>
  <c r="H8582" i="1" s="1"/>
  <c r="I8581" i="1" a="1"/>
  <c r="I8581" i="1" s="1"/>
  <c r="H8581" i="1" a="1"/>
  <c r="H8581" i="1" s="1"/>
  <c r="I8580" i="1" a="1"/>
  <c r="I8580" i="1" s="1"/>
  <c r="H8580" i="1" a="1"/>
  <c r="H8580" i="1" s="1"/>
  <c r="I8579" i="1" a="1"/>
  <c r="I8579" i="1" s="1"/>
  <c r="H8579" i="1" a="1"/>
  <c r="H8579" i="1" s="1"/>
  <c r="I8578" i="1" a="1"/>
  <c r="I8578" i="1" s="1"/>
  <c r="H8578" i="1" a="1"/>
  <c r="H8578" i="1" s="1"/>
  <c r="I8577" i="1" a="1"/>
  <c r="I8577" i="1" s="1"/>
  <c r="H8577" i="1" a="1"/>
  <c r="H8577" i="1" s="1"/>
  <c r="I8576" i="1" a="1"/>
  <c r="I8576" i="1" s="1"/>
  <c r="H8576" i="1" a="1"/>
  <c r="H8576" i="1" s="1"/>
  <c r="I8575" i="1" a="1"/>
  <c r="I8575" i="1" s="1"/>
  <c r="H8575" i="1" a="1"/>
  <c r="H8575" i="1" s="1"/>
  <c r="I8574" i="1" a="1"/>
  <c r="I8574" i="1" s="1"/>
  <c r="H8574" i="1" a="1"/>
  <c r="H8574" i="1" s="1"/>
  <c r="I8573" i="1" a="1"/>
  <c r="I8573" i="1" s="1"/>
  <c r="H8573" i="1" a="1"/>
  <c r="H8573" i="1" s="1"/>
  <c r="I8572" i="1" a="1"/>
  <c r="I8572" i="1" s="1"/>
  <c r="H8572" i="1" a="1"/>
  <c r="H8572" i="1" s="1"/>
  <c r="I8571" i="1" a="1"/>
  <c r="I8571" i="1" s="1"/>
  <c r="H8571" i="1" a="1"/>
  <c r="H8571" i="1" s="1"/>
  <c r="I8570" i="1" a="1"/>
  <c r="I8570" i="1" s="1"/>
  <c r="H8570" i="1" a="1"/>
  <c r="H8570" i="1" s="1"/>
  <c r="I8569" i="1" a="1"/>
  <c r="I8569" i="1" s="1"/>
  <c r="H8569" i="1" a="1"/>
  <c r="H8569" i="1" s="1"/>
  <c r="I8568" i="1" a="1"/>
  <c r="I8568" i="1" s="1"/>
  <c r="H8568" i="1" a="1"/>
  <c r="H8568" i="1" s="1"/>
  <c r="I8567" i="1" a="1"/>
  <c r="I8567" i="1" s="1"/>
  <c r="H8567" i="1" a="1"/>
  <c r="H8567" i="1" s="1"/>
  <c r="I8566" i="1" a="1"/>
  <c r="I8566" i="1" s="1"/>
  <c r="H8566" i="1" a="1"/>
  <c r="H8566" i="1" s="1"/>
  <c r="I8565" i="1" a="1"/>
  <c r="I8565" i="1" s="1"/>
  <c r="H8565" i="1" a="1"/>
  <c r="H8565" i="1" s="1"/>
  <c r="I8564" i="1" a="1"/>
  <c r="I8564" i="1" s="1"/>
  <c r="H8564" i="1" a="1"/>
  <c r="H8564" i="1" s="1"/>
  <c r="I8563" i="1" a="1"/>
  <c r="I8563" i="1" s="1"/>
  <c r="H8563" i="1" a="1"/>
  <c r="H8563" i="1" s="1"/>
  <c r="I8562" i="1" a="1"/>
  <c r="I8562" i="1" s="1"/>
  <c r="H8562" i="1" a="1"/>
  <c r="H8562" i="1" s="1"/>
  <c r="I8561" i="1" a="1"/>
  <c r="I8561" i="1" s="1"/>
  <c r="H8561" i="1" a="1"/>
  <c r="H8561" i="1" s="1"/>
  <c r="I8560" i="1" a="1"/>
  <c r="I8560" i="1" s="1"/>
  <c r="H8560" i="1" a="1"/>
  <c r="H8560" i="1" s="1"/>
  <c r="I8559" i="1" a="1"/>
  <c r="I8559" i="1" s="1"/>
  <c r="H8559" i="1" a="1"/>
  <c r="H8559" i="1" s="1"/>
  <c r="I8558" i="1" a="1"/>
  <c r="I8558" i="1" s="1"/>
  <c r="H8558" i="1" a="1"/>
  <c r="H8558" i="1" s="1"/>
  <c r="I8557" i="1" a="1"/>
  <c r="I8557" i="1" s="1"/>
  <c r="H8557" i="1" a="1"/>
  <c r="H8557" i="1" s="1"/>
  <c r="I8556" i="1" a="1"/>
  <c r="I8556" i="1" s="1"/>
  <c r="H8556" i="1" a="1"/>
  <c r="H8556" i="1" s="1"/>
  <c r="I8555" i="1" a="1"/>
  <c r="I8555" i="1" s="1"/>
  <c r="H8555" i="1" a="1"/>
  <c r="H8555" i="1" s="1"/>
  <c r="I8554" i="1" a="1"/>
  <c r="I8554" i="1" s="1"/>
  <c r="H8554" i="1" a="1"/>
  <c r="H8554" i="1" s="1"/>
  <c r="I8553" i="1" a="1"/>
  <c r="I8553" i="1" s="1"/>
  <c r="H8553" i="1" a="1"/>
  <c r="H8553" i="1" s="1"/>
  <c r="I8552" i="1" a="1"/>
  <c r="I8552" i="1" s="1"/>
  <c r="H8552" i="1" a="1"/>
  <c r="H8552" i="1" s="1"/>
  <c r="I8551" i="1" a="1"/>
  <c r="I8551" i="1" s="1"/>
  <c r="H8551" i="1" a="1"/>
  <c r="H8551" i="1" s="1"/>
  <c r="I8550" i="1" a="1"/>
  <c r="I8550" i="1" s="1"/>
  <c r="H8550" i="1" a="1"/>
  <c r="H8550" i="1" s="1"/>
  <c r="I8549" i="1" a="1"/>
  <c r="I8549" i="1" s="1"/>
  <c r="H8549" i="1" a="1"/>
  <c r="H8549" i="1" s="1"/>
  <c r="I8548" i="1" a="1"/>
  <c r="I8548" i="1" s="1"/>
  <c r="H8548" i="1" a="1"/>
  <c r="H8548" i="1" s="1"/>
  <c r="I8547" i="1" a="1"/>
  <c r="I8547" i="1" s="1"/>
  <c r="H8547" i="1" a="1"/>
  <c r="H8547" i="1" s="1"/>
  <c r="I8546" i="1" a="1"/>
  <c r="I8546" i="1" s="1"/>
  <c r="H8546" i="1" a="1"/>
  <c r="H8546" i="1" s="1"/>
  <c r="I8545" i="1" a="1"/>
  <c r="I8545" i="1" s="1"/>
  <c r="H8545" i="1" a="1"/>
  <c r="H8545" i="1" s="1"/>
  <c r="I8544" i="1" a="1"/>
  <c r="I8544" i="1" s="1"/>
  <c r="H8544" i="1" a="1"/>
  <c r="H8544" i="1" s="1"/>
  <c r="I8543" i="1" a="1"/>
  <c r="I8543" i="1" s="1"/>
  <c r="H8543" i="1" a="1"/>
  <c r="H8543" i="1" s="1"/>
  <c r="I8542" i="1" a="1"/>
  <c r="I8542" i="1" s="1"/>
  <c r="H8542" i="1" a="1"/>
  <c r="H8542" i="1" s="1"/>
  <c r="I8541" i="1" a="1"/>
  <c r="I8541" i="1" s="1"/>
  <c r="H8541" i="1" a="1"/>
  <c r="H8541" i="1" s="1"/>
  <c r="I8540" i="1" a="1"/>
  <c r="I8540" i="1" s="1"/>
  <c r="H8540" i="1" a="1"/>
  <c r="H8540" i="1" s="1"/>
  <c r="I8539" i="1" a="1"/>
  <c r="I8539" i="1" s="1"/>
  <c r="H8539" i="1" a="1"/>
  <c r="H8539" i="1" s="1"/>
  <c r="I8538" i="1" a="1"/>
  <c r="I8538" i="1" s="1"/>
  <c r="H8538" i="1" a="1"/>
  <c r="H8538" i="1" s="1"/>
  <c r="I8537" i="1" a="1"/>
  <c r="I8537" i="1" s="1"/>
  <c r="H8537" i="1" a="1"/>
  <c r="H8537" i="1" s="1"/>
  <c r="I8536" i="1" a="1"/>
  <c r="I8536" i="1" s="1"/>
  <c r="H8536" i="1" a="1"/>
  <c r="H8536" i="1" s="1"/>
  <c r="I8535" i="1" a="1"/>
  <c r="I8535" i="1" s="1"/>
  <c r="H8535" i="1" a="1"/>
  <c r="H8535" i="1" s="1"/>
  <c r="I8534" i="1" a="1"/>
  <c r="I8534" i="1" s="1"/>
  <c r="H8534" i="1" a="1"/>
  <c r="H8534" i="1" s="1"/>
  <c r="I8533" i="1" a="1"/>
  <c r="I8533" i="1" s="1"/>
  <c r="H8533" i="1" a="1"/>
  <c r="H8533" i="1" s="1"/>
  <c r="I8532" i="1" a="1"/>
  <c r="I8532" i="1" s="1"/>
  <c r="H8532" i="1" a="1"/>
  <c r="H8532" i="1" s="1"/>
  <c r="I8531" i="1" a="1"/>
  <c r="I8531" i="1" s="1"/>
  <c r="H8531" i="1" a="1"/>
  <c r="H8531" i="1" s="1"/>
  <c r="I8530" i="1" a="1"/>
  <c r="I8530" i="1" s="1"/>
  <c r="H8530" i="1" a="1"/>
  <c r="H8530" i="1" s="1"/>
  <c r="I8529" i="1" a="1"/>
  <c r="I8529" i="1" s="1"/>
  <c r="H8529" i="1" a="1"/>
  <c r="H8529" i="1" s="1"/>
  <c r="I8528" i="1" a="1"/>
  <c r="I8528" i="1" s="1"/>
  <c r="H8528" i="1" a="1"/>
  <c r="H8528" i="1" s="1"/>
  <c r="I8527" i="1" a="1"/>
  <c r="I8527" i="1" s="1"/>
  <c r="H8527" i="1" a="1"/>
  <c r="H8527" i="1" s="1"/>
  <c r="I8526" i="1" a="1"/>
  <c r="I8526" i="1" s="1"/>
  <c r="H8526" i="1" a="1"/>
  <c r="H8526" i="1" s="1"/>
  <c r="I8525" i="1" a="1"/>
  <c r="I8525" i="1" s="1"/>
  <c r="H8525" i="1" a="1"/>
  <c r="H8525" i="1" s="1"/>
  <c r="I8524" i="1" a="1"/>
  <c r="I8524" i="1" s="1"/>
  <c r="H8524" i="1" a="1"/>
  <c r="H8524" i="1" s="1"/>
  <c r="I8523" i="1" a="1"/>
  <c r="I8523" i="1" s="1"/>
  <c r="H8523" i="1" a="1"/>
  <c r="H8523" i="1" s="1"/>
  <c r="I8522" i="1" a="1"/>
  <c r="I8522" i="1" s="1"/>
  <c r="H8522" i="1" a="1"/>
  <c r="H8522" i="1" s="1"/>
  <c r="I8521" i="1" a="1"/>
  <c r="I8521" i="1" s="1"/>
  <c r="H8521" i="1" a="1"/>
  <c r="H8521" i="1" s="1"/>
  <c r="I8520" i="1" a="1"/>
  <c r="I8520" i="1" s="1"/>
  <c r="H8520" i="1" a="1"/>
  <c r="H8520" i="1" s="1"/>
  <c r="I8519" i="1" a="1"/>
  <c r="I8519" i="1" s="1"/>
  <c r="H8519" i="1" a="1"/>
  <c r="H8519" i="1" s="1"/>
  <c r="I8518" i="1" a="1"/>
  <c r="I8518" i="1" s="1"/>
  <c r="H8518" i="1" a="1"/>
  <c r="H8518" i="1" s="1"/>
  <c r="I8517" i="1" a="1"/>
  <c r="I8517" i="1" s="1"/>
  <c r="H8517" i="1" a="1"/>
  <c r="H8517" i="1" s="1"/>
  <c r="I8516" i="1" a="1"/>
  <c r="I8516" i="1" s="1"/>
  <c r="H8516" i="1" a="1"/>
  <c r="H8516" i="1" s="1"/>
  <c r="I8515" i="1" a="1"/>
  <c r="I8515" i="1" s="1"/>
  <c r="H8515" i="1" a="1"/>
  <c r="H8515" i="1" s="1"/>
  <c r="I8514" i="1" a="1"/>
  <c r="I8514" i="1" s="1"/>
  <c r="H8514" i="1" a="1"/>
  <c r="H8514" i="1" s="1"/>
  <c r="I8513" i="1" a="1"/>
  <c r="I8513" i="1" s="1"/>
  <c r="H8513" i="1" a="1"/>
  <c r="H8513" i="1" s="1"/>
  <c r="I8512" i="1" a="1"/>
  <c r="I8512" i="1" s="1"/>
  <c r="H8512" i="1" a="1"/>
  <c r="H8512" i="1" s="1"/>
  <c r="I8511" i="1" a="1"/>
  <c r="I8511" i="1" s="1"/>
  <c r="H8511" i="1" a="1"/>
  <c r="H8511" i="1" s="1"/>
  <c r="I8510" i="1" a="1"/>
  <c r="I8510" i="1" s="1"/>
  <c r="H8510" i="1" a="1"/>
  <c r="H8510" i="1" s="1"/>
  <c r="I8509" i="1" a="1"/>
  <c r="I8509" i="1" s="1"/>
  <c r="H8509" i="1" a="1"/>
  <c r="H8509" i="1" s="1"/>
  <c r="I8508" i="1" a="1"/>
  <c r="I8508" i="1" s="1"/>
  <c r="H8508" i="1" a="1"/>
  <c r="H8508" i="1" s="1"/>
  <c r="I8507" i="1" a="1"/>
  <c r="I8507" i="1" s="1"/>
  <c r="H8507" i="1" a="1"/>
  <c r="H8507" i="1" s="1"/>
  <c r="I8506" i="1" a="1"/>
  <c r="I8506" i="1" s="1"/>
  <c r="H8506" i="1" a="1"/>
  <c r="H8506" i="1" s="1"/>
  <c r="I8505" i="1" a="1"/>
  <c r="I8505" i="1" s="1"/>
  <c r="H8505" i="1" a="1"/>
  <c r="H8505" i="1" s="1"/>
  <c r="I8504" i="1" a="1"/>
  <c r="I8504" i="1" s="1"/>
  <c r="H8504" i="1" a="1"/>
  <c r="H8504" i="1" s="1"/>
  <c r="I8503" i="1" a="1"/>
  <c r="I8503" i="1" s="1"/>
  <c r="H8503" i="1" a="1"/>
  <c r="H8503" i="1" s="1"/>
  <c r="I8502" i="1" a="1"/>
  <c r="I8502" i="1" s="1"/>
  <c r="H8502" i="1" a="1"/>
  <c r="H8502" i="1" s="1"/>
  <c r="I8501" i="1" a="1"/>
  <c r="I8501" i="1" s="1"/>
  <c r="H8501" i="1" a="1"/>
  <c r="H8501" i="1" s="1"/>
  <c r="I8500" i="1" a="1"/>
  <c r="I8500" i="1" s="1"/>
  <c r="H8500" i="1" a="1"/>
  <c r="H8500" i="1" s="1"/>
  <c r="I8499" i="1" a="1"/>
  <c r="I8499" i="1" s="1"/>
  <c r="H8499" i="1" a="1"/>
  <c r="H8499" i="1" s="1"/>
  <c r="I8498" i="1" a="1"/>
  <c r="I8498" i="1" s="1"/>
  <c r="H8498" i="1" a="1"/>
  <c r="H8498" i="1" s="1"/>
  <c r="I8497" i="1" a="1"/>
  <c r="I8497" i="1" s="1"/>
  <c r="H8497" i="1" a="1"/>
  <c r="H8497" i="1" s="1"/>
  <c r="I8496" i="1" a="1"/>
  <c r="I8496" i="1" s="1"/>
  <c r="H8496" i="1" a="1"/>
  <c r="H8496" i="1" s="1"/>
  <c r="I8495" i="1" a="1"/>
  <c r="I8495" i="1" s="1"/>
  <c r="H8495" i="1" a="1"/>
  <c r="H8495" i="1" s="1"/>
  <c r="I8494" i="1" a="1"/>
  <c r="I8494" i="1" s="1"/>
  <c r="H8494" i="1" a="1"/>
  <c r="H8494" i="1" s="1"/>
  <c r="I8493" i="1" a="1"/>
  <c r="I8493" i="1" s="1"/>
  <c r="H8493" i="1" a="1"/>
  <c r="H8493" i="1" s="1"/>
  <c r="I8492" i="1" a="1"/>
  <c r="I8492" i="1" s="1"/>
  <c r="H8492" i="1" a="1"/>
  <c r="H8492" i="1" s="1"/>
  <c r="I8491" i="1" a="1"/>
  <c r="I8491" i="1" s="1"/>
  <c r="H8491" i="1" a="1"/>
  <c r="H8491" i="1" s="1"/>
  <c r="I8490" i="1" a="1"/>
  <c r="I8490" i="1" s="1"/>
  <c r="H8490" i="1" a="1"/>
  <c r="H8490" i="1" s="1"/>
  <c r="I8489" i="1" a="1"/>
  <c r="I8489" i="1" s="1"/>
  <c r="H8489" i="1" a="1"/>
  <c r="H8489" i="1" s="1"/>
  <c r="I8488" i="1" a="1"/>
  <c r="I8488" i="1" s="1"/>
  <c r="H8488" i="1" a="1"/>
  <c r="H8488" i="1" s="1"/>
  <c r="I8487" i="1" a="1"/>
  <c r="I8487" i="1" s="1"/>
  <c r="H8487" i="1" a="1"/>
  <c r="H8487" i="1" s="1"/>
  <c r="I8486" i="1" a="1"/>
  <c r="I8486" i="1" s="1"/>
  <c r="H8486" i="1" a="1"/>
  <c r="H8486" i="1" s="1"/>
  <c r="I8485" i="1" a="1"/>
  <c r="I8485" i="1" s="1"/>
  <c r="H8485" i="1" a="1"/>
  <c r="H8485" i="1" s="1"/>
  <c r="I8484" i="1" a="1"/>
  <c r="I8484" i="1" s="1"/>
  <c r="H8484" i="1" a="1"/>
  <c r="H8484" i="1" s="1"/>
  <c r="I8483" i="1" a="1"/>
  <c r="I8483" i="1" s="1"/>
  <c r="H8483" i="1" a="1"/>
  <c r="H8483" i="1" s="1"/>
  <c r="I8482" i="1" a="1"/>
  <c r="I8482" i="1" s="1"/>
  <c r="H8482" i="1" a="1"/>
  <c r="H8482" i="1" s="1"/>
  <c r="I8481" i="1" a="1"/>
  <c r="I8481" i="1" s="1"/>
  <c r="H8481" i="1" a="1"/>
  <c r="H8481" i="1" s="1"/>
  <c r="I8480" i="1" a="1"/>
  <c r="I8480" i="1" s="1"/>
  <c r="H8480" i="1" a="1"/>
  <c r="H8480" i="1" s="1"/>
  <c r="I8479" i="1" a="1"/>
  <c r="I8479" i="1" s="1"/>
  <c r="H8479" i="1" a="1"/>
  <c r="H8479" i="1" s="1"/>
  <c r="I8478" i="1" a="1"/>
  <c r="I8478" i="1" s="1"/>
  <c r="H8478" i="1" a="1"/>
  <c r="H8478" i="1" s="1"/>
  <c r="I8477" i="1" a="1"/>
  <c r="I8477" i="1" s="1"/>
  <c r="H8477" i="1" a="1"/>
  <c r="H8477" i="1" s="1"/>
  <c r="I8476" i="1" a="1"/>
  <c r="I8476" i="1" s="1"/>
  <c r="H8476" i="1" a="1"/>
  <c r="H8476" i="1" s="1"/>
  <c r="I8475" i="1" a="1"/>
  <c r="I8475" i="1" s="1"/>
  <c r="H8475" i="1" a="1"/>
  <c r="H8475" i="1" s="1"/>
  <c r="I8474" i="1" a="1"/>
  <c r="I8474" i="1" s="1"/>
  <c r="H8474" i="1" a="1"/>
  <c r="H8474" i="1" s="1"/>
  <c r="I8473" i="1" a="1"/>
  <c r="I8473" i="1" s="1"/>
  <c r="H8473" i="1" a="1"/>
  <c r="H8473" i="1" s="1"/>
  <c r="I8472" i="1" a="1"/>
  <c r="I8472" i="1" s="1"/>
  <c r="H8472" i="1" a="1"/>
  <c r="H8472" i="1" s="1"/>
  <c r="I8471" i="1" a="1"/>
  <c r="I8471" i="1" s="1"/>
  <c r="H8471" i="1" a="1"/>
  <c r="H8471" i="1" s="1"/>
  <c r="I8470" i="1" a="1"/>
  <c r="I8470" i="1" s="1"/>
  <c r="H8470" i="1" a="1"/>
  <c r="H8470" i="1" s="1"/>
  <c r="I8469" i="1" a="1"/>
  <c r="I8469" i="1" s="1"/>
  <c r="H8469" i="1" a="1"/>
  <c r="H8469" i="1" s="1"/>
  <c r="I8468" i="1" a="1"/>
  <c r="I8468" i="1" s="1"/>
  <c r="H8468" i="1" a="1"/>
  <c r="H8468" i="1" s="1"/>
  <c r="I8467" i="1" a="1"/>
  <c r="I8467" i="1" s="1"/>
  <c r="H8467" i="1" a="1"/>
  <c r="H8467" i="1" s="1"/>
  <c r="I8466" i="1" a="1"/>
  <c r="I8466" i="1" s="1"/>
  <c r="H8466" i="1" a="1"/>
  <c r="H8466" i="1" s="1"/>
  <c r="I8465" i="1" a="1"/>
  <c r="I8465" i="1" s="1"/>
  <c r="H8465" i="1" a="1"/>
  <c r="H8465" i="1" s="1"/>
  <c r="I8464" i="1" a="1"/>
  <c r="I8464" i="1" s="1"/>
  <c r="H8464" i="1" a="1"/>
  <c r="H8464" i="1" s="1"/>
  <c r="I8463" i="1" a="1"/>
  <c r="I8463" i="1" s="1"/>
  <c r="H8463" i="1" a="1"/>
  <c r="H8463" i="1" s="1"/>
  <c r="I8462" i="1" a="1"/>
  <c r="I8462" i="1" s="1"/>
  <c r="H8462" i="1" a="1"/>
  <c r="H8462" i="1" s="1"/>
  <c r="I8461" i="1" a="1"/>
  <c r="I8461" i="1" s="1"/>
  <c r="H8461" i="1" a="1"/>
  <c r="H8461" i="1" s="1"/>
  <c r="I8460" i="1" a="1"/>
  <c r="I8460" i="1" s="1"/>
  <c r="H8460" i="1" a="1"/>
  <c r="H8460" i="1" s="1"/>
  <c r="I8459" i="1" a="1"/>
  <c r="I8459" i="1" s="1"/>
  <c r="H8459" i="1" a="1"/>
  <c r="H8459" i="1" s="1"/>
  <c r="I8458" i="1" a="1"/>
  <c r="I8458" i="1" s="1"/>
  <c r="H8458" i="1" a="1"/>
  <c r="H8458" i="1" s="1"/>
  <c r="I8457" i="1" a="1"/>
  <c r="I8457" i="1" s="1"/>
  <c r="H8457" i="1" a="1"/>
  <c r="H8457" i="1" s="1"/>
  <c r="I8456" i="1" a="1"/>
  <c r="I8456" i="1" s="1"/>
  <c r="H8456" i="1" a="1"/>
  <c r="H8456" i="1" s="1"/>
  <c r="I8455" i="1" a="1"/>
  <c r="I8455" i="1" s="1"/>
  <c r="H8455" i="1" a="1"/>
  <c r="H8455" i="1" s="1"/>
  <c r="I8454" i="1" a="1"/>
  <c r="I8454" i="1" s="1"/>
  <c r="H8454" i="1" a="1"/>
  <c r="H8454" i="1" s="1"/>
  <c r="I8453" i="1" a="1"/>
  <c r="I8453" i="1" s="1"/>
  <c r="H8453" i="1" a="1"/>
  <c r="H8453" i="1" s="1"/>
  <c r="I8452" i="1" a="1"/>
  <c r="I8452" i="1" s="1"/>
  <c r="H8452" i="1" a="1"/>
  <c r="H8452" i="1" s="1"/>
  <c r="I8451" i="1" a="1"/>
  <c r="I8451" i="1" s="1"/>
  <c r="H8451" i="1" a="1"/>
  <c r="H8451" i="1" s="1"/>
  <c r="I8450" i="1" a="1"/>
  <c r="I8450" i="1" s="1"/>
  <c r="H8450" i="1" a="1"/>
  <c r="H8450" i="1" s="1"/>
  <c r="I8449" i="1" a="1"/>
  <c r="I8449" i="1" s="1"/>
  <c r="H8449" i="1" a="1"/>
  <c r="H8449" i="1" s="1"/>
  <c r="I8448" i="1" a="1"/>
  <c r="I8448" i="1" s="1"/>
  <c r="H8448" i="1" a="1"/>
  <c r="H8448" i="1" s="1"/>
  <c r="I8447" i="1" a="1"/>
  <c r="I8447" i="1" s="1"/>
  <c r="H8447" i="1" a="1"/>
  <c r="H8447" i="1" s="1"/>
  <c r="I8446" i="1" a="1"/>
  <c r="I8446" i="1" s="1"/>
  <c r="H8446" i="1" a="1"/>
  <c r="H8446" i="1" s="1"/>
  <c r="I8445" i="1" a="1"/>
  <c r="I8445" i="1" s="1"/>
  <c r="H8445" i="1" a="1"/>
  <c r="H8445" i="1" s="1"/>
  <c r="I8444" i="1" a="1"/>
  <c r="I8444" i="1" s="1"/>
  <c r="H8444" i="1" a="1"/>
  <c r="H8444" i="1" s="1"/>
  <c r="I8443" i="1" a="1"/>
  <c r="I8443" i="1" s="1"/>
  <c r="H8443" i="1" a="1"/>
  <c r="H8443" i="1" s="1"/>
  <c r="I8442" i="1" a="1"/>
  <c r="I8442" i="1" s="1"/>
  <c r="H8442" i="1" a="1"/>
  <c r="H8442" i="1" s="1"/>
  <c r="I8441" i="1" a="1"/>
  <c r="I8441" i="1" s="1"/>
  <c r="H8441" i="1" a="1"/>
  <c r="H8441" i="1" s="1"/>
  <c r="I8440" i="1" a="1"/>
  <c r="I8440" i="1" s="1"/>
  <c r="H8440" i="1" a="1"/>
  <c r="H8440" i="1" s="1"/>
  <c r="I8439" i="1" a="1"/>
  <c r="I8439" i="1" s="1"/>
  <c r="H8439" i="1" a="1"/>
  <c r="H8439" i="1" s="1"/>
  <c r="I8438" i="1" a="1"/>
  <c r="I8438" i="1" s="1"/>
  <c r="H8438" i="1" a="1"/>
  <c r="H8438" i="1" s="1"/>
  <c r="I8437" i="1" a="1"/>
  <c r="I8437" i="1" s="1"/>
  <c r="H8437" i="1" a="1"/>
  <c r="H8437" i="1" s="1"/>
  <c r="I8436" i="1" a="1"/>
  <c r="I8436" i="1" s="1"/>
  <c r="H8436" i="1" a="1"/>
  <c r="H8436" i="1" s="1"/>
  <c r="I8435" i="1" a="1"/>
  <c r="I8435" i="1" s="1"/>
  <c r="H8435" i="1" a="1"/>
  <c r="H8435" i="1" s="1"/>
  <c r="I8434" i="1" a="1"/>
  <c r="I8434" i="1" s="1"/>
  <c r="H8434" i="1" a="1"/>
  <c r="H8434" i="1" s="1"/>
  <c r="I8433" i="1" a="1"/>
  <c r="I8433" i="1" s="1"/>
  <c r="H8433" i="1" a="1"/>
  <c r="H8433" i="1" s="1"/>
  <c r="I8432" i="1" a="1"/>
  <c r="I8432" i="1" s="1"/>
  <c r="H8432" i="1" a="1"/>
  <c r="H8432" i="1" s="1"/>
  <c r="I8431" i="1" a="1"/>
  <c r="I8431" i="1" s="1"/>
  <c r="H8431" i="1" a="1"/>
  <c r="H8431" i="1" s="1"/>
  <c r="I8430" i="1" a="1"/>
  <c r="I8430" i="1" s="1"/>
  <c r="H8430" i="1" a="1"/>
  <c r="H8430" i="1" s="1"/>
  <c r="I8429" i="1" a="1"/>
  <c r="I8429" i="1" s="1"/>
  <c r="H8429" i="1" a="1"/>
  <c r="H8429" i="1" s="1"/>
  <c r="I8428" i="1" a="1"/>
  <c r="I8428" i="1" s="1"/>
  <c r="H8428" i="1" a="1"/>
  <c r="H8428" i="1" s="1"/>
  <c r="I8427" i="1" a="1"/>
  <c r="I8427" i="1" s="1"/>
  <c r="H8427" i="1" a="1"/>
  <c r="H8427" i="1" s="1"/>
  <c r="I8426" i="1" a="1"/>
  <c r="I8426" i="1" s="1"/>
  <c r="H8426" i="1" a="1"/>
  <c r="H8426" i="1" s="1"/>
  <c r="I8425" i="1" a="1"/>
  <c r="I8425" i="1" s="1"/>
  <c r="H8425" i="1" a="1"/>
  <c r="H8425" i="1" s="1"/>
  <c r="I8424" i="1" a="1"/>
  <c r="I8424" i="1" s="1"/>
  <c r="H8424" i="1" a="1"/>
  <c r="H8424" i="1" s="1"/>
  <c r="I8423" i="1" a="1"/>
  <c r="I8423" i="1" s="1"/>
  <c r="H8423" i="1" a="1"/>
  <c r="H8423" i="1" s="1"/>
  <c r="I8422" i="1" a="1"/>
  <c r="I8422" i="1" s="1"/>
  <c r="H8422" i="1" a="1"/>
  <c r="H8422" i="1" s="1"/>
  <c r="I8421" i="1" a="1"/>
  <c r="I8421" i="1" s="1"/>
  <c r="H8421" i="1" a="1"/>
  <c r="H8421" i="1" s="1"/>
  <c r="I8420" i="1" a="1"/>
  <c r="I8420" i="1" s="1"/>
  <c r="H8420" i="1" a="1"/>
  <c r="H8420" i="1" s="1"/>
  <c r="I8419" i="1" a="1"/>
  <c r="I8419" i="1" s="1"/>
  <c r="H8419" i="1" a="1"/>
  <c r="H8419" i="1" s="1"/>
  <c r="I8418" i="1" a="1"/>
  <c r="I8418" i="1" s="1"/>
  <c r="H8418" i="1" a="1"/>
  <c r="H8418" i="1" s="1"/>
  <c r="I8417" i="1" a="1"/>
  <c r="I8417" i="1" s="1"/>
  <c r="H8417" i="1" a="1"/>
  <c r="H8417" i="1" s="1"/>
  <c r="I8416" i="1" a="1"/>
  <c r="I8416" i="1" s="1"/>
  <c r="H8416" i="1" a="1"/>
  <c r="H8416" i="1" s="1"/>
  <c r="I8415" i="1" a="1"/>
  <c r="I8415" i="1" s="1"/>
  <c r="H8415" i="1" a="1"/>
  <c r="H8415" i="1" s="1"/>
  <c r="I8414" i="1" a="1"/>
  <c r="I8414" i="1" s="1"/>
  <c r="H8414" i="1" a="1"/>
  <c r="H8414" i="1" s="1"/>
  <c r="I8413" i="1" a="1"/>
  <c r="I8413" i="1" s="1"/>
  <c r="H8413" i="1" a="1"/>
  <c r="H8413" i="1" s="1"/>
  <c r="I8412" i="1" a="1"/>
  <c r="I8412" i="1" s="1"/>
  <c r="H8412" i="1" a="1"/>
  <c r="H8412" i="1" s="1"/>
  <c r="I8411" i="1" a="1"/>
  <c r="I8411" i="1" s="1"/>
  <c r="H8411" i="1" a="1"/>
  <c r="H8411" i="1" s="1"/>
  <c r="I8410" i="1" a="1"/>
  <c r="I8410" i="1" s="1"/>
  <c r="H8410" i="1" a="1"/>
  <c r="H8410" i="1" s="1"/>
  <c r="I8409" i="1" a="1"/>
  <c r="I8409" i="1" s="1"/>
  <c r="H8409" i="1" a="1"/>
  <c r="H8409" i="1" s="1"/>
  <c r="I8408" i="1" a="1"/>
  <c r="I8408" i="1" s="1"/>
  <c r="H8408" i="1" a="1"/>
  <c r="H8408" i="1" s="1"/>
  <c r="I8407" i="1" a="1"/>
  <c r="I8407" i="1" s="1"/>
  <c r="H8407" i="1" a="1"/>
  <c r="H8407" i="1" s="1"/>
  <c r="I8406" i="1" a="1"/>
  <c r="I8406" i="1" s="1"/>
  <c r="H8406" i="1" a="1"/>
  <c r="H8406" i="1" s="1"/>
  <c r="I8405" i="1" a="1"/>
  <c r="I8405" i="1" s="1"/>
  <c r="H8405" i="1" a="1"/>
  <c r="H8405" i="1" s="1"/>
  <c r="I8404" i="1" a="1"/>
  <c r="I8404" i="1" s="1"/>
  <c r="H8404" i="1" a="1"/>
  <c r="H8404" i="1" s="1"/>
  <c r="I8403" i="1" a="1"/>
  <c r="I8403" i="1" s="1"/>
  <c r="H8403" i="1" a="1"/>
  <c r="H8403" i="1" s="1"/>
  <c r="I8402" i="1" a="1"/>
  <c r="I8402" i="1" s="1"/>
  <c r="H8402" i="1" a="1"/>
  <c r="H8402" i="1" s="1"/>
  <c r="I8401" i="1" a="1"/>
  <c r="I8401" i="1" s="1"/>
  <c r="H8401" i="1" a="1"/>
  <c r="H8401" i="1" s="1"/>
  <c r="I8400" i="1" a="1"/>
  <c r="I8400" i="1" s="1"/>
  <c r="H8400" i="1" a="1"/>
  <c r="H8400" i="1" s="1"/>
  <c r="I8399" i="1" a="1"/>
  <c r="I8399" i="1" s="1"/>
  <c r="H8399" i="1" a="1"/>
  <c r="H8399" i="1" s="1"/>
  <c r="I8398" i="1" a="1"/>
  <c r="I8398" i="1" s="1"/>
  <c r="H8398" i="1" a="1"/>
  <c r="H8398" i="1" s="1"/>
  <c r="I8397" i="1" a="1"/>
  <c r="I8397" i="1" s="1"/>
  <c r="H8397" i="1" a="1"/>
  <c r="H8397" i="1" s="1"/>
  <c r="I8396" i="1" a="1"/>
  <c r="I8396" i="1" s="1"/>
  <c r="H8396" i="1" a="1"/>
  <c r="H8396" i="1" s="1"/>
  <c r="I8395" i="1" a="1"/>
  <c r="I8395" i="1" s="1"/>
  <c r="H8395" i="1" a="1"/>
  <c r="H8395" i="1" s="1"/>
  <c r="I8394" i="1" a="1"/>
  <c r="I8394" i="1" s="1"/>
  <c r="H8394" i="1" a="1"/>
  <c r="H8394" i="1" s="1"/>
  <c r="I8393" i="1" a="1"/>
  <c r="I8393" i="1" s="1"/>
  <c r="H8393" i="1" a="1"/>
  <c r="H8393" i="1" s="1"/>
  <c r="I8392" i="1" a="1"/>
  <c r="I8392" i="1" s="1"/>
  <c r="H8392" i="1" a="1"/>
  <c r="H8392" i="1" s="1"/>
  <c r="I8391" i="1" a="1"/>
  <c r="I8391" i="1" s="1"/>
  <c r="H8391" i="1" a="1"/>
  <c r="H8391" i="1" s="1"/>
  <c r="I8390" i="1" a="1"/>
  <c r="I8390" i="1" s="1"/>
  <c r="H8390" i="1" a="1"/>
  <c r="H8390" i="1" s="1"/>
  <c r="I8389" i="1" a="1"/>
  <c r="I8389" i="1" s="1"/>
  <c r="H8389" i="1" a="1"/>
  <c r="H8389" i="1" s="1"/>
  <c r="I8388" i="1" a="1"/>
  <c r="I8388" i="1" s="1"/>
  <c r="H8388" i="1" a="1"/>
  <c r="H8388" i="1" s="1"/>
  <c r="I8387" i="1" a="1"/>
  <c r="I8387" i="1" s="1"/>
  <c r="H8387" i="1" a="1"/>
  <c r="H8387" i="1" s="1"/>
  <c r="I8386" i="1" a="1"/>
  <c r="I8386" i="1" s="1"/>
  <c r="H8386" i="1" a="1"/>
  <c r="H8386" i="1" s="1"/>
  <c r="I8385" i="1" a="1"/>
  <c r="I8385" i="1" s="1"/>
  <c r="H8385" i="1" a="1"/>
  <c r="H8385" i="1" s="1"/>
  <c r="I8384" i="1" a="1"/>
  <c r="I8384" i="1" s="1"/>
  <c r="H8384" i="1" a="1"/>
  <c r="H8384" i="1" s="1"/>
  <c r="I8383" i="1" a="1"/>
  <c r="I8383" i="1" s="1"/>
  <c r="H8383" i="1" a="1"/>
  <c r="H8383" i="1" s="1"/>
  <c r="I8382" i="1" a="1"/>
  <c r="I8382" i="1" s="1"/>
  <c r="H8382" i="1" a="1"/>
  <c r="H8382" i="1" s="1"/>
  <c r="I8381" i="1" a="1"/>
  <c r="I8381" i="1" s="1"/>
  <c r="H8381" i="1" a="1"/>
  <c r="H8381" i="1" s="1"/>
  <c r="I8380" i="1" a="1"/>
  <c r="I8380" i="1" s="1"/>
  <c r="H8380" i="1" a="1"/>
  <c r="H8380" i="1" s="1"/>
  <c r="I8379" i="1" a="1"/>
  <c r="I8379" i="1" s="1"/>
  <c r="H8379" i="1" a="1"/>
  <c r="H8379" i="1" s="1"/>
  <c r="I8378" i="1" a="1"/>
  <c r="I8378" i="1" s="1"/>
  <c r="H8378" i="1" a="1"/>
  <c r="H8378" i="1" s="1"/>
  <c r="I8377" i="1" a="1"/>
  <c r="I8377" i="1" s="1"/>
  <c r="H8377" i="1" a="1"/>
  <c r="H8377" i="1" s="1"/>
  <c r="I8376" i="1" a="1"/>
  <c r="I8376" i="1" s="1"/>
  <c r="H8376" i="1" a="1"/>
  <c r="H8376" i="1" s="1"/>
  <c r="I8375" i="1" a="1"/>
  <c r="I8375" i="1" s="1"/>
  <c r="H8375" i="1" a="1"/>
  <c r="H8375" i="1" s="1"/>
  <c r="I8374" i="1" a="1"/>
  <c r="I8374" i="1" s="1"/>
  <c r="H8374" i="1" a="1"/>
  <c r="H8374" i="1" s="1"/>
  <c r="I8373" i="1" a="1"/>
  <c r="I8373" i="1" s="1"/>
  <c r="H8373" i="1" a="1"/>
  <c r="H8373" i="1" s="1"/>
  <c r="I8372" i="1" a="1"/>
  <c r="I8372" i="1" s="1"/>
  <c r="H8372" i="1" a="1"/>
  <c r="H8372" i="1" s="1"/>
  <c r="I8371" i="1" a="1"/>
  <c r="I8371" i="1" s="1"/>
  <c r="H8371" i="1" a="1"/>
  <c r="H8371" i="1" s="1"/>
  <c r="I8370" i="1" a="1"/>
  <c r="I8370" i="1" s="1"/>
  <c r="H8370" i="1" a="1"/>
  <c r="H8370" i="1" s="1"/>
  <c r="I8369" i="1" a="1"/>
  <c r="I8369" i="1" s="1"/>
  <c r="H8369" i="1" a="1"/>
  <c r="H8369" i="1" s="1"/>
  <c r="I8368" i="1" a="1"/>
  <c r="I8368" i="1" s="1"/>
  <c r="H8368" i="1" a="1"/>
  <c r="H8368" i="1" s="1"/>
  <c r="I8367" i="1" a="1"/>
  <c r="I8367" i="1" s="1"/>
  <c r="H8367" i="1" a="1"/>
  <c r="H8367" i="1" s="1"/>
  <c r="I8366" i="1" a="1"/>
  <c r="I8366" i="1" s="1"/>
  <c r="H8366" i="1" a="1"/>
  <c r="H8366" i="1" s="1"/>
  <c r="I8365" i="1" a="1"/>
  <c r="I8365" i="1" s="1"/>
  <c r="H8365" i="1" a="1"/>
  <c r="H8365" i="1" s="1"/>
  <c r="I8364" i="1" a="1"/>
  <c r="I8364" i="1" s="1"/>
  <c r="H8364" i="1" a="1"/>
  <c r="H8364" i="1" s="1"/>
  <c r="I8363" i="1" a="1"/>
  <c r="I8363" i="1" s="1"/>
  <c r="H8363" i="1" a="1"/>
  <c r="H8363" i="1" s="1"/>
  <c r="I8362" i="1" a="1"/>
  <c r="I8362" i="1" s="1"/>
  <c r="H8362" i="1" a="1"/>
  <c r="H8362" i="1" s="1"/>
  <c r="I8361" i="1" a="1"/>
  <c r="I8361" i="1" s="1"/>
  <c r="H8361" i="1" a="1"/>
  <c r="H8361" i="1" s="1"/>
  <c r="I8360" i="1" a="1"/>
  <c r="I8360" i="1" s="1"/>
  <c r="H8360" i="1" a="1"/>
  <c r="H8360" i="1" s="1"/>
  <c r="I8359" i="1" a="1"/>
  <c r="I8359" i="1" s="1"/>
  <c r="H8359" i="1" a="1"/>
  <c r="H8359" i="1" s="1"/>
  <c r="I8358" i="1" a="1"/>
  <c r="I8358" i="1" s="1"/>
  <c r="H8358" i="1" a="1"/>
  <c r="H8358" i="1" s="1"/>
  <c r="I8357" i="1" a="1"/>
  <c r="I8357" i="1" s="1"/>
  <c r="H8357" i="1" a="1"/>
  <c r="H8357" i="1" s="1"/>
  <c r="I8356" i="1" a="1"/>
  <c r="I8356" i="1" s="1"/>
  <c r="H8356" i="1" a="1"/>
  <c r="H8356" i="1" s="1"/>
  <c r="I8355" i="1" a="1"/>
  <c r="I8355" i="1" s="1"/>
  <c r="H8355" i="1" a="1"/>
  <c r="H8355" i="1" s="1"/>
  <c r="I8354" i="1" a="1"/>
  <c r="I8354" i="1" s="1"/>
  <c r="H8354" i="1" a="1"/>
  <c r="H8354" i="1" s="1"/>
  <c r="I8353" i="1" a="1"/>
  <c r="I8353" i="1" s="1"/>
  <c r="H8353" i="1" a="1"/>
  <c r="H8353" i="1" s="1"/>
  <c r="I8352" i="1" a="1"/>
  <c r="I8352" i="1" s="1"/>
  <c r="H8352" i="1" a="1"/>
  <c r="H8352" i="1" s="1"/>
  <c r="I8351" i="1" a="1"/>
  <c r="I8351" i="1" s="1"/>
  <c r="H8351" i="1" a="1"/>
  <c r="H8351" i="1" s="1"/>
  <c r="I8350" i="1" a="1"/>
  <c r="I8350" i="1" s="1"/>
  <c r="H8350" i="1" a="1"/>
  <c r="H8350" i="1" s="1"/>
  <c r="I8349" i="1" a="1"/>
  <c r="I8349" i="1" s="1"/>
  <c r="H8349" i="1" a="1"/>
  <c r="H8349" i="1" s="1"/>
  <c r="I8348" i="1" a="1"/>
  <c r="I8348" i="1" s="1"/>
  <c r="H8348" i="1" a="1"/>
  <c r="H8348" i="1" s="1"/>
  <c r="I8347" i="1" a="1"/>
  <c r="I8347" i="1" s="1"/>
  <c r="H8347" i="1" a="1"/>
  <c r="H8347" i="1" s="1"/>
  <c r="I8346" i="1" a="1"/>
  <c r="I8346" i="1" s="1"/>
  <c r="H8346" i="1" a="1"/>
  <c r="H8346" i="1" s="1"/>
  <c r="I8345" i="1" a="1"/>
  <c r="I8345" i="1" s="1"/>
  <c r="H8345" i="1" a="1"/>
  <c r="H8345" i="1" s="1"/>
  <c r="I8344" i="1" a="1"/>
  <c r="I8344" i="1" s="1"/>
  <c r="H8344" i="1" a="1"/>
  <c r="H8344" i="1" s="1"/>
  <c r="I8343" i="1" a="1"/>
  <c r="I8343" i="1" s="1"/>
  <c r="H8343" i="1" a="1"/>
  <c r="H8343" i="1" s="1"/>
  <c r="I8342" i="1" a="1"/>
  <c r="I8342" i="1" s="1"/>
  <c r="H8342" i="1" a="1"/>
  <c r="H8342" i="1" s="1"/>
  <c r="I8341" i="1" a="1"/>
  <c r="I8341" i="1" s="1"/>
  <c r="H8341" i="1" a="1"/>
  <c r="H8341" i="1" s="1"/>
  <c r="I8340" i="1" a="1"/>
  <c r="I8340" i="1" s="1"/>
  <c r="H8340" i="1" a="1"/>
  <c r="H8340" i="1" s="1"/>
  <c r="I8339" i="1" a="1"/>
  <c r="I8339" i="1" s="1"/>
  <c r="H8339" i="1" a="1"/>
  <c r="H8339" i="1" s="1"/>
  <c r="I8338" i="1" a="1"/>
  <c r="I8338" i="1" s="1"/>
  <c r="H8338" i="1" a="1"/>
  <c r="H8338" i="1" s="1"/>
  <c r="I8337" i="1" a="1"/>
  <c r="I8337" i="1" s="1"/>
  <c r="H8337" i="1" a="1"/>
  <c r="H8337" i="1" s="1"/>
  <c r="I8336" i="1" a="1"/>
  <c r="I8336" i="1" s="1"/>
  <c r="H8336" i="1" a="1"/>
  <c r="H8336" i="1" s="1"/>
  <c r="I8335" i="1" a="1"/>
  <c r="I8335" i="1" s="1"/>
  <c r="H8335" i="1" a="1"/>
  <c r="H8335" i="1" s="1"/>
  <c r="I8334" i="1" a="1"/>
  <c r="I8334" i="1" s="1"/>
  <c r="H8334" i="1" a="1"/>
  <c r="H8334" i="1" s="1"/>
  <c r="I8333" i="1" a="1"/>
  <c r="I8333" i="1" s="1"/>
  <c r="H8333" i="1" a="1"/>
  <c r="H8333" i="1" s="1"/>
  <c r="I8332" i="1" a="1"/>
  <c r="I8332" i="1" s="1"/>
  <c r="H8332" i="1" a="1"/>
  <c r="H8332" i="1" s="1"/>
  <c r="I8331" i="1" a="1"/>
  <c r="I8331" i="1" s="1"/>
  <c r="H8331" i="1" a="1"/>
  <c r="H8331" i="1" s="1"/>
  <c r="I8330" i="1" a="1"/>
  <c r="I8330" i="1" s="1"/>
  <c r="H8330" i="1" a="1"/>
  <c r="H8330" i="1" s="1"/>
  <c r="I8329" i="1" a="1"/>
  <c r="I8329" i="1" s="1"/>
  <c r="H8329" i="1" a="1"/>
  <c r="H8329" i="1" s="1"/>
  <c r="I8328" i="1" a="1"/>
  <c r="I8328" i="1" s="1"/>
  <c r="H8328" i="1" a="1"/>
  <c r="H8328" i="1" s="1"/>
  <c r="I8327" i="1" a="1"/>
  <c r="I8327" i="1" s="1"/>
  <c r="H8327" i="1" a="1"/>
  <c r="H8327" i="1" s="1"/>
  <c r="I8326" i="1" a="1"/>
  <c r="I8326" i="1" s="1"/>
  <c r="H8326" i="1" a="1"/>
  <c r="H8326" i="1" s="1"/>
  <c r="I8325" i="1" a="1"/>
  <c r="I8325" i="1" s="1"/>
  <c r="H8325" i="1" a="1"/>
  <c r="H8325" i="1" s="1"/>
  <c r="I8324" i="1" a="1"/>
  <c r="I8324" i="1" s="1"/>
  <c r="H8324" i="1" a="1"/>
  <c r="H8324" i="1" s="1"/>
  <c r="I8323" i="1" a="1"/>
  <c r="I8323" i="1" s="1"/>
  <c r="H8323" i="1" a="1"/>
  <c r="H8323" i="1" s="1"/>
  <c r="I8322" i="1" a="1"/>
  <c r="I8322" i="1" s="1"/>
  <c r="H8322" i="1" a="1"/>
  <c r="H8322" i="1" s="1"/>
  <c r="I8321" i="1" a="1"/>
  <c r="I8321" i="1" s="1"/>
  <c r="H8321" i="1" a="1"/>
  <c r="H8321" i="1" s="1"/>
  <c r="I8320" i="1" a="1"/>
  <c r="I8320" i="1" s="1"/>
  <c r="H8320" i="1" a="1"/>
  <c r="H8320" i="1" s="1"/>
  <c r="I8319" i="1" a="1"/>
  <c r="I8319" i="1" s="1"/>
  <c r="H8319" i="1" a="1"/>
  <c r="H8319" i="1" s="1"/>
  <c r="I8318" i="1" a="1"/>
  <c r="I8318" i="1" s="1"/>
  <c r="H8318" i="1" a="1"/>
  <c r="H8318" i="1" s="1"/>
  <c r="I8317" i="1" a="1"/>
  <c r="I8317" i="1" s="1"/>
  <c r="H8317" i="1" a="1"/>
  <c r="H8317" i="1" s="1"/>
  <c r="I8316" i="1" a="1"/>
  <c r="I8316" i="1" s="1"/>
  <c r="H8316" i="1" a="1"/>
  <c r="H8316" i="1" s="1"/>
  <c r="I8315" i="1" a="1"/>
  <c r="I8315" i="1" s="1"/>
  <c r="H8315" i="1" a="1"/>
  <c r="H8315" i="1" s="1"/>
  <c r="I8314" i="1" a="1"/>
  <c r="I8314" i="1" s="1"/>
  <c r="H8314" i="1" a="1"/>
  <c r="H8314" i="1" s="1"/>
  <c r="I8313" i="1" a="1"/>
  <c r="I8313" i="1" s="1"/>
  <c r="H8313" i="1" a="1"/>
  <c r="H8313" i="1" s="1"/>
  <c r="I8312" i="1" a="1"/>
  <c r="I8312" i="1" s="1"/>
  <c r="H8312" i="1" a="1"/>
  <c r="H8312" i="1" s="1"/>
  <c r="I8311" i="1" a="1"/>
  <c r="I8311" i="1" s="1"/>
  <c r="H8311" i="1" a="1"/>
  <c r="H8311" i="1" s="1"/>
  <c r="I8310" i="1" a="1"/>
  <c r="I8310" i="1" s="1"/>
  <c r="H8310" i="1" a="1"/>
  <c r="H8310" i="1" s="1"/>
  <c r="I8309" i="1" a="1"/>
  <c r="I8309" i="1" s="1"/>
  <c r="H8309" i="1" a="1"/>
  <c r="H8309" i="1" s="1"/>
  <c r="I8308" i="1" a="1"/>
  <c r="I8308" i="1" s="1"/>
  <c r="H8308" i="1" a="1"/>
  <c r="H8308" i="1" s="1"/>
  <c r="I8307" i="1" a="1"/>
  <c r="I8307" i="1" s="1"/>
  <c r="H8307" i="1" a="1"/>
  <c r="H8307" i="1" s="1"/>
  <c r="I8306" i="1" a="1"/>
  <c r="I8306" i="1" s="1"/>
  <c r="H8306" i="1" a="1"/>
  <c r="H8306" i="1" s="1"/>
  <c r="I8305" i="1" a="1"/>
  <c r="I8305" i="1" s="1"/>
  <c r="H8305" i="1" a="1"/>
  <c r="H8305" i="1" s="1"/>
  <c r="I8304" i="1" a="1"/>
  <c r="I8304" i="1" s="1"/>
  <c r="H8304" i="1" a="1"/>
  <c r="H8304" i="1" s="1"/>
  <c r="I8303" i="1" a="1"/>
  <c r="I8303" i="1" s="1"/>
  <c r="H8303" i="1" a="1"/>
  <c r="H8303" i="1" s="1"/>
  <c r="I8302" i="1" a="1"/>
  <c r="I8302" i="1" s="1"/>
  <c r="H8302" i="1" a="1"/>
  <c r="H8302" i="1" s="1"/>
  <c r="I8301" i="1" a="1"/>
  <c r="I8301" i="1" s="1"/>
  <c r="H8301" i="1" a="1"/>
  <c r="H8301" i="1" s="1"/>
  <c r="I8300" i="1" a="1"/>
  <c r="I8300" i="1" s="1"/>
  <c r="H8300" i="1" a="1"/>
  <c r="H8300" i="1" s="1"/>
  <c r="I8299" i="1" a="1"/>
  <c r="I8299" i="1" s="1"/>
  <c r="H8299" i="1" a="1"/>
  <c r="H8299" i="1" s="1"/>
  <c r="I8298" i="1" a="1"/>
  <c r="I8298" i="1" s="1"/>
  <c r="H8298" i="1" a="1"/>
  <c r="H8298" i="1" s="1"/>
  <c r="I8297" i="1" a="1"/>
  <c r="I8297" i="1" s="1"/>
  <c r="H8297" i="1" a="1"/>
  <c r="H8297" i="1" s="1"/>
  <c r="I8296" i="1" a="1"/>
  <c r="I8296" i="1" s="1"/>
  <c r="H8296" i="1" a="1"/>
  <c r="H8296" i="1" s="1"/>
  <c r="I8295" i="1" a="1"/>
  <c r="I8295" i="1" s="1"/>
  <c r="H8295" i="1" a="1"/>
  <c r="H8295" i="1" s="1"/>
  <c r="I8294" i="1" a="1"/>
  <c r="I8294" i="1" s="1"/>
  <c r="H8294" i="1" a="1"/>
  <c r="H8294" i="1" s="1"/>
  <c r="I8293" i="1" a="1"/>
  <c r="I8293" i="1" s="1"/>
  <c r="H8293" i="1" a="1"/>
  <c r="H8293" i="1" s="1"/>
  <c r="I8292" i="1" a="1"/>
  <c r="I8292" i="1" s="1"/>
  <c r="H8292" i="1" a="1"/>
  <c r="H8292" i="1" s="1"/>
  <c r="I8291" i="1" a="1"/>
  <c r="I8291" i="1" s="1"/>
  <c r="H8291" i="1" a="1"/>
  <c r="H8291" i="1" s="1"/>
  <c r="I8290" i="1" a="1"/>
  <c r="I8290" i="1" s="1"/>
  <c r="H8290" i="1" a="1"/>
  <c r="H8290" i="1" s="1"/>
  <c r="I8289" i="1" a="1"/>
  <c r="I8289" i="1" s="1"/>
  <c r="H8289" i="1" a="1"/>
  <c r="H8289" i="1" s="1"/>
  <c r="I8288" i="1" a="1"/>
  <c r="I8288" i="1" s="1"/>
  <c r="H8288" i="1" a="1"/>
  <c r="H8288" i="1" s="1"/>
  <c r="I8287" i="1" a="1"/>
  <c r="I8287" i="1" s="1"/>
  <c r="H8287" i="1" a="1"/>
  <c r="H8287" i="1" s="1"/>
  <c r="I8286" i="1" a="1"/>
  <c r="I8286" i="1" s="1"/>
  <c r="H8286" i="1" a="1"/>
  <c r="H8286" i="1" s="1"/>
  <c r="I8285" i="1" a="1"/>
  <c r="I8285" i="1" s="1"/>
  <c r="H8285" i="1" a="1"/>
  <c r="H8285" i="1" s="1"/>
  <c r="I8284" i="1" a="1"/>
  <c r="I8284" i="1" s="1"/>
  <c r="H8284" i="1" a="1"/>
  <c r="H8284" i="1" s="1"/>
  <c r="I8283" i="1" a="1"/>
  <c r="I8283" i="1" s="1"/>
  <c r="H8283" i="1" a="1"/>
  <c r="H8283" i="1" s="1"/>
  <c r="I8282" i="1" a="1"/>
  <c r="I8282" i="1" s="1"/>
  <c r="H8282" i="1" a="1"/>
  <c r="H8282" i="1" s="1"/>
  <c r="I8281" i="1" a="1"/>
  <c r="I8281" i="1" s="1"/>
  <c r="H8281" i="1" a="1"/>
  <c r="H8281" i="1" s="1"/>
  <c r="I8280" i="1" a="1"/>
  <c r="I8280" i="1" s="1"/>
  <c r="H8280" i="1" a="1"/>
  <c r="H8280" i="1" s="1"/>
  <c r="I8279" i="1" a="1"/>
  <c r="I8279" i="1" s="1"/>
  <c r="H8279" i="1" a="1"/>
  <c r="H8279" i="1" s="1"/>
  <c r="I8278" i="1" a="1"/>
  <c r="I8278" i="1" s="1"/>
  <c r="H8278" i="1" a="1"/>
  <c r="H8278" i="1" s="1"/>
  <c r="I8277" i="1" a="1"/>
  <c r="I8277" i="1" s="1"/>
  <c r="H8277" i="1" a="1"/>
  <c r="H8277" i="1" s="1"/>
  <c r="I8276" i="1" a="1"/>
  <c r="I8276" i="1" s="1"/>
  <c r="H8276" i="1" a="1"/>
  <c r="H8276" i="1" s="1"/>
  <c r="I8275" i="1" a="1"/>
  <c r="I8275" i="1" s="1"/>
  <c r="H8275" i="1" a="1"/>
  <c r="H8275" i="1" s="1"/>
  <c r="I8274" i="1" a="1"/>
  <c r="I8274" i="1" s="1"/>
  <c r="H8274" i="1" a="1"/>
  <c r="H8274" i="1" s="1"/>
  <c r="I8273" i="1" a="1"/>
  <c r="I8273" i="1" s="1"/>
  <c r="H8273" i="1" a="1"/>
  <c r="H8273" i="1" s="1"/>
  <c r="I8272" i="1" a="1"/>
  <c r="I8272" i="1" s="1"/>
  <c r="H8272" i="1" a="1"/>
  <c r="H8272" i="1" s="1"/>
  <c r="I8271" i="1" a="1"/>
  <c r="I8271" i="1" s="1"/>
  <c r="H8271" i="1" a="1"/>
  <c r="H8271" i="1" s="1"/>
  <c r="I8270" i="1" a="1"/>
  <c r="I8270" i="1" s="1"/>
  <c r="H8270" i="1" a="1"/>
  <c r="H8270" i="1" s="1"/>
  <c r="I8269" i="1" a="1"/>
  <c r="I8269" i="1" s="1"/>
  <c r="H8269" i="1" a="1"/>
  <c r="H8269" i="1" s="1"/>
  <c r="I8268" i="1" a="1"/>
  <c r="I8268" i="1" s="1"/>
  <c r="H8268" i="1" a="1"/>
  <c r="H8268" i="1" s="1"/>
  <c r="I8267" i="1" a="1"/>
  <c r="I8267" i="1" s="1"/>
  <c r="H8267" i="1" a="1"/>
  <c r="H8267" i="1" s="1"/>
  <c r="I8266" i="1" a="1"/>
  <c r="I8266" i="1" s="1"/>
  <c r="H8266" i="1" a="1"/>
  <c r="H8266" i="1" s="1"/>
  <c r="I8265" i="1" a="1"/>
  <c r="I8265" i="1" s="1"/>
  <c r="H8265" i="1" a="1"/>
  <c r="H8265" i="1" s="1"/>
  <c r="I8264" i="1" a="1"/>
  <c r="I8264" i="1" s="1"/>
  <c r="H8264" i="1" a="1"/>
  <c r="H8264" i="1" s="1"/>
  <c r="I8263" i="1" a="1"/>
  <c r="I8263" i="1" s="1"/>
  <c r="H8263" i="1" a="1"/>
  <c r="H8263" i="1" s="1"/>
  <c r="I8262" i="1" a="1"/>
  <c r="I8262" i="1" s="1"/>
  <c r="H8262" i="1" a="1"/>
  <c r="H8262" i="1" s="1"/>
  <c r="I8261" i="1" a="1"/>
  <c r="I8261" i="1" s="1"/>
  <c r="H8261" i="1" a="1"/>
  <c r="H8261" i="1" s="1"/>
  <c r="I8260" i="1" a="1"/>
  <c r="I8260" i="1" s="1"/>
  <c r="H8260" i="1" a="1"/>
  <c r="H8260" i="1" s="1"/>
  <c r="I8259" i="1" a="1"/>
  <c r="I8259" i="1" s="1"/>
  <c r="H8259" i="1" a="1"/>
  <c r="H8259" i="1" s="1"/>
  <c r="I8258" i="1" a="1"/>
  <c r="I8258" i="1" s="1"/>
  <c r="H8258" i="1" a="1"/>
  <c r="H8258" i="1" s="1"/>
  <c r="I8257" i="1" a="1"/>
  <c r="I8257" i="1" s="1"/>
  <c r="H8257" i="1" a="1"/>
  <c r="H8257" i="1" s="1"/>
  <c r="I8256" i="1" a="1"/>
  <c r="I8256" i="1" s="1"/>
  <c r="H8256" i="1" a="1"/>
  <c r="H8256" i="1" s="1"/>
  <c r="I8255" i="1" a="1"/>
  <c r="I8255" i="1" s="1"/>
  <c r="H8255" i="1" a="1"/>
  <c r="H8255" i="1" s="1"/>
  <c r="I8254" i="1" a="1"/>
  <c r="I8254" i="1" s="1"/>
  <c r="H8254" i="1" a="1"/>
  <c r="H8254" i="1" s="1"/>
  <c r="I8253" i="1" a="1"/>
  <c r="I8253" i="1" s="1"/>
  <c r="H8253" i="1" a="1"/>
  <c r="H8253" i="1" s="1"/>
  <c r="I8252" i="1" a="1"/>
  <c r="I8252" i="1" s="1"/>
  <c r="H8252" i="1" a="1"/>
  <c r="H8252" i="1" s="1"/>
  <c r="I8251" i="1" a="1"/>
  <c r="I8251" i="1" s="1"/>
  <c r="H8251" i="1" a="1"/>
  <c r="H8251" i="1" s="1"/>
  <c r="I8250" i="1" a="1"/>
  <c r="I8250" i="1" s="1"/>
  <c r="H8250" i="1" a="1"/>
  <c r="H8250" i="1" s="1"/>
  <c r="I8249" i="1" a="1"/>
  <c r="I8249" i="1" s="1"/>
  <c r="H8249" i="1" a="1"/>
  <c r="H8249" i="1" s="1"/>
  <c r="I8248" i="1" a="1"/>
  <c r="I8248" i="1" s="1"/>
  <c r="H8248" i="1" a="1"/>
  <c r="H8248" i="1" s="1"/>
  <c r="I8247" i="1" a="1"/>
  <c r="I8247" i="1" s="1"/>
  <c r="H8247" i="1" a="1"/>
  <c r="H8247" i="1" s="1"/>
  <c r="I8246" i="1" a="1"/>
  <c r="I8246" i="1" s="1"/>
  <c r="H8246" i="1" a="1"/>
  <c r="H8246" i="1" s="1"/>
  <c r="I8245" i="1" a="1"/>
  <c r="I8245" i="1" s="1"/>
  <c r="H8245" i="1" a="1"/>
  <c r="H8245" i="1" s="1"/>
  <c r="I8244" i="1" a="1"/>
  <c r="I8244" i="1" s="1"/>
  <c r="H8244" i="1" a="1"/>
  <c r="H8244" i="1" s="1"/>
  <c r="I8243" i="1" a="1"/>
  <c r="I8243" i="1" s="1"/>
  <c r="H8243" i="1" a="1"/>
  <c r="H8243" i="1" s="1"/>
  <c r="I8242" i="1" a="1"/>
  <c r="I8242" i="1" s="1"/>
  <c r="H8242" i="1" a="1"/>
  <c r="H8242" i="1" s="1"/>
  <c r="I8241" i="1" a="1"/>
  <c r="I8241" i="1" s="1"/>
  <c r="H8241" i="1" a="1"/>
  <c r="H8241" i="1" s="1"/>
  <c r="I8240" i="1" a="1"/>
  <c r="I8240" i="1" s="1"/>
  <c r="H8240" i="1" a="1"/>
  <c r="H8240" i="1" s="1"/>
  <c r="I8239" i="1" a="1"/>
  <c r="I8239" i="1" s="1"/>
  <c r="H8239" i="1" a="1"/>
  <c r="H8239" i="1" s="1"/>
  <c r="I8238" i="1" a="1"/>
  <c r="I8238" i="1" s="1"/>
  <c r="H8238" i="1" a="1"/>
  <c r="H8238" i="1" s="1"/>
  <c r="I8237" i="1" a="1"/>
  <c r="I8237" i="1" s="1"/>
  <c r="H8237" i="1" a="1"/>
  <c r="H8237" i="1" s="1"/>
  <c r="I8236" i="1" a="1"/>
  <c r="I8236" i="1" s="1"/>
  <c r="H8236" i="1" a="1"/>
  <c r="H8236" i="1" s="1"/>
  <c r="I8235" i="1" a="1"/>
  <c r="I8235" i="1" s="1"/>
  <c r="H8235" i="1" a="1"/>
  <c r="H8235" i="1" s="1"/>
  <c r="I8234" i="1" a="1"/>
  <c r="I8234" i="1" s="1"/>
  <c r="H8234" i="1" a="1"/>
  <c r="H8234" i="1" s="1"/>
  <c r="I8233" i="1" a="1"/>
  <c r="I8233" i="1" s="1"/>
  <c r="H8233" i="1" a="1"/>
  <c r="H8233" i="1" s="1"/>
  <c r="I8232" i="1" a="1"/>
  <c r="I8232" i="1" s="1"/>
  <c r="H8232" i="1" a="1"/>
  <c r="H8232" i="1" s="1"/>
  <c r="I8231" i="1" a="1"/>
  <c r="I8231" i="1" s="1"/>
  <c r="H8231" i="1" a="1"/>
  <c r="H8231" i="1" s="1"/>
  <c r="I8230" i="1" a="1"/>
  <c r="I8230" i="1" s="1"/>
  <c r="H8230" i="1" a="1"/>
  <c r="H8230" i="1" s="1"/>
  <c r="I8229" i="1" a="1"/>
  <c r="I8229" i="1" s="1"/>
  <c r="H8229" i="1" a="1"/>
  <c r="H8229" i="1" s="1"/>
  <c r="I8228" i="1" a="1"/>
  <c r="I8228" i="1" s="1"/>
  <c r="H8228" i="1" a="1"/>
  <c r="H8228" i="1" s="1"/>
  <c r="I8227" i="1" a="1"/>
  <c r="I8227" i="1" s="1"/>
  <c r="H8227" i="1" a="1"/>
  <c r="H8227" i="1" s="1"/>
  <c r="I8226" i="1" a="1"/>
  <c r="I8226" i="1" s="1"/>
  <c r="H8226" i="1" a="1"/>
  <c r="H8226" i="1" s="1"/>
  <c r="I8225" i="1" a="1"/>
  <c r="I8225" i="1" s="1"/>
  <c r="H8225" i="1" a="1"/>
  <c r="H8225" i="1" s="1"/>
  <c r="I8224" i="1" a="1"/>
  <c r="I8224" i="1" s="1"/>
  <c r="H8224" i="1" a="1"/>
  <c r="H8224" i="1" s="1"/>
  <c r="I8223" i="1" a="1"/>
  <c r="I8223" i="1" s="1"/>
  <c r="H8223" i="1" a="1"/>
  <c r="H8223" i="1" s="1"/>
  <c r="I8222" i="1" a="1"/>
  <c r="I8222" i="1" s="1"/>
  <c r="H8222" i="1" a="1"/>
  <c r="H8222" i="1" s="1"/>
  <c r="I8221" i="1" a="1"/>
  <c r="I8221" i="1" s="1"/>
  <c r="H8221" i="1" a="1"/>
  <c r="H8221" i="1" s="1"/>
  <c r="I8220" i="1" a="1"/>
  <c r="I8220" i="1" s="1"/>
  <c r="H8220" i="1" a="1"/>
  <c r="H8220" i="1" s="1"/>
  <c r="I8219" i="1" a="1"/>
  <c r="I8219" i="1" s="1"/>
  <c r="H8219" i="1" a="1"/>
  <c r="H8219" i="1" s="1"/>
  <c r="I8218" i="1" a="1"/>
  <c r="I8218" i="1" s="1"/>
  <c r="H8218" i="1" a="1"/>
  <c r="H8218" i="1" s="1"/>
  <c r="I8217" i="1" a="1"/>
  <c r="I8217" i="1" s="1"/>
  <c r="H8217" i="1" a="1"/>
  <c r="H8217" i="1" s="1"/>
  <c r="I8216" i="1" a="1"/>
  <c r="I8216" i="1" s="1"/>
  <c r="H8216" i="1" a="1"/>
  <c r="H8216" i="1" s="1"/>
  <c r="I8215" i="1" a="1"/>
  <c r="I8215" i="1" s="1"/>
  <c r="H8215" i="1" a="1"/>
  <c r="H8215" i="1" s="1"/>
  <c r="I8214" i="1" a="1"/>
  <c r="I8214" i="1" s="1"/>
  <c r="H8214" i="1" a="1"/>
  <c r="H8214" i="1" s="1"/>
  <c r="I8213" i="1" a="1"/>
  <c r="I8213" i="1" s="1"/>
  <c r="H8213" i="1" a="1"/>
  <c r="H8213" i="1" s="1"/>
  <c r="I8212" i="1" a="1"/>
  <c r="I8212" i="1" s="1"/>
  <c r="H8212" i="1" a="1"/>
  <c r="H8212" i="1" s="1"/>
  <c r="I8211" i="1" a="1"/>
  <c r="I8211" i="1" s="1"/>
  <c r="H8211" i="1" a="1"/>
  <c r="H8211" i="1" s="1"/>
  <c r="I8210" i="1" a="1"/>
  <c r="I8210" i="1" s="1"/>
  <c r="H8210" i="1" a="1"/>
  <c r="H8210" i="1" s="1"/>
  <c r="I8209" i="1" a="1"/>
  <c r="I8209" i="1" s="1"/>
  <c r="H8209" i="1" a="1"/>
  <c r="H8209" i="1" s="1"/>
  <c r="I8208" i="1" a="1"/>
  <c r="I8208" i="1" s="1"/>
  <c r="H8208" i="1" a="1"/>
  <c r="H8208" i="1" s="1"/>
  <c r="I8207" i="1" a="1"/>
  <c r="I8207" i="1" s="1"/>
  <c r="H8207" i="1" a="1"/>
  <c r="H8207" i="1" s="1"/>
  <c r="I8206" i="1" a="1"/>
  <c r="I8206" i="1" s="1"/>
  <c r="H8206" i="1" a="1"/>
  <c r="H8206" i="1" s="1"/>
  <c r="I8205" i="1" a="1"/>
  <c r="I8205" i="1" s="1"/>
  <c r="H8205" i="1" a="1"/>
  <c r="H8205" i="1" s="1"/>
  <c r="I8204" i="1" a="1"/>
  <c r="I8204" i="1" s="1"/>
  <c r="H8204" i="1" a="1"/>
  <c r="H8204" i="1" s="1"/>
  <c r="I8203" i="1" a="1"/>
  <c r="I8203" i="1" s="1"/>
  <c r="H8203" i="1" a="1"/>
  <c r="H8203" i="1" s="1"/>
  <c r="I8202" i="1" a="1"/>
  <c r="I8202" i="1" s="1"/>
  <c r="H8202" i="1" a="1"/>
  <c r="H8202" i="1" s="1"/>
  <c r="I8201" i="1" a="1"/>
  <c r="I8201" i="1" s="1"/>
  <c r="H8201" i="1" a="1"/>
  <c r="H8201" i="1" s="1"/>
  <c r="I8200" i="1" a="1"/>
  <c r="I8200" i="1" s="1"/>
  <c r="H8200" i="1" a="1"/>
  <c r="H8200" i="1" s="1"/>
  <c r="I8199" i="1" a="1"/>
  <c r="I8199" i="1" s="1"/>
  <c r="H8199" i="1" a="1"/>
  <c r="H8199" i="1" s="1"/>
  <c r="I8198" i="1" a="1"/>
  <c r="I8198" i="1" s="1"/>
  <c r="H8198" i="1" a="1"/>
  <c r="H8198" i="1" s="1"/>
  <c r="I8197" i="1" a="1"/>
  <c r="I8197" i="1" s="1"/>
  <c r="H8197" i="1" a="1"/>
  <c r="H8197" i="1" s="1"/>
  <c r="I8196" i="1" a="1"/>
  <c r="I8196" i="1" s="1"/>
  <c r="H8196" i="1" a="1"/>
  <c r="H8196" i="1" s="1"/>
  <c r="I8195" i="1" a="1"/>
  <c r="I8195" i="1" s="1"/>
  <c r="H8195" i="1" a="1"/>
  <c r="H8195" i="1" s="1"/>
  <c r="I8194" i="1" a="1"/>
  <c r="I8194" i="1" s="1"/>
  <c r="H8194" i="1" a="1"/>
  <c r="H8194" i="1" s="1"/>
  <c r="I8193" i="1" a="1"/>
  <c r="I8193" i="1" s="1"/>
  <c r="H8193" i="1" a="1"/>
  <c r="H8193" i="1" s="1"/>
  <c r="I8192" i="1" a="1"/>
  <c r="I8192" i="1" s="1"/>
  <c r="H8192" i="1" a="1"/>
  <c r="H8192" i="1" s="1"/>
  <c r="I8191" i="1" a="1"/>
  <c r="I8191" i="1" s="1"/>
  <c r="H8191" i="1" a="1"/>
  <c r="H8191" i="1" s="1"/>
  <c r="I8190" i="1" a="1"/>
  <c r="I8190" i="1" s="1"/>
  <c r="H8190" i="1" a="1"/>
  <c r="H8190" i="1" s="1"/>
  <c r="I8189" i="1" a="1"/>
  <c r="I8189" i="1" s="1"/>
  <c r="H8189" i="1" a="1"/>
  <c r="H8189" i="1" s="1"/>
  <c r="I8188" i="1" a="1"/>
  <c r="I8188" i="1" s="1"/>
  <c r="H8188" i="1" a="1"/>
  <c r="H8188" i="1" s="1"/>
  <c r="I8187" i="1" a="1"/>
  <c r="I8187" i="1" s="1"/>
  <c r="H8187" i="1" a="1"/>
  <c r="H8187" i="1" s="1"/>
  <c r="I8186" i="1" a="1"/>
  <c r="I8186" i="1" s="1"/>
  <c r="H8186" i="1" a="1"/>
  <c r="H8186" i="1" s="1"/>
  <c r="I8185" i="1" a="1"/>
  <c r="I8185" i="1" s="1"/>
  <c r="H8185" i="1" a="1"/>
  <c r="H8185" i="1" s="1"/>
  <c r="I8184" i="1" a="1"/>
  <c r="I8184" i="1" s="1"/>
  <c r="H8184" i="1" a="1"/>
  <c r="H8184" i="1" s="1"/>
  <c r="I8183" i="1" a="1"/>
  <c r="I8183" i="1" s="1"/>
  <c r="H8183" i="1" a="1"/>
  <c r="H8183" i="1" s="1"/>
  <c r="I8182" i="1" a="1"/>
  <c r="I8182" i="1" s="1"/>
  <c r="H8182" i="1" a="1"/>
  <c r="H8182" i="1" s="1"/>
  <c r="I8181" i="1" a="1"/>
  <c r="I8181" i="1" s="1"/>
  <c r="H8181" i="1" a="1"/>
  <c r="H8181" i="1" s="1"/>
  <c r="I8180" i="1" a="1"/>
  <c r="I8180" i="1" s="1"/>
  <c r="H8180" i="1" a="1"/>
  <c r="H8180" i="1" s="1"/>
  <c r="I8179" i="1" a="1"/>
  <c r="I8179" i="1" s="1"/>
  <c r="H8179" i="1" a="1"/>
  <c r="H8179" i="1" s="1"/>
  <c r="I8178" i="1" a="1"/>
  <c r="I8178" i="1" s="1"/>
  <c r="H8178" i="1" a="1"/>
  <c r="H8178" i="1" s="1"/>
  <c r="I8177" i="1" a="1"/>
  <c r="I8177" i="1" s="1"/>
  <c r="H8177" i="1" a="1"/>
  <c r="H8177" i="1" s="1"/>
  <c r="I8176" i="1" a="1"/>
  <c r="I8176" i="1" s="1"/>
  <c r="H8176" i="1" a="1"/>
  <c r="H8176" i="1" s="1"/>
  <c r="I8175" i="1" a="1"/>
  <c r="I8175" i="1" s="1"/>
  <c r="H8175" i="1" a="1"/>
  <c r="H8175" i="1" s="1"/>
  <c r="I8174" i="1" a="1"/>
  <c r="I8174" i="1" s="1"/>
  <c r="H8174" i="1" a="1"/>
  <c r="H8174" i="1" s="1"/>
  <c r="I8173" i="1" a="1"/>
  <c r="I8173" i="1" s="1"/>
  <c r="H8173" i="1" a="1"/>
  <c r="H8173" i="1" s="1"/>
  <c r="I8172" i="1" a="1"/>
  <c r="I8172" i="1" s="1"/>
  <c r="H8172" i="1" a="1"/>
  <c r="H8172" i="1" s="1"/>
  <c r="I8171" i="1" a="1"/>
  <c r="I8171" i="1" s="1"/>
  <c r="H8171" i="1" a="1"/>
  <c r="H8171" i="1" s="1"/>
  <c r="I8170" i="1" a="1"/>
  <c r="I8170" i="1" s="1"/>
  <c r="H8170" i="1" a="1"/>
  <c r="H8170" i="1" s="1"/>
  <c r="I8169" i="1" a="1"/>
  <c r="I8169" i="1" s="1"/>
  <c r="H8169" i="1" a="1"/>
  <c r="H8169" i="1" s="1"/>
  <c r="I8168" i="1" a="1"/>
  <c r="I8168" i="1" s="1"/>
  <c r="H8168" i="1" a="1"/>
  <c r="H8168" i="1" s="1"/>
  <c r="I8167" i="1" a="1"/>
  <c r="I8167" i="1" s="1"/>
  <c r="H8167" i="1" a="1"/>
  <c r="H8167" i="1" s="1"/>
  <c r="I8166" i="1" a="1"/>
  <c r="I8166" i="1" s="1"/>
  <c r="H8166" i="1" a="1"/>
  <c r="H8166" i="1" s="1"/>
  <c r="I8165" i="1" a="1"/>
  <c r="I8165" i="1" s="1"/>
  <c r="H8165" i="1" a="1"/>
  <c r="H8165" i="1" s="1"/>
  <c r="I8164" i="1" a="1"/>
  <c r="I8164" i="1" s="1"/>
  <c r="H8164" i="1" a="1"/>
  <c r="H8164" i="1" s="1"/>
  <c r="I8163" i="1" a="1"/>
  <c r="I8163" i="1" s="1"/>
  <c r="H8163" i="1" a="1"/>
  <c r="H8163" i="1" s="1"/>
  <c r="I8162" i="1" a="1"/>
  <c r="I8162" i="1" s="1"/>
  <c r="H8162" i="1" a="1"/>
  <c r="H8162" i="1" s="1"/>
  <c r="I8161" i="1" a="1"/>
  <c r="I8161" i="1" s="1"/>
  <c r="H8161" i="1" a="1"/>
  <c r="H8161" i="1" s="1"/>
  <c r="I8160" i="1" a="1"/>
  <c r="I8160" i="1" s="1"/>
  <c r="H8160" i="1" a="1"/>
  <c r="H8160" i="1" s="1"/>
  <c r="I8159" i="1" a="1"/>
  <c r="I8159" i="1" s="1"/>
  <c r="H8159" i="1" a="1"/>
  <c r="H8159" i="1" s="1"/>
  <c r="I8158" i="1" a="1"/>
  <c r="I8158" i="1" s="1"/>
  <c r="H8158" i="1" a="1"/>
  <c r="H8158" i="1" s="1"/>
  <c r="I8157" i="1" a="1"/>
  <c r="I8157" i="1" s="1"/>
  <c r="H8157" i="1" a="1"/>
  <c r="H8157" i="1" s="1"/>
  <c r="I8156" i="1" a="1"/>
  <c r="I8156" i="1" s="1"/>
  <c r="H8156" i="1" a="1"/>
  <c r="H8156" i="1" s="1"/>
  <c r="I8155" i="1" a="1"/>
  <c r="I8155" i="1" s="1"/>
  <c r="H8155" i="1" a="1"/>
  <c r="H8155" i="1" s="1"/>
  <c r="I8154" i="1" a="1"/>
  <c r="I8154" i="1" s="1"/>
  <c r="H8154" i="1" a="1"/>
  <c r="H8154" i="1" s="1"/>
  <c r="I8153" i="1" a="1"/>
  <c r="I8153" i="1" s="1"/>
  <c r="H8153" i="1" a="1"/>
  <c r="H8153" i="1" s="1"/>
  <c r="I8152" i="1" a="1"/>
  <c r="I8152" i="1" s="1"/>
  <c r="H8152" i="1" a="1"/>
  <c r="H8152" i="1" s="1"/>
  <c r="I8151" i="1" a="1"/>
  <c r="I8151" i="1" s="1"/>
  <c r="H8151" i="1" a="1"/>
  <c r="H8151" i="1" s="1"/>
  <c r="I8150" i="1" a="1"/>
  <c r="I8150" i="1" s="1"/>
  <c r="H8150" i="1" a="1"/>
  <c r="H8150" i="1" s="1"/>
  <c r="I8149" i="1" a="1"/>
  <c r="I8149" i="1" s="1"/>
  <c r="H8149" i="1" a="1"/>
  <c r="H8149" i="1" s="1"/>
  <c r="I8148" i="1" a="1"/>
  <c r="I8148" i="1" s="1"/>
  <c r="H8148" i="1" a="1"/>
  <c r="H8148" i="1" s="1"/>
  <c r="I8147" i="1" a="1"/>
  <c r="I8147" i="1" s="1"/>
  <c r="H8147" i="1" a="1"/>
  <c r="H8147" i="1" s="1"/>
  <c r="I8146" i="1" a="1"/>
  <c r="I8146" i="1" s="1"/>
  <c r="H8146" i="1" a="1"/>
  <c r="H8146" i="1" s="1"/>
  <c r="I8145" i="1" a="1"/>
  <c r="I8145" i="1" s="1"/>
  <c r="H8145" i="1" a="1"/>
  <c r="H8145" i="1" s="1"/>
  <c r="I8144" i="1" a="1"/>
  <c r="I8144" i="1" s="1"/>
  <c r="H8144" i="1" a="1"/>
  <c r="H8144" i="1" s="1"/>
  <c r="I8143" i="1" a="1"/>
  <c r="I8143" i="1" s="1"/>
  <c r="H8143" i="1" a="1"/>
  <c r="H8143" i="1" s="1"/>
  <c r="I8142" i="1" a="1"/>
  <c r="I8142" i="1" s="1"/>
  <c r="H8142" i="1" a="1"/>
  <c r="H8142" i="1" s="1"/>
  <c r="I8141" i="1" a="1"/>
  <c r="I8141" i="1" s="1"/>
  <c r="H8141" i="1" a="1"/>
  <c r="H8141" i="1" s="1"/>
  <c r="I8140" i="1" a="1"/>
  <c r="I8140" i="1" s="1"/>
  <c r="H8140" i="1" a="1"/>
  <c r="H8140" i="1" s="1"/>
  <c r="I8139" i="1" a="1"/>
  <c r="I8139" i="1" s="1"/>
  <c r="H8139" i="1" a="1"/>
  <c r="H8139" i="1" s="1"/>
  <c r="I8138" i="1" a="1"/>
  <c r="I8138" i="1" s="1"/>
  <c r="H8138" i="1" a="1"/>
  <c r="H8138" i="1" s="1"/>
  <c r="I8137" i="1" a="1"/>
  <c r="I8137" i="1" s="1"/>
  <c r="H8137" i="1" a="1"/>
  <c r="H8137" i="1" s="1"/>
  <c r="I8136" i="1" a="1"/>
  <c r="I8136" i="1" s="1"/>
  <c r="H8136" i="1" a="1"/>
  <c r="H8136" i="1" s="1"/>
  <c r="I8135" i="1" a="1"/>
  <c r="I8135" i="1" s="1"/>
  <c r="H8135" i="1" a="1"/>
  <c r="H8135" i="1" s="1"/>
  <c r="I8134" i="1" a="1"/>
  <c r="I8134" i="1" s="1"/>
  <c r="H8134" i="1" a="1"/>
  <c r="H8134" i="1" s="1"/>
  <c r="I8133" i="1" a="1"/>
  <c r="I8133" i="1" s="1"/>
  <c r="H8133" i="1" a="1"/>
  <c r="H8133" i="1" s="1"/>
  <c r="I8132" i="1" a="1"/>
  <c r="I8132" i="1" s="1"/>
  <c r="H8132" i="1" a="1"/>
  <c r="H8132" i="1" s="1"/>
  <c r="I8131" i="1" a="1"/>
  <c r="I8131" i="1" s="1"/>
  <c r="H8131" i="1" a="1"/>
  <c r="H8131" i="1" s="1"/>
  <c r="I8130" i="1" a="1"/>
  <c r="I8130" i="1" s="1"/>
  <c r="H8130" i="1" a="1"/>
  <c r="H8130" i="1" s="1"/>
  <c r="I8129" i="1" a="1"/>
  <c r="I8129" i="1" s="1"/>
  <c r="H8129" i="1" a="1"/>
  <c r="H8129" i="1" s="1"/>
  <c r="I8128" i="1" a="1"/>
  <c r="I8128" i="1" s="1"/>
  <c r="H8128" i="1" a="1"/>
  <c r="H8128" i="1" s="1"/>
  <c r="I8127" i="1" a="1"/>
  <c r="I8127" i="1" s="1"/>
  <c r="H8127" i="1" a="1"/>
  <c r="H8127" i="1" s="1"/>
  <c r="I8126" i="1" a="1"/>
  <c r="I8126" i="1" s="1"/>
  <c r="H8126" i="1" a="1"/>
  <c r="H8126" i="1" s="1"/>
  <c r="I8125" i="1" a="1"/>
  <c r="I8125" i="1" s="1"/>
  <c r="H8125" i="1" a="1"/>
  <c r="H8125" i="1" s="1"/>
  <c r="I8124" i="1" a="1"/>
  <c r="I8124" i="1" s="1"/>
  <c r="H8124" i="1" a="1"/>
  <c r="H8124" i="1" s="1"/>
  <c r="I8123" i="1" a="1"/>
  <c r="I8123" i="1" s="1"/>
  <c r="H8123" i="1" a="1"/>
  <c r="H8123" i="1" s="1"/>
  <c r="I8122" i="1" a="1"/>
  <c r="I8122" i="1" s="1"/>
  <c r="H8122" i="1" a="1"/>
  <c r="H8122" i="1" s="1"/>
  <c r="I8121" i="1" a="1"/>
  <c r="I8121" i="1" s="1"/>
  <c r="H8121" i="1" a="1"/>
  <c r="H8121" i="1" s="1"/>
  <c r="I8120" i="1" a="1"/>
  <c r="I8120" i="1" s="1"/>
  <c r="H8120" i="1" a="1"/>
  <c r="H8120" i="1" s="1"/>
  <c r="I8119" i="1" a="1"/>
  <c r="I8119" i="1" s="1"/>
  <c r="H8119" i="1" a="1"/>
  <c r="H8119" i="1" s="1"/>
  <c r="I8118" i="1" a="1"/>
  <c r="I8118" i="1" s="1"/>
  <c r="H8118" i="1" a="1"/>
  <c r="H8118" i="1" s="1"/>
  <c r="I8117" i="1" a="1"/>
  <c r="I8117" i="1" s="1"/>
  <c r="H8117" i="1" a="1"/>
  <c r="H8117" i="1" s="1"/>
  <c r="I8116" i="1" a="1"/>
  <c r="I8116" i="1" s="1"/>
  <c r="H8116" i="1" a="1"/>
  <c r="H8116" i="1" s="1"/>
  <c r="I8115" i="1" a="1"/>
  <c r="I8115" i="1" s="1"/>
  <c r="H8115" i="1" a="1"/>
  <c r="H8115" i="1" s="1"/>
  <c r="I8114" i="1" a="1"/>
  <c r="I8114" i="1" s="1"/>
  <c r="H8114" i="1" a="1"/>
  <c r="H8114" i="1" s="1"/>
  <c r="I8113" i="1" a="1"/>
  <c r="I8113" i="1" s="1"/>
  <c r="H8113" i="1" a="1"/>
  <c r="H8113" i="1" s="1"/>
  <c r="I8112" i="1" a="1"/>
  <c r="I8112" i="1" s="1"/>
  <c r="H8112" i="1" a="1"/>
  <c r="H8112" i="1" s="1"/>
  <c r="I8111" i="1" a="1"/>
  <c r="I8111" i="1" s="1"/>
  <c r="H8111" i="1" a="1"/>
  <c r="H8111" i="1" s="1"/>
  <c r="I8110" i="1" a="1"/>
  <c r="I8110" i="1" s="1"/>
  <c r="H8110" i="1" a="1"/>
  <c r="H8110" i="1" s="1"/>
  <c r="I8109" i="1" a="1"/>
  <c r="I8109" i="1" s="1"/>
  <c r="H8109" i="1" a="1"/>
  <c r="H8109" i="1" s="1"/>
  <c r="I8108" i="1" a="1"/>
  <c r="I8108" i="1" s="1"/>
  <c r="H8108" i="1" a="1"/>
  <c r="H8108" i="1" s="1"/>
  <c r="I8107" i="1" a="1"/>
  <c r="I8107" i="1" s="1"/>
  <c r="H8107" i="1" a="1"/>
  <c r="H8107" i="1" s="1"/>
  <c r="I8106" i="1" a="1"/>
  <c r="I8106" i="1" s="1"/>
  <c r="H8106" i="1" a="1"/>
  <c r="H8106" i="1" s="1"/>
  <c r="I8105" i="1" a="1"/>
  <c r="I8105" i="1" s="1"/>
  <c r="H8105" i="1" a="1"/>
  <c r="H8105" i="1" s="1"/>
  <c r="I8104" i="1" a="1"/>
  <c r="I8104" i="1" s="1"/>
  <c r="H8104" i="1" a="1"/>
  <c r="H8104" i="1" s="1"/>
  <c r="I8103" i="1" a="1"/>
  <c r="I8103" i="1" s="1"/>
  <c r="H8103" i="1" a="1"/>
  <c r="H8103" i="1" s="1"/>
  <c r="I8102" i="1" a="1"/>
  <c r="I8102" i="1" s="1"/>
  <c r="H8102" i="1" a="1"/>
  <c r="H8102" i="1" s="1"/>
  <c r="I8101" i="1" a="1"/>
  <c r="I8101" i="1" s="1"/>
  <c r="H8101" i="1" a="1"/>
  <c r="H8101" i="1" s="1"/>
  <c r="I8100" i="1" a="1"/>
  <c r="I8100" i="1" s="1"/>
  <c r="H8100" i="1" a="1"/>
  <c r="H8100" i="1" s="1"/>
  <c r="I8099" i="1" a="1"/>
  <c r="I8099" i="1" s="1"/>
  <c r="H8099" i="1" a="1"/>
  <c r="H8099" i="1" s="1"/>
  <c r="I8098" i="1" a="1"/>
  <c r="I8098" i="1" s="1"/>
  <c r="H8098" i="1" a="1"/>
  <c r="H8098" i="1" s="1"/>
  <c r="I8097" i="1" a="1"/>
  <c r="I8097" i="1" s="1"/>
  <c r="H8097" i="1" a="1"/>
  <c r="H8097" i="1" s="1"/>
  <c r="I8096" i="1" a="1"/>
  <c r="I8096" i="1" s="1"/>
  <c r="H8096" i="1" a="1"/>
  <c r="H8096" i="1" s="1"/>
  <c r="I8095" i="1" a="1"/>
  <c r="I8095" i="1" s="1"/>
  <c r="H8095" i="1" a="1"/>
  <c r="H8095" i="1" s="1"/>
  <c r="I8094" i="1" a="1"/>
  <c r="I8094" i="1" s="1"/>
  <c r="H8094" i="1" a="1"/>
  <c r="H8094" i="1" s="1"/>
  <c r="I8093" i="1" a="1"/>
  <c r="I8093" i="1" s="1"/>
  <c r="H8093" i="1" a="1"/>
  <c r="H8093" i="1" s="1"/>
  <c r="I8092" i="1" a="1"/>
  <c r="I8092" i="1" s="1"/>
  <c r="H8092" i="1" a="1"/>
  <c r="H8092" i="1" s="1"/>
  <c r="I8091" i="1" a="1"/>
  <c r="I8091" i="1" s="1"/>
  <c r="H8091" i="1" a="1"/>
  <c r="H8091" i="1" s="1"/>
  <c r="I8090" i="1" a="1"/>
  <c r="I8090" i="1" s="1"/>
  <c r="H8090" i="1" a="1"/>
  <c r="H8090" i="1" s="1"/>
  <c r="I8089" i="1" a="1"/>
  <c r="I8089" i="1" s="1"/>
  <c r="H8089" i="1" a="1"/>
  <c r="H8089" i="1" s="1"/>
  <c r="I8088" i="1" a="1"/>
  <c r="I8088" i="1" s="1"/>
  <c r="H8088" i="1" a="1"/>
  <c r="H8088" i="1" s="1"/>
  <c r="I8087" i="1" a="1"/>
  <c r="I8087" i="1" s="1"/>
  <c r="H8087" i="1" a="1"/>
  <c r="H8087" i="1" s="1"/>
  <c r="I8086" i="1" a="1"/>
  <c r="I8086" i="1" s="1"/>
  <c r="H8086" i="1" a="1"/>
  <c r="H8086" i="1" s="1"/>
  <c r="I8085" i="1" a="1"/>
  <c r="I8085" i="1" s="1"/>
  <c r="H8085" i="1" a="1"/>
  <c r="H8085" i="1" s="1"/>
  <c r="I8084" i="1" a="1"/>
  <c r="I8084" i="1" s="1"/>
  <c r="H8084" i="1" a="1"/>
  <c r="H8084" i="1" s="1"/>
  <c r="I8083" i="1" a="1"/>
  <c r="I8083" i="1" s="1"/>
  <c r="H8083" i="1" a="1"/>
  <c r="H8083" i="1" s="1"/>
  <c r="I8082" i="1" a="1"/>
  <c r="I8082" i="1" s="1"/>
  <c r="H8082" i="1" a="1"/>
  <c r="H8082" i="1" s="1"/>
  <c r="I8081" i="1" a="1"/>
  <c r="I8081" i="1" s="1"/>
  <c r="H8081" i="1" a="1"/>
  <c r="H8081" i="1" s="1"/>
  <c r="I8080" i="1" a="1"/>
  <c r="I8080" i="1" s="1"/>
  <c r="H8080" i="1" a="1"/>
  <c r="H8080" i="1" s="1"/>
  <c r="I8079" i="1" a="1"/>
  <c r="I8079" i="1" s="1"/>
  <c r="H8079" i="1" a="1"/>
  <c r="H8079" i="1" s="1"/>
  <c r="I8078" i="1" a="1"/>
  <c r="I8078" i="1" s="1"/>
  <c r="H8078" i="1" a="1"/>
  <c r="H8078" i="1" s="1"/>
  <c r="I8077" i="1" a="1"/>
  <c r="I8077" i="1" s="1"/>
  <c r="H8077" i="1" a="1"/>
  <c r="H8077" i="1" s="1"/>
  <c r="I8076" i="1" a="1"/>
  <c r="I8076" i="1" s="1"/>
  <c r="H8076" i="1" a="1"/>
  <c r="H8076" i="1" s="1"/>
  <c r="I8075" i="1" a="1"/>
  <c r="I8075" i="1" s="1"/>
  <c r="H8075" i="1" a="1"/>
  <c r="H8075" i="1" s="1"/>
  <c r="I8074" i="1" a="1"/>
  <c r="I8074" i="1" s="1"/>
  <c r="H8074" i="1" a="1"/>
  <c r="H8074" i="1" s="1"/>
  <c r="I8073" i="1" a="1"/>
  <c r="I8073" i="1" s="1"/>
  <c r="H8073" i="1" a="1"/>
  <c r="H8073" i="1" s="1"/>
  <c r="I8072" i="1" a="1"/>
  <c r="I8072" i="1" s="1"/>
  <c r="H8072" i="1" a="1"/>
  <c r="H8072" i="1" s="1"/>
  <c r="I8071" i="1" a="1"/>
  <c r="I8071" i="1" s="1"/>
  <c r="H8071" i="1" a="1"/>
  <c r="H8071" i="1" s="1"/>
  <c r="I8070" i="1" a="1"/>
  <c r="I8070" i="1" s="1"/>
  <c r="H8070" i="1" a="1"/>
  <c r="H8070" i="1" s="1"/>
  <c r="I8069" i="1" a="1"/>
  <c r="I8069" i="1" s="1"/>
  <c r="H8069" i="1" a="1"/>
  <c r="H8069" i="1" s="1"/>
  <c r="I8068" i="1" a="1"/>
  <c r="I8068" i="1" s="1"/>
  <c r="H8068" i="1" a="1"/>
  <c r="H8068" i="1" s="1"/>
  <c r="I8067" i="1" a="1"/>
  <c r="I8067" i="1" s="1"/>
  <c r="H8067" i="1" a="1"/>
  <c r="H8067" i="1" s="1"/>
  <c r="I8066" i="1" a="1"/>
  <c r="I8066" i="1" s="1"/>
  <c r="H8066" i="1" a="1"/>
  <c r="H8066" i="1" s="1"/>
  <c r="I8065" i="1" a="1"/>
  <c r="I8065" i="1" s="1"/>
  <c r="H8065" i="1" a="1"/>
  <c r="H8065" i="1" s="1"/>
  <c r="I8064" i="1" a="1"/>
  <c r="I8064" i="1" s="1"/>
  <c r="H8064" i="1" a="1"/>
  <c r="H8064" i="1" s="1"/>
  <c r="I8063" i="1" a="1"/>
  <c r="I8063" i="1" s="1"/>
  <c r="H8063" i="1" a="1"/>
  <c r="H8063" i="1" s="1"/>
  <c r="I8062" i="1" a="1"/>
  <c r="I8062" i="1" s="1"/>
  <c r="H8062" i="1" a="1"/>
  <c r="H8062" i="1" s="1"/>
  <c r="I8061" i="1" a="1"/>
  <c r="I8061" i="1" s="1"/>
  <c r="H8061" i="1" a="1"/>
  <c r="H8061" i="1" s="1"/>
  <c r="I8060" i="1" a="1"/>
  <c r="I8060" i="1" s="1"/>
  <c r="H8060" i="1" a="1"/>
  <c r="H8060" i="1" s="1"/>
  <c r="I8059" i="1" a="1"/>
  <c r="I8059" i="1" s="1"/>
  <c r="H8059" i="1" a="1"/>
  <c r="H8059" i="1" s="1"/>
  <c r="I8058" i="1" a="1"/>
  <c r="I8058" i="1" s="1"/>
  <c r="H8058" i="1" a="1"/>
  <c r="H8058" i="1" s="1"/>
  <c r="I8057" i="1" a="1"/>
  <c r="I8057" i="1" s="1"/>
  <c r="H8057" i="1" a="1"/>
  <c r="H8057" i="1" s="1"/>
  <c r="I8056" i="1" a="1"/>
  <c r="I8056" i="1" s="1"/>
  <c r="H8056" i="1" a="1"/>
  <c r="H8056" i="1" s="1"/>
  <c r="I8055" i="1" a="1"/>
  <c r="I8055" i="1" s="1"/>
  <c r="H8055" i="1" a="1"/>
  <c r="H8055" i="1" s="1"/>
  <c r="I8054" i="1" a="1"/>
  <c r="I8054" i="1" s="1"/>
  <c r="H8054" i="1" a="1"/>
  <c r="H8054" i="1" s="1"/>
  <c r="I8053" i="1" a="1"/>
  <c r="I8053" i="1" s="1"/>
  <c r="H8053" i="1" a="1"/>
  <c r="H8053" i="1" s="1"/>
  <c r="I8052" i="1" a="1"/>
  <c r="I8052" i="1" s="1"/>
  <c r="H8052" i="1" a="1"/>
  <c r="H8052" i="1" s="1"/>
  <c r="I8051" i="1" a="1"/>
  <c r="I8051" i="1" s="1"/>
  <c r="H8051" i="1" a="1"/>
  <c r="H8051" i="1" s="1"/>
  <c r="I8050" i="1" a="1"/>
  <c r="I8050" i="1" s="1"/>
  <c r="H8050" i="1" a="1"/>
  <c r="H8050" i="1" s="1"/>
  <c r="I8049" i="1" a="1"/>
  <c r="I8049" i="1" s="1"/>
  <c r="H8049" i="1" a="1"/>
  <c r="H8049" i="1" s="1"/>
  <c r="I8048" i="1" a="1"/>
  <c r="I8048" i="1" s="1"/>
  <c r="H8048" i="1" a="1"/>
  <c r="H8048" i="1" s="1"/>
  <c r="I8047" i="1" a="1"/>
  <c r="I8047" i="1" s="1"/>
  <c r="H8047" i="1" a="1"/>
  <c r="H8047" i="1" s="1"/>
  <c r="I8046" i="1" a="1"/>
  <c r="I8046" i="1" s="1"/>
  <c r="H8046" i="1" a="1"/>
  <c r="H8046" i="1" s="1"/>
  <c r="I8045" i="1" a="1"/>
  <c r="I8045" i="1" s="1"/>
  <c r="H8045" i="1" a="1"/>
  <c r="H8045" i="1" s="1"/>
  <c r="I8044" i="1" a="1"/>
  <c r="I8044" i="1" s="1"/>
  <c r="H8044" i="1" a="1"/>
  <c r="H8044" i="1" s="1"/>
  <c r="I8043" i="1" a="1"/>
  <c r="I8043" i="1" s="1"/>
  <c r="H8043" i="1" a="1"/>
  <c r="H8043" i="1" s="1"/>
  <c r="I8042" i="1" a="1"/>
  <c r="I8042" i="1" s="1"/>
  <c r="H8042" i="1" a="1"/>
  <c r="H8042" i="1" s="1"/>
  <c r="I8041" i="1" a="1"/>
  <c r="I8041" i="1" s="1"/>
  <c r="H8041" i="1" a="1"/>
  <c r="H8041" i="1" s="1"/>
  <c r="I8040" i="1" a="1"/>
  <c r="I8040" i="1" s="1"/>
  <c r="H8040" i="1" a="1"/>
  <c r="H8040" i="1" s="1"/>
  <c r="I8039" i="1" a="1"/>
  <c r="I8039" i="1" s="1"/>
  <c r="H8039" i="1" a="1"/>
  <c r="H8039" i="1" s="1"/>
  <c r="I8038" i="1" a="1"/>
  <c r="I8038" i="1" s="1"/>
  <c r="H8038" i="1" a="1"/>
  <c r="H8038" i="1" s="1"/>
  <c r="I8037" i="1" a="1"/>
  <c r="I8037" i="1" s="1"/>
  <c r="H8037" i="1" a="1"/>
  <c r="H8037" i="1" s="1"/>
  <c r="I8036" i="1" a="1"/>
  <c r="I8036" i="1" s="1"/>
  <c r="H8036" i="1" a="1"/>
  <c r="H8036" i="1" s="1"/>
  <c r="I8035" i="1" a="1"/>
  <c r="I8035" i="1" s="1"/>
  <c r="H8035" i="1" a="1"/>
  <c r="H8035" i="1" s="1"/>
  <c r="I8034" i="1" a="1"/>
  <c r="I8034" i="1" s="1"/>
  <c r="H8034" i="1" a="1"/>
  <c r="H8034" i="1" s="1"/>
  <c r="I8033" i="1" a="1"/>
  <c r="I8033" i="1" s="1"/>
  <c r="H8033" i="1" a="1"/>
  <c r="H8033" i="1" s="1"/>
  <c r="I8032" i="1" a="1"/>
  <c r="I8032" i="1" s="1"/>
  <c r="H8032" i="1" a="1"/>
  <c r="H8032" i="1" s="1"/>
  <c r="I8031" i="1" a="1"/>
  <c r="I8031" i="1" s="1"/>
  <c r="H8031" i="1" a="1"/>
  <c r="H8031" i="1" s="1"/>
  <c r="I8030" i="1" a="1"/>
  <c r="I8030" i="1" s="1"/>
  <c r="H8030" i="1" a="1"/>
  <c r="H8030" i="1" s="1"/>
  <c r="I8029" i="1" a="1"/>
  <c r="I8029" i="1" s="1"/>
  <c r="H8029" i="1" a="1"/>
  <c r="H8029" i="1" s="1"/>
  <c r="I8028" i="1" a="1"/>
  <c r="I8028" i="1" s="1"/>
  <c r="H8028" i="1" a="1"/>
  <c r="H8028" i="1" s="1"/>
  <c r="I8027" i="1" a="1"/>
  <c r="I8027" i="1" s="1"/>
  <c r="H8027" i="1" a="1"/>
  <c r="H8027" i="1" s="1"/>
  <c r="I8026" i="1" a="1"/>
  <c r="I8026" i="1" s="1"/>
  <c r="H8026" i="1" a="1"/>
  <c r="H8026" i="1" s="1"/>
  <c r="I8025" i="1" a="1"/>
  <c r="I8025" i="1" s="1"/>
  <c r="H8025" i="1" a="1"/>
  <c r="H8025" i="1" s="1"/>
  <c r="I8024" i="1" a="1"/>
  <c r="I8024" i="1" s="1"/>
  <c r="H8024" i="1" a="1"/>
  <c r="H8024" i="1" s="1"/>
  <c r="I8023" i="1" a="1"/>
  <c r="I8023" i="1" s="1"/>
  <c r="H8023" i="1" a="1"/>
  <c r="H8023" i="1" s="1"/>
  <c r="I8022" i="1" a="1"/>
  <c r="I8022" i="1" s="1"/>
  <c r="H8022" i="1" a="1"/>
  <c r="H8022" i="1" s="1"/>
  <c r="I8021" i="1" a="1"/>
  <c r="I8021" i="1" s="1"/>
  <c r="H8021" i="1" a="1"/>
  <c r="H8021" i="1" s="1"/>
  <c r="I8020" i="1" a="1"/>
  <c r="I8020" i="1" s="1"/>
  <c r="H8020" i="1" a="1"/>
  <c r="H8020" i="1" s="1"/>
  <c r="I8019" i="1" a="1"/>
  <c r="I8019" i="1" s="1"/>
  <c r="H8019" i="1" a="1"/>
  <c r="H8019" i="1" s="1"/>
  <c r="I8018" i="1" a="1"/>
  <c r="I8018" i="1" s="1"/>
  <c r="H8018" i="1" a="1"/>
  <c r="H8018" i="1" s="1"/>
  <c r="I8017" i="1" a="1"/>
  <c r="I8017" i="1" s="1"/>
  <c r="H8017" i="1" a="1"/>
  <c r="H8017" i="1" s="1"/>
  <c r="I8016" i="1" a="1"/>
  <c r="I8016" i="1" s="1"/>
  <c r="H8016" i="1" a="1"/>
  <c r="H8016" i="1" s="1"/>
  <c r="I8015" i="1" a="1"/>
  <c r="I8015" i="1" s="1"/>
  <c r="H8015" i="1" a="1"/>
  <c r="H8015" i="1" s="1"/>
  <c r="I8014" i="1" a="1"/>
  <c r="I8014" i="1" s="1"/>
  <c r="H8014" i="1" a="1"/>
  <c r="H8014" i="1" s="1"/>
  <c r="I8013" i="1" a="1"/>
  <c r="I8013" i="1" s="1"/>
  <c r="H8013" i="1" a="1"/>
  <c r="H8013" i="1" s="1"/>
  <c r="I8012" i="1" a="1"/>
  <c r="I8012" i="1" s="1"/>
  <c r="H8012" i="1" a="1"/>
  <c r="H8012" i="1" s="1"/>
  <c r="I8011" i="1" a="1"/>
  <c r="I8011" i="1" s="1"/>
  <c r="H8011" i="1" a="1"/>
  <c r="H8011" i="1" s="1"/>
  <c r="I8010" i="1" a="1"/>
  <c r="I8010" i="1" s="1"/>
  <c r="H8010" i="1" a="1"/>
  <c r="H8010" i="1" s="1"/>
  <c r="I8009" i="1" a="1"/>
  <c r="I8009" i="1" s="1"/>
  <c r="H8009" i="1" a="1"/>
  <c r="H8009" i="1" s="1"/>
  <c r="I8008" i="1" a="1"/>
  <c r="I8008" i="1" s="1"/>
  <c r="H8008" i="1" a="1"/>
  <c r="H8008" i="1" s="1"/>
  <c r="I8007" i="1" a="1"/>
  <c r="I8007" i="1" s="1"/>
  <c r="H8007" i="1" a="1"/>
  <c r="H8007" i="1" s="1"/>
  <c r="I8006" i="1" a="1"/>
  <c r="I8006" i="1" s="1"/>
  <c r="H8006" i="1" a="1"/>
  <c r="H8006" i="1" s="1"/>
  <c r="I8005" i="1" a="1"/>
  <c r="I8005" i="1" s="1"/>
  <c r="H8005" i="1" a="1"/>
  <c r="H8005" i="1" s="1"/>
  <c r="I8004" i="1" a="1"/>
  <c r="I8004" i="1" s="1"/>
  <c r="H8004" i="1" a="1"/>
  <c r="H8004" i="1" s="1"/>
  <c r="I8003" i="1" a="1"/>
  <c r="I8003" i="1" s="1"/>
  <c r="H8003" i="1" a="1"/>
  <c r="H8003" i="1" s="1"/>
  <c r="I8002" i="1" a="1"/>
  <c r="I8002" i="1" s="1"/>
  <c r="H8002" i="1" a="1"/>
  <c r="H8002" i="1" s="1"/>
  <c r="I8001" i="1" a="1"/>
  <c r="I8001" i="1" s="1"/>
  <c r="H8001" i="1" a="1"/>
  <c r="H8001" i="1" s="1"/>
  <c r="I8000" i="1" a="1"/>
  <c r="I8000" i="1" s="1"/>
  <c r="H8000" i="1" a="1"/>
  <c r="H8000" i="1" s="1"/>
  <c r="I7999" i="1" a="1"/>
  <c r="I7999" i="1" s="1"/>
  <c r="H7999" i="1" a="1"/>
  <c r="H7999" i="1" s="1"/>
  <c r="I7998" i="1" a="1"/>
  <c r="I7998" i="1" s="1"/>
  <c r="H7998" i="1" a="1"/>
  <c r="H7998" i="1" s="1"/>
  <c r="I7997" i="1" a="1"/>
  <c r="I7997" i="1" s="1"/>
  <c r="H7997" i="1" a="1"/>
  <c r="H7997" i="1" s="1"/>
  <c r="I7996" i="1" a="1"/>
  <c r="I7996" i="1" s="1"/>
  <c r="H7996" i="1" a="1"/>
  <c r="H7996" i="1" s="1"/>
  <c r="I7995" i="1" a="1"/>
  <c r="I7995" i="1" s="1"/>
  <c r="H7995" i="1" a="1"/>
  <c r="H7995" i="1" s="1"/>
  <c r="I7994" i="1" a="1"/>
  <c r="I7994" i="1" s="1"/>
  <c r="H7994" i="1" a="1"/>
  <c r="H7994" i="1" s="1"/>
  <c r="I7993" i="1" a="1"/>
  <c r="I7993" i="1" s="1"/>
  <c r="H7993" i="1" a="1"/>
  <c r="H7993" i="1" s="1"/>
  <c r="I7992" i="1" a="1"/>
  <c r="I7992" i="1" s="1"/>
  <c r="H7992" i="1" a="1"/>
  <c r="H7992" i="1" s="1"/>
  <c r="I7991" i="1" a="1"/>
  <c r="I7991" i="1" s="1"/>
  <c r="H7991" i="1" a="1"/>
  <c r="H7991" i="1" s="1"/>
  <c r="I7990" i="1" a="1"/>
  <c r="I7990" i="1" s="1"/>
  <c r="H7990" i="1" a="1"/>
  <c r="H7990" i="1" s="1"/>
  <c r="I7989" i="1" a="1"/>
  <c r="I7989" i="1" s="1"/>
  <c r="H7989" i="1" a="1"/>
  <c r="H7989" i="1" s="1"/>
  <c r="I7988" i="1" a="1"/>
  <c r="I7988" i="1" s="1"/>
  <c r="H7988" i="1" a="1"/>
  <c r="H7988" i="1" s="1"/>
  <c r="I7987" i="1" a="1"/>
  <c r="I7987" i="1" s="1"/>
  <c r="H7987" i="1" a="1"/>
  <c r="H7987" i="1" s="1"/>
  <c r="I7986" i="1" a="1"/>
  <c r="I7986" i="1" s="1"/>
  <c r="H7986" i="1" a="1"/>
  <c r="H7986" i="1" s="1"/>
  <c r="I7985" i="1" a="1"/>
  <c r="I7985" i="1" s="1"/>
  <c r="H7985" i="1" a="1"/>
  <c r="H7985" i="1" s="1"/>
  <c r="I7984" i="1" a="1"/>
  <c r="I7984" i="1" s="1"/>
  <c r="H7984" i="1" a="1"/>
  <c r="H7984" i="1" s="1"/>
  <c r="I7983" i="1" a="1"/>
  <c r="I7983" i="1" s="1"/>
  <c r="H7983" i="1" a="1"/>
  <c r="H7983" i="1" s="1"/>
  <c r="I7982" i="1" a="1"/>
  <c r="I7982" i="1" s="1"/>
  <c r="H7982" i="1" a="1"/>
  <c r="H7982" i="1" s="1"/>
  <c r="I7981" i="1" a="1"/>
  <c r="I7981" i="1" s="1"/>
  <c r="H7981" i="1" a="1"/>
  <c r="H7981" i="1" s="1"/>
  <c r="I7980" i="1" a="1"/>
  <c r="I7980" i="1" s="1"/>
  <c r="H7980" i="1" a="1"/>
  <c r="H7980" i="1" s="1"/>
  <c r="I7979" i="1" a="1"/>
  <c r="I7979" i="1" s="1"/>
  <c r="H7979" i="1" a="1"/>
  <c r="H7979" i="1" s="1"/>
  <c r="I7978" i="1" a="1"/>
  <c r="I7978" i="1" s="1"/>
  <c r="H7978" i="1" a="1"/>
  <c r="H7978" i="1" s="1"/>
  <c r="I7977" i="1" a="1"/>
  <c r="I7977" i="1" s="1"/>
  <c r="H7977" i="1" a="1"/>
  <c r="H7977" i="1" s="1"/>
  <c r="I7976" i="1" a="1"/>
  <c r="I7976" i="1" s="1"/>
  <c r="H7976" i="1" a="1"/>
  <c r="H7976" i="1" s="1"/>
  <c r="I7975" i="1" a="1"/>
  <c r="I7975" i="1" s="1"/>
  <c r="H7975" i="1" a="1"/>
  <c r="H7975" i="1" s="1"/>
  <c r="I7974" i="1" a="1"/>
  <c r="I7974" i="1" s="1"/>
  <c r="H7974" i="1" a="1"/>
  <c r="H7974" i="1" s="1"/>
  <c r="I7973" i="1" a="1"/>
  <c r="I7973" i="1" s="1"/>
  <c r="H7973" i="1" a="1"/>
  <c r="H7973" i="1" s="1"/>
  <c r="I7972" i="1" a="1"/>
  <c r="I7972" i="1" s="1"/>
  <c r="H7972" i="1" a="1"/>
  <c r="H7972" i="1" s="1"/>
  <c r="I7971" i="1" a="1"/>
  <c r="I7971" i="1" s="1"/>
  <c r="H7971" i="1" a="1"/>
  <c r="H7971" i="1" s="1"/>
  <c r="I7970" i="1" a="1"/>
  <c r="I7970" i="1" s="1"/>
  <c r="H7970" i="1" a="1"/>
  <c r="H7970" i="1" s="1"/>
  <c r="I7969" i="1" a="1"/>
  <c r="I7969" i="1" s="1"/>
  <c r="H7969" i="1" a="1"/>
  <c r="H7969" i="1" s="1"/>
  <c r="I7968" i="1" a="1"/>
  <c r="I7968" i="1" s="1"/>
  <c r="H7968" i="1" a="1"/>
  <c r="H7968" i="1" s="1"/>
  <c r="I7967" i="1" a="1"/>
  <c r="I7967" i="1" s="1"/>
  <c r="H7967" i="1" a="1"/>
  <c r="H7967" i="1" s="1"/>
  <c r="I7966" i="1" a="1"/>
  <c r="I7966" i="1" s="1"/>
  <c r="H7966" i="1" a="1"/>
  <c r="H7966" i="1" s="1"/>
  <c r="I7965" i="1" a="1"/>
  <c r="I7965" i="1" s="1"/>
  <c r="H7965" i="1" a="1"/>
  <c r="H7965" i="1" s="1"/>
  <c r="I7964" i="1" a="1"/>
  <c r="I7964" i="1" s="1"/>
  <c r="H7964" i="1" a="1"/>
  <c r="H7964" i="1" s="1"/>
  <c r="I7963" i="1" a="1"/>
  <c r="I7963" i="1" s="1"/>
  <c r="H7963" i="1" a="1"/>
  <c r="H7963" i="1" s="1"/>
  <c r="I7962" i="1" a="1"/>
  <c r="I7962" i="1" s="1"/>
  <c r="H7962" i="1" a="1"/>
  <c r="H7962" i="1" s="1"/>
  <c r="I7961" i="1" a="1"/>
  <c r="I7961" i="1" s="1"/>
  <c r="H7961" i="1" a="1"/>
  <c r="H7961" i="1" s="1"/>
  <c r="I7960" i="1" a="1"/>
  <c r="I7960" i="1" s="1"/>
  <c r="H7960" i="1" a="1"/>
  <c r="H7960" i="1" s="1"/>
  <c r="I7959" i="1" a="1"/>
  <c r="I7959" i="1" s="1"/>
  <c r="H7959" i="1" a="1"/>
  <c r="H7959" i="1" s="1"/>
  <c r="I7958" i="1" a="1"/>
  <c r="I7958" i="1" s="1"/>
  <c r="H7958" i="1" a="1"/>
  <c r="H7958" i="1" s="1"/>
  <c r="I7957" i="1" a="1"/>
  <c r="I7957" i="1" s="1"/>
  <c r="H7957" i="1" a="1"/>
  <c r="H7957" i="1" s="1"/>
  <c r="I7956" i="1" a="1"/>
  <c r="I7956" i="1" s="1"/>
  <c r="H7956" i="1" a="1"/>
  <c r="H7956" i="1" s="1"/>
  <c r="I7955" i="1" a="1"/>
  <c r="I7955" i="1" s="1"/>
  <c r="H7955" i="1" a="1"/>
  <c r="H7955" i="1" s="1"/>
  <c r="I7954" i="1" a="1"/>
  <c r="I7954" i="1" s="1"/>
  <c r="H7954" i="1" a="1"/>
  <c r="H7954" i="1" s="1"/>
  <c r="I7953" i="1" a="1"/>
  <c r="I7953" i="1" s="1"/>
  <c r="H7953" i="1" a="1"/>
  <c r="H7953" i="1" s="1"/>
  <c r="I7952" i="1" a="1"/>
  <c r="I7952" i="1" s="1"/>
  <c r="H7952" i="1" a="1"/>
  <c r="H7952" i="1" s="1"/>
  <c r="I7951" i="1" a="1"/>
  <c r="I7951" i="1" s="1"/>
  <c r="H7951" i="1" a="1"/>
  <c r="H7951" i="1" s="1"/>
  <c r="I7950" i="1" a="1"/>
  <c r="I7950" i="1" s="1"/>
  <c r="H7950" i="1" a="1"/>
  <c r="H7950" i="1" s="1"/>
  <c r="I7949" i="1" a="1"/>
  <c r="I7949" i="1" s="1"/>
  <c r="H7949" i="1" a="1"/>
  <c r="H7949" i="1" s="1"/>
  <c r="I7948" i="1" a="1"/>
  <c r="I7948" i="1" s="1"/>
  <c r="H7948" i="1" a="1"/>
  <c r="H7948" i="1" s="1"/>
  <c r="I7947" i="1" a="1"/>
  <c r="I7947" i="1" s="1"/>
  <c r="H7947" i="1" a="1"/>
  <c r="H7947" i="1" s="1"/>
  <c r="I7946" i="1" a="1"/>
  <c r="I7946" i="1" s="1"/>
  <c r="H7946" i="1" a="1"/>
  <c r="H7946" i="1" s="1"/>
  <c r="I7945" i="1" a="1"/>
  <c r="I7945" i="1" s="1"/>
  <c r="H7945" i="1" a="1"/>
  <c r="H7945" i="1" s="1"/>
  <c r="I7944" i="1" a="1"/>
  <c r="I7944" i="1" s="1"/>
  <c r="H7944" i="1" a="1"/>
  <c r="H7944" i="1" s="1"/>
  <c r="I7943" i="1" a="1"/>
  <c r="I7943" i="1" s="1"/>
  <c r="H7943" i="1" a="1"/>
  <c r="H7943" i="1" s="1"/>
  <c r="I7942" i="1" a="1"/>
  <c r="I7942" i="1" s="1"/>
  <c r="H7942" i="1" a="1"/>
  <c r="H7942" i="1" s="1"/>
  <c r="I7941" i="1" a="1"/>
  <c r="I7941" i="1" s="1"/>
  <c r="H7941" i="1" a="1"/>
  <c r="H7941" i="1" s="1"/>
  <c r="I7940" i="1" a="1"/>
  <c r="I7940" i="1" s="1"/>
  <c r="H7940" i="1" a="1"/>
  <c r="H7940" i="1" s="1"/>
  <c r="I7939" i="1" a="1"/>
  <c r="I7939" i="1" s="1"/>
  <c r="H7939" i="1" a="1"/>
  <c r="H7939" i="1" s="1"/>
  <c r="I7938" i="1" a="1"/>
  <c r="I7938" i="1" s="1"/>
  <c r="H7938" i="1" a="1"/>
  <c r="H7938" i="1" s="1"/>
  <c r="I7937" i="1" a="1"/>
  <c r="I7937" i="1" s="1"/>
  <c r="H7937" i="1" a="1"/>
  <c r="H7937" i="1" s="1"/>
  <c r="I7936" i="1" a="1"/>
  <c r="I7936" i="1" s="1"/>
  <c r="H7936" i="1" a="1"/>
  <c r="H7936" i="1" s="1"/>
  <c r="I7935" i="1" a="1"/>
  <c r="I7935" i="1" s="1"/>
  <c r="H7935" i="1" a="1"/>
  <c r="H7935" i="1" s="1"/>
  <c r="I7934" i="1" a="1"/>
  <c r="I7934" i="1" s="1"/>
  <c r="H7934" i="1" a="1"/>
  <c r="H7934" i="1" s="1"/>
  <c r="I7933" i="1" a="1"/>
  <c r="I7933" i="1" s="1"/>
  <c r="H7933" i="1" a="1"/>
  <c r="H7933" i="1" s="1"/>
  <c r="I7932" i="1" a="1"/>
  <c r="I7932" i="1" s="1"/>
  <c r="H7932" i="1" a="1"/>
  <c r="H7932" i="1" s="1"/>
  <c r="I7931" i="1" a="1"/>
  <c r="I7931" i="1" s="1"/>
  <c r="H7931" i="1" a="1"/>
  <c r="H7931" i="1" s="1"/>
  <c r="I7930" i="1" a="1"/>
  <c r="I7930" i="1" s="1"/>
  <c r="H7930" i="1" a="1"/>
  <c r="H7930" i="1" s="1"/>
  <c r="I7929" i="1" a="1"/>
  <c r="I7929" i="1" s="1"/>
  <c r="H7929" i="1" a="1"/>
  <c r="H7929" i="1" s="1"/>
  <c r="I7928" i="1" a="1"/>
  <c r="I7928" i="1" s="1"/>
  <c r="H7928" i="1" a="1"/>
  <c r="H7928" i="1" s="1"/>
  <c r="I7927" i="1" a="1"/>
  <c r="I7927" i="1" s="1"/>
  <c r="H7927" i="1" a="1"/>
  <c r="H7927" i="1" s="1"/>
  <c r="I7926" i="1" a="1"/>
  <c r="I7926" i="1" s="1"/>
  <c r="H7926" i="1" a="1"/>
  <c r="H7926" i="1" s="1"/>
  <c r="I7925" i="1" a="1"/>
  <c r="I7925" i="1" s="1"/>
  <c r="H7925" i="1" a="1"/>
  <c r="H7925" i="1" s="1"/>
  <c r="I7924" i="1" a="1"/>
  <c r="I7924" i="1" s="1"/>
  <c r="H7924" i="1" a="1"/>
  <c r="H7924" i="1" s="1"/>
  <c r="I7923" i="1" a="1"/>
  <c r="I7923" i="1" s="1"/>
  <c r="H7923" i="1" a="1"/>
  <c r="H7923" i="1" s="1"/>
  <c r="I7922" i="1" a="1"/>
  <c r="I7922" i="1" s="1"/>
  <c r="H7922" i="1" a="1"/>
  <c r="H7922" i="1" s="1"/>
  <c r="I7921" i="1" a="1"/>
  <c r="I7921" i="1" s="1"/>
  <c r="H7921" i="1" a="1"/>
  <c r="H7921" i="1" s="1"/>
  <c r="I7920" i="1" a="1"/>
  <c r="I7920" i="1" s="1"/>
  <c r="H7920" i="1" a="1"/>
  <c r="H7920" i="1" s="1"/>
  <c r="I7919" i="1" a="1"/>
  <c r="I7919" i="1" s="1"/>
  <c r="H7919" i="1" a="1"/>
  <c r="H7919" i="1" s="1"/>
  <c r="I7918" i="1" a="1"/>
  <c r="I7918" i="1" s="1"/>
  <c r="H7918" i="1" a="1"/>
  <c r="H7918" i="1" s="1"/>
  <c r="I7917" i="1" a="1"/>
  <c r="I7917" i="1" s="1"/>
  <c r="H7917" i="1" a="1"/>
  <c r="H7917" i="1" s="1"/>
  <c r="I7916" i="1" a="1"/>
  <c r="I7916" i="1" s="1"/>
  <c r="H7916" i="1" a="1"/>
  <c r="H7916" i="1" s="1"/>
  <c r="I7915" i="1" a="1"/>
  <c r="I7915" i="1" s="1"/>
  <c r="H7915" i="1" a="1"/>
  <c r="H7915" i="1" s="1"/>
  <c r="I7914" i="1" a="1"/>
  <c r="I7914" i="1" s="1"/>
  <c r="H7914" i="1" a="1"/>
  <c r="H7914" i="1" s="1"/>
  <c r="I7913" i="1" a="1"/>
  <c r="I7913" i="1" s="1"/>
  <c r="H7913" i="1" a="1"/>
  <c r="H7913" i="1" s="1"/>
  <c r="I7912" i="1" a="1"/>
  <c r="I7912" i="1" s="1"/>
  <c r="H7912" i="1" a="1"/>
  <c r="H7912" i="1" s="1"/>
  <c r="I7911" i="1" a="1"/>
  <c r="I7911" i="1" s="1"/>
  <c r="H7911" i="1" a="1"/>
  <c r="H7911" i="1" s="1"/>
  <c r="I7910" i="1" a="1"/>
  <c r="I7910" i="1" s="1"/>
  <c r="H7910" i="1" a="1"/>
  <c r="H7910" i="1" s="1"/>
  <c r="I7909" i="1" a="1"/>
  <c r="I7909" i="1" s="1"/>
  <c r="H7909" i="1" a="1"/>
  <c r="H7909" i="1" s="1"/>
  <c r="I7908" i="1" a="1"/>
  <c r="I7908" i="1" s="1"/>
  <c r="H7908" i="1" a="1"/>
  <c r="H7908" i="1" s="1"/>
  <c r="I7907" i="1" a="1"/>
  <c r="I7907" i="1" s="1"/>
  <c r="H7907" i="1" a="1"/>
  <c r="H7907" i="1" s="1"/>
  <c r="I7906" i="1" a="1"/>
  <c r="I7906" i="1" s="1"/>
  <c r="H7906" i="1" a="1"/>
  <c r="H7906" i="1" s="1"/>
  <c r="I7905" i="1" a="1"/>
  <c r="I7905" i="1" s="1"/>
  <c r="H7905" i="1" a="1"/>
  <c r="H7905" i="1" s="1"/>
  <c r="I7904" i="1" a="1"/>
  <c r="I7904" i="1" s="1"/>
  <c r="H7904" i="1" a="1"/>
  <c r="H7904" i="1" s="1"/>
  <c r="I7903" i="1" a="1"/>
  <c r="I7903" i="1" s="1"/>
  <c r="H7903" i="1" a="1"/>
  <c r="H7903" i="1" s="1"/>
  <c r="I7902" i="1" a="1"/>
  <c r="I7902" i="1" s="1"/>
  <c r="H7902" i="1" a="1"/>
  <c r="H7902" i="1" s="1"/>
  <c r="I7901" i="1" a="1"/>
  <c r="I7901" i="1" s="1"/>
  <c r="H7901" i="1" a="1"/>
  <c r="H7901" i="1" s="1"/>
  <c r="I7900" i="1" a="1"/>
  <c r="I7900" i="1" s="1"/>
  <c r="H7900" i="1" a="1"/>
  <c r="H7900" i="1" s="1"/>
  <c r="I7899" i="1" a="1"/>
  <c r="I7899" i="1" s="1"/>
  <c r="H7899" i="1" a="1"/>
  <c r="H7899" i="1" s="1"/>
  <c r="I7898" i="1" a="1"/>
  <c r="I7898" i="1" s="1"/>
  <c r="H7898" i="1" a="1"/>
  <c r="H7898" i="1" s="1"/>
  <c r="I7897" i="1" a="1"/>
  <c r="I7897" i="1" s="1"/>
  <c r="H7897" i="1" a="1"/>
  <c r="H7897" i="1" s="1"/>
  <c r="I7896" i="1" a="1"/>
  <c r="I7896" i="1" s="1"/>
  <c r="H7896" i="1" a="1"/>
  <c r="H7896" i="1" s="1"/>
  <c r="I7895" i="1" a="1"/>
  <c r="I7895" i="1" s="1"/>
  <c r="H7895" i="1" a="1"/>
  <c r="H7895" i="1" s="1"/>
  <c r="I7894" i="1" a="1"/>
  <c r="I7894" i="1" s="1"/>
  <c r="H7894" i="1" a="1"/>
  <c r="H7894" i="1" s="1"/>
  <c r="I7893" i="1" a="1"/>
  <c r="I7893" i="1" s="1"/>
  <c r="H7893" i="1" a="1"/>
  <c r="H7893" i="1" s="1"/>
  <c r="I7892" i="1" a="1"/>
  <c r="I7892" i="1" s="1"/>
  <c r="H7892" i="1" a="1"/>
  <c r="H7892" i="1" s="1"/>
  <c r="I7891" i="1" a="1"/>
  <c r="I7891" i="1" s="1"/>
  <c r="H7891" i="1" a="1"/>
  <c r="H7891" i="1" s="1"/>
  <c r="I7890" i="1" a="1"/>
  <c r="I7890" i="1" s="1"/>
  <c r="H7890" i="1" a="1"/>
  <c r="H7890" i="1" s="1"/>
  <c r="I7889" i="1" a="1"/>
  <c r="I7889" i="1" s="1"/>
  <c r="H7889" i="1" a="1"/>
  <c r="H7889" i="1" s="1"/>
  <c r="I7888" i="1" a="1"/>
  <c r="I7888" i="1" s="1"/>
  <c r="H7888" i="1" a="1"/>
  <c r="H7888" i="1" s="1"/>
  <c r="I7887" i="1" a="1"/>
  <c r="I7887" i="1" s="1"/>
  <c r="H7887" i="1" a="1"/>
  <c r="H7887" i="1" s="1"/>
  <c r="I7886" i="1" a="1"/>
  <c r="I7886" i="1" s="1"/>
  <c r="H7886" i="1" a="1"/>
  <c r="H7886" i="1" s="1"/>
  <c r="I7885" i="1" a="1"/>
  <c r="I7885" i="1" s="1"/>
  <c r="H7885" i="1" a="1"/>
  <c r="H7885" i="1" s="1"/>
  <c r="I7884" i="1" a="1"/>
  <c r="I7884" i="1" s="1"/>
  <c r="H7884" i="1" a="1"/>
  <c r="H7884" i="1" s="1"/>
  <c r="I7883" i="1" a="1"/>
  <c r="I7883" i="1" s="1"/>
  <c r="H7883" i="1" a="1"/>
  <c r="H7883" i="1" s="1"/>
  <c r="I7882" i="1" a="1"/>
  <c r="I7882" i="1" s="1"/>
  <c r="H7882" i="1" a="1"/>
  <c r="H7882" i="1" s="1"/>
  <c r="I7881" i="1" a="1"/>
  <c r="I7881" i="1" s="1"/>
  <c r="H7881" i="1" a="1"/>
  <c r="H7881" i="1" s="1"/>
  <c r="I7880" i="1" a="1"/>
  <c r="I7880" i="1" s="1"/>
  <c r="H7880" i="1" a="1"/>
  <c r="H7880" i="1" s="1"/>
  <c r="I7879" i="1" a="1"/>
  <c r="I7879" i="1" s="1"/>
  <c r="H7879" i="1" a="1"/>
  <c r="H7879" i="1" s="1"/>
  <c r="I7878" i="1" a="1"/>
  <c r="I7878" i="1" s="1"/>
  <c r="H7878" i="1" a="1"/>
  <c r="H7878" i="1" s="1"/>
  <c r="I7877" i="1" a="1"/>
  <c r="I7877" i="1" s="1"/>
  <c r="H7877" i="1" a="1"/>
  <c r="H7877" i="1" s="1"/>
  <c r="I7876" i="1" a="1"/>
  <c r="I7876" i="1" s="1"/>
  <c r="H7876" i="1" a="1"/>
  <c r="H7876" i="1" s="1"/>
  <c r="I7875" i="1" a="1"/>
  <c r="I7875" i="1" s="1"/>
  <c r="H7875" i="1" a="1"/>
  <c r="H7875" i="1" s="1"/>
  <c r="I7874" i="1" a="1"/>
  <c r="I7874" i="1" s="1"/>
  <c r="H7874" i="1" a="1"/>
  <c r="H7874" i="1" s="1"/>
  <c r="I7873" i="1" a="1"/>
  <c r="I7873" i="1" s="1"/>
  <c r="H7873" i="1" a="1"/>
  <c r="H7873" i="1" s="1"/>
  <c r="I7872" i="1" a="1"/>
  <c r="I7872" i="1" s="1"/>
  <c r="H7872" i="1" a="1"/>
  <c r="H7872" i="1" s="1"/>
  <c r="I7871" i="1" a="1"/>
  <c r="I7871" i="1" s="1"/>
  <c r="H7871" i="1" a="1"/>
  <c r="H7871" i="1" s="1"/>
  <c r="I7870" i="1" a="1"/>
  <c r="I7870" i="1" s="1"/>
  <c r="H7870" i="1" a="1"/>
  <c r="H7870" i="1" s="1"/>
  <c r="I7869" i="1" a="1"/>
  <c r="I7869" i="1" s="1"/>
  <c r="H7869" i="1" a="1"/>
  <c r="H7869" i="1" s="1"/>
  <c r="I7868" i="1" a="1"/>
  <c r="I7868" i="1" s="1"/>
  <c r="H7868" i="1" a="1"/>
  <c r="H7868" i="1" s="1"/>
  <c r="I7867" i="1" a="1"/>
  <c r="I7867" i="1" s="1"/>
  <c r="H7867" i="1" a="1"/>
  <c r="H7867" i="1" s="1"/>
  <c r="I7866" i="1" a="1"/>
  <c r="I7866" i="1" s="1"/>
  <c r="H7866" i="1" a="1"/>
  <c r="H7866" i="1" s="1"/>
  <c r="I7865" i="1" a="1"/>
  <c r="I7865" i="1" s="1"/>
  <c r="H7865" i="1" a="1"/>
  <c r="H7865" i="1" s="1"/>
  <c r="I7864" i="1" a="1"/>
  <c r="I7864" i="1" s="1"/>
  <c r="H7864" i="1" a="1"/>
  <c r="H7864" i="1" s="1"/>
  <c r="I7863" i="1" a="1"/>
  <c r="I7863" i="1" s="1"/>
  <c r="H7863" i="1" a="1"/>
  <c r="H7863" i="1" s="1"/>
  <c r="I7862" i="1" a="1"/>
  <c r="I7862" i="1" s="1"/>
  <c r="H7862" i="1" a="1"/>
  <c r="H7862" i="1" s="1"/>
  <c r="I7861" i="1" a="1"/>
  <c r="I7861" i="1" s="1"/>
  <c r="H7861" i="1" a="1"/>
  <c r="H7861" i="1" s="1"/>
  <c r="I7860" i="1" a="1"/>
  <c r="I7860" i="1" s="1"/>
  <c r="H7860" i="1" a="1"/>
  <c r="H7860" i="1" s="1"/>
  <c r="I7859" i="1" a="1"/>
  <c r="I7859" i="1" s="1"/>
  <c r="H7859" i="1" a="1"/>
  <c r="H7859" i="1" s="1"/>
  <c r="I7858" i="1" a="1"/>
  <c r="I7858" i="1" s="1"/>
  <c r="H7858" i="1" a="1"/>
  <c r="H7858" i="1" s="1"/>
  <c r="I7857" i="1" a="1"/>
  <c r="I7857" i="1" s="1"/>
  <c r="H7857" i="1" a="1"/>
  <c r="H7857" i="1" s="1"/>
  <c r="I7856" i="1" a="1"/>
  <c r="I7856" i="1" s="1"/>
  <c r="H7856" i="1" a="1"/>
  <c r="H7856" i="1" s="1"/>
  <c r="I7855" i="1" a="1"/>
  <c r="I7855" i="1" s="1"/>
  <c r="H7855" i="1" a="1"/>
  <c r="H7855" i="1" s="1"/>
  <c r="I7854" i="1" a="1"/>
  <c r="I7854" i="1" s="1"/>
  <c r="H7854" i="1" a="1"/>
  <c r="H7854" i="1" s="1"/>
  <c r="I7853" i="1" a="1"/>
  <c r="I7853" i="1" s="1"/>
  <c r="H7853" i="1" a="1"/>
  <c r="H7853" i="1" s="1"/>
  <c r="I7852" i="1" a="1"/>
  <c r="I7852" i="1" s="1"/>
  <c r="H7852" i="1" a="1"/>
  <c r="H7852" i="1" s="1"/>
  <c r="I7851" i="1" a="1"/>
  <c r="I7851" i="1" s="1"/>
  <c r="H7851" i="1" a="1"/>
  <c r="H7851" i="1" s="1"/>
  <c r="I7850" i="1" a="1"/>
  <c r="I7850" i="1" s="1"/>
  <c r="H7850" i="1" a="1"/>
  <c r="H7850" i="1" s="1"/>
  <c r="I7849" i="1" a="1"/>
  <c r="I7849" i="1" s="1"/>
  <c r="H7849" i="1" a="1"/>
  <c r="H7849" i="1" s="1"/>
  <c r="I7848" i="1" a="1"/>
  <c r="I7848" i="1" s="1"/>
  <c r="H7848" i="1" a="1"/>
  <c r="H7848" i="1" s="1"/>
  <c r="I7847" i="1" a="1"/>
  <c r="I7847" i="1" s="1"/>
  <c r="H7847" i="1" a="1"/>
  <c r="H7847" i="1" s="1"/>
  <c r="I7846" i="1" a="1"/>
  <c r="I7846" i="1" s="1"/>
  <c r="H7846" i="1" a="1"/>
  <c r="H7846" i="1" s="1"/>
  <c r="I7845" i="1" a="1"/>
  <c r="I7845" i="1" s="1"/>
  <c r="H7845" i="1" a="1"/>
  <c r="H7845" i="1" s="1"/>
  <c r="I7844" i="1" a="1"/>
  <c r="I7844" i="1" s="1"/>
  <c r="H7844" i="1" a="1"/>
  <c r="H7844" i="1" s="1"/>
  <c r="I7843" i="1" a="1"/>
  <c r="I7843" i="1" s="1"/>
  <c r="H7843" i="1" a="1"/>
  <c r="H7843" i="1" s="1"/>
  <c r="I7842" i="1" a="1"/>
  <c r="I7842" i="1" s="1"/>
  <c r="H7842" i="1" a="1"/>
  <c r="H7842" i="1" s="1"/>
  <c r="I7841" i="1" a="1"/>
  <c r="I7841" i="1" s="1"/>
  <c r="H7841" i="1" a="1"/>
  <c r="H7841" i="1" s="1"/>
  <c r="I7840" i="1" a="1"/>
  <c r="I7840" i="1" s="1"/>
  <c r="H7840" i="1" a="1"/>
  <c r="H7840" i="1" s="1"/>
  <c r="I7839" i="1" a="1"/>
  <c r="I7839" i="1" s="1"/>
  <c r="H7839" i="1" a="1"/>
  <c r="H7839" i="1" s="1"/>
  <c r="I7838" i="1" a="1"/>
  <c r="I7838" i="1" s="1"/>
  <c r="H7838" i="1" a="1"/>
  <c r="H7838" i="1" s="1"/>
  <c r="I7837" i="1" a="1"/>
  <c r="I7837" i="1" s="1"/>
  <c r="H7837" i="1" a="1"/>
  <c r="H7837" i="1" s="1"/>
  <c r="I7836" i="1" a="1"/>
  <c r="I7836" i="1" s="1"/>
  <c r="H7836" i="1" a="1"/>
  <c r="H7836" i="1" s="1"/>
  <c r="I7835" i="1" a="1"/>
  <c r="I7835" i="1" s="1"/>
  <c r="H7835" i="1" a="1"/>
  <c r="H7835" i="1" s="1"/>
  <c r="I7834" i="1" a="1"/>
  <c r="I7834" i="1" s="1"/>
  <c r="H7834" i="1" a="1"/>
  <c r="H7834" i="1" s="1"/>
  <c r="I7833" i="1" a="1"/>
  <c r="I7833" i="1" s="1"/>
  <c r="H7833" i="1" a="1"/>
  <c r="H7833" i="1" s="1"/>
  <c r="I7832" i="1" a="1"/>
  <c r="I7832" i="1" s="1"/>
  <c r="H7832" i="1" a="1"/>
  <c r="H7832" i="1" s="1"/>
  <c r="I7831" i="1" a="1"/>
  <c r="I7831" i="1" s="1"/>
  <c r="H7831" i="1" a="1"/>
  <c r="H7831" i="1" s="1"/>
  <c r="I7830" i="1" a="1"/>
  <c r="I7830" i="1" s="1"/>
  <c r="H7830" i="1" a="1"/>
  <c r="H7830" i="1" s="1"/>
  <c r="I7829" i="1" a="1"/>
  <c r="I7829" i="1" s="1"/>
  <c r="H7829" i="1" a="1"/>
  <c r="H7829" i="1" s="1"/>
  <c r="I7828" i="1" a="1"/>
  <c r="I7828" i="1" s="1"/>
  <c r="H7828" i="1" a="1"/>
  <c r="H7828" i="1" s="1"/>
  <c r="I7827" i="1" a="1"/>
  <c r="I7827" i="1" s="1"/>
  <c r="H7827" i="1" a="1"/>
  <c r="H7827" i="1" s="1"/>
  <c r="I7826" i="1" a="1"/>
  <c r="I7826" i="1" s="1"/>
  <c r="H7826" i="1" a="1"/>
  <c r="H7826" i="1" s="1"/>
  <c r="I7825" i="1" a="1"/>
  <c r="I7825" i="1" s="1"/>
  <c r="H7825" i="1" a="1"/>
  <c r="H7825" i="1" s="1"/>
  <c r="I7824" i="1" a="1"/>
  <c r="I7824" i="1" s="1"/>
  <c r="H7824" i="1" a="1"/>
  <c r="H7824" i="1" s="1"/>
  <c r="I7823" i="1" a="1"/>
  <c r="I7823" i="1" s="1"/>
  <c r="H7823" i="1" a="1"/>
  <c r="H7823" i="1" s="1"/>
  <c r="I7822" i="1" a="1"/>
  <c r="I7822" i="1" s="1"/>
  <c r="H7822" i="1" a="1"/>
  <c r="H7822" i="1" s="1"/>
  <c r="I7821" i="1" a="1"/>
  <c r="I7821" i="1" s="1"/>
  <c r="H7821" i="1" a="1"/>
  <c r="H7821" i="1" s="1"/>
  <c r="I7820" i="1" a="1"/>
  <c r="I7820" i="1" s="1"/>
  <c r="H7820" i="1" a="1"/>
  <c r="H7820" i="1" s="1"/>
  <c r="I7819" i="1" a="1"/>
  <c r="I7819" i="1" s="1"/>
  <c r="H7819" i="1" a="1"/>
  <c r="H7819" i="1" s="1"/>
  <c r="I7818" i="1" a="1"/>
  <c r="I7818" i="1" s="1"/>
  <c r="H7818" i="1" a="1"/>
  <c r="H7818" i="1" s="1"/>
  <c r="I7817" i="1" a="1"/>
  <c r="I7817" i="1" s="1"/>
  <c r="H7817" i="1" a="1"/>
  <c r="H7817" i="1" s="1"/>
  <c r="I7816" i="1" a="1"/>
  <c r="I7816" i="1" s="1"/>
  <c r="H7816" i="1" a="1"/>
  <c r="H7816" i="1" s="1"/>
  <c r="I7815" i="1" a="1"/>
  <c r="I7815" i="1" s="1"/>
  <c r="H7815" i="1" a="1"/>
  <c r="H7815" i="1" s="1"/>
  <c r="I7814" i="1" a="1"/>
  <c r="I7814" i="1" s="1"/>
  <c r="H7814" i="1" a="1"/>
  <c r="H7814" i="1" s="1"/>
  <c r="I7813" i="1" a="1"/>
  <c r="I7813" i="1" s="1"/>
  <c r="H7813" i="1" a="1"/>
  <c r="H7813" i="1" s="1"/>
  <c r="I7812" i="1" a="1"/>
  <c r="I7812" i="1" s="1"/>
  <c r="H7812" i="1" a="1"/>
  <c r="H7812" i="1" s="1"/>
  <c r="I7811" i="1" a="1"/>
  <c r="I7811" i="1" s="1"/>
  <c r="H7811" i="1" a="1"/>
  <c r="H7811" i="1" s="1"/>
  <c r="I7810" i="1" a="1"/>
  <c r="I7810" i="1" s="1"/>
  <c r="H7810" i="1" a="1"/>
  <c r="H7810" i="1" s="1"/>
  <c r="I7809" i="1" a="1"/>
  <c r="I7809" i="1" s="1"/>
  <c r="H7809" i="1" a="1"/>
  <c r="H7809" i="1" s="1"/>
  <c r="I7808" i="1" a="1"/>
  <c r="I7808" i="1" s="1"/>
  <c r="H7808" i="1" a="1"/>
  <c r="H7808" i="1" s="1"/>
  <c r="I7807" i="1" a="1"/>
  <c r="I7807" i="1" s="1"/>
  <c r="H7807" i="1" a="1"/>
  <c r="H7807" i="1" s="1"/>
  <c r="I7806" i="1" a="1"/>
  <c r="I7806" i="1" s="1"/>
  <c r="H7806" i="1" a="1"/>
  <c r="H7806" i="1" s="1"/>
  <c r="I7805" i="1" a="1"/>
  <c r="I7805" i="1" s="1"/>
  <c r="H7805" i="1" a="1"/>
  <c r="H7805" i="1" s="1"/>
  <c r="I7804" i="1" a="1"/>
  <c r="I7804" i="1" s="1"/>
  <c r="H7804" i="1" a="1"/>
  <c r="H7804" i="1" s="1"/>
  <c r="I7803" i="1" a="1"/>
  <c r="I7803" i="1" s="1"/>
  <c r="H7803" i="1" a="1"/>
  <c r="H7803" i="1" s="1"/>
  <c r="I7802" i="1" a="1"/>
  <c r="I7802" i="1" s="1"/>
  <c r="H7802" i="1" a="1"/>
  <c r="H7802" i="1" s="1"/>
  <c r="I7801" i="1" a="1"/>
  <c r="I7801" i="1" s="1"/>
  <c r="H7801" i="1" a="1"/>
  <c r="H7801" i="1" s="1"/>
  <c r="I7800" i="1" a="1"/>
  <c r="I7800" i="1" s="1"/>
  <c r="H7800" i="1" a="1"/>
  <c r="H7800" i="1" s="1"/>
  <c r="I7799" i="1" a="1"/>
  <c r="I7799" i="1" s="1"/>
  <c r="H7799" i="1" a="1"/>
  <c r="H7799" i="1" s="1"/>
  <c r="I7798" i="1" a="1"/>
  <c r="I7798" i="1" s="1"/>
  <c r="H7798" i="1" a="1"/>
  <c r="H7798" i="1" s="1"/>
  <c r="I7797" i="1" a="1"/>
  <c r="I7797" i="1" s="1"/>
  <c r="H7797" i="1" a="1"/>
  <c r="H7797" i="1" s="1"/>
  <c r="I7796" i="1" a="1"/>
  <c r="I7796" i="1" s="1"/>
  <c r="H7796" i="1" a="1"/>
  <c r="H7796" i="1" s="1"/>
  <c r="I7795" i="1" a="1"/>
  <c r="I7795" i="1" s="1"/>
  <c r="H7795" i="1" a="1"/>
  <c r="H7795" i="1" s="1"/>
  <c r="I7794" i="1" a="1"/>
  <c r="I7794" i="1" s="1"/>
  <c r="H7794" i="1" a="1"/>
  <c r="H7794" i="1" s="1"/>
  <c r="I7793" i="1" a="1"/>
  <c r="I7793" i="1" s="1"/>
  <c r="H7793" i="1" a="1"/>
  <c r="H7793" i="1" s="1"/>
  <c r="I7792" i="1" a="1"/>
  <c r="I7792" i="1" s="1"/>
  <c r="H7792" i="1" a="1"/>
  <c r="H7792" i="1" s="1"/>
  <c r="I7791" i="1" a="1"/>
  <c r="I7791" i="1" s="1"/>
  <c r="H7791" i="1" a="1"/>
  <c r="H7791" i="1" s="1"/>
  <c r="I7790" i="1" a="1"/>
  <c r="I7790" i="1" s="1"/>
  <c r="H7790" i="1" a="1"/>
  <c r="H7790" i="1" s="1"/>
  <c r="I7789" i="1" a="1"/>
  <c r="I7789" i="1" s="1"/>
  <c r="H7789" i="1" a="1"/>
  <c r="H7789" i="1" s="1"/>
  <c r="I7788" i="1" a="1"/>
  <c r="I7788" i="1" s="1"/>
  <c r="H7788" i="1" a="1"/>
  <c r="H7788" i="1" s="1"/>
  <c r="I7787" i="1" a="1"/>
  <c r="I7787" i="1" s="1"/>
  <c r="H7787" i="1" a="1"/>
  <c r="H7787" i="1" s="1"/>
  <c r="I7786" i="1" a="1"/>
  <c r="I7786" i="1" s="1"/>
  <c r="H7786" i="1" a="1"/>
  <c r="H7786" i="1" s="1"/>
  <c r="I7785" i="1" a="1"/>
  <c r="I7785" i="1" s="1"/>
  <c r="H7785" i="1" a="1"/>
  <c r="H7785" i="1" s="1"/>
  <c r="I7784" i="1" a="1"/>
  <c r="I7784" i="1" s="1"/>
  <c r="H7784" i="1" a="1"/>
  <c r="H7784" i="1" s="1"/>
  <c r="I7783" i="1" a="1"/>
  <c r="I7783" i="1" s="1"/>
  <c r="H7783" i="1" a="1"/>
  <c r="H7783" i="1" s="1"/>
  <c r="I7782" i="1" a="1"/>
  <c r="I7782" i="1" s="1"/>
  <c r="H7782" i="1" a="1"/>
  <c r="H7782" i="1" s="1"/>
  <c r="I7781" i="1" a="1"/>
  <c r="I7781" i="1" s="1"/>
  <c r="H7781" i="1" a="1"/>
  <c r="H7781" i="1" s="1"/>
  <c r="I7780" i="1" a="1"/>
  <c r="I7780" i="1" s="1"/>
  <c r="H7780" i="1" a="1"/>
  <c r="H7780" i="1" s="1"/>
  <c r="I7779" i="1" a="1"/>
  <c r="I7779" i="1" s="1"/>
  <c r="H7779" i="1" a="1"/>
  <c r="H7779" i="1" s="1"/>
  <c r="I7778" i="1" a="1"/>
  <c r="I7778" i="1" s="1"/>
  <c r="H7778" i="1" a="1"/>
  <c r="H7778" i="1" s="1"/>
  <c r="I7777" i="1" a="1"/>
  <c r="I7777" i="1" s="1"/>
  <c r="H7777" i="1" a="1"/>
  <c r="H7777" i="1" s="1"/>
  <c r="I7776" i="1" a="1"/>
  <c r="I7776" i="1" s="1"/>
  <c r="H7776" i="1" a="1"/>
  <c r="H7776" i="1" s="1"/>
  <c r="I7775" i="1" a="1"/>
  <c r="I7775" i="1" s="1"/>
  <c r="H7775" i="1" a="1"/>
  <c r="H7775" i="1" s="1"/>
  <c r="I7774" i="1" a="1"/>
  <c r="I7774" i="1" s="1"/>
  <c r="H7774" i="1" a="1"/>
  <c r="H7774" i="1" s="1"/>
  <c r="I7773" i="1" a="1"/>
  <c r="I7773" i="1" s="1"/>
  <c r="H7773" i="1" a="1"/>
  <c r="H7773" i="1" s="1"/>
  <c r="I7772" i="1" a="1"/>
  <c r="I7772" i="1" s="1"/>
  <c r="H7772" i="1" a="1"/>
  <c r="H7772" i="1" s="1"/>
  <c r="I7771" i="1" a="1"/>
  <c r="I7771" i="1" s="1"/>
  <c r="H7771" i="1" a="1"/>
  <c r="H7771" i="1" s="1"/>
  <c r="I7770" i="1" a="1"/>
  <c r="I7770" i="1" s="1"/>
  <c r="H7770" i="1" a="1"/>
  <c r="H7770" i="1" s="1"/>
  <c r="I7769" i="1" a="1"/>
  <c r="I7769" i="1" s="1"/>
  <c r="H7769" i="1" a="1"/>
  <c r="H7769" i="1" s="1"/>
  <c r="I7768" i="1" a="1"/>
  <c r="I7768" i="1" s="1"/>
  <c r="H7768" i="1" a="1"/>
  <c r="H7768" i="1" s="1"/>
  <c r="I7767" i="1" a="1"/>
  <c r="I7767" i="1" s="1"/>
  <c r="H7767" i="1" a="1"/>
  <c r="H7767" i="1" s="1"/>
  <c r="I7766" i="1" a="1"/>
  <c r="I7766" i="1" s="1"/>
  <c r="H7766" i="1" a="1"/>
  <c r="H7766" i="1" s="1"/>
  <c r="I7765" i="1" a="1"/>
  <c r="I7765" i="1" s="1"/>
  <c r="H7765" i="1" a="1"/>
  <c r="H7765" i="1" s="1"/>
  <c r="I7764" i="1" a="1"/>
  <c r="I7764" i="1" s="1"/>
  <c r="H7764" i="1" a="1"/>
  <c r="H7764" i="1" s="1"/>
  <c r="I7763" i="1" a="1"/>
  <c r="I7763" i="1" s="1"/>
  <c r="H7763" i="1" a="1"/>
  <c r="H7763" i="1" s="1"/>
  <c r="I7762" i="1" a="1"/>
  <c r="I7762" i="1" s="1"/>
  <c r="H7762" i="1" a="1"/>
  <c r="H7762" i="1" s="1"/>
  <c r="I7761" i="1" a="1"/>
  <c r="I7761" i="1" s="1"/>
  <c r="H7761" i="1" a="1"/>
  <c r="H7761" i="1" s="1"/>
  <c r="I7760" i="1" a="1"/>
  <c r="I7760" i="1" s="1"/>
  <c r="H7760" i="1" a="1"/>
  <c r="H7760" i="1" s="1"/>
  <c r="I7759" i="1" a="1"/>
  <c r="I7759" i="1" s="1"/>
  <c r="H7759" i="1" a="1"/>
  <c r="H7759" i="1" s="1"/>
  <c r="I7758" i="1" a="1"/>
  <c r="I7758" i="1" s="1"/>
  <c r="H7758" i="1" a="1"/>
  <c r="H7758" i="1" s="1"/>
  <c r="I7757" i="1" a="1"/>
  <c r="I7757" i="1" s="1"/>
  <c r="H7757" i="1" a="1"/>
  <c r="H7757" i="1" s="1"/>
  <c r="I7756" i="1" a="1"/>
  <c r="I7756" i="1" s="1"/>
  <c r="H7756" i="1" a="1"/>
  <c r="H7756" i="1" s="1"/>
  <c r="I7755" i="1" a="1"/>
  <c r="I7755" i="1" s="1"/>
  <c r="H7755" i="1" a="1"/>
  <c r="H7755" i="1" s="1"/>
  <c r="I7754" i="1" a="1"/>
  <c r="I7754" i="1" s="1"/>
  <c r="H7754" i="1" a="1"/>
  <c r="H7754" i="1" s="1"/>
  <c r="I7753" i="1" a="1"/>
  <c r="I7753" i="1" s="1"/>
  <c r="H7753" i="1" a="1"/>
  <c r="H7753" i="1" s="1"/>
  <c r="I7752" i="1" a="1"/>
  <c r="I7752" i="1" s="1"/>
  <c r="H7752" i="1" a="1"/>
  <c r="H7752" i="1" s="1"/>
  <c r="I7751" i="1" a="1"/>
  <c r="I7751" i="1" s="1"/>
  <c r="H7751" i="1" a="1"/>
  <c r="H7751" i="1" s="1"/>
  <c r="I7750" i="1" a="1"/>
  <c r="I7750" i="1" s="1"/>
  <c r="H7750" i="1" a="1"/>
  <c r="H7750" i="1" s="1"/>
  <c r="I7749" i="1" a="1"/>
  <c r="I7749" i="1" s="1"/>
  <c r="H7749" i="1" a="1"/>
  <c r="H7749" i="1" s="1"/>
  <c r="I7748" i="1" a="1"/>
  <c r="I7748" i="1" s="1"/>
  <c r="H7748" i="1" a="1"/>
  <c r="H7748" i="1" s="1"/>
  <c r="I7747" i="1" a="1"/>
  <c r="I7747" i="1" s="1"/>
  <c r="H7747" i="1" a="1"/>
  <c r="H7747" i="1" s="1"/>
  <c r="I7746" i="1" a="1"/>
  <c r="I7746" i="1" s="1"/>
  <c r="H7746" i="1" a="1"/>
  <c r="H7746" i="1" s="1"/>
  <c r="I7745" i="1" a="1"/>
  <c r="I7745" i="1" s="1"/>
  <c r="H7745" i="1" a="1"/>
  <c r="H7745" i="1" s="1"/>
  <c r="I7744" i="1" a="1"/>
  <c r="I7744" i="1" s="1"/>
  <c r="H7744" i="1" a="1"/>
  <c r="H7744" i="1" s="1"/>
  <c r="I7743" i="1" a="1"/>
  <c r="I7743" i="1" s="1"/>
  <c r="H7743" i="1" a="1"/>
  <c r="H7743" i="1" s="1"/>
  <c r="I7742" i="1" a="1"/>
  <c r="I7742" i="1" s="1"/>
  <c r="H7742" i="1" a="1"/>
  <c r="H7742" i="1" s="1"/>
  <c r="I7741" i="1" a="1"/>
  <c r="I7741" i="1" s="1"/>
  <c r="H7741" i="1" a="1"/>
  <c r="H7741" i="1" s="1"/>
  <c r="I7740" i="1" a="1"/>
  <c r="I7740" i="1" s="1"/>
  <c r="H7740" i="1" a="1"/>
  <c r="H7740" i="1" s="1"/>
  <c r="I7739" i="1" a="1"/>
  <c r="I7739" i="1" s="1"/>
  <c r="H7739" i="1" a="1"/>
  <c r="H7739" i="1" s="1"/>
  <c r="I7738" i="1" a="1"/>
  <c r="I7738" i="1" s="1"/>
  <c r="H7738" i="1" a="1"/>
  <c r="H7738" i="1" s="1"/>
  <c r="I7737" i="1" a="1"/>
  <c r="I7737" i="1" s="1"/>
  <c r="H7737" i="1" a="1"/>
  <c r="H7737" i="1" s="1"/>
  <c r="I7736" i="1" a="1"/>
  <c r="I7736" i="1" s="1"/>
  <c r="H7736" i="1" a="1"/>
  <c r="H7736" i="1" s="1"/>
  <c r="I7735" i="1" a="1"/>
  <c r="I7735" i="1" s="1"/>
  <c r="H7735" i="1" a="1"/>
  <c r="H7735" i="1" s="1"/>
  <c r="I7734" i="1" a="1"/>
  <c r="I7734" i="1" s="1"/>
  <c r="H7734" i="1" a="1"/>
  <c r="H7734" i="1" s="1"/>
  <c r="I7733" i="1" a="1"/>
  <c r="I7733" i="1" s="1"/>
  <c r="H7733" i="1" a="1"/>
  <c r="H7733" i="1" s="1"/>
  <c r="I7732" i="1" a="1"/>
  <c r="I7732" i="1" s="1"/>
  <c r="H7732" i="1" a="1"/>
  <c r="H7732" i="1" s="1"/>
  <c r="I7731" i="1" a="1"/>
  <c r="I7731" i="1" s="1"/>
  <c r="H7731" i="1" a="1"/>
  <c r="H7731" i="1" s="1"/>
  <c r="I7730" i="1" a="1"/>
  <c r="I7730" i="1" s="1"/>
  <c r="H7730" i="1" a="1"/>
  <c r="H7730" i="1" s="1"/>
  <c r="I7729" i="1" a="1"/>
  <c r="I7729" i="1" s="1"/>
  <c r="H7729" i="1" a="1"/>
  <c r="H7729" i="1" s="1"/>
  <c r="I7728" i="1" a="1"/>
  <c r="I7728" i="1" s="1"/>
  <c r="H7728" i="1" a="1"/>
  <c r="H7728" i="1" s="1"/>
  <c r="I7727" i="1" a="1"/>
  <c r="I7727" i="1" s="1"/>
  <c r="H7727" i="1" a="1"/>
  <c r="H7727" i="1" s="1"/>
  <c r="I7726" i="1" a="1"/>
  <c r="I7726" i="1" s="1"/>
  <c r="H7726" i="1" a="1"/>
  <c r="H7726" i="1" s="1"/>
  <c r="I7725" i="1" a="1"/>
  <c r="I7725" i="1" s="1"/>
  <c r="H7725" i="1" a="1"/>
  <c r="H7725" i="1" s="1"/>
  <c r="I7724" i="1" a="1"/>
  <c r="I7724" i="1" s="1"/>
  <c r="H7724" i="1" a="1"/>
  <c r="H7724" i="1" s="1"/>
  <c r="I7723" i="1" a="1"/>
  <c r="I7723" i="1" s="1"/>
  <c r="H7723" i="1" a="1"/>
  <c r="H7723" i="1" s="1"/>
  <c r="I7722" i="1" a="1"/>
  <c r="I7722" i="1" s="1"/>
  <c r="H7722" i="1" a="1"/>
  <c r="H7722" i="1" s="1"/>
  <c r="I7721" i="1" a="1"/>
  <c r="I7721" i="1" s="1"/>
  <c r="H7721" i="1" a="1"/>
  <c r="H7721" i="1" s="1"/>
  <c r="I7720" i="1" a="1"/>
  <c r="I7720" i="1" s="1"/>
  <c r="H7720" i="1" a="1"/>
  <c r="H7720" i="1" s="1"/>
  <c r="I7719" i="1" a="1"/>
  <c r="I7719" i="1" s="1"/>
  <c r="H7719" i="1" a="1"/>
  <c r="H7719" i="1" s="1"/>
  <c r="I7718" i="1" a="1"/>
  <c r="I7718" i="1" s="1"/>
  <c r="H7718" i="1" a="1"/>
  <c r="H7718" i="1" s="1"/>
  <c r="I7717" i="1" a="1"/>
  <c r="I7717" i="1" s="1"/>
  <c r="H7717" i="1" a="1"/>
  <c r="H7717" i="1" s="1"/>
  <c r="I7716" i="1" a="1"/>
  <c r="I7716" i="1" s="1"/>
  <c r="H7716" i="1" a="1"/>
  <c r="H7716" i="1" s="1"/>
  <c r="I7715" i="1" a="1"/>
  <c r="I7715" i="1" s="1"/>
  <c r="H7715" i="1" a="1"/>
  <c r="H7715" i="1" s="1"/>
  <c r="I7714" i="1" a="1"/>
  <c r="I7714" i="1" s="1"/>
  <c r="H7714" i="1" a="1"/>
  <c r="H7714" i="1" s="1"/>
  <c r="I7713" i="1" a="1"/>
  <c r="I7713" i="1" s="1"/>
  <c r="H7713" i="1" a="1"/>
  <c r="H7713" i="1" s="1"/>
  <c r="I7712" i="1" a="1"/>
  <c r="I7712" i="1" s="1"/>
  <c r="H7712" i="1" a="1"/>
  <c r="H7712" i="1" s="1"/>
  <c r="I7711" i="1" a="1"/>
  <c r="I7711" i="1" s="1"/>
  <c r="H7711" i="1" a="1"/>
  <c r="H7711" i="1" s="1"/>
  <c r="I7710" i="1" a="1"/>
  <c r="I7710" i="1" s="1"/>
  <c r="H7710" i="1" a="1"/>
  <c r="H7710" i="1" s="1"/>
  <c r="I7709" i="1" a="1"/>
  <c r="I7709" i="1" s="1"/>
  <c r="H7709" i="1" a="1"/>
  <c r="H7709" i="1" s="1"/>
  <c r="I7708" i="1" a="1"/>
  <c r="I7708" i="1" s="1"/>
  <c r="H7708" i="1" a="1"/>
  <c r="H7708" i="1" s="1"/>
  <c r="I7707" i="1" a="1"/>
  <c r="I7707" i="1" s="1"/>
  <c r="H7707" i="1" a="1"/>
  <c r="H7707" i="1" s="1"/>
  <c r="I7706" i="1" a="1"/>
  <c r="I7706" i="1" s="1"/>
  <c r="H7706" i="1" a="1"/>
  <c r="H7706" i="1" s="1"/>
  <c r="I7705" i="1" a="1"/>
  <c r="I7705" i="1" s="1"/>
  <c r="H7705" i="1" a="1"/>
  <c r="H7705" i="1" s="1"/>
  <c r="I7704" i="1" a="1"/>
  <c r="I7704" i="1" s="1"/>
  <c r="H7704" i="1" a="1"/>
  <c r="H7704" i="1" s="1"/>
  <c r="I7703" i="1" a="1"/>
  <c r="I7703" i="1" s="1"/>
  <c r="H7703" i="1" a="1"/>
  <c r="H7703" i="1" s="1"/>
  <c r="I7702" i="1" a="1"/>
  <c r="I7702" i="1" s="1"/>
  <c r="H7702" i="1" a="1"/>
  <c r="H7702" i="1" s="1"/>
  <c r="I7701" i="1" a="1"/>
  <c r="I7701" i="1" s="1"/>
  <c r="H7701" i="1" a="1"/>
  <c r="H7701" i="1" s="1"/>
  <c r="I7700" i="1" a="1"/>
  <c r="I7700" i="1" s="1"/>
  <c r="H7700" i="1" a="1"/>
  <c r="H7700" i="1" s="1"/>
  <c r="I7699" i="1" a="1"/>
  <c r="I7699" i="1" s="1"/>
  <c r="H7699" i="1" a="1"/>
  <c r="H7699" i="1" s="1"/>
  <c r="I7698" i="1" a="1"/>
  <c r="I7698" i="1" s="1"/>
  <c r="H7698" i="1" a="1"/>
  <c r="H7698" i="1" s="1"/>
  <c r="I7697" i="1" a="1"/>
  <c r="I7697" i="1" s="1"/>
  <c r="H7697" i="1" a="1"/>
  <c r="H7697" i="1" s="1"/>
  <c r="I7696" i="1" a="1"/>
  <c r="I7696" i="1" s="1"/>
  <c r="H7696" i="1" a="1"/>
  <c r="H7696" i="1" s="1"/>
  <c r="I7695" i="1" a="1"/>
  <c r="I7695" i="1" s="1"/>
  <c r="H7695" i="1" a="1"/>
  <c r="H7695" i="1" s="1"/>
  <c r="I7694" i="1" a="1"/>
  <c r="I7694" i="1" s="1"/>
  <c r="H7694" i="1" a="1"/>
  <c r="H7694" i="1" s="1"/>
  <c r="I7693" i="1" a="1"/>
  <c r="I7693" i="1" s="1"/>
  <c r="H7693" i="1" a="1"/>
  <c r="H7693" i="1" s="1"/>
  <c r="I7692" i="1" a="1"/>
  <c r="I7692" i="1" s="1"/>
  <c r="H7692" i="1" a="1"/>
  <c r="H7692" i="1" s="1"/>
  <c r="I7691" i="1" a="1"/>
  <c r="I7691" i="1" s="1"/>
  <c r="H7691" i="1" a="1"/>
  <c r="H7691" i="1" s="1"/>
  <c r="I7690" i="1" a="1"/>
  <c r="I7690" i="1" s="1"/>
  <c r="H7690" i="1" a="1"/>
  <c r="H7690" i="1" s="1"/>
  <c r="I7689" i="1" a="1"/>
  <c r="I7689" i="1" s="1"/>
  <c r="H7689" i="1" a="1"/>
  <c r="H7689" i="1" s="1"/>
  <c r="I7688" i="1" a="1"/>
  <c r="I7688" i="1" s="1"/>
  <c r="H7688" i="1" a="1"/>
  <c r="H7688" i="1" s="1"/>
  <c r="I7687" i="1" a="1"/>
  <c r="I7687" i="1" s="1"/>
  <c r="H7687" i="1" a="1"/>
  <c r="H7687" i="1" s="1"/>
  <c r="I7686" i="1" a="1"/>
  <c r="I7686" i="1" s="1"/>
  <c r="H7686" i="1" a="1"/>
  <c r="H7686" i="1" s="1"/>
  <c r="I7685" i="1" a="1"/>
  <c r="I7685" i="1" s="1"/>
  <c r="H7685" i="1" a="1"/>
  <c r="H7685" i="1" s="1"/>
  <c r="I7684" i="1" a="1"/>
  <c r="I7684" i="1" s="1"/>
  <c r="H7684" i="1" a="1"/>
  <c r="H7684" i="1" s="1"/>
  <c r="I7683" i="1" a="1"/>
  <c r="I7683" i="1" s="1"/>
  <c r="H7683" i="1" a="1"/>
  <c r="H7683" i="1" s="1"/>
  <c r="I7682" i="1" a="1"/>
  <c r="I7682" i="1" s="1"/>
  <c r="H7682" i="1" a="1"/>
  <c r="H7682" i="1" s="1"/>
  <c r="I7681" i="1" a="1"/>
  <c r="I7681" i="1" s="1"/>
  <c r="H7681" i="1" a="1"/>
  <c r="H7681" i="1" s="1"/>
  <c r="I7680" i="1" a="1"/>
  <c r="I7680" i="1" s="1"/>
  <c r="H7680" i="1" a="1"/>
  <c r="H7680" i="1" s="1"/>
  <c r="I7679" i="1" a="1"/>
  <c r="I7679" i="1" s="1"/>
  <c r="H7679" i="1" a="1"/>
  <c r="H7679" i="1" s="1"/>
  <c r="I7678" i="1" a="1"/>
  <c r="I7678" i="1" s="1"/>
  <c r="H7678" i="1" a="1"/>
  <c r="H7678" i="1" s="1"/>
  <c r="I7677" i="1" a="1"/>
  <c r="I7677" i="1" s="1"/>
  <c r="H7677" i="1" a="1"/>
  <c r="H7677" i="1" s="1"/>
  <c r="I7676" i="1" a="1"/>
  <c r="I7676" i="1" s="1"/>
  <c r="H7676" i="1" a="1"/>
  <c r="H7676" i="1" s="1"/>
  <c r="I7675" i="1" a="1"/>
  <c r="I7675" i="1" s="1"/>
  <c r="H7675" i="1" a="1"/>
  <c r="H7675" i="1" s="1"/>
  <c r="I7674" i="1" a="1"/>
  <c r="I7674" i="1" s="1"/>
  <c r="H7674" i="1" a="1"/>
  <c r="H7674" i="1" s="1"/>
  <c r="I7673" i="1" a="1"/>
  <c r="I7673" i="1" s="1"/>
  <c r="H7673" i="1" a="1"/>
  <c r="H7673" i="1" s="1"/>
  <c r="I7672" i="1" a="1"/>
  <c r="I7672" i="1" s="1"/>
  <c r="H7672" i="1" a="1"/>
  <c r="H7672" i="1" s="1"/>
  <c r="I7671" i="1" a="1"/>
  <c r="I7671" i="1" s="1"/>
  <c r="H7671" i="1" a="1"/>
  <c r="H7671" i="1" s="1"/>
  <c r="I7670" i="1" a="1"/>
  <c r="I7670" i="1" s="1"/>
  <c r="H7670" i="1" a="1"/>
  <c r="H7670" i="1" s="1"/>
  <c r="I7669" i="1" a="1"/>
  <c r="I7669" i="1" s="1"/>
  <c r="H7669" i="1" a="1"/>
  <c r="H7669" i="1" s="1"/>
  <c r="I7668" i="1" a="1"/>
  <c r="I7668" i="1" s="1"/>
  <c r="H7668" i="1" a="1"/>
  <c r="H7668" i="1" s="1"/>
  <c r="I7667" i="1" a="1"/>
  <c r="I7667" i="1" s="1"/>
  <c r="H7667" i="1" a="1"/>
  <c r="H7667" i="1" s="1"/>
  <c r="I7666" i="1" a="1"/>
  <c r="I7666" i="1" s="1"/>
  <c r="H7666" i="1" a="1"/>
  <c r="H7666" i="1" s="1"/>
  <c r="I7665" i="1" a="1"/>
  <c r="I7665" i="1" s="1"/>
  <c r="H7665" i="1" a="1"/>
  <c r="H7665" i="1" s="1"/>
  <c r="I7664" i="1" a="1"/>
  <c r="I7664" i="1" s="1"/>
  <c r="H7664" i="1" a="1"/>
  <c r="H7664" i="1" s="1"/>
  <c r="I7663" i="1" a="1"/>
  <c r="I7663" i="1" s="1"/>
  <c r="H7663" i="1" a="1"/>
  <c r="H7663" i="1" s="1"/>
  <c r="I7662" i="1" a="1"/>
  <c r="I7662" i="1" s="1"/>
  <c r="H7662" i="1" a="1"/>
  <c r="H7662" i="1" s="1"/>
  <c r="I7661" i="1" a="1"/>
  <c r="I7661" i="1" s="1"/>
  <c r="H7661" i="1" a="1"/>
  <c r="H7661" i="1" s="1"/>
  <c r="I7660" i="1" a="1"/>
  <c r="I7660" i="1" s="1"/>
  <c r="H7660" i="1" a="1"/>
  <c r="H7660" i="1" s="1"/>
  <c r="I7659" i="1" a="1"/>
  <c r="I7659" i="1" s="1"/>
  <c r="H7659" i="1" a="1"/>
  <c r="H7659" i="1" s="1"/>
  <c r="I7658" i="1" a="1"/>
  <c r="I7658" i="1" s="1"/>
  <c r="H7658" i="1" a="1"/>
  <c r="H7658" i="1" s="1"/>
  <c r="I7657" i="1" a="1"/>
  <c r="I7657" i="1" s="1"/>
  <c r="H7657" i="1" a="1"/>
  <c r="H7657" i="1" s="1"/>
  <c r="I7656" i="1" a="1"/>
  <c r="I7656" i="1" s="1"/>
  <c r="H7656" i="1" a="1"/>
  <c r="H7656" i="1" s="1"/>
  <c r="I7655" i="1" a="1"/>
  <c r="I7655" i="1" s="1"/>
  <c r="H7655" i="1" a="1"/>
  <c r="H7655" i="1" s="1"/>
  <c r="I7654" i="1" a="1"/>
  <c r="I7654" i="1" s="1"/>
  <c r="H7654" i="1" a="1"/>
  <c r="H7654" i="1" s="1"/>
  <c r="I7653" i="1" a="1"/>
  <c r="I7653" i="1" s="1"/>
  <c r="H7653" i="1" a="1"/>
  <c r="H7653" i="1" s="1"/>
  <c r="I7652" i="1" a="1"/>
  <c r="I7652" i="1" s="1"/>
  <c r="H7652" i="1" a="1"/>
  <c r="H7652" i="1" s="1"/>
  <c r="I7651" i="1" a="1"/>
  <c r="I7651" i="1" s="1"/>
  <c r="H7651" i="1" a="1"/>
  <c r="H7651" i="1" s="1"/>
  <c r="I7650" i="1" a="1"/>
  <c r="I7650" i="1" s="1"/>
  <c r="H7650" i="1" a="1"/>
  <c r="H7650" i="1" s="1"/>
  <c r="I7649" i="1" a="1"/>
  <c r="I7649" i="1" s="1"/>
  <c r="H7649" i="1" a="1"/>
  <c r="H7649" i="1" s="1"/>
  <c r="I7648" i="1" a="1"/>
  <c r="I7648" i="1" s="1"/>
  <c r="H7648" i="1" a="1"/>
  <c r="H7648" i="1" s="1"/>
  <c r="I7647" i="1" a="1"/>
  <c r="I7647" i="1" s="1"/>
  <c r="H7647" i="1" a="1"/>
  <c r="H7647" i="1" s="1"/>
  <c r="I7646" i="1" a="1"/>
  <c r="I7646" i="1" s="1"/>
  <c r="H7646" i="1" a="1"/>
  <c r="H7646" i="1" s="1"/>
  <c r="I7645" i="1" a="1"/>
  <c r="I7645" i="1" s="1"/>
  <c r="H7645" i="1" a="1"/>
  <c r="H7645" i="1" s="1"/>
  <c r="I7644" i="1" a="1"/>
  <c r="I7644" i="1" s="1"/>
  <c r="H7644" i="1" a="1"/>
  <c r="H7644" i="1" s="1"/>
  <c r="I7643" i="1" a="1"/>
  <c r="I7643" i="1" s="1"/>
  <c r="H7643" i="1" a="1"/>
  <c r="H7643" i="1" s="1"/>
  <c r="I7642" i="1" a="1"/>
  <c r="I7642" i="1" s="1"/>
  <c r="H7642" i="1" a="1"/>
  <c r="H7642" i="1" s="1"/>
  <c r="I7641" i="1" a="1"/>
  <c r="I7641" i="1" s="1"/>
  <c r="H7641" i="1" a="1"/>
  <c r="H7641" i="1" s="1"/>
  <c r="I7640" i="1" a="1"/>
  <c r="I7640" i="1" s="1"/>
  <c r="H7640" i="1" a="1"/>
  <c r="H7640" i="1" s="1"/>
  <c r="I7639" i="1" a="1"/>
  <c r="I7639" i="1" s="1"/>
  <c r="H7639" i="1" a="1"/>
  <c r="H7639" i="1" s="1"/>
  <c r="I7638" i="1" a="1"/>
  <c r="I7638" i="1" s="1"/>
  <c r="H7638" i="1" a="1"/>
  <c r="H7638" i="1" s="1"/>
  <c r="I7637" i="1" a="1"/>
  <c r="I7637" i="1" s="1"/>
  <c r="H7637" i="1" a="1"/>
  <c r="H7637" i="1" s="1"/>
  <c r="I7636" i="1" a="1"/>
  <c r="I7636" i="1" s="1"/>
  <c r="H7636" i="1" a="1"/>
  <c r="H7636" i="1" s="1"/>
  <c r="I7635" i="1" a="1"/>
  <c r="I7635" i="1" s="1"/>
  <c r="H7635" i="1" a="1"/>
  <c r="H7635" i="1" s="1"/>
  <c r="I7634" i="1" a="1"/>
  <c r="I7634" i="1" s="1"/>
  <c r="H7634" i="1" a="1"/>
  <c r="H7634" i="1" s="1"/>
  <c r="I7633" i="1" a="1"/>
  <c r="I7633" i="1" s="1"/>
  <c r="H7633" i="1" a="1"/>
  <c r="H7633" i="1" s="1"/>
  <c r="I7632" i="1" a="1"/>
  <c r="I7632" i="1" s="1"/>
  <c r="H7632" i="1" a="1"/>
  <c r="H7632" i="1" s="1"/>
  <c r="I7631" i="1" a="1"/>
  <c r="I7631" i="1" s="1"/>
  <c r="H7631" i="1" a="1"/>
  <c r="H7631" i="1" s="1"/>
  <c r="I7630" i="1" a="1"/>
  <c r="I7630" i="1" s="1"/>
  <c r="H7630" i="1" a="1"/>
  <c r="H7630" i="1" s="1"/>
  <c r="I7629" i="1" a="1"/>
  <c r="I7629" i="1" s="1"/>
  <c r="H7629" i="1" a="1"/>
  <c r="H7629" i="1" s="1"/>
  <c r="I7628" i="1" a="1"/>
  <c r="I7628" i="1" s="1"/>
  <c r="H7628" i="1" a="1"/>
  <c r="H7628" i="1" s="1"/>
  <c r="I7627" i="1" a="1"/>
  <c r="I7627" i="1" s="1"/>
  <c r="H7627" i="1" a="1"/>
  <c r="H7627" i="1" s="1"/>
  <c r="I7626" i="1" a="1"/>
  <c r="I7626" i="1" s="1"/>
  <c r="H7626" i="1" a="1"/>
  <c r="H7626" i="1" s="1"/>
  <c r="I7625" i="1" a="1"/>
  <c r="I7625" i="1" s="1"/>
  <c r="H7625" i="1" a="1"/>
  <c r="H7625" i="1" s="1"/>
  <c r="I7624" i="1" a="1"/>
  <c r="I7624" i="1" s="1"/>
  <c r="H7624" i="1" a="1"/>
  <c r="H7624" i="1" s="1"/>
  <c r="I7623" i="1" a="1"/>
  <c r="I7623" i="1" s="1"/>
  <c r="H7623" i="1" a="1"/>
  <c r="H7623" i="1" s="1"/>
  <c r="I7622" i="1" a="1"/>
  <c r="I7622" i="1" s="1"/>
  <c r="H7622" i="1" a="1"/>
  <c r="H7622" i="1" s="1"/>
  <c r="I7621" i="1" a="1"/>
  <c r="I7621" i="1" s="1"/>
  <c r="H7621" i="1" a="1"/>
  <c r="H7621" i="1" s="1"/>
  <c r="I7620" i="1" a="1"/>
  <c r="I7620" i="1" s="1"/>
  <c r="H7620" i="1" a="1"/>
  <c r="H7620" i="1" s="1"/>
  <c r="I7619" i="1" a="1"/>
  <c r="I7619" i="1" s="1"/>
  <c r="H7619" i="1" a="1"/>
  <c r="H7619" i="1" s="1"/>
  <c r="I7618" i="1" a="1"/>
  <c r="I7618" i="1" s="1"/>
  <c r="H7618" i="1" a="1"/>
  <c r="H7618" i="1" s="1"/>
  <c r="I7617" i="1" a="1"/>
  <c r="I7617" i="1" s="1"/>
  <c r="H7617" i="1" a="1"/>
  <c r="H7617" i="1" s="1"/>
  <c r="I7616" i="1" a="1"/>
  <c r="I7616" i="1" s="1"/>
  <c r="H7616" i="1" a="1"/>
  <c r="H7616" i="1" s="1"/>
  <c r="I7615" i="1" a="1"/>
  <c r="I7615" i="1" s="1"/>
  <c r="H7615" i="1" a="1"/>
  <c r="H7615" i="1" s="1"/>
  <c r="I7614" i="1" a="1"/>
  <c r="I7614" i="1" s="1"/>
  <c r="H7614" i="1" a="1"/>
  <c r="H7614" i="1" s="1"/>
  <c r="I7613" i="1" a="1"/>
  <c r="I7613" i="1" s="1"/>
  <c r="H7613" i="1" a="1"/>
  <c r="H7613" i="1" s="1"/>
  <c r="I7612" i="1" a="1"/>
  <c r="I7612" i="1" s="1"/>
  <c r="H7612" i="1" a="1"/>
  <c r="H7612" i="1" s="1"/>
  <c r="I7611" i="1" a="1"/>
  <c r="I7611" i="1" s="1"/>
  <c r="H7611" i="1" a="1"/>
  <c r="H7611" i="1" s="1"/>
  <c r="I7610" i="1" a="1"/>
  <c r="I7610" i="1" s="1"/>
  <c r="H7610" i="1" a="1"/>
  <c r="H7610" i="1" s="1"/>
  <c r="I7609" i="1" a="1"/>
  <c r="I7609" i="1" s="1"/>
  <c r="H7609" i="1" a="1"/>
  <c r="H7609" i="1" s="1"/>
  <c r="I7608" i="1" a="1"/>
  <c r="I7608" i="1" s="1"/>
  <c r="H7608" i="1" a="1"/>
  <c r="H7608" i="1" s="1"/>
  <c r="I7607" i="1" a="1"/>
  <c r="I7607" i="1" s="1"/>
  <c r="H7607" i="1" a="1"/>
  <c r="H7607" i="1" s="1"/>
  <c r="I7606" i="1" a="1"/>
  <c r="I7606" i="1" s="1"/>
  <c r="H7606" i="1" a="1"/>
  <c r="H7606" i="1" s="1"/>
  <c r="I7605" i="1" a="1"/>
  <c r="I7605" i="1" s="1"/>
  <c r="H7605" i="1" a="1"/>
  <c r="H7605" i="1" s="1"/>
  <c r="I7604" i="1" a="1"/>
  <c r="I7604" i="1" s="1"/>
  <c r="H7604" i="1" a="1"/>
  <c r="H7604" i="1" s="1"/>
  <c r="I7603" i="1" a="1"/>
  <c r="I7603" i="1" s="1"/>
  <c r="H7603" i="1" a="1"/>
  <c r="H7603" i="1" s="1"/>
  <c r="I7602" i="1" a="1"/>
  <c r="I7602" i="1" s="1"/>
  <c r="H7602" i="1" a="1"/>
  <c r="H7602" i="1" s="1"/>
  <c r="I7601" i="1" a="1"/>
  <c r="I7601" i="1" s="1"/>
  <c r="H7601" i="1" a="1"/>
  <c r="H7601" i="1" s="1"/>
  <c r="I7600" i="1" a="1"/>
  <c r="I7600" i="1" s="1"/>
  <c r="H7600" i="1" a="1"/>
  <c r="H7600" i="1" s="1"/>
  <c r="I7599" i="1" a="1"/>
  <c r="I7599" i="1" s="1"/>
  <c r="H7599" i="1" a="1"/>
  <c r="H7599" i="1" s="1"/>
  <c r="I7598" i="1" a="1"/>
  <c r="I7598" i="1" s="1"/>
  <c r="H7598" i="1" a="1"/>
  <c r="H7598" i="1" s="1"/>
  <c r="I7597" i="1" a="1"/>
  <c r="I7597" i="1" s="1"/>
  <c r="H7597" i="1" a="1"/>
  <c r="H7597" i="1" s="1"/>
  <c r="I7596" i="1" a="1"/>
  <c r="I7596" i="1" s="1"/>
  <c r="H7596" i="1" a="1"/>
  <c r="H7596" i="1" s="1"/>
  <c r="I7595" i="1" a="1"/>
  <c r="I7595" i="1" s="1"/>
  <c r="H7595" i="1" a="1"/>
  <c r="H7595" i="1" s="1"/>
  <c r="I7594" i="1" a="1"/>
  <c r="I7594" i="1" s="1"/>
  <c r="H7594" i="1" a="1"/>
  <c r="H7594" i="1" s="1"/>
  <c r="I7593" i="1" a="1"/>
  <c r="I7593" i="1" s="1"/>
  <c r="H7593" i="1" a="1"/>
  <c r="H7593" i="1" s="1"/>
  <c r="I7592" i="1" a="1"/>
  <c r="I7592" i="1" s="1"/>
  <c r="H7592" i="1" a="1"/>
  <c r="H7592" i="1" s="1"/>
  <c r="I7591" i="1" a="1"/>
  <c r="I7591" i="1" s="1"/>
  <c r="H7591" i="1" a="1"/>
  <c r="H7591" i="1" s="1"/>
  <c r="I7590" i="1" a="1"/>
  <c r="I7590" i="1" s="1"/>
  <c r="H7590" i="1" a="1"/>
  <c r="H7590" i="1" s="1"/>
  <c r="I7589" i="1" a="1"/>
  <c r="I7589" i="1" s="1"/>
  <c r="H7589" i="1" a="1"/>
  <c r="H7589" i="1" s="1"/>
  <c r="I7588" i="1" a="1"/>
  <c r="I7588" i="1" s="1"/>
  <c r="H7588" i="1" a="1"/>
  <c r="H7588" i="1" s="1"/>
  <c r="I7587" i="1" a="1"/>
  <c r="I7587" i="1" s="1"/>
  <c r="H7587" i="1" a="1"/>
  <c r="H7587" i="1" s="1"/>
  <c r="I7586" i="1" a="1"/>
  <c r="I7586" i="1" s="1"/>
  <c r="H7586" i="1" a="1"/>
  <c r="H7586" i="1" s="1"/>
  <c r="I7585" i="1" a="1"/>
  <c r="I7585" i="1" s="1"/>
  <c r="H7585" i="1" a="1"/>
  <c r="H7585" i="1" s="1"/>
  <c r="I7584" i="1" a="1"/>
  <c r="I7584" i="1" s="1"/>
  <c r="H7584" i="1" a="1"/>
  <c r="H7584" i="1" s="1"/>
  <c r="I7583" i="1" a="1"/>
  <c r="I7583" i="1" s="1"/>
  <c r="H7583" i="1" a="1"/>
  <c r="H7583" i="1" s="1"/>
  <c r="I7582" i="1" a="1"/>
  <c r="I7582" i="1" s="1"/>
  <c r="H7582" i="1" a="1"/>
  <c r="H7582" i="1" s="1"/>
  <c r="I7581" i="1" a="1"/>
  <c r="I7581" i="1" s="1"/>
  <c r="H7581" i="1" a="1"/>
  <c r="H7581" i="1" s="1"/>
  <c r="I7580" i="1" a="1"/>
  <c r="I7580" i="1" s="1"/>
  <c r="H7580" i="1" a="1"/>
  <c r="H7580" i="1" s="1"/>
  <c r="I7579" i="1" a="1"/>
  <c r="I7579" i="1" s="1"/>
  <c r="H7579" i="1" a="1"/>
  <c r="H7579" i="1" s="1"/>
  <c r="I7578" i="1" a="1"/>
  <c r="I7578" i="1" s="1"/>
  <c r="H7578" i="1" a="1"/>
  <c r="H7578" i="1" s="1"/>
  <c r="I7577" i="1" a="1"/>
  <c r="I7577" i="1" s="1"/>
  <c r="H7577" i="1" a="1"/>
  <c r="H7577" i="1" s="1"/>
  <c r="I7576" i="1" a="1"/>
  <c r="I7576" i="1" s="1"/>
  <c r="H7576" i="1" a="1"/>
  <c r="H7576" i="1" s="1"/>
  <c r="I7575" i="1" a="1"/>
  <c r="I7575" i="1" s="1"/>
  <c r="H7575" i="1" a="1"/>
  <c r="H7575" i="1" s="1"/>
  <c r="I7574" i="1" a="1"/>
  <c r="I7574" i="1" s="1"/>
  <c r="H7574" i="1" a="1"/>
  <c r="H7574" i="1" s="1"/>
  <c r="I7573" i="1" a="1"/>
  <c r="I7573" i="1" s="1"/>
  <c r="H7573" i="1" a="1"/>
  <c r="H7573" i="1" s="1"/>
  <c r="I7572" i="1" a="1"/>
  <c r="I7572" i="1" s="1"/>
  <c r="H7572" i="1" a="1"/>
  <c r="H7572" i="1" s="1"/>
  <c r="I7571" i="1" a="1"/>
  <c r="I7571" i="1" s="1"/>
  <c r="H7571" i="1" a="1"/>
  <c r="H7571" i="1" s="1"/>
  <c r="I7570" i="1" a="1"/>
  <c r="I7570" i="1" s="1"/>
  <c r="H7570" i="1" a="1"/>
  <c r="H7570" i="1" s="1"/>
  <c r="I7569" i="1" a="1"/>
  <c r="I7569" i="1" s="1"/>
  <c r="H7569" i="1" a="1"/>
  <c r="H7569" i="1" s="1"/>
  <c r="I7568" i="1" a="1"/>
  <c r="I7568" i="1" s="1"/>
  <c r="H7568" i="1" a="1"/>
  <c r="H7568" i="1" s="1"/>
  <c r="I7567" i="1" a="1"/>
  <c r="I7567" i="1" s="1"/>
  <c r="H7567" i="1" a="1"/>
  <c r="H7567" i="1" s="1"/>
  <c r="I7566" i="1" a="1"/>
  <c r="I7566" i="1" s="1"/>
  <c r="H7566" i="1" a="1"/>
  <c r="H7566" i="1" s="1"/>
  <c r="I7565" i="1" a="1"/>
  <c r="I7565" i="1" s="1"/>
  <c r="H7565" i="1" a="1"/>
  <c r="H7565" i="1" s="1"/>
  <c r="I7564" i="1" a="1"/>
  <c r="I7564" i="1" s="1"/>
  <c r="H7564" i="1" a="1"/>
  <c r="H7564" i="1" s="1"/>
  <c r="I7563" i="1" a="1"/>
  <c r="I7563" i="1" s="1"/>
  <c r="H7563" i="1" a="1"/>
  <c r="H7563" i="1" s="1"/>
  <c r="I7562" i="1" a="1"/>
  <c r="I7562" i="1" s="1"/>
  <c r="H7562" i="1" a="1"/>
  <c r="H7562" i="1" s="1"/>
  <c r="I7561" i="1" a="1"/>
  <c r="I7561" i="1" s="1"/>
  <c r="H7561" i="1" a="1"/>
  <c r="H7561" i="1" s="1"/>
  <c r="I7560" i="1" a="1"/>
  <c r="I7560" i="1" s="1"/>
  <c r="H7560" i="1" a="1"/>
  <c r="H7560" i="1" s="1"/>
  <c r="I7559" i="1" a="1"/>
  <c r="I7559" i="1" s="1"/>
  <c r="H7559" i="1" a="1"/>
  <c r="H7559" i="1" s="1"/>
  <c r="I7558" i="1" a="1"/>
  <c r="I7558" i="1" s="1"/>
  <c r="H7558" i="1" a="1"/>
  <c r="H7558" i="1" s="1"/>
  <c r="I7557" i="1" a="1"/>
  <c r="I7557" i="1" s="1"/>
  <c r="H7557" i="1" a="1"/>
  <c r="H7557" i="1" s="1"/>
  <c r="I7556" i="1" a="1"/>
  <c r="I7556" i="1" s="1"/>
  <c r="H7556" i="1" a="1"/>
  <c r="H7556" i="1" s="1"/>
  <c r="I7555" i="1" a="1"/>
  <c r="I7555" i="1" s="1"/>
  <c r="H7555" i="1" a="1"/>
  <c r="H7555" i="1" s="1"/>
  <c r="I7554" i="1" a="1"/>
  <c r="I7554" i="1" s="1"/>
  <c r="H7554" i="1" a="1"/>
  <c r="H7554" i="1" s="1"/>
  <c r="I7553" i="1" a="1"/>
  <c r="I7553" i="1" s="1"/>
  <c r="H7553" i="1" a="1"/>
  <c r="H7553" i="1" s="1"/>
  <c r="I7552" i="1" a="1"/>
  <c r="I7552" i="1" s="1"/>
  <c r="H7552" i="1" a="1"/>
  <c r="H7552" i="1" s="1"/>
  <c r="I7551" i="1" a="1"/>
  <c r="I7551" i="1" s="1"/>
  <c r="H7551" i="1" a="1"/>
  <c r="H7551" i="1" s="1"/>
  <c r="I7550" i="1" a="1"/>
  <c r="I7550" i="1" s="1"/>
  <c r="H7550" i="1" a="1"/>
  <c r="H7550" i="1" s="1"/>
  <c r="I7549" i="1" a="1"/>
  <c r="I7549" i="1" s="1"/>
  <c r="H7549" i="1" a="1"/>
  <c r="H7549" i="1" s="1"/>
  <c r="I7548" i="1" a="1"/>
  <c r="I7548" i="1" s="1"/>
  <c r="H7548" i="1" a="1"/>
  <c r="H7548" i="1" s="1"/>
  <c r="I7547" i="1" a="1"/>
  <c r="I7547" i="1" s="1"/>
  <c r="H7547" i="1" a="1"/>
  <c r="H7547" i="1" s="1"/>
  <c r="I7546" i="1" a="1"/>
  <c r="I7546" i="1" s="1"/>
  <c r="H7546" i="1" a="1"/>
  <c r="H7546" i="1" s="1"/>
  <c r="I7545" i="1" a="1"/>
  <c r="I7545" i="1" s="1"/>
  <c r="H7545" i="1" a="1"/>
  <c r="H7545" i="1" s="1"/>
  <c r="I7544" i="1" a="1"/>
  <c r="I7544" i="1" s="1"/>
  <c r="H7544" i="1" a="1"/>
  <c r="H7544" i="1" s="1"/>
  <c r="I7543" i="1" a="1"/>
  <c r="I7543" i="1" s="1"/>
  <c r="H7543" i="1" a="1"/>
  <c r="H7543" i="1" s="1"/>
  <c r="I7542" i="1" a="1"/>
  <c r="I7542" i="1" s="1"/>
  <c r="H7542" i="1" a="1"/>
  <c r="H7542" i="1" s="1"/>
  <c r="I7541" i="1" a="1"/>
  <c r="I7541" i="1" s="1"/>
  <c r="H7541" i="1" a="1"/>
  <c r="H7541" i="1" s="1"/>
  <c r="I7540" i="1" a="1"/>
  <c r="I7540" i="1" s="1"/>
  <c r="H7540" i="1" a="1"/>
  <c r="H7540" i="1" s="1"/>
  <c r="I7539" i="1" a="1"/>
  <c r="I7539" i="1" s="1"/>
  <c r="H7539" i="1" a="1"/>
  <c r="H7539" i="1" s="1"/>
  <c r="I7538" i="1" a="1"/>
  <c r="I7538" i="1" s="1"/>
  <c r="H7538" i="1" a="1"/>
  <c r="H7538" i="1" s="1"/>
  <c r="I7537" i="1" a="1"/>
  <c r="I7537" i="1" s="1"/>
  <c r="H7537" i="1" a="1"/>
  <c r="H7537" i="1" s="1"/>
  <c r="I7536" i="1" a="1"/>
  <c r="I7536" i="1" s="1"/>
  <c r="H7536" i="1" a="1"/>
  <c r="H7536" i="1" s="1"/>
  <c r="I7535" i="1" a="1"/>
  <c r="I7535" i="1" s="1"/>
  <c r="H7535" i="1" a="1"/>
  <c r="H7535" i="1" s="1"/>
  <c r="I7534" i="1" a="1"/>
  <c r="I7534" i="1" s="1"/>
  <c r="H7534" i="1" a="1"/>
  <c r="H7534" i="1" s="1"/>
  <c r="I7533" i="1" a="1"/>
  <c r="I7533" i="1" s="1"/>
  <c r="H7533" i="1" a="1"/>
  <c r="H7533" i="1" s="1"/>
  <c r="I7532" i="1" a="1"/>
  <c r="I7532" i="1" s="1"/>
  <c r="H7532" i="1" a="1"/>
  <c r="H7532" i="1" s="1"/>
  <c r="I7531" i="1" a="1"/>
  <c r="I7531" i="1" s="1"/>
  <c r="H7531" i="1" a="1"/>
  <c r="H7531" i="1" s="1"/>
  <c r="I7530" i="1" a="1"/>
  <c r="I7530" i="1" s="1"/>
  <c r="H7530" i="1" a="1"/>
  <c r="H7530" i="1" s="1"/>
  <c r="I7529" i="1" a="1"/>
  <c r="I7529" i="1" s="1"/>
  <c r="H7529" i="1" a="1"/>
  <c r="H7529" i="1" s="1"/>
  <c r="I7528" i="1" a="1"/>
  <c r="I7528" i="1" s="1"/>
  <c r="H7528" i="1" a="1"/>
  <c r="H7528" i="1" s="1"/>
  <c r="I7527" i="1" a="1"/>
  <c r="I7527" i="1" s="1"/>
  <c r="H7527" i="1" a="1"/>
  <c r="H7527" i="1" s="1"/>
  <c r="I7526" i="1" a="1"/>
  <c r="I7526" i="1" s="1"/>
  <c r="H7526" i="1" a="1"/>
  <c r="H7526" i="1" s="1"/>
  <c r="I7525" i="1" a="1"/>
  <c r="I7525" i="1" s="1"/>
  <c r="H7525" i="1" a="1"/>
  <c r="H7525" i="1" s="1"/>
  <c r="I7524" i="1" a="1"/>
  <c r="I7524" i="1" s="1"/>
  <c r="H7524" i="1" a="1"/>
  <c r="H7524" i="1" s="1"/>
  <c r="I7523" i="1" a="1"/>
  <c r="I7523" i="1" s="1"/>
  <c r="H7523" i="1" a="1"/>
  <c r="H7523" i="1" s="1"/>
  <c r="I7522" i="1" a="1"/>
  <c r="I7522" i="1" s="1"/>
  <c r="H7522" i="1" a="1"/>
  <c r="H7522" i="1" s="1"/>
  <c r="I7521" i="1" a="1"/>
  <c r="I7521" i="1" s="1"/>
  <c r="H7521" i="1" a="1"/>
  <c r="H7521" i="1" s="1"/>
  <c r="I7520" i="1" a="1"/>
  <c r="I7520" i="1" s="1"/>
  <c r="H7520" i="1" a="1"/>
  <c r="H7520" i="1" s="1"/>
  <c r="I7519" i="1" a="1"/>
  <c r="I7519" i="1" s="1"/>
  <c r="H7519" i="1" a="1"/>
  <c r="H7519" i="1" s="1"/>
  <c r="I7518" i="1" a="1"/>
  <c r="I7518" i="1" s="1"/>
  <c r="H7518" i="1" a="1"/>
  <c r="H7518" i="1" s="1"/>
  <c r="I7517" i="1" a="1"/>
  <c r="I7517" i="1" s="1"/>
  <c r="H7517" i="1" a="1"/>
  <c r="H7517" i="1" s="1"/>
  <c r="I7516" i="1" a="1"/>
  <c r="I7516" i="1" s="1"/>
  <c r="H7516" i="1" a="1"/>
  <c r="H7516" i="1" s="1"/>
  <c r="I7515" i="1" a="1"/>
  <c r="I7515" i="1" s="1"/>
  <c r="H7515" i="1" a="1"/>
  <c r="H7515" i="1" s="1"/>
  <c r="I7514" i="1" a="1"/>
  <c r="I7514" i="1" s="1"/>
  <c r="H7514" i="1" a="1"/>
  <c r="H7514" i="1" s="1"/>
  <c r="I7513" i="1" a="1"/>
  <c r="I7513" i="1" s="1"/>
  <c r="H7513" i="1" a="1"/>
  <c r="H7513" i="1" s="1"/>
  <c r="I7512" i="1" a="1"/>
  <c r="I7512" i="1" s="1"/>
  <c r="H7512" i="1" a="1"/>
  <c r="H7512" i="1" s="1"/>
  <c r="I7511" i="1" a="1"/>
  <c r="I7511" i="1" s="1"/>
  <c r="H7511" i="1" a="1"/>
  <c r="H7511" i="1" s="1"/>
  <c r="I7510" i="1" a="1"/>
  <c r="I7510" i="1" s="1"/>
  <c r="H7510" i="1" a="1"/>
  <c r="H7510" i="1" s="1"/>
  <c r="I7509" i="1" a="1"/>
  <c r="I7509" i="1" s="1"/>
  <c r="H7509" i="1" a="1"/>
  <c r="H7509" i="1" s="1"/>
  <c r="I7508" i="1" a="1"/>
  <c r="I7508" i="1" s="1"/>
  <c r="H7508" i="1" a="1"/>
  <c r="H7508" i="1" s="1"/>
  <c r="I7507" i="1" a="1"/>
  <c r="I7507" i="1" s="1"/>
  <c r="H7507" i="1" a="1"/>
  <c r="H7507" i="1" s="1"/>
  <c r="I7506" i="1" a="1"/>
  <c r="I7506" i="1" s="1"/>
  <c r="H7506" i="1" a="1"/>
  <c r="H7506" i="1" s="1"/>
  <c r="I7505" i="1" a="1"/>
  <c r="I7505" i="1" s="1"/>
  <c r="H7505" i="1" a="1"/>
  <c r="H7505" i="1" s="1"/>
  <c r="I7504" i="1" a="1"/>
  <c r="I7504" i="1" s="1"/>
  <c r="H7504" i="1" a="1"/>
  <c r="H7504" i="1" s="1"/>
  <c r="I7503" i="1" a="1"/>
  <c r="I7503" i="1" s="1"/>
  <c r="H7503" i="1" a="1"/>
  <c r="H7503" i="1" s="1"/>
  <c r="I7502" i="1" a="1"/>
  <c r="I7502" i="1" s="1"/>
  <c r="H7502" i="1" a="1"/>
  <c r="H7502" i="1" s="1"/>
  <c r="I7501" i="1" a="1"/>
  <c r="I7501" i="1" s="1"/>
  <c r="H7501" i="1" a="1"/>
  <c r="H7501" i="1" s="1"/>
  <c r="I7500" i="1" a="1"/>
  <c r="I7500" i="1" s="1"/>
  <c r="H7500" i="1" a="1"/>
  <c r="H7500" i="1" s="1"/>
  <c r="I7499" i="1" a="1"/>
  <c r="I7499" i="1" s="1"/>
  <c r="H7499" i="1" a="1"/>
  <c r="H7499" i="1" s="1"/>
  <c r="I7498" i="1" a="1"/>
  <c r="I7498" i="1" s="1"/>
  <c r="H7498" i="1" a="1"/>
  <c r="H7498" i="1" s="1"/>
  <c r="I7497" i="1" a="1"/>
  <c r="I7497" i="1" s="1"/>
  <c r="H7497" i="1" a="1"/>
  <c r="H7497" i="1" s="1"/>
  <c r="I7496" i="1" a="1"/>
  <c r="I7496" i="1" s="1"/>
  <c r="H7496" i="1" a="1"/>
  <c r="H7496" i="1" s="1"/>
  <c r="I7495" i="1" a="1"/>
  <c r="I7495" i="1" s="1"/>
  <c r="H7495" i="1" a="1"/>
  <c r="H7495" i="1" s="1"/>
  <c r="I7494" i="1" a="1"/>
  <c r="I7494" i="1" s="1"/>
  <c r="H7494" i="1" a="1"/>
  <c r="H7494" i="1" s="1"/>
  <c r="I7493" i="1" a="1"/>
  <c r="I7493" i="1" s="1"/>
  <c r="H7493" i="1" a="1"/>
  <c r="H7493" i="1" s="1"/>
  <c r="I7492" i="1" a="1"/>
  <c r="I7492" i="1" s="1"/>
  <c r="H7492" i="1" a="1"/>
  <c r="H7492" i="1" s="1"/>
  <c r="I7491" i="1" a="1"/>
  <c r="I7491" i="1" s="1"/>
  <c r="H7491" i="1" a="1"/>
  <c r="H7491" i="1" s="1"/>
  <c r="I7490" i="1" a="1"/>
  <c r="I7490" i="1" s="1"/>
  <c r="H7490" i="1" a="1"/>
  <c r="H7490" i="1" s="1"/>
  <c r="I7489" i="1" a="1"/>
  <c r="I7489" i="1" s="1"/>
  <c r="H7489" i="1" a="1"/>
  <c r="H7489" i="1" s="1"/>
  <c r="I7488" i="1" a="1"/>
  <c r="I7488" i="1" s="1"/>
  <c r="H7488" i="1" a="1"/>
  <c r="H7488" i="1" s="1"/>
  <c r="I7487" i="1" a="1"/>
  <c r="I7487" i="1" s="1"/>
  <c r="H7487" i="1" a="1"/>
  <c r="H7487" i="1" s="1"/>
  <c r="I7486" i="1" a="1"/>
  <c r="I7486" i="1" s="1"/>
  <c r="H7486" i="1" a="1"/>
  <c r="H7486" i="1" s="1"/>
  <c r="I7485" i="1" a="1"/>
  <c r="I7485" i="1" s="1"/>
  <c r="H7485" i="1" a="1"/>
  <c r="H7485" i="1" s="1"/>
  <c r="I7484" i="1" a="1"/>
  <c r="I7484" i="1" s="1"/>
  <c r="H7484" i="1" a="1"/>
  <c r="H7484" i="1" s="1"/>
  <c r="I7483" i="1" a="1"/>
  <c r="I7483" i="1" s="1"/>
  <c r="H7483" i="1" a="1"/>
  <c r="H7483" i="1" s="1"/>
  <c r="I7482" i="1" a="1"/>
  <c r="I7482" i="1" s="1"/>
  <c r="H7482" i="1" a="1"/>
  <c r="H7482" i="1" s="1"/>
  <c r="I7481" i="1" a="1"/>
  <c r="I7481" i="1" s="1"/>
  <c r="H7481" i="1" a="1"/>
  <c r="H7481" i="1" s="1"/>
  <c r="I7480" i="1" a="1"/>
  <c r="I7480" i="1" s="1"/>
  <c r="H7480" i="1" a="1"/>
  <c r="H7480" i="1" s="1"/>
  <c r="I7479" i="1" a="1"/>
  <c r="I7479" i="1" s="1"/>
  <c r="H7479" i="1" a="1"/>
  <c r="H7479" i="1" s="1"/>
  <c r="I7478" i="1" a="1"/>
  <c r="I7478" i="1" s="1"/>
  <c r="H7478" i="1" a="1"/>
  <c r="H7478" i="1" s="1"/>
  <c r="I7477" i="1" a="1"/>
  <c r="I7477" i="1" s="1"/>
  <c r="H7477" i="1" a="1"/>
  <c r="H7477" i="1" s="1"/>
  <c r="I7476" i="1" a="1"/>
  <c r="I7476" i="1" s="1"/>
  <c r="H7476" i="1" a="1"/>
  <c r="H7476" i="1" s="1"/>
  <c r="I7475" i="1" a="1"/>
  <c r="I7475" i="1" s="1"/>
  <c r="H7475" i="1" a="1"/>
  <c r="H7475" i="1" s="1"/>
  <c r="I7474" i="1" a="1"/>
  <c r="I7474" i="1" s="1"/>
  <c r="H7474" i="1" a="1"/>
  <c r="H7474" i="1" s="1"/>
  <c r="I7473" i="1" a="1"/>
  <c r="I7473" i="1" s="1"/>
  <c r="H7473" i="1" a="1"/>
  <c r="H7473" i="1" s="1"/>
  <c r="I7472" i="1" a="1"/>
  <c r="I7472" i="1" s="1"/>
  <c r="H7472" i="1" a="1"/>
  <c r="H7472" i="1" s="1"/>
  <c r="I7471" i="1" a="1"/>
  <c r="I7471" i="1" s="1"/>
  <c r="H7471" i="1" a="1"/>
  <c r="H7471" i="1" s="1"/>
  <c r="I7470" i="1" a="1"/>
  <c r="I7470" i="1" s="1"/>
  <c r="H7470" i="1" a="1"/>
  <c r="H7470" i="1" s="1"/>
  <c r="I7469" i="1" a="1"/>
  <c r="I7469" i="1" s="1"/>
  <c r="H7469" i="1" a="1"/>
  <c r="H7469" i="1" s="1"/>
  <c r="I7468" i="1" a="1"/>
  <c r="I7468" i="1" s="1"/>
  <c r="H7468" i="1" a="1"/>
  <c r="H7468" i="1" s="1"/>
  <c r="I7467" i="1" a="1"/>
  <c r="I7467" i="1" s="1"/>
  <c r="H7467" i="1" a="1"/>
  <c r="H7467" i="1" s="1"/>
  <c r="I7466" i="1" a="1"/>
  <c r="I7466" i="1" s="1"/>
  <c r="H7466" i="1" a="1"/>
  <c r="H7466" i="1" s="1"/>
  <c r="I7465" i="1" a="1"/>
  <c r="I7465" i="1" s="1"/>
  <c r="H7465" i="1" a="1"/>
  <c r="H7465" i="1" s="1"/>
  <c r="I7464" i="1" a="1"/>
  <c r="I7464" i="1" s="1"/>
  <c r="H7464" i="1" a="1"/>
  <c r="H7464" i="1" s="1"/>
  <c r="I7463" i="1" a="1"/>
  <c r="I7463" i="1" s="1"/>
  <c r="H7463" i="1" a="1"/>
  <c r="H7463" i="1" s="1"/>
  <c r="I7462" i="1" a="1"/>
  <c r="I7462" i="1" s="1"/>
  <c r="H7462" i="1" a="1"/>
  <c r="H7462" i="1" s="1"/>
  <c r="I7461" i="1" a="1"/>
  <c r="I7461" i="1" s="1"/>
  <c r="H7461" i="1" a="1"/>
  <c r="H7461" i="1" s="1"/>
  <c r="I7460" i="1" a="1"/>
  <c r="I7460" i="1" s="1"/>
  <c r="H7460" i="1" a="1"/>
  <c r="H7460" i="1" s="1"/>
  <c r="I7459" i="1" a="1"/>
  <c r="I7459" i="1" s="1"/>
  <c r="H7459" i="1" a="1"/>
  <c r="H7459" i="1" s="1"/>
  <c r="I7458" i="1" a="1"/>
  <c r="I7458" i="1" s="1"/>
  <c r="H7458" i="1" a="1"/>
  <c r="H7458" i="1" s="1"/>
  <c r="I7457" i="1" a="1"/>
  <c r="I7457" i="1" s="1"/>
  <c r="H7457" i="1" a="1"/>
  <c r="H7457" i="1" s="1"/>
  <c r="I7456" i="1" a="1"/>
  <c r="I7456" i="1" s="1"/>
  <c r="H7456" i="1" a="1"/>
  <c r="H7456" i="1" s="1"/>
  <c r="I7455" i="1" a="1"/>
  <c r="I7455" i="1" s="1"/>
  <c r="H7455" i="1" a="1"/>
  <c r="H7455" i="1" s="1"/>
  <c r="I7454" i="1" a="1"/>
  <c r="I7454" i="1" s="1"/>
  <c r="H7454" i="1" a="1"/>
  <c r="H7454" i="1" s="1"/>
  <c r="I7453" i="1" a="1"/>
  <c r="I7453" i="1" s="1"/>
  <c r="H7453" i="1" a="1"/>
  <c r="H7453" i="1" s="1"/>
  <c r="I7452" i="1" a="1"/>
  <c r="I7452" i="1" s="1"/>
  <c r="H7452" i="1" a="1"/>
  <c r="H7452" i="1" s="1"/>
  <c r="I7451" i="1" a="1"/>
  <c r="I7451" i="1" s="1"/>
  <c r="H7451" i="1" a="1"/>
  <c r="H7451" i="1" s="1"/>
  <c r="I7450" i="1" a="1"/>
  <c r="I7450" i="1" s="1"/>
  <c r="H7450" i="1" a="1"/>
  <c r="H7450" i="1" s="1"/>
  <c r="I7449" i="1" a="1"/>
  <c r="I7449" i="1" s="1"/>
  <c r="H7449" i="1" a="1"/>
  <c r="H7449" i="1" s="1"/>
  <c r="I7448" i="1" a="1"/>
  <c r="I7448" i="1" s="1"/>
  <c r="H7448" i="1" a="1"/>
  <c r="H7448" i="1" s="1"/>
  <c r="I7447" i="1" a="1"/>
  <c r="I7447" i="1" s="1"/>
  <c r="H7447" i="1" a="1"/>
  <c r="H7447" i="1" s="1"/>
  <c r="I7446" i="1" a="1"/>
  <c r="I7446" i="1" s="1"/>
  <c r="H7446" i="1" a="1"/>
  <c r="H7446" i="1" s="1"/>
  <c r="I7445" i="1" a="1"/>
  <c r="I7445" i="1" s="1"/>
  <c r="H7445" i="1" a="1"/>
  <c r="H7445" i="1" s="1"/>
  <c r="I7444" i="1" a="1"/>
  <c r="I7444" i="1" s="1"/>
  <c r="H7444" i="1" a="1"/>
  <c r="H7444" i="1" s="1"/>
  <c r="I7443" i="1" a="1"/>
  <c r="I7443" i="1" s="1"/>
  <c r="H7443" i="1" a="1"/>
  <c r="H7443" i="1" s="1"/>
  <c r="I7442" i="1" a="1"/>
  <c r="I7442" i="1" s="1"/>
  <c r="H7442" i="1" a="1"/>
  <c r="H7442" i="1" s="1"/>
  <c r="I7441" i="1" a="1"/>
  <c r="I7441" i="1" s="1"/>
  <c r="H7441" i="1" a="1"/>
  <c r="H7441" i="1" s="1"/>
  <c r="I7440" i="1" a="1"/>
  <c r="I7440" i="1" s="1"/>
  <c r="H7440" i="1" a="1"/>
  <c r="H7440" i="1" s="1"/>
  <c r="I7439" i="1" a="1"/>
  <c r="I7439" i="1" s="1"/>
  <c r="H7439" i="1" a="1"/>
  <c r="H7439" i="1" s="1"/>
  <c r="I7438" i="1" a="1"/>
  <c r="I7438" i="1" s="1"/>
  <c r="H7438" i="1" a="1"/>
  <c r="H7438" i="1" s="1"/>
  <c r="I7437" i="1" a="1"/>
  <c r="I7437" i="1" s="1"/>
  <c r="H7437" i="1" a="1"/>
  <c r="H7437" i="1" s="1"/>
  <c r="I7436" i="1" a="1"/>
  <c r="I7436" i="1" s="1"/>
  <c r="H7436" i="1" a="1"/>
  <c r="H7436" i="1" s="1"/>
  <c r="I7435" i="1" a="1"/>
  <c r="I7435" i="1" s="1"/>
  <c r="H7435" i="1" a="1"/>
  <c r="H7435" i="1" s="1"/>
  <c r="I7434" i="1" a="1"/>
  <c r="I7434" i="1" s="1"/>
  <c r="H7434" i="1" a="1"/>
  <c r="H7434" i="1" s="1"/>
  <c r="I7433" i="1" a="1"/>
  <c r="I7433" i="1" s="1"/>
  <c r="H7433" i="1" a="1"/>
  <c r="H7433" i="1" s="1"/>
  <c r="I7432" i="1" a="1"/>
  <c r="I7432" i="1" s="1"/>
  <c r="H7432" i="1" a="1"/>
  <c r="H7432" i="1" s="1"/>
  <c r="I7431" i="1" a="1"/>
  <c r="I7431" i="1" s="1"/>
  <c r="H7431" i="1" a="1"/>
  <c r="H7431" i="1" s="1"/>
  <c r="I7430" i="1" a="1"/>
  <c r="I7430" i="1" s="1"/>
  <c r="H7430" i="1" a="1"/>
  <c r="H7430" i="1" s="1"/>
  <c r="I7429" i="1" a="1"/>
  <c r="I7429" i="1" s="1"/>
  <c r="H7429" i="1" a="1"/>
  <c r="H7429" i="1" s="1"/>
  <c r="I7428" i="1" a="1"/>
  <c r="I7428" i="1" s="1"/>
  <c r="H7428" i="1" a="1"/>
  <c r="H7428" i="1" s="1"/>
  <c r="I7427" i="1" a="1"/>
  <c r="I7427" i="1" s="1"/>
  <c r="H7427" i="1" a="1"/>
  <c r="H7427" i="1" s="1"/>
  <c r="I7426" i="1" a="1"/>
  <c r="I7426" i="1" s="1"/>
  <c r="H7426" i="1" a="1"/>
  <c r="H7426" i="1" s="1"/>
  <c r="I7425" i="1" a="1"/>
  <c r="I7425" i="1" s="1"/>
  <c r="H7425" i="1" a="1"/>
  <c r="H7425" i="1" s="1"/>
  <c r="I7424" i="1" a="1"/>
  <c r="I7424" i="1" s="1"/>
  <c r="H7424" i="1" a="1"/>
  <c r="H7424" i="1" s="1"/>
  <c r="I7423" i="1" a="1"/>
  <c r="I7423" i="1" s="1"/>
  <c r="H7423" i="1" a="1"/>
  <c r="H7423" i="1" s="1"/>
  <c r="I7422" i="1" a="1"/>
  <c r="I7422" i="1" s="1"/>
  <c r="H7422" i="1" a="1"/>
  <c r="H7422" i="1" s="1"/>
  <c r="I7421" i="1" a="1"/>
  <c r="I7421" i="1" s="1"/>
  <c r="H7421" i="1" a="1"/>
  <c r="H7421" i="1" s="1"/>
  <c r="I7420" i="1" a="1"/>
  <c r="I7420" i="1" s="1"/>
  <c r="H7420" i="1" a="1"/>
  <c r="H7420" i="1" s="1"/>
  <c r="I7419" i="1" a="1"/>
  <c r="I7419" i="1" s="1"/>
  <c r="H7419" i="1" a="1"/>
  <c r="H7419" i="1" s="1"/>
  <c r="I7418" i="1" a="1"/>
  <c r="I7418" i="1" s="1"/>
  <c r="H7418" i="1" a="1"/>
  <c r="H7418" i="1" s="1"/>
  <c r="I7417" i="1" a="1"/>
  <c r="I7417" i="1" s="1"/>
  <c r="H7417" i="1" a="1"/>
  <c r="H7417" i="1" s="1"/>
  <c r="I7416" i="1" a="1"/>
  <c r="I7416" i="1" s="1"/>
  <c r="H7416" i="1" a="1"/>
  <c r="H7416" i="1" s="1"/>
  <c r="I7415" i="1" a="1"/>
  <c r="I7415" i="1" s="1"/>
  <c r="H7415" i="1" a="1"/>
  <c r="H7415" i="1" s="1"/>
  <c r="I7414" i="1" a="1"/>
  <c r="I7414" i="1" s="1"/>
  <c r="H7414" i="1" a="1"/>
  <c r="H7414" i="1" s="1"/>
  <c r="I7413" i="1" a="1"/>
  <c r="I7413" i="1" s="1"/>
  <c r="H7413" i="1" a="1"/>
  <c r="H7413" i="1" s="1"/>
  <c r="I7412" i="1" a="1"/>
  <c r="I7412" i="1" s="1"/>
  <c r="H7412" i="1" a="1"/>
  <c r="H7412" i="1" s="1"/>
  <c r="I7411" i="1" a="1"/>
  <c r="I7411" i="1" s="1"/>
  <c r="H7411" i="1" a="1"/>
  <c r="H7411" i="1" s="1"/>
  <c r="I7410" i="1" a="1"/>
  <c r="I7410" i="1" s="1"/>
  <c r="H7410" i="1" a="1"/>
  <c r="H7410" i="1" s="1"/>
  <c r="I7409" i="1" a="1"/>
  <c r="I7409" i="1" s="1"/>
  <c r="H7409" i="1" a="1"/>
  <c r="H7409" i="1" s="1"/>
  <c r="I7408" i="1" a="1"/>
  <c r="I7408" i="1" s="1"/>
  <c r="H7408" i="1" a="1"/>
  <c r="H7408" i="1" s="1"/>
  <c r="I7407" i="1" a="1"/>
  <c r="I7407" i="1" s="1"/>
  <c r="H7407" i="1" a="1"/>
  <c r="H7407" i="1" s="1"/>
  <c r="I7406" i="1" a="1"/>
  <c r="I7406" i="1" s="1"/>
  <c r="H7406" i="1" a="1"/>
  <c r="H7406" i="1" s="1"/>
  <c r="I7405" i="1" a="1"/>
  <c r="I7405" i="1" s="1"/>
  <c r="H7405" i="1" a="1"/>
  <c r="H7405" i="1" s="1"/>
  <c r="I7404" i="1" a="1"/>
  <c r="I7404" i="1" s="1"/>
  <c r="H7404" i="1" a="1"/>
  <c r="H7404" i="1" s="1"/>
  <c r="I7403" i="1" a="1"/>
  <c r="I7403" i="1" s="1"/>
  <c r="H7403" i="1" a="1"/>
  <c r="H7403" i="1" s="1"/>
  <c r="I7402" i="1" a="1"/>
  <c r="I7402" i="1" s="1"/>
  <c r="H7402" i="1" a="1"/>
  <c r="H7402" i="1" s="1"/>
  <c r="I7401" i="1" a="1"/>
  <c r="I7401" i="1" s="1"/>
  <c r="H7401" i="1" a="1"/>
  <c r="H7401" i="1" s="1"/>
  <c r="I7400" i="1" a="1"/>
  <c r="I7400" i="1" s="1"/>
  <c r="H7400" i="1" a="1"/>
  <c r="H7400" i="1" s="1"/>
  <c r="I7399" i="1" a="1"/>
  <c r="I7399" i="1" s="1"/>
  <c r="H7399" i="1" a="1"/>
  <c r="H7399" i="1" s="1"/>
  <c r="I7398" i="1" a="1"/>
  <c r="I7398" i="1" s="1"/>
  <c r="H7398" i="1" a="1"/>
  <c r="H7398" i="1" s="1"/>
  <c r="I7397" i="1" a="1"/>
  <c r="I7397" i="1" s="1"/>
  <c r="H7397" i="1" a="1"/>
  <c r="H7397" i="1" s="1"/>
  <c r="I7396" i="1" a="1"/>
  <c r="I7396" i="1" s="1"/>
  <c r="H7396" i="1" a="1"/>
  <c r="H7396" i="1" s="1"/>
  <c r="I7395" i="1" a="1"/>
  <c r="I7395" i="1" s="1"/>
  <c r="H7395" i="1" a="1"/>
  <c r="H7395" i="1" s="1"/>
  <c r="I7394" i="1" a="1"/>
  <c r="I7394" i="1" s="1"/>
  <c r="H7394" i="1" a="1"/>
  <c r="H7394" i="1" s="1"/>
  <c r="I7393" i="1" a="1"/>
  <c r="I7393" i="1" s="1"/>
  <c r="H7393" i="1" a="1"/>
  <c r="H7393" i="1" s="1"/>
  <c r="I7392" i="1" a="1"/>
  <c r="I7392" i="1" s="1"/>
  <c r="H7392" i="1" a="1"/>
  <c r="H7392" i="1" s="1"/>
  <c r="I7391" i="1" a="1"/>
  <c r="I7391" i="1" s="1"/>
  <c r="H7391" i="1" a="1"/>
  <c r="H7391" i="1" s="1"/>
  <c r="I7390" i="1" a="1"/>
  <c r="I7390" i="1" s="1"/>
  <c r="H7390" i="1" a="1"/>
  <c r="H7390" i="1" s="1"/>
  <c r="I7389" i="1" a="1"/>
  <c r="I7389" i="1" s="1"/>
  <c r="H7389" i="1" a="1"/>
  <c r="H7389" i="1" s="1"/>
  <c r="I7388" i="1" a="1"/>
  <c r="I7388" i="1" s="1"/>
  <c r="H7388" i="1" a="1"/>
  <c r="H7388" i="1" s="1"/>
  <c r="I7387" i="1" a="1"/>
  <c r="I7387" i="1" s="1"/>
  <c r="H7387" i="1" a="1"/>
  <c r="H7387" i="1" s="1"/>
  <c r="I7386" i="1" a="1"/>
  <c r="I7386" i="1" s="1"/>
  <c r="H7386" i="1" a="1"/>
  <c r="H7386" i="1" s="1"/>
  <c r="I7385" i="1" a="1"/>
  <c r="I7385" i="1" s="1"/>
  <c r="H7385" i="1" a="1"/>
  <c r="H7385" i="1" s="1"/>
  <c r="I7384" i="1" a="1"/>
  <c r="I7384" i="1" s="1"/>
  <c r="H7384" i="1" a="1"/>
  <c r="H7384" i="1" s="1"/>
  <c r="I7383" i="1" a="1"/>
  <c r="I7383" i="1" s="1"/>
  <c r="H7383" i="1" a="1"/>
  <c r="H7383" i="1" s="1"/>
  <c r="I7382" i="1" a="1"/>
  <c r="I7382" i="1" s="1"/>
  <c r="H7382" i="1" a="1"/>
  <c r="H7382" i="1" s="1"/>
  <c r="I7381" i="1" a="1"/>
  <c r="I7381" i="1" s="1"/>
  <c r="H7381" i="1" a="1"/>
  <c r="H7381" i="1" s="1"/>
  <c r="I7380" i="1" a="1"/>
  <c r="I7380" i="1" s="1"/>
  <c r="H7380" i="1" a="1"/>
  <c r="H7380" i="1" s="1"/>
  <c r="I7379" i="1" a="1"/>
  <c r="I7379" i="1" s="1"/>
  <c r="H7379" i="1" a="1"/>
  <c r="H7379" i="1" s="1"/>
  <c r="I7378" i="1" a="1"/>
  <c r="I7378" i="1" s="1"/>
  <c r="H7378" i="1" a="1"/>
  <c r="H7378" i="1" s="1"/>
  <c r="I7377" i="1" a="1"/>
  <c r="I7377" i="1" s="1"/>
  <c r="H7377" i="1" a="1"/>
  <c r="H7377" i="1" s="1"/>
  <c r="I7376" i="1" a="1"/>
  <c r="I7376" i="1" s="1"/>
  <c r="H7376" i="1" a="1"/>
  <c r="H7376" i="1" s="1"/>
  <c r="I7375" i="1" a="1"/>
  <c r="I7375" i="1" s="1"/>
  <c r="H7375" i="1" a="1"/>
  <c r="H7375" i="1" s="1"/>
  <c r="I7374" i="1" a="1"/>
  <c r="I7374" i="1" s="1"/>
  <c r="H7374" i="1" a="1"/>
  <c r="H7374" i="1" s="1"/>
  <c r="I7373" i="1" a="1"/>
  <c r="I7373" i="1" s="1"/>
  <c r="H7373" i="1" a="1"/>
  <c r="H7373" i="1" s="1"/>
  <c r="I7372" i="1" a="1"/>
  <c r="I7372" i="1" s="1"/>
  <c r="H7372" i="1" a="1"/>
  <c r="H7372" i="1" s="1"/>
  <c r="I7371" i="1" a="1"/>
  <c r="I7371" i="1" s="1"/>
  <c r="H7371" i="1" a="1"/>
  <c r="H7371" i="1" s="1"/>
  <c r="I7370" i="1" a="1"/>
  <c r="I7370" i="1" s="1"/>
  <c r="H7370" i="1" a="1"/>
  <c r="H7370" i="1" s="1"/>
  <c r="I7369" i="1" a="1"/>
  <c r="I7369" i="1" s="1"/>
  <c r="H7369" i="1" a="1"/>
  <c r="H7369" i="1" s="1"/>
  <c r="I7368" i="1" a="1"/>
  <c r="I7368" i="1" s="1"/>
  <c r="H7368" i="1" a="1"/>
  <c r="H7368" i="1" s="1"/>
  <c r="I7367" i="1" a="1"/>
  <c r="I7367" i="1" s="1"/>
  <c r="H7367" i="1" a="1"/>
  <c r="H7367" i="1" s="1"/>
  <c r="I7366" i="1" a="1"/>
  <c r="I7366" i="1" s="1"/>
  <c r="H7366" i="1" a="1"/>
  <c r="H7366" i="1" s="1"/>
  <c r="I7365" i="1" a="1"/>
  <c r="I7365" i="1" s="1"/>
  <c r="H7365" i="1" a="1"/>
  <c r="H7365" i="1" s="1"/>
  <c r="I7364" i="1" a="1"/>
  <c r="I7364" i="1" s="1"/>
  <c r="H7364" i="1" a="1"/>
  <c r="H7364" i="1" s="1"/>
  <c r="I7363" i="1" a="1"/>
  <c r="I7363" i="1" s="1"/>
  <c r="H7363" i="1" a="1"/>
  <c r="H7363" i="1" s="1"/>
  <c r="I7362" i="1" a="1"/>
  <c r="I7362" i="1" s="1"/>
  <c r="H7362" i="1" a="1"/>
  <c r="H7362" i="1" s="1"/>
  <c r="I7361" i="1" a="1"/>
  <c r="I7361" i="1" s="1"/>
  <c r="H7361" i="1" a="1"/>
  <c r="H7361" i="1" s="1"/>
  <c r="I7360" i="1" a="1"/>
  <c r="I7360" i="1" s="1"/>
  <c r="H7360" i="1" a="1"/>
  <c r="H7360" i="1" s="1"/>
  <c r="I7359" i="1" a="1"/>
  <c r="I7359" i="1" s="1"/>
  <c r="H7359" i="1" a="1"/>
  <c r="H7359" i="1" s="1"/>
  <c r="I7358" i="1" a="1"/>
  <c r="I7358" i="1" s="1"/>
  <c r="H7358" i="1" a="1"/>
  <c r="H7358" i="1" s="1"/>
  <c r="I7357" i="1" a="1"/>
  <c r="I7357" i="1" s="1"/>
  <c r="H7357" i="1" a="1"/>
  <c r="H7357" i="1" s="1"/>
  <c r="I7356" i="1" a="1"/>
  <c r="I7356" i="1" s="1"/>
  <c r="H7356" i="1" a="1"/>
  <c r="H7356" i="1" s="1"/>
  <c r="I7355" i="1" a="1"/>
  <c r="I7355" i="1" s="1"/>
  <c r="H7355" i="1" a="1"/>
  <c r="H7355" i="1" s="1"/>
  <c r="I7354" i="1" a="1"/>
  <c r="I7354" i="1" s="1"/>
  <c r="H7354" i="1" a="1"/>
  <c r="H7354" i="1" s="1"/>
  <c r="I7353" i="1" a="1"/>
  <c r="I7353" i="1" s="1"/>
  <c r="H7353" i="1" a="1"/>
  <c r="H7353" i="1" s="1"/>
  <c r="I7352" i="1" a="1"/>
  <c r="I7352" i="1" s="1"/>
  <c r="H7352" i="1" a="1"/>
  <c r="H7352" i="1" s="1"/>
  <c r="I7351" i="1" a="1"/>
  <c r="I7351" i="1" s="1"/>
  <c r="H7351" i="1" a="1"/>
  <c r="H7351" i="1" s="1"/>
  <c r="I7350" i="1" a="1"/>
  <c r="I7350" i="1" s="1"/>
  <c r="H7350" i="1" a="1"/>
  <c r="H7350" i="1" s="1"/>
  <c r="I7349" i="1" a="1"/>
  <c r="I7349" i="1" s="1"/>
  <c r="H7349" i="1" a="1"/>
  <c r="H7349" i="1" s="1"/>
  <c r="I7348" i="1" a="1"/>
  <c r="I7348" i="1" s="1"/>
  <c r="H7348" i="1" a="1"/>
  <c r="H7348" i="1" s="1"/>
  <c r="I7347" i="1" a="1"/>
  <c r="I7347" i="1" s="1"/>
  <c r="H7347" i="1" a="1"/>
  <c r="H7347" i="1" s="1"/>
  <c r="I7346" i="1" a="1"/>
  <c r="I7346" i="1" s="1"/>
  <c r="H7346" i="1" a="1"/>
  <c r="H7346" i="1" s="1"/>
  <c r="I7345" i="1" a="1"/>
  <c r="I7345" i="1" s="1"/>
  <c r="H7345" i="1" a="1"/>
  <c r="H7345" i="1" s="1"/>
  <c r="I7344" i="1" a="1"/>
  <c r="I7344" i="1" s="1"/>
  <c r="H7344" i="1" a="1"/>
  <c r="H7344" i="1" s="1"/>
  <c r="I7343" i="1" a="1"/>
  <c r="I7343" i="1" s="1"/>
  <c r="H7343" i="1" a="1"/>
  <c r="H7343" i="1" s="1"/>
  <c r="I7342" i="1" a="1"/>
  <c r="I7342" i="1" s="1"/>
  <c r="H7342" i="1" a="1"/>
  <c r="H7342" i="1" s="1"/>
  <c r="I7341" i="1" a="1"/>
  <c r="I7341" i="1" s="1"/>
  <c r="H7341" i="1" a="1"/>
  <c r="H7341" i="1" s="1"/>
  <c r="I7340" i="1" a="1"/>
  <c r="I7340" i="1" s="1"/>
  <c r="H7340" i="1" a="1"/>
  <c r="H7340" i="1" s="1"/>
  <c r="I7339" i="1" a="1"/>
  <c r="I7339" i="1" s="1"/>
  <c r="H7339" i="1" a="1"/>
  <c r="H7339" i="1" s="1"/>
  <c r="I7338" i="1" a="1"/>
  <c r="I7338" i="1" s="1"/>
  <c r="H7338" i="1" a="1"/>
  <c r="H7338" i="1" s="1"/>
  <c r="I7337" i="1" a="1"/>
  <c r="I7337" i="1" s="1"/>
  <c r="H7337" i="1" a="1"/>
  <c r="H7337" i="1" s="1"/>
  <c r="I7336" i="1" a="1"/>
  <c r="I7336" i="1" s="1"/>
  <c r="H7336" i="1" a="1"/>
  <c r="H7336" i="1" s="1"/>
  <c r="I7335" i="1" a="1"/>
  <c r="I7335" i="1" s="1"/>
  <c r="H7335" i="1" a="1"/>
  <c r="H7335" i="1" s="1"/>
  <c r="I7334" i="1" a="1"/>
  <c r="I7334" i="1" s="1"/>
  <c r="H7334" i="1" a="1"/>
  <c r="H7334" i="1" s="1"/>
  <c r="I7333" i="1" a="1"/>
  <c r="I7333" i="1" s="1"/>
  <c r="H7333" i="1" a="1"/>
  <c r="H7333" i="1" s="1"/>
  <c r="I7332" i="1" a="1"/>
  <c r="I7332" i="1" s="1"/>
  <c r="H7332" i="1" a="1"/>
  <c r="H7332" i="1" s="1"/>
  <c r="I7331" i="1" a="1"/>
  <c r="I7331" i="1" s="1"/>
  <c r="H7331" i="1" a="1"/>
  <c r="H7331" i="1" s="1"/>
  <c r="I7330" i="1" a="1"/>
  <c r="I7330" i="1" s="1"/>
  <c r="H7330" i="1" a="1"/>
  <c r="H7330" i="1" s="1"/>
  <c r="I7329" i="1" a="1"/>
  <c r="I7329" i="1" s="1"/>
  <c r="H7329" i="1" a="1"/>
  <c r="H7329" i="1" s="1"/>
  <c r="I7328" i="1" a="1"/>
  <c r="I7328" i="1" s="1"/>
  <c r="H7328" i="1" a="1"/>
  <c r="H7328" i="1" s="1"/>
  <c r="I7327" i="1" a="1"/>
  <c r="I7327" i="1" s="1"/>
  <c r="H7327" i="1" a="1"/>
  <c r="H7327" i="1" s="1"/>
  <c r="I7326" i="1" a="1"/>
  <c r="I7326" i="1" s="1"/>
  <c r="H7326" i="1" a="1"/>
  <c r="H7326" i="1" s="1"/>
  <c r="I7325" i="1" a="1"/>
  <c r="I7325" i="1" s="1"/>
  <c r="H7325" i="1" a="1"/>
  <c r="H7325" i="1" s="1"/>
  <c r="I7324" i="1" a="1"/>
  <c r="I7324" i="1" s="1"/>
  <c r="H7324" i="1" a="1"/>
  <c r="H7324" i="1" s="1"/>
  <c r="I7323" i="1" a="1"/>
  <c r="I7323" i="1" s="1"/>
  <c r="H7323" i="1" a="1"/>
  <c r="H7323" i="1" s="1"/>
  <c r="I7322" i="1" a="1"/>
  <c r="I7322" i="1" s="1"/>
  <c r="H7322" i="1" a="1"/>
  <c r="H7322" i="1" s="1"/>
  <c r="I7321" i="1" a="1"/>
  <c r="I7321" i="1" s="1"/>
  <c r="H7321" i="1" a="1"/>
  <c r="H7321" i="1" s="1"/>
  <c r="I7320" i="1" a="1"/>
  <c r="I7320" i="1" s="1"/>
  <c r="H7320" i="1" a="1"/>
  <c r="H7320" i="1" s="1"/>
  <c r="I7319" i="1" a="1"/>
  <c r="I7319" i="1" s="1"/>
  <c r="H7319" i="1" a="1"/>
  <c r="H7319" i="1" s="1"/>
  <c r="I7318" i="1" a="1"/>
  <c r="I7318" i="1" s="1"/>
  <c r="H7318" i="1" a="1"/>
  <c r="H7318" i="1" s="1"/>
  <c r="I7317" i="1" a="1"/>
  <c r="I7317" i="1" s="1"/>
  <c r="H7317" i="1" a="1"/>
  <c r="H7317" i="1" s="1"/>
  <c r="I7316" i="1" a="1"/>
  <c r="I7316" i="1" s="1"/>
  <c r="H7316" i="1" a="1"/>
  <c r="H7316" i="1" s="1"/>
  <c r="I7315" i="1" a="1"/>
  <c r="I7315" i="1" s="1"/>
  <c r="H7315" i="1" a="1"/>
  <c r="H7315" i="1" s="1"/>
  <c r="I7314" i="1" a="1"/>
  <c r="I7314" i="1" s="1"/>
  <c r="H7314" i="1" a="1"/>
  <c r="H7314" i="1" s="1"/>
  <c r="I7313" i="1" a="1"/>
  <c r="I7313" i="1" s="1"/>
  <c r="H7313" i="1" a="1"/>
  <c r="H7313" i="1" s="1"/>
  <c r="I7312" i="1" a="1"/>
  <c r="I7312" i="1" s="1"/>
  <c r="H7312" i="1" a="1"/>
  <c r="H7312" i="1" s="1"/>
  <c r="I7311" i="1" a="1"/>
  <c r="I7311" i="1" s="1"/>
  <c r="H7311" i="1" a="1"/>
  <c r="H7311" i="1" s="1"/>
  <c r="I7310" i="1" a="1"/>
  <c r="I7310" i="1" s="1"/>
  <c r="H7310" i="1" a="1"/>
  <c r="H7310" i="1" s="1"/>
  <c r="I7309" i="1" a="1"/>
  <c r="I7309" i="1" s="1"/>
  <c r="H7309" i="1" a="1"/>
  <c r="H7309" i="1" s="1"/>
  <c r="I7308" i="1" a="1"/>
  <c r="I7308" i="1" s="1"/>
  <c r="H7308" i="1" a="1"/>
  <c r="H7308" i="1" s="1"/>
  <c r="I7307" i="1" a="1"/>
  <c r="I7307" i="1" s="1"/>
  <c r="H7307" i="1" a="1"/>
  <c r="H7307" i="1" s="1"/>
  <c r="I7306" i="1" a="1"/>
  <c r="I7306" i="1" s="1"/>
  <c r="H7306" i="1" a="1"/>
  <c r="H7306" i="1" s="1"/>
  <c r="I7305" i="1" a="1"/>
  <c r="I7305" i="1" s="1"/>
  <c r="H7305" i="1" a="1"/>
  <c r="H7305" i="1" s="1"/>
  <c r="I7304" i="1" a="1"/>
  <c r="I7304" i="1" s="1"/>
  <c r="H7304" i="1" a="1"/>
  <c r="H7304" i="1" s="1"/>
  <c r="I7303" i="1" a="1"/>
  <c r="I7303" i="1" s="1"/>
  <c r="H7303" i="1" a="1"/>
  <c r="H7303" i="1" s="1"/>
  <c r="I7302" i="1" a="1"/>
  <c r="I7302" i="1" s="1"/>
  <c r="H7302" i="1" a="1"/>
  <c r="H7302" i="1" s="1"/>
  <c r="I7301" i="1" a="1"/>
  <c r="I7301" i="1" s="1"/>
  <c r="H7301" i="1" a="1"/>
  <c r="H7301" i="1" s="1"/>
  <c r="I7300" i="1" a="1"/>
  <c r="I7300" i="1" s="1"/>
  <c r="H7300" i="1" a="1"/>
  <c r="H7300" i="1" s="1"/>
  <c r="I7299" i="1" a="1"/>
  <c r="I7299" i="1" s="1"/>
  <c r="H7299" i="1" a="1"/>
  <c r="H7299" i="1" s="1"/>
  <c r="I7298" i="1" a="1"/>
  <c r="I7298" i="1" s="1"/>
  <c r="H7298" i="1" a="1"/>
  <c r="H7298" i="1" s="1"/>
  <c r="I7297" i="1" a="1"/>
  <c r="I7297" i="1" s="1"/>
  <c r="H7297" i="1" a="1"/>
  <c r="H7297" i="1" s="1"/>
  <c r="I7296" i="1" a="1"/>
  <c r="I7296" i="1" s="1"/>
  <c r="H7296" i="1" a="1"/>
  <c r="H7296" i="1" s="1"/>
  <c r="I7295" i="1" a="1"/>
  <c r="I7295" i="1" s="1"/>
  <c r="H7295" i="1" a="1"/>
  <c r="H7295" i="1" s="1"/>
  <c r="I7294" i="1" a="1"/>
  <c r="I7294" i="1" s="1"/>
  <c r="H7294" i="1" a="1"/>
  <c r="H7294" i="1" s="1"/>
  <c r="I7293" i="1" a="1"/>
  <c r="I7293" i="1" s="1"/>
  <c r="H7293" i="1" a="1"/>
  <c r="H7293" i="1" s="1"/>
  <c r="I7292" i="1" a="1"/>
  <c r="I7292" i="1" s="1"/>
  <c r="H7292" i="1" a="1"/>
  <c r="H7292" i="1" s="1"/>
  <c r="I7291" i="1" a="1"/>
  <c r="I7291" i="1" s="1"/>
  <c r="H7291" i="1" a="1"/>
  <c r="H7291" i="1" s="1"/>
  <c r="I7290" i="1" a="1"/>
  <c r="I7290" i="1" s="1"/>
  <c r="H7290" i="1" a="1"/>
  <c r="H7290" i="1" s="1"/>
  <c r="I7289" i="1" a="1"/>
  <c r="I7289" i="1" s="1"/>
  <c r="H7289" i="1" a="1"/>
  <c r="H7289" i="1" s="1"/>
  <c r="I7288" i="1" a="1"/>
  <c r="I7288" i="1" s="1"/>
  <c r="H7288" i="1" a="1"/>
  <c r="H7288" i="1" s="1"/>
  <c r="I7287" i="1" a="1"/>
  <c r="I7287" i="1" s="1"/>
  <c r="H7287" i="1" a="1"/>
  <c r="H7287" i="1" s="1"/>
  <c r="I7286" i="1" a="1"/>
  <c r="I7286" i="1" s="1"/>
  <c r="H7286" i="1" a="1"/>
  <c r="H7286" i="1" s="1"/>
  <c r="I7285" i="1" a="1"/>
  <c r="I7285" i="1" s="1"/>
  <c r="H7285" i="1" a="1"/>
  <c r="H7285" i="1" s="1"/>
  <c r="I7284" i="1" a="1"/>
  <c r="I7284" i="1" s="1"/>
  <c r="H7284" i="1" a="1"/>
  <c r="H7284" i="1" s="1"/>
  <c r="I7283" i="1" a="1"/>
  <c r="I7283" i="1" s="1"/>
  <c r="H7283" i="1" a="1"/>
  <c r="H7283" i="1" s="1"/>
  <c r="I7282" i="1" a="1"/>
  <c r="I7282" i="1" s="1"/>
  <c r="H7282" i="1" a="1"/>
  <c r="H7282" i="1" s="1"/>
  <c r="I7281" i="1" a="1"/>
  <c r="I7281" i="1" s="1"/>
  <c r="H7281" i="1" a="1"/>
  <c r="H7281" i="1" s="1"/>
  <c r="I7280" i="1" a="1"/>
  <c r="I7280" i="1" s="1"/>
  <c r="H7280" i="1" a="1"/>
  <c r="H7280" i="1" s="1"/>
  <c r="I7279" i="1" a="1"/>
  <c r="I7279" i="1" s="1"/>
  <c r="H7279" i="1" a="1"/>
  <c r="H7279" i="1" s="1"/>
  <c r="I7278" i="1" a="1"/>
  <c r="I7278" i="1" s="1"/>
  <c r="H7278" i="1" a="1"/>
  <c r="H7278" i="1" s="1"/>
  <c r="I7277" i="1" a="1"/>
  <c r="I7277" i="1" s="1"/>
  <c r="H7277" i="1" a="1"/>
  <c r="H7277" i="1" s="1"/>
  <c r="I7276" i="1" a="1"/>
  <c r="I7276" i="1" s="1"/>
  <c r="H7276" i="1" a="1"/>
  <c r="H7276" i="1" s="1"/>
  <c r="I7275" i="1" a="1"/>
  <c r="I7275" i="1" s="1"/>
  <c r="H7275" i="1" a="1"/>
  <c r="H7275" i="1" s="1"/>
  <c r="I7274" i="1" a="1"/>
  <c r="I7274" i="1" s="1"/>
  <c r="H7274" i="1" a="1"/>
  <c r="H7274" i="1" s="1"/>
  <c r="I7273" i="1" a="1"/>
  <c r="I7273" i="1" s="1"/>
  <c r="H7273" i="1" a="1"/>
  <c r="H7273" i="1" s="1"/>
  <c r="I7272" i="1" a="1"/>
  <c r="I7272" i="1" s="1"/>
  <c r="H7272" i="1" a="1"/>
  <c r="H7272" i="1" s="1"/>
  <c r="I7271" i="1" a="1"/>
  <c r="I7271" i="1" s="1"/>
  <c r="H7271" i="1" a="1"/>
  <c r="H7271" i="1" s="1"/>
  <c r="I7270" i="1" a="1"/>
  <c r="I7270" i="1" s="1"/>
  <c r="H7270" i="1" a="1"/>
  <c r="H7270" i="1" s="1"/>
  <c r="I7269" i="1" a="1"/>
  <c r="I7269" i="1" s="1"/>
  <c r="H7269" i="1" a="1"/>
  <c r="H7269" i="1" s="1"/>
  <c r="I7268" i="1" a="1"/>
  <c r="I7268" i="1" s="1"/>
  <c r="H7268" i="1" a="1"/>
  <c r="H7268" i="1" s="1"/>
  <c r="I7267" i="1" a="1"/>
  <c r="I7267" i="1" s="1"/>
  <c r="H7267" i="1" a="1"/>
  <c r="H7267" i="1" s="1"/>
  <c r="I7266" i="1" a="1"/>
  <c r="I7266" i="1" s="1"/>
  <c r="H7266" i="1" a="1"/>
  <c r="H7266" i="1" s="1"/>
  <c r="I7265" i="1" a="1"/>
  <c r="I7265" i="1" s="1"/>
  <c r="H7265" i="1" a="1"/>
  <c r="H7265" i="1" s="1"/>
  <c r="I7264" i="1" a="1"/>
  <c r="I7264" i="1" s="1"/>
  <c r="H7264" i="1" a="1"/>
  <c r="H7264" i="1" s="1"/>
  <c r="I7263" i="1" a="1"/>
  <c r="I7263" i="1" s="1"/>
  <c r="H7263" i="1" a="1"/>
  <c r="H7263" i="1" s="1"/>
  <c r="I7262" i="1" a="1"/>
  <c r="I7262" i="1" s="1"/>
  <c r="H7262" i="1" a="1"/>
  <c r="H7262" i="1" s="1"/>
  <c r="I7261" i="1" a="1"/>
  <c r="I7261" i="1" s="1"/>
  <c r="H7261" i="1" a="1"/>
  <c r="H7261" i="1" s="1"/>
  <c r="I7260" i="1" a="1"/>
  <c r="I7260" i="1" s="1"/>
  <c r="H7260" i="1" a="1"/>
  <c r="H7260" i="1" s="1"/>
  <c r="I7259" i="1" a="1"/>
  <c r="I7259" i="1" s="1"/>
  <c r="H7259" i="1" a="1"/>
  <c r="H7259" i="1" s="1"/>
  <c r="I7258" i="1" a="1"/>
  <c r="I7258" i="1" s="1"/>
  <c r="H7258" i="1" a="1"/>
  <c r="H7258" i="1" s="1"/>
  <c r="I7257" i="1" a="1"/>
  <c r="I7257" i="1" s="1"/>
  <c r="H7257" i="1" a="1"/>
  <c r="H7257" i="1" s="1"/>
  <c r="I7256" i="1" a="1"/>
  <c r="I7256" i="1" s="1"/>
  <c r="H7256" i="1" a="1"/>
  <c r="H7256" i="1" s="1"/>
  <c r="I7255" i="1" a="1"/>
  <c r="I7255" i="1" s="1"/>
  <c r="H7255" i="1" a="1"/>
  <c r="H7255" i="1" s="1"/>
  <c r="I7254" i="1" a="1"/>
  <c r="I7254" i="1" s="1"/>
  <c r="H7254" i="1" a="1"/>
  <c r="H7254" i="1" s="1"/>
  <c r="I7253" i="1" a="1"/>
  <c r="I7253" i="1" s="1"/>
  <c r="H7253" i="1" a="1"/>
  <c r="H7253" i="1" s="1"/>
  <c r="I7252" i="1" a="1"/>
  <c r="I7252" i="1" s="1"/>
  <c r="H7252" i="1" a="1"/>
  <c r="H7252" i="1" s="1"/>
  <c r="I7251" i="1" a="1"/>
  <c r="I7251" i="1" s="1"/>
  <c r="H7251" i="1" a="1"/>
  <c r="H7251" i="1" s="1"/>
  <c r="I7250" i="1" a="1"/>
  <c r="I7250" i="1" s="1"/>
  <c r="H7250" i="1" a="1"/>
  <c r="H7250" i="1" s="1"/>
  <c r="I7249" i="1" a="1"/>
  <c r="I7249" i="1" s="1"/>
  <c r="H7249" i="1" a="1"/>
  <c r="H7249" i="1" s="1"/>
  <c r="I7248" i="1" a="1"/>
  <c r="I7248" i="1" s="1"/>
  <c r="H7248" i="1" a="1"/>
  <c r="H7248" i="1" s="1"/>
  <c r="I7247" i="1" a="1"/>
  <c r="I7247" i="1" s="1"/>
  <c r="H7247" i="1" a="1"/>
  <c r="H7247" i="1" s="1"/>
  <c r="I7246" i="1" a="1"/>
  <c r="I7246" i="1" s="1"/>
  <c r="H7246" i="1" a="1"/>
  <c r="H7246" i="1" s="1"/>
  <c r="I7245" i="1" a="1"/>
  <c r="I7245" i="1" s="1"/>
  <c r="H7245" i="1" a="1"/>
  <c r="H7245" i="1" s="1"/>
  <c r="I7244" i="1" a="1"/>
  <c r="I7244" i="1" s="1"/>
  <c r="H7244" i="1" a="1"/>
  <c r="H7244" i="1" s="1"/>
  <c r="I7243" i="1" a="1"/>
  <c r="I7243" i="1" s="1"/>
  <c r="H7243" i="1" a="1"/>
  <c r="H7243" i="1" s="1"/>
  <c r="I7242" i="1" a="1"/>
  <c r="I7242" i="1" s="1"/>
  <c r="H7242" i="1" a="1"/>
  <c r="H7242" i="1" s="1"/>
  <c r="I7241" i="1" a="1"/>
  <c r="I7241" i="1" s="1"/>
  <c r="H7241" i="1" a="1"/>
  <c r="H7241" i="1" s="1"/>
  <c r="I7240" i="1" a="1"/>
  <c r="I7240" i="1" s="1"/>
  <c r="H7240" i="1" a="1"/>
  <c r="H7240" i="1" s="1"/>
  <c r="I7239" i="1" a="1"/>
  <c r="I7239" i="1" s="1"/>
  <c r="H7239" i="1" a="1"/>
  <c r="H7239" i="1" s="1"/>
  <c r="I7238" i="1" a="1"/>
  <c r="I7238" i="1" s="1"/>
  <c r="H7238" i="1" a="1"/>
  <c r="H7238" i="1" s="1"/>
  <c r="I7237" i="1" a="1"/>
  <c r="I7237" i="1" s="1"/>
  <c r="H7237" i="1" a="1"/>
  <c r="H7237" i="1" s="1"/>
  <c r="I7236" i="1" a="1"/>
  <c r="I7236" i="1" s="1"/>
  <c r="H7236" i="1" a="1"/>
  <c r="H7236" i="1" s="1"/>
  <c r="I7235" i="1" a="1"/>
  <c r="I7235" i="1" s="1"/>
  <c r="H7235" i="1" a="1"/>
  <c r="H7235" i="1" s="1"/>
  <c r="I7234" i="1" a="1"/>
  <c r="I7234" i="1" s="1"/>
  <c r="H7234" i="1" a="1"/>
  <c r="H7234" i="1" s="1"/>
  <c r="I7233" i="1" a="1"/>
  <c r="I7233" i="1" s="1"/>
  <c r="H7233" i="1" a="1"/>
  <c r="H7233" i="1" s="1"/>
  <c r="I7232" i="1" a="1"/>
  <c r="I7232" i="1" s="1"/>
  <c r="H7232" i="1" a="1"/>
  <c r="H7232" i="1" s="1"/>
  <c r="I7231" i="1" a="1"/>
  <c r="I7231" i="1" s="1"/>
  <c r="H7231" i="1" a="1"/>
  <c r="H7231" i="1" s="1"/>
  <c r="I7230" i="1" a="1"/>
  <c r="I7230" i="1" s="1"/>
  <c r="H7230" i="1" a="1"/>
  <c r="H7230" i="1" s="1"/>
  <c r="I7229" i="1" a="1"/>
  <c r="I7229" i="1" s="1"/>
  <c r="H7229" i="1" a="1"/>
  <c r="H7229" i="1" s="1"/>
  <c r="I7228" i="1" a="1"/>
  <c r="I7228" i="1" s="1"/>
  <c r="H7228" i="1" a="1"/>
  <c r="H7228" i="1" s="1"/>
  <c r="I7227" i="1" a="1"/>
  <c r="I7227" i="1" s="1"/>
  <c r="H7227" i="1" a="1"/>
  <c r="H7227" i="1" s="1"/>
  <c r="I7226" i="1" a="1"/>
  <c r="I7226" i="1" s="1"/>
  <c r="H7226" i="1" a="1"/>
  <c r="H7226" i="1" s="1"/>
  <c r="I7225" i="1" a="1"/>
  <c r="I7225" i="1" s="1"/>
  <c r="H7225" i="1" a="1"/>
  <c r="H7225" i="1" s="1"/>
  <c r="I7224" i="1" a="1"/>
  <c r="I7224" i="1" s="1"/>
  <c r="H7224" i="1" a="1"/>
  <c r="H7224" i="1" s="1"/>
  <c r="I7223" i="1" a="1"/>
  <c r="I7223" i="1" s="1"/>
  <c r="H7223" i="1" a="1"/>
  <c r="H7223" i="1" s="1"/>
  <c r="I7222" i="1" a="1"/>
  <c r="I7222" i="1" s="1"/>
  <c r="H7222" i="1" a="1"/>
  <c r="H7222" i="1" s="1"/>
  <c r="I7221" i="1" a="1"/>
  <c r="I7221" i="1" s="1"/>
  <c r="H7221" i="1" a="1"/>
  <c r="H7221" i="1" s="1"/>
  <c r="I7220" i="1" a="1"/>
  <c r="I7220" i="1" s="1"/>
  <c r="H7220" i="1" a="1"/>
  <c r="H7220" i="1" s="1"/>
  <c r="I7219" i="1" a="1"/>
  <c r="I7219" i="1" s="1"/>
  <c r="H7219" i="1" a="1"/>
  <c r="H7219" i="1" s="1"/>
  <c r="I7218" i="1" a="1"/>
  <c r="I7218" i="1" s="1"/>
  <c r="H7218" i="1" a="1"/>
  <c r="H7218" i="1" s="1"/>
  <c r="I7217" i="1" a="1"/>
  <c r="I7217" i="1" s="1"/>
  <c r="H7217" i="1" a="1"/>
  <c r="H7217" i="1" s="1"/>
  <c r="I7216" i="1" a="1"/>
  <c r="I7216" i="1" s="1"/>
  <c r="H7216" i="1" a="1"/>
  <c r="H7216" i="1" s="1"/>
  <c r="I7215" i="1" a="1"/>
  <c r="I7215" i="1" s="1"/>
  <c r="H7215" i="1" a="1"/>
  <c r="H7215" i="1" s="1"/>
  <c r="I7214" i="1" a="1"/>
  <c r="I7214" i="1" s="1"/>
  <c r="H7214" i="1" a="1"/>
  <c r="H7214" i="1" s="1"/>
  <c r="I7213" i="1" a="1"/>
  <c r="I7213" i="1" s="1"/>
  <c r="H7213" i="1" a="1"/>
  <c r="H7213" i="1" s="1"/>
  <c r="I7212" i="1" a="1"/>
  <c r="I7212" i="1" s="1"/>
  <c r="H7212" i="1" a="1"/>
  <c r="H7212" i="1" s="1"/>
  <c r="I7211" i="1" a="1"/>
  <c r="I7211" i="1" s="1"/>
  <c r="H7211" i="1" a="1"/>
  <c r="H7211" i="1" s="1"/>
  <c r="I7210" i="1" a="1"/>
  <c r="I7210" i="1" s="1"/>
  <c r="H7210" i="1" a="1"/>
  <c r="H7210" i="1" s="1"/>
  <c r="I7209" i="1" a="1"/>
  <c r="I7209" i="1" s="1"/>
  <c r="H7209" i="1" a="1"/>
  <c r="H7209" i="1" s="1"/>
  <c r="I7208" i="1" a="1"/>
  <c r="I7208" i="1" s="1"/>
  <c r="H7208" i="1" a="1"/>
  <c r="H7208" i="1" s="1"/>
  <c r="I7207" i="1" a="1"/>
  <c r="I7207" i="1" s="1"/>
  <c r="H7207" i="1" a="1"/>
  <c r="H7207" i="1" s="1"/>
  <c r="I7206" i="1" a="1"/>
  <c r="I7206" i="1" s="1"/>
  <c r="H7206" i="1" a="1"/>
  <c r="H7206" i="1" s="1"/>
  <c r="I7205" i="1" a="1"/>
  <c r="I7205" i="1" s="1"/>
  <c r="H7205" i="1" a="1"/>
  <c r="H7205" i="1" s="1"/>
  <c r="I7204" i="1" a="1"/>
  <c r="I7204" i="1" s="1"/>
  <c r="H7204" i="1" a="1"/>
  <c r="H7204" i="1" s="1"/>
  <c r="I7203" i="1" a="1"/>
  <c r="I7203" i="1" s="1"/>
  <c r="H7203" i="1" a="1"/>
  <c r="H7203" i="1" s="1"/>
  <c r="I7202" i="1" a="1"/>
  <c r="I7202" i="1" s="1"/>
  <c r="H7202" i="1" a="1"/>
  <c r="H7202" i="1" s="1"/>
  <c r="I7201" i="1" a="1"/>
  <c r="I7201" i="1" s="1"/>
  <c r="H7201" i="1" a="1"/>
  <c r="H7201" i="1" s="1"/>
  <c r="I7200" i="1" a="1"/>
  <c r="I7200" i="1" s="1"/>
  <c r="H7200" i="1" a="1"/>
  <c r="H7200" i="1" s="1"/>
  <c r="I7199" i="1" a="1"/>
  <c r="I7199" i="1" s="1"/>
  <c r="H7199" i="1" a="1"/>
  <c r="H7199" i="1" s="1"/>
  <c r="I7198" i="1" a="1"/>
  <c r="I7198" i="1" s="1"/>
  <c r="H7198" i="1" a="1"/>
  <c r="H7198" i="1" s="1"/>
  <c r="I7197" i="1" a="1"/>
  <c r="I7197" i="1" s="1"/>
  <c r="H7197" i="1" a="1"/>
  <c r="H7197" i="1" s="1"/>
  <c r="I7196" i="1" a="1"/>
  <c r="I7196" i="1" s="1"/>
  <c r="H7196" i="1" a="1"/>
  <c r="H7196" i="1" s="1"/>
  <c r="I7195" i="1" a="1"/>
  <c r="I7195" i="1" s="1"/>
  <c r="H7195" i="1" a="1"/>
  <c r="H7195" i="1" s="1"/>
  <c r="I7194" i="1" a="1"/>
  <c r="I7194" i="1" s="1"/>
  <c r="H7194" i="1" a="1"/>
  <c r="H7194" i="1" s="1"/>
  <c r="I7193" i="1" a="1"/>
  <c r="I7193" i="1" s="1"/>
  <c r="H7193" i="1" a="1"/>
  <c r="H7193" i="1" s="1"/>
  <c r="I7192" i="1" a="1"/>
  <c r="I7192" i="1" s="1"/>
  <c r="H7192" i="1" a="1"/>
  <c r="H7192" i="1" s="1"/>
  <c r="I7191" i="1" a="1"/>
  <c r="I7191" i="1" s="1"/>
  <c r="H7191" i="1" a="1"/>
  <c r="H7191" i="1" s="1"/>
  <c r="I7190" i="1" a="1"/>
  <c r="I7190" i="1" s="1"/>
  <c r="H7190" i="1" a="1"/>
  <c r="H7190" i="1" s="1"/>
  <c r="I7189" i="1" a="1"/>
  <c r="I7189" i="1" s="1"/>
  <c r="H7189" i="1" a="1"/>
  <c r="H7189" i="1" s="1"/>
  <c r="I7188" i="1" a="1"/>
  <c r="I7188" i="1" s="1"/>
  <c r="H7188" i="1" a="1"/>
  <c r="H7188" i="1" s="1"/>
  <c r="I7187" i="1" a="1"/>
  <c r="I7187" i="1" s="1"/>
  <c r="H7187" i="1" a="1"/>
  <c r="H7187" i="1" s="1"/>
  <c r="I7186" i="1" a="1"/>
  <c r="I7186" i="1" s="1"/>
  <c r="H7186" i="1" a="1"/>
  <c r="H7186" i="1" s="1"/>
  <c r="I7185" i="1" a="1"/>
  <c r="I7185" i="1" s="1"/>
  <c r="H7185" i="1" a="1"/>
  <c r="H7185" i="1" s="1"/>
  <c r="I7184" i="1" a="1"/>
  <c r="I7184" i="1" s="1"/>
  <c r="H7184" i="1" a="1"/>
  <c r="H7184" i="1" s="1"/>
  <c r="I7183" i="1" a="1"/>
  <c r="I7183" i="1" s="1"/>
  <c r="H7183" i="1" a="1"/>
  <c r="H7183" i="1" s="1"/>
  <c r="I7182" i="1" a="1"/>
  <c r="I7182" i="1" s="1"/>
  <c r="H7182" i="1" a="1"/>
  <c r="H7182" i="1" s="1"/>
  <c r="I7181" i="1" a="1"/>
  <c r="I7181" i="1" s="1"/>
  <c r="H7181" i="1" a="1"/>
  <c r="H7181" i="1" s="1"/>
  <c r="I7180" i="1" a="1"/>
  <c r="I7180" i="1" s="1"/>
  <c r="H7180" i="1" a="1"/>
  <c r="H7180" i="1" s="1"/>
  <c r="I7179" i="1" a="1"/>
  <c r="I7179" i="1" s="1"/>
  <c r="H7179" i="1" a="1"/>
  <c r="H7179" i="1" s="1"/>
  <c r="I7178" i="1" a="1"/>
  <c r="I7178" i="1" s="1"/>
  <c r="H7178" i="1" a="1"/>
  <c r="H7178" i="1" s="1"/>
  <c r="I7177" i="1" a="1"/>
  <c r="I7177" i="1" s="1"/>
  <c r="H7177" i="1" a="1"/>
  <c r="H7177" i="1" s="1"/>
  <c r="I7176" i="1" a="1"/>
  <c r="I7176" i="1" s="1"/>
  <c r="H7176" i="1" a="1"/>
  <c r="H7176" i="1" s="1"/>
  <c r="I7175" i="1" a="1"/>
  <c r="I7175" i="1" s="1"/>
  <c r="H7175" i="1" a="1"/>
  <c r="H7175" i="1" s="1"/>
  <c r="I7174" i="1" a="1"/>
  <c r="I7174" i="1" s="1"/>
  <c r="H7174" i="1" a="1"/>
  <c r="H7174" i="1" s="1"/>
  <c r="I7173" i="1" a="1"/>
  <c r="I7173" i="1" s="1"/>
  <c r="H7173" i="1" a="1"/>
  <c r="H7173" i="1" s="1"/>
  <c r="I7172" i="1" a="1"/>
  <c r="I7172" i="1" s="1"/>
  <c r="H7172" i="1" a="1"/>
  <c r="H7172" i="1" s="1"/>
  <c r="I7171" i="1" a="1"/>
  <c r="I7171" i="1" s="1"/>
  <c r="H7171" i="1" a="1"/>
  <c r="H7171" i="1" s="1"/>
  <c r="I7170" i="1" a="1"/>
  <c r="I7170" i="1" s="1"/>
  <c r="H7170" i="1" a="1"/>
  <c r="H7170" i="1" s="1"/>
  <c r="I7169" i="1" a="1"/>
  <c r="I7169" i="1" s="1"/>
  <c r="H7169" i="1" a="1"/>
  <c r="H7169" i="1" s="1"/>
  <c r="I7168" i="1" a="1"/>
  <c r="I7168" i="1" s="1"/>
  <c r="H7168" i="1" a="1"/>
  <c r="H7168" i="1" s="1"/>
  <c r="I7167" i="1" a="1"/>
  <c r="I7167" i="1" s="1"/>
  <c r="H7167" i="1" a="1"/>
  <c r="H7167" i="1" s="1"/>
  <c r="I7166" i="1" a="1"/>
  <c r="I7166" i="1" s="1"/>
  <c r="H7166" i="1" a="1"/>
  <c r="H7166" i="1" s="1"/>
  <c r="I7165" i="1" a="1"/>
  <c r="I7165" i="1" s="1"/>
  <c r="H7165" i="1" a="1"/>
  <c r="H7165" i="1" s="1"/>
  <c r="I7164" i="1" a="1"/>
  <c r="I7164" i="1" s="1"/>
  <c r="H7164" i="1" a="1"/>
  <c r="H7164" i="1" s="1"/>
  <c r="I7163" i="1" a="1"/>
  <c r="I7163" i="1" s="1"/>
  <c r="H7163" i="1" a="1"/>
  <c r="H7163" i="1" s="1"/>
  <c r="I7162" i="1" a="1"/>
  <c r="I7162" i="1" s="1"/>
  <c r="H7162" i="1" a="1"/>
  <c r="H7162" i="1" s="1"/>
  <c r="I7161" i="1" a="1"/>
  <c r="I7161" i="1" s="1"/>
  <c r="H7161" i="1" a="1"/>
  <c r="H7161" i="1" s="1"/>
  <c r="I7160" i="1" a="1"/>
  <c r="I7160" i="1" s="1"/>
  <c r="H7160" i="1" a="1"/>
  <c r="H7160" i="1" s="1"/>
  <c r="I7159" i="1" a="1"/>
  <c r="I7159" i="1" s="1"/>
  <c r="H7159" i="1" a="1"/>
  <c r="H7159" i="1" s="1"/>
  <c r="I7158" i="1" a="1"/>
  <c r="I7158" i="1" s="1"/>
  <c r="H7158" i="1" a="1"/>
  <c r="H7158" i="1" s="1"/>
  <c r="I7157" i="1" a="1"/>
  <c r="I7157" i="1" s="1"/>
  <c r="H7157" i="1" a="1"/>
  <c r="H7157" i="1" s="1"/>
  <c r="I7156" i="1" a="1"/>
  <c r="I7156" i="1" s="1"/>
  <c r="H7156" i="1" a="1"/>
  <c r="H7156" i="1" s="1"/>
  <c r="I7155" i="1" a="1"/>
  <c r="I7155" i="1" s="1"/>
  <c r="H7155" i="1" a="1"/>
  <c r="H7155" i="1" s="1"/>
  <c r="I7154" i="1" a="1"/>
  <c r="I7154" i="1" s="1"/>
  <c r="H7154" i="1" a="1"/>
  <c r="H7154" i="1" s="1"/>
  <c r="I7153" i="1" a="1"/>
  <c r="I7153" i="1" s="1"/>
  <c r="H7153" i="1" a="1"/>
  <c r="H7153" i="1" s="1"/>
  <c r="I7152" i="1" a="1"/>
  <c r="I7152" i="1" s="1"/>
  <c r="H7152" i="1" a="1"/>
  <c r="H7152" i="1" s="1"/>
  <c r="I7151" i="1" a="1"/>
  <c r="I7151" i="1" s="1"/>
  <c r="H7151" i="1" a="1"/>
  <c r="H7151" i="1" s="1"/>
  <c r="I7150" i="1" a="1"/>
  <c r="I7150" i="1" s="1"/>
  <c r="H7150" i="1" a="1"/>
  <c r="H7150" i="1" s="1"/>
  <c r="I7149" i="1" a="1"/>
  <c r="I7149" i="1" s="1"/>
  <c r="H7149" i="1" a="1"/>
  <c r="H7149" i="1" s="1"/>
  <c r="I7148" i="1" a="1"/>
  <c r="I7148" i="1" s="1"/>
  <c r="H7148" i="1" a="1"/>
  <c r="H7148" i="1" s="1"/>
  <c r="I7147" i="1" a="1"/>
  <c r="I7147" i="1" s="1"/>
  <c r="H7147" i="1" a="1"/>
  <c r="H7147" i="1" s="1"/>
  <c r="I7146" i="1" a="1"/>
  <c r="I7146" i="1" s="1"/>
  <c r="H7146" i="1" a="1"/>
  <c r="H7146" i="1" s="1"/>
  <c r="I7145" i="1" a="1"/>
  <c r="I7145" i="1" s="1"/>
  <c r="H7145" i="1" a="1"/>
  <c r="H7145" i="1" s="1"/>
  <c r="I7144" i="1" a="1"/>
  <c r="I7144" i="1" s="1"/>
  <c r="H7144" i="1" a="1"/>
  <c r="H7144" i="1" s="1"/>
  <c r="I7143" i="1" a="1"/>
  <c r="I7143" i="1" s="1"/>
  <c r="H7143" i="1" a="1"/>
  <c r="H7143" i="1" s="1"/>
  <c r="I7142" i="1" a="1"/>
  <c r="I7142" i="1" s="1"/>
  <c r="H7142" i="1" a="1"/>
  <c r="H7142" i="1" s="1"/>
  <c r="I7141" i="1" a="1"/>
  <c r="I7141" i="1" s="1"/>
  <c r="H7141" i="1" a="1"/>
  <c r="H7141" i="1" s="1"/>
  <c r="I7140" i="1" a="1"/>
  <c r="I7140" i="1" s="1"/>
  <c r="H7140" i="1" a="1"/>
  <c r="H7140" i="1" s="1"/>
  <c r="I7139" i="1" a="1"/>
  <c r="I7139" i="1" s="1"/>
  <c r="H7139" i="1" a="1"/>
  <c r="H7139" i="1" s="1"/>
  <c r="I7138" i="1" a="1"/>
  <c r="I7138" i="1" s="1"/>
  <c r="H7138" i="1" a="1"/>
  <c r="H7138" i="1" s="1"/>
  <c r="I7137" i="1" a="1"/>
  <c r="I7137" i="1" s="1"/>
  <c r="H7137" i="1" a="1"/>
  <c r="H7137" i="1" s="1"/>
  <c r="I7136" i="1" a="1"/>
  <c r="I7136" i="1" s="1"/>
  <c r="H7136" i="1" a="1"/>
  <c r="H7136" i="1" s="1"/>
  <c r="I7135" i="1" a="1"/>
  <c r="I7135" i="1" s="1"/>
  <c r="H7135" i="1" a="1"/>
  <c r="H7135" i="1" s="1"/>
  <c r="I7134" i="1" a="1"/>
  <c r="I7134" i="1" s="1"/>
  <c r="H7134" i="1" a="1"/>
  <c r="H7134" i="1" s="1"/>
  <c r="I7133" i="1" a="1"/>
  <c r="I7133" i="1" s="1"/>
  <c r="H7133" i="1" a="1"/>
  <c r="H7133" i="1" s="1"/>
  <c r="I7132" i="1" a="1"/>
  <c r="I7132" i="1" s="1"/>
  <c r="H7132" i="1" a="1"/>
  <c r="H7132" i="1" s="1"/>
  <c r="I7131" i="1" a="1"/>
  <c r="I7131" i="1" s="1"/>
  <c r="H7131" i="1" a="1"/>
  <c r="H7131" i="1" s="1"/>
  <c r="I7130" i="1" a="1"/>
  <c r="I7130" i="1" s="1"/>
  <c r="H7130" i="1" a="1"/>
  <c r="H7130" i="1" s="1"/>
  <c r="I7129" i="1" a="1"/>
  <c r="I7129" i="1" s="1"/>
  <c r="H7129" i="1" a="1"/>
  <c r="H7129" i="1" s="1"/>
  <c r="I7128" i="1" a="1"/>
  <c r="I7128" i="1" s="1"/>
  <c r="H7128" i="1" a="1"/>
  <c r="H7128" i="1" s="1"/>
  <c r="I7127" i="1" a="1"/>
  <c r="I7127" i="1" s="1"/>
  <c r="H7127" i="1" a="1"/>
  <c r="H7127" i="1" s="1"/>
  <c r="I7126" i="1" a="1"/>
  <c r="I7126" i="1" s="1"/>
  <c r="H7126" i="1" a="1"/>
  <c r="H7126" i="1" s="1"/>
  <c r="I7125" i="1" a="1"/>
  <c r="I7125" i="1" s="1"/>
  <c r="H7125" i="1" a="1"/>
  <c r="H7125" i="1" s="1"/>
  <c r="I7124" i="1" a="1"/>
  <c r="I7124" i="1" s="1"/>
  <c r="H7124" i="1" a="1"/>
  <c r="H7124" i="1" s="1"/>
  <c r="I7123" i="1" a="1"/>
  <c r="I7123" i="1" s="1"/>
  <c r="H7123" i="1" a="1"/>
  <c r="H7123" i="1" s="1"/>
  <c r="I7122" i="1" a="1"/>
  <c r="I7122" i="1" s="1"/>
  <c r="H7122" i="1" a="1"/>
  <c r="H7122" i="1" s="1"/>
  <c r="I7121" i="1" a="1"/>
  <c r="I7121" i="1" s="1"/>
  <c r="H7121" i="1" a="1"/>
  <c r="H7121" i="1" s="1"/>
  <c r="I7120" i="1" a="1"/>
  <c r="I7120" i="1" s="1"/>
  <c r="H7120" i="1" a="1"/>
  <c r="H7120" i="1" s="1"/>
  <c r="I7119" i="1" a="1"/>
  <c r="I7119" i="1" s="1"/>
  <c r="H7119" i="1" a="1"/>
  <c r="H7119" i="1" s="1"/>
  <c r="I7118" i="1" a="1"/>
  <c r="I7118" i="1" s="1"/>
  <c r="H7118" i="1" a="1"/>
  <c r="H7118" i="1" s="1"/>
  <c r="I7117" i="1" a="1"/>
  <c r="I7117" i="1" s="1"/>
  <c r="H7117" i="1" a="1"/>
  <c r="H7117" i="1" s="1"/>
  <c r="I7116" i="1" a="1"/>
  <c r="I7116" i="1" s="1"/>
  <c r="H7116" i="1" a="1"/>
  <c r="H7116" i="1" s="1"/>
  <c r="I7115" i="1" a="1"/>
  <c r="I7115" i="1" s="1"/>
  <c r="H7115" i="1" a="1"/>
  <c r="H7115" i="1" s="1"/>
  <c r="I7114" i="1" a="1"/>
  <c r="I7114" i="1" s="1"/>
  <c r="H7114" i="1" a="1"/>
  <c r="H7114" i="1" s="1"/>
  <c r="I7113" i="1" a="1"/>
  <c r="I7113" i="1" s="1"/>
  <c r="H7113" i="1" a="1"/>
  <c r="H7113" i="1" s="1"/>
  <c r="I7112" i="1" a="1"/>
  <c r="I7112" i="1" s="1"/>
  <c r="H7112" i="1" a="1"/>
  <c r="H7112" i="1" s="1"/>
  <c r="I7111" i="1" a="1"/>
  <c r="I7111" i="1" s="1"/>
  <c r="H7111" i="1" a="1"/>
  <c r="H7111" i="1" s="1"/>
  <c r="I7110" i="1" a="1"/>
  <c r="I7110" i="1" s="1"/>
  <c r="H7110" i="1" a="1"/>
  <c r="H7110" i="1" s="1"/>
  <c r="I7109" i="1" a="1"/>
  <c r="I7109" i="1" s="1"/>
  <c r="H7109" i="1" a="1"/>
  <c r="H7109" i="1" s="1"/>
  <c r="I7108" i="1" a="1"/>
  <c r="I7108" i="1" s="1"/>
  <c r="H7108" i="1" a="1"/>
  <c r="H7108" i="1" s="1"/>
  <c r="I7107" i="1" a="1"/>
  <c r="I7107" i="1" s="1"/>
  <c r="H7107" i="1" a="1"/>
  <c r="H7107" i="1" s="1"/>
  <c r="I7106" i="1" a="1"/>
  <c r="I7106" i="1" s="1"/>
  <c r="H7106" i="1" a="1"/>
  <c r="H7106" i="1" s="1"/>
  <c r="I7105" i="1" a="1"/>
  <c r="I7105" i="1" s="1"/>
  <c r="H7105" i="1" a="1"/>
  <c r="H7105" i="1" s="1"/>
  <c r="I7104" i="1" a="1"/>
  <c r="I7104" i="1" s="1"/>
  <c r="H7104" i="1" a="1"/>
  <c r="H7104" i="1" s="1"/>
  <c r="I7103" i="1" a="1"/>
  <c r="I7103" i="1" s="1"/>
  <c r="H7103" i="1" a="1"/>
  <c r="H7103" i="1" s="1"/>
  <c r="I7102" i="1" a="1"/>
  <c r="I7102" i="1" s="1"/>
  <c r="H7102" i="1" a="1"/>
  <c r="H7102" i="1" s="1"/>
  <c r="I7101" i="1" a="1"/>
  <c r="I7101" i="1" s="1"/>
  <c r="H7101" i="1" a="1"/>
  <c r="H7101" i="1" s="1"/>
  <c r="I7100" i="1" a="1"/>
  <c r="I7100" i="1" s="1"/>
  <c r="H7100" i="1" a="1"/>
  <c r="H7100" i="1" s="1"/>
  <c r="I7099" i="1" a="1"/>
  <c r="I7099" i="1" s="1"/>
  <c r="H7099" i="1" a="1"/>
  <c r="H7099" i="1" s="1"/>
  <c r="I7098" i="1" a="1"/>
  <c r="I7098" i="1" s="1"/>
  <c r="H7098" i="1" a="1"/>
  <c r="H7098" i="1" s="1"/>
  <c r="I7097" i="1" a="1"/>
  <c r="I7097" i="1" s="1"/>
  <c r="H7097" i="1" a="1"/>
  <c r="H7097" i="1" s="1"/>
  <c r="I7096" i="1" a="1"/>
  <c r="I7096" i="1" s="1"/>
  <c r="H7096" i="1" a="1"/>
  <c r="H7096" i="1" s="1"/>
  <c r="I7095" i="1" a="1"/>
  <c r="I7095" i="1" s="1"/>
  <c r="H7095" i="1" a="1"/>
  <c r="H7095" i="1" s="1"/>
  <c r="I7094" i="1" a="1"/>
  <c r="I7094" i="1" s="1"/>
  <c r="H7094" i="1" a="1"/>
  <c r="H7094" i="1" s="1"/>
  <c r="I7093" i="1" a="1"/>
  <c r="I7093" i="1" s="1"/>
  <c r="H7093" i="1" a="1"/>
  <c r="H7093" i="1" s="1"/>
  <c r="I7092" i="1" a="1"/>
  <c r="I7092" i="1" s="1"/>
  <c r="H7092" i="1" a="1"/>
  <c r="H7092" i="1" s="1"/>
  <c r="I7091" i="1" a="1"/>
  <c r="I7091" i="1" s="1"/>
  <c r="H7091" i="1" a="1"/>
  <c r="H7091" i="1" s="1"/>
  <c r="I7090" i="1" a="1"/>
  <c r="I7090" i="1" s="1"/>
  <c r="H7090" i="1" a="1"/>
  <c r="H7090" i="1" s="1"/>
  <c r="I7089" i="1" a="1"/>
  <c r="I7089" i="1" s="1"/>
  <c r="H7089" i="1" a="1"/>
  <c r="H7089" i="1" s="1"/>
  <c r="I7088" i="1" a="1"/>
  <c r="I7088" i="1" s="1"/>
  <c r="H7088" i="1" a="1"/>
  <c r="H7088" i="1" s="1"/>
  <c r="I7087" i="1" a="1"/>
  <c r="I7087" i="1" s="1"/>
  <c r="H7087" i="1" a="1"/>
  <c r="H7087" i="1" s="1"/>
  <c r="I7086" i="1" a="1"/>
  <c r="I7086" i="1" s="1"/>
  <c r="H7086" i="1" a="1"/>
  <c r="H7086" i="1" s="1"/>
  <c r="I7085" i="1" a="1"/>
  <c r="I7085" i="1" s="1"/>
  <c r="H7085" i="1" a="1"/>
  <c r="H7085" i="1" s="1"/>
  <c r="I7084" i="1" a="1"/>
  <c r="I7084" i="1" s="1"/>
  <c r="H7084" i="1" a="1"/>
  <c r="H7084" i="1" s="1"/>
  <c r="I7083" i="1" a="1"/>
  <c r="I7083" i="1" s="1"/>
  <c r="H7083" i="1" a="1"/>
  <c r="H7083" i="1" s="1"/>
  <c r="I7082" i="1" a="1"/>
  <c r="I7082" i="1" s="1"/>
  <c r="H7082" i="1" a="1"/>
  <c r="H7082" i="1" s="1"/>
  <c r="I7081" i="1" a="1"/>
  <c r="I7081" i="1" s="1"/>
  <c r="H7081" i="1" a="1"/>
  <c r="H7081" i="1" s="1"/>
  <c r="I7080" i="1" a="1"/>
  <c r="I7080" i="1" s="1"/>
  <c r="H7080" i="1" a="1"/>
  <c r="H7080" i="1" s="1"/>
  <c r="I7079" i="1" a="1"/>
  <c r="I7079" i="1" s="1"/>
  <c r="H7079" i="1" a="1"/>
  <c r="H7079" i="1" s="1"/>
  <c r="I7078" i="1" a="1"/>
  <c r="I7078" i="1" s="1"/>
  <c r="H7078" i="1" a="1"/>
  <c r="H7078" i="1" s="1"/>
  <c r="I7077" i="1" a="1"/>
  <c r="I7077" i="1" s="1"/>
  <c r="H7077" i="1" a="1"/>
  <c r="H7077" i="1" s="1"/>
  <c r="I7076" i="1" a="1"/>
  <c r="I7076" i="1" s="1"/>
  <c r="H7076" i="1" a="1"/>
  <c r="H7076" i="1" s="1"/>
  <c r="I7075" i="1" a="1"/>
  <c r="I7075" i="1" s="1"/>
  <c r="H7075" i="1" a="1"/>
  <c r="H7075" i="1" s="1"/>
  <c r="I7074" i="1" a="1"/>
  <c r="I7074" i="1" s="1"/>
  <c r="H7074" i="1" a="1"/>
  <c r="H7074" i="1" s="1"/>
  <c r="I7073" i="1" a="1"/>
  <c r="I7073" i="1" s="1"/>
  <c r="H7073" i="1" a="1"/>
  <c r="H7073" i="1" s="1"/>
  <c r="I7072" i="1" a="1"/>
  <c r="I7072" i="1" s="1"/>
  <c r="H7072" i="1" a="1"/>
  <c r="H7072" i="1" s="1"/>
  <c r="I7071" i="1" a="1"/>
  <c r="I7071" i="1" s="1"/>
  <c r="H7071" i="1" a="1"/>
  <c r="H7071" i="1" s="1"/>
  <c r="I7070" i="1" a="1"/>
  <c r="I7070" i="1" s="1"/>
  <c r="H7070" i="1" a="1"/>
  <c r="H7070" i="1" s="1"/>
  <c r="I7069" i="1" a="1"/>
  <c r="I7069" i="1" s="1"/>
  <c r="H7069" i="1" a="1"/>
  <c r="H7069" i="1" s="1"/>
  <c r="I7068" i="1" a="1"/>
  <c r="I7068" i="1" s="1"/>
  <c r="H7068" i="1" a="1"/>
  <c r="H7068" i="1" s="1"/>
  <c r="I7067" i="1" a="1"/>
  <c r="I7067" i="1" s="1"/>
  <c r="H7067" i="1" a="1"/>
  <c r="H7067" i="1" s="1"/>
  <c r="I7066" i="1" a="1"/>
  <c r="I7066" i="1" s="1"/>
  <c r="H7066" i="1" a="1"/>
  <c r="H7066" i="1" s="1"/>
  <c r="I7065" i="1" a="1"/>
  <c r="I7065" i="1" s="1"/>
  <c r="H7065" i="1" a="1"/>
  <c r="H7065" i="1" s="1"/>
  <c r="I7064" i="1" a="1"/>
  <c r="I7064" i="1" s="1"/>
  <c r="H7064" i="1" a="1"/>
  <c r="H7064" i="1" s="1"/>
  <c r="I7063" i="1" a="1"/>
  <c r="I7063" i="1" s="1"/>
  <c r="H7063" i="1" a="1"/>
  <c r="H7063" i="1" s="1"/>
  <c r="I7062" i="1" a="1"/>
  <c r="I7062" i="1" s="1"/>
  <c r="H7062" i="1" a="1"/>
  <c r="H7062" i="1" s="1"/>
  <c r="I7061" i="1" a="1"/>
  <c r="I7061" i="1" s="1"/>
  <c r="H7061" i="1" a="1"/>
  <c r="H7061" i="1" s="1"/>
  <c r="I7060" i="1" a="1"/>
  <c r="I7060" i="1" s="1"/>
  <c r="H7060" i="1" a="1"/>
  <c r="H7060" i="1" s="1"/>
  <c r="I7059" i="1" a="1"/>
  <c r="I7059" i="1" s="1"/>
  <c r="H7059" i="1" a="1"/>
  <c r="H7059" i="1" s="1"/>
  <c r="I7058" i="1" a="1"/>
  <c r="I7058" i="1" s="1"/>
  <c r="H7058" i="1" a="1"/>
  <c r="H7058" i="1" s="1"/>
  <c r="I7057" i="1" a="1"/>
  <c r="I7057" i="1" s="1"/>
  <c r="H7057" i="1" a="1"/>
  <c r="H7057" i="1" s="1"/>
  <c r="I7056" i="1" a="1"/>
  <c r="I7056" i="1" s="1"/>
  <c r="H7056" i="1" a="1"/>
  <c r="H7056" i="1" s="1"/>
  <c r="I7055" i="1" a="1"/>
  <c r="I7055" i="1" s="1"/>
  <c r="H7055" i="1" a="1"/>
  <c r="H7055" i="1" s="1"/>
  <c r="I7054" i="1" a="1"/>
  <c r="I7054" i="1" s="1"/>
  <c r="H7054" i="1" a="1"/>
  <c r="H7054" i="1" s="1"/>
  <c r="I7053" i="1" a="1"/>
  <c r="I7053" i="1" s="1"/>
  <c r="H7053" i="1" a="1"/>
  <c r="H7053" i="1" s="1"/>
  <c r="I7052" i="1" a="1"/>
  <c r="I7052" i="1" s="1"/>
  <c r="H7052" i="1" a="1"/>
  <c r="H7052" i="1" s="1"/>
  <c r="I7051" i="1" a="1"/>
  <c r="I7051" i="1" s="1"/>
  <c r="H7051" i="1" a="1"/>
  <c r="H7051" i="1" s="1"/>
  <c r="I7050" i="1" a="1"/>
  <c r="I7050" i="1" s="1"/>
  <c r="H7050" i="1" a="1"/>
  <c r="H7050" i="1" s="1"/>
  <c r="I7049" i="1" a="1"/>
  <c r="I7049" i="1" s="1"/>
  <c r="H7049" i="1" a="1"/>
  <c r="H7049" i="1" s="1"/>
  <c r="I7048" i="1" a="1"/>
  <c r="I7048" i="1" s="1"/>
  <c r="H7048" i="1" a="1"/>
  <c r="H7048" i="1" s="1"/>
  <c r="I7047" i="1" a="1"/>
  <c r="I7047" i="1" s="1"/>
  <c r="H7047" i="1" a="1"/>
  <c r="H7047" i="1" s="1"/>
  <c r="I7046" i="1" a="1"/>
  <c r="I7046" i="1" s="1"/>
  <c r="H7046" i="1" a="1"/>
  <c r="H7046" i="1" s="1"/>
  <c r="I7045" i="1" a="1"/>
  <c r="I7045" i="1" s="1"/>
  <c r="H7045" i="1" a="1"/>
  <c r="H7045" i="1" s="1"/>
  <c r="I7044" i="1" a="1"/>
  <c r="I7044" i="1" s="1"/>
  <c r="H7044" i="1" a="1"/>
  <c r="H7044" i="1" s="1"/>
  <c r="I7043" i="1" a="1"/>
  <c r="I7043" i="1" s="1"/>
  <c r="H7043" i="1" a="1"/>
  <c r="H7043" i="1" s="1"/>
  <c r="I7042" i="1" a="1"/>
  <c r="I7042" i="1" s="1"/>
  <c r="H7042" i="1" a="1"/>
  <c r="H7042" i="1" s="1"/>
  <c r="I7041" i="1" a="1"/>
  <c r="I7041" i="1" s="1"/>
  <c r="H7041" i="1" a="1"/>
  <c r="H7041" i="1" s="1"/>
  <c r="I7040" i="1" a="1"/>
  <c r="I7040" i="1" s="1"/>
  <c r="H7040" i="1" a="1"/>
  <c r="H7040" i="1" s="1"/>
  <c r="I7039" i="1" a="1"/>
  <c r="I7039" i="1" s="1"/>
  <c r="H7039" i="1" a="1"/>
  <c r="H7039" i="1" s="1"/>
  <c r="I7038" i="1" a="1"/>
  <c r="I7038" i="1" s="1"/>
  <c r="H7038" i="1" a="1"/>
  <c r="H7038" i="1" s="1"/>
  <c r="I7037" i="1" a="1"/>
  <c r="I7037" i="1" s="1"/>
  <c r="H7037" i="1" a="1"/>
  <c r="H7037" i="1" s="1"/>
  <c r="I7036" i="1" a="1"/>
  <c r="I7036" i="1" s="1"/>
  <c r="H7036" i="1" a="1"/>
  <c r="H7036" i="1" s="1"/>
  <c r="I7035" i="1" a="1"/>
  <c r="I7035" i="1" s="1"/>
  <c r="H7035" i="1" a="1"/>
  <c r="H7035" i="1" s="1"/>
  <c r="I7034" i="1" a="1"/>
  <c r="I7034" i="1" s="1"/>
  <c r="H7034" i="1" a="1"/>
  <c r="H7034" i="1" s="1"/>
  <c r="I7033" i="1" a="1"/>
  <c r="I7033" i="1" s="1"/>
  <c r="H7033" i="1" a="1"/>
  <c r="H7033" i="1" s="1"/>
  <c r="I7032" i="1" a="1"/>
  <c r="I7032" i="1" s="1"/>
  <c r="H7032" i="1" a="1"/>
  <c r="H7032" i="1" s="1"/>
  <c r="I7031" i="1" a="1"/>
  <c r="I7031" i="1" s="1"/>
  <c r="H7031" i="1" a="1"/>
  <c r="H7031" i="1" s="1"/>
  <c r="I7030" i="1" a="1"/>
  <c r="I7030" i="1" s="1"/>
  <c r="H7030" i="1" a="1"/>
  <c r="H7030" i="1" s="1"/>
  <c r="I7029" i="1" a="1"/>
  <c r="I7029" i="1" s="1"/>
  <c r="H7029" i="1" a="1"/>
  <c r="H7029" i="1" s="1"/>
  <c r="I7028" i="1" a="1"/>
  <c r="I7028" i="1" s="1"/>
  <c r="H7028" i="1" a="1"/>
  <c r="H7028" i="1" s="1"/>
  <c r="I7027" i="1" a="1"/>
  <c r="I7027" i="1" s="1"/>
  <c r="H7027" i="1" a="1"/>
  <c r="H7027" i="1" s="1"/>
  <c r="I7026" i="1" a="1"/>
  <c r="I7026" i="1" s="1"/>
  <c r="H7026" i="1" a="1"/>
  <c r="H7026" i="1" s="1"/>
  <c r="I7025" i="1" a="1"/>
  <c r="I7025" i="1" s="1"/>
  <c r="H7025" i="1" a="1"/>
  <c r="H7025" i="1" s="1"/>
  <c r="I7024" i="1" a="1"/>
  <c r="I7024" i="1" s="1"/>
  <c r="H7024" i="1" a="1"/>
  <c r="H7024" i="1" s="1"/>
  <c r="I7023" i="1" a="1"/>
  <c r="I7023" i="1" s="1"/>
  <c r="H7023" i="1" a="1"/>
  <c r="H7023" i="1" s="1"/>
  <c r="I7022" i="1" a="1"/>
  <c r="I7022" i="1" s="1"/>
  <c r="H7022" i="1" a="1"/>
  <c r="H7022" i="1" s="1"/>
  <c r="I7021" i="1" a="1"/>
  <c r="I7021" i="1" s="1"/>
  <c r="H7021" i="1" a="1"/>
  <c r="H7021" i="1" s="1"/>
  <c r="I7020" i="1" a="1"/>
  <c r="I7020" i="1" s="1"/>
  <c r="H7020" i="1" a="1"/>
  <c r="H7020" i="1" s="1"/>
  <c r="I7019" i="1" a="1"/>
  <c r="I7019" i="1" s="1"/>
  <c r="H7019" i="1" a="1"/>
  <c r="H7019" i="1" s="1"/>
  <c r="I7018" i="1" a="1"/>
  <c r="I7018" i="1" s="1"/>
  <c r="H7018" i="1" a="1"/>
  <c r="H7018" i="1" s="1"/>
  <c r="I7017" i="1" a="1"/>
  <c r="I7017" i="1" s="1"/>
  <c r="H7017" i="1" a="1"/>
  <c r="H7017" i="1" s="1"/>
  <c r="I7016" i="1" a="1"/>
  <c r="I7016" i="1" s="1"/>
  <c r="H7016" i="1" a="1"/>
  <c r="H7016" i="1" s="1"/>
  <c r="I7015" i="1" a="1"/>
  <c r="I7015" i="1" s="1"/>
  <c r="H7015" i="1" a="1"/>
  <c r="H7015" i="1" s="1"/>
  <c r="I7014" i="1" a="1"/>
  <c r="I7014" i="1" s="1"/>
  <c r="H7014" i="1" a="1"/>
  <c r="H7014" i="1" s="1"/>
  <c r="I7013" i="1" a="1"/>
  <c r="I7013" i="1" s="1"/>
  <c r="H7013" i="1" a="1"/>
  <c r="H7013" i="1" s="1"/>
  <c r="I7012" i="1" a="1"/>
  <c r="I7012" i="1" s="1"/>
  <c r="H7012" i="1" a="1"/>
  <c r="H7012" i="1" s="1"/>
  <c r="I7011" i="1" a="1"/>
  <c r="I7011" i="1" s="1"/>
  <c r="H7011" i="1" a="1"/>
  <c r="H7011" i="1" s="1"/>
  <c r="I7010" i="1" a="1"/>
  <c r="I7010" i="1" s="1"/>
  <c r="H7010" i="1" a="1"/>
  <c r="H7010" i="1" s="1"/>
  <c r="I7009" i="1" a="1"/>
  <c r="I7009" i="1" s="1"/>
  <c r="H7009" i="1" a="1"/>
  <c r="H7009" i="1" s="1"/>
  <c r="I7008" i="1" a="1"/>
  <c r="I7008" i="1" s="1"/>
  <c r="H7008" i="1" a="1"/>
  <c r="H7008" i="1" s="1"/>
  <c r="I7007" i="1" a="1"/>
  <c r="I7007" i="1" s="1"/>
  <c r="H7007" i="1" a="1"/>
  <c r="H7007" i="1" s="1"/>
  <c r="I7006" i="1" a="1"/>
  <c r="I7006" i="1" s="1"/>
  <c r="H7006" i="1" a="1"/>
  <c r="H7006" i="1" s="1"/>
  <c r="I7005" i="1" a="1"/>
  <c r="I7005" i="1" s="1"/>
  <c r="H7005" i="1" a="1"/>
  <c r="H7005" i="1" s="1"/>
  <c r="I7004" i="1" a="1"/>
  <c r="I7004" i="1" s="1"/>
  <c r="H7004" i="1" a="1"/>
  <c r="H7004" i="1" s="1"/>
  <c r="I7003" i="1" a="1"/>
  <c r="I7003" i="1" s="1"/>
  <c r="H7003" i="1" a="1"/>
  <c r="H7003" i="1" s="1"/>
  <c r="I7002" i="1" a="1"/>
  <c r="I7002" i="1" s="1"/>
  <c r="H7002" i="1" a="1"/>
  <c r="H7002" i="1" s="1"/>
  <c r="I7001" i="1" a="1"/>
  <c r="I7001" i="1" s="1"/>
  <c r="H7001" i="1" a="1"/>
  <c r="H7001" i="1" s="1"/>
  <c r="I7000" i="1" a="1"/>
  <c r="I7000" i="1" s="1"/>
  <c r="H7000" i="1" a="1"/>
  <c r="H7000" i="1" s="1"/>
  <c r="I6999" i="1" a="1"/>
  <c r="I6999" i="1" s="1"/>
  <c r="H6999" i="1" a="1"/>
  <c r="H6999" i="1" s="1"/>
  <c r="I6998" i="1" a="1"/>
  <c r="I6998" i="1" s="1"/>
  <c r="H6998" i="1" a="1"/>
  <c r="H6998" i="1" s="1"/>
  <c r="I6997" i="1" a="1"/>
  <c r="I6997" i="1" s="1"/>
  <c r="H6997" i="1" a="1"/>
  <c r="H6997" i="1" s="1"/>
  <c r="I6996" i="1" a="1"/>
  <c r="I6996" i="1" s="1"/>
  <c r="H6996" i="1" a="1"/>
  <c r="H6996" i="1" s="1"/>
  <c r="I6995" i="1" a="1"/>
  <c r="I6995" i="1" s="1"/>
  <c r="H6995" i="1" a="1"/>
  <c r="H6995" i="1" s="1"/>
  <c r="I6994" i="1" a="1"/>
  <c r="I6994" i="1" s="1"/>
  <c r="H6994" i="1" a="1"/>
  <c r="H6994" i="1" s="1"/>
  <c r="I6993" i="1" a="1"/>
  <c r="I6993" i="1" s="1"/>
  <c r="H6993" i="1" a="1"/>
  <c r="H6993" i="1" s="1"/>
  <c r="I6992" i="1" a="1"/>
  <c r="I6992" i="1" s="1"/>
  <c r="H6992" i="1" a="1"/>
  <c r="H6992" i="1" s="1"/>
  <c r="I6991" i="1" a="1"/>
  <c r="I6991" i="1" s="1"/>
  <c r="H6991" i="1" a="1"/>
  <c r="H6991" i="1" s="1"/>
  <c r="I6990" i="1" a="1"/>
  <c r="I6990" i="1" s="1"/>
  <c r="H6990" i="1" a="1"/>
  <c r="H6990" i="1" s="1"/>
  <c r="I6989" i="1" a="1"/>
  <c r="I6989" i="1" s="1"/>
  <c r="H6989" i="1" a="1"/>
  <c r="H6989" i="1" s="1"/>
  <c r="I6988" i="1" a="1"/>
  <c r="I6988" i="1" s="1"/>
  <c r="H6988" i="1" a="1"/>
  <c r="H6988" i="1" s="1"/>
  <c r="I6987" i="1" a="1"/>
  <c r="I6987" i="1" s="1"/>
  <c r="H6987" i="1" a="1"/>
  <c r="H6987" i="1" s="1"/>
  <c r="I6986" i="1" a="1"/>
  <c r="I6986" i="1" s="1"/>
  <c r="H6986" i="1" a="1"/>
  <c r="H6986" i="1" s="1"/>
  <c r="I6985" i="1" a="1"/>
  <c r="I6985" i="1" s="1"/>
  <c r="H6985" i="1" a="1"/>
  <c r="H6985" i="1" s="1"/>
  <c r="I6984" i="1" a="1"/>
  <c r="I6984" i="1" s="1"/>
  <c r="H6984" i="1" a="1"/>
  <c r="H6984" i="1" s="1"/>
  <c r="I6983" i="1" a="1"/>
  <c r="I6983" i="1" s="1"/>
  <c r="H6983" i="1" a="1"/>
  <c r="H6983" i="1" s="1"/>
  <c r="I6982" i="1" a="1"/>
  <c r="I6982" i="1" s="1"/>
  <c r="H6982" i="1" a="1"/>
  <c r="H6982" i="1" s="1"/>
  <c r="I6981" i="1" a="1"/>
  <c r="I6981" i="1" s="1"/>
  <c r="H6981" i="1" a="1"/>
  <c r="H6981" i="1" s="1"/>
  <c r="I6980" i="1" a="1"/>
  <c r="I6980" i="1" s="1"/>
  <c r="H6980" i="1" a="1"/>
  <c r="H6980" i="1" s="1"/>
  <c r="I6979" i="1" a="1"/>
  <c r="I6979" i="1" s="1"/>
  <c r="H6979" i="1" a="1"/>
  <c r="H6979" i="1" s="1"/>
  <c r="I6978" i="1" a="1"/>
  <c r="I6978" i="1" s="1"/>
  <c r="H6978" i="1" a="1"/>
  <c r="H6978" i="1" s="1"/>
  <c r="I6977" i="1" a="1"/>
  <c r="I6977" i="1" s="1"/>
  <c r="H6977" i="1" a="1"/>
  <c r="H6977" i="1" s="1"/>
  <c r="I6976" i="1" a="1"/>
  <c r="I6976" i="1" s="1"/>
  <c r="H6976" i="1" a="1"/>
  <c r="H6976" i="1" s="1"/>
  <c r="I6975" i="1" a="1"/>
  <c r="I6975" i="1" s="1"/>
  <c r="H6975" i="1" a="1"/>
  <c r="H6975" i="1" s="1"/>
  <c r="I6974" i="1" a="1"/>
  <c r="I6974" i="1" s="1"/>
  <c r="H6974" i="1" a="1"/>
  <c r="H6974" i="1" s="1"/>
  <c r="I6973" i="1" a="1"/>
  <c r="I6973" i="1" s="1"/>
  <c r="H6973" i="1" a="1"/>
  <c r="H6973" i="1" s="1"/>
  <c r="I6972" i="1" a="1"/>
  <c r="I6972" i="1" s="1"/>
  <c r="H6972" i="1" a="1"/>
  <c r="H6972" i="1" s="1"/>
  <c r="I6971" i="1" a="1"/>
  <c r="I6971" i="1" s="1"/>
  <c r="H6971" i="1" a="1"/>
  <c r="H6971" i="1" s="1"/>
  <c r="I6970" i="1" a="1"/>
  <c r="I6970" i="1" s="1"/>
  <c r="H6970" i="1" a="1"/>
  <c r="H6970" i="1" s="1"/>
  <c r="I6969" i="1" a="1"/>
  <c r="I6969" i="1" s="1"/>
  <c r="H6969" i="1" a="1"/>
  <c r="H6969" i="1" s="1"/>
  <c r="I6968" i="1" a="1"/>
  <c r="I6968" i="1" s="1"/>
  <c r="H6968" i="1" a="1"/>
  <c r="H6968" i="1" s="1"/>
  <c r="I6967" i="1" a="1"/>
  <c r="I6967" i="1" s="1"/>
  <c r="H6967" i="1" a="1"/>
  <c r="H6967" i="1" s="1"/>
  <c r="I6966" i="1" a="1"/>
  <c r="I6966" i="1" s="1"/>
  <c r="H6966" i="1" a="1"/>
  <c r="H6966" i="1" s="1"/>
  <c r="I6965" i="1" a="1"/>
  <c r="I6965" i="1" s="1"/>
  <c r="H6965" i="1" a="1"/>
  <c r="H6965" i="1" s="1"/>
  <c r="I6964" i="1" a="1"/>
  <c r="I6964" i="1" s="1"/>
  <c r="H6964" i="1" a="1"/>
  <c r="H6964" i="1" s="1"/>
  <c r="I6963" i="1" a="1"/>
  <c r="I6963" i="1" s="1"/>
  <c r="H6963" i="1" a="1"/>
  <c r="H6963" i="1" s="1"/>
  <c r="I6962" i="1" a="1"/>
  <c r="I6962" i="1" s="1"/>
  <c r="H6962" i="1" a="1"/>
  <c r="H6962" i="1" s="1"/>
  <c r="I6961" i="1" a="1"/>
  <c r="I6961" i="1" s="1"/>
  <c r="H6961" i="1" a="1"/>
  <c r="H6961" i="1" s="1"/>
  <c r="I6960" i="1" a="1"/>
  <c r="I6960" i="1" s="1"/>
  <c r="H6960" i="1" a="1"/>
  <c r="H6960" i="1" s="1"/>
  <c r="I6959" i="1" a="1"/>
  <c r="I6959" i="1" s="1"/>
  <c r="H6959" i="1" a="1"/>
  <c r="H6959" i="1" s="1"/>
  <c r="I6958" i="1" a="1"/>
  <c r="I6958" i="1" s="1"/>
  <c r="H6958" i="1" a="1"/>
  <c r="H6958" i="1" s="1"/>
  <c r="I6957" i="1" a="1"/>
  <c r="I6957" i="1" s="1"/>
  <c r="H6957" i="1" a="1"/>
  <c r="H6957" i="1" s="1"/>
  <c r="I6956" i="1" a="1"/>
  <c r="I6956" i="1" s="1"/>
  <c r="H6956" i="1" a="1"/>
  <c r="H6956" i="1" s="1"/>
  <c r="I6955" i="1" a="1"/>
  <c r="I6955" i="1" s="1"/>
  <c r="H6955" i="1" a="1"/>
  <c r="H6955" i="1" s="1"/>
  <c r="I6954" i="1" a="1"/>
  <c r="I6954" i="1" s="1"/>
  <c r="H6954" i="1" a="1"/>
  <c r="H6954" i="1" s="1"/>
  <c r="I6953" i="1" a="1"/>
  <c r="I6953" i="1" s="1"/>
  <c r="H6953" i="1" a="1"/>
  <c r="H6953" i="1" s="1"/>
  <c r="I6952" i="1" a="1"/>
  <c r="I6952" i="1" s="1"/>
  <c r="H6952" i="1" a="1"/>
  <c r="H6952" i="1" s="1"/>
  <c r="I6951" i="1" a="1"/>
  <c r="I6951" i="1" s="1"/>
  <c r="H6951" i="1" a="1"/>
  <c r="H6951" i="1" s="1"/>
  <c r="I6950" i="1" a="1"/>
  <c r="I6950" i="1" s="1"/>
  <c r="H6950" i="1" a="1"/>
  <c r="H6950" i="1" s="1"/>
  <c r="I6949" i="1" a="1"/>
  <c r="I6949" i="1" s="1"/>
  <c r="H6949" i="1" a="1"/>
  <c r="H6949" i="1" s="1"/>
  <c r="I6948" i="1" a="1"/>
  <c r="I6948" i="1" s="1"/>
  <c r="H6948" i="1" a="1"/>
  <c r="H6948" i="1" s="1"/>
  <c r="I6947" i="1" a="1"/>
  <c r="I6947" i="1" s="1"/>
  <c r="H6947" i="1" a="1"/>
  <c r="H6947" i="1" s="1"/>
  <c r="I6946" i="1" a="1"/>
  <c r="I6946" i="1" s="1"/>
  <c r="H6946" i="1" a="1"/>
  <c r="H6946" i="1" s="1"/>
  <c r="I6945" i="1" a="1"/>
  <c r="I6945" i="1" s="1"/>
  <c r="H6945" i="1" a="1"/>
  <c r="H6945" i="1" s="1"/>
  <c r="I6944" i="1" a="1"/>
  <c r="I6944" i="1" s="1"/>
  <c r="H6944" i="1" a="1"/>
  <c r="H6944" i="1" s="1"/>
  <c r="I6943" i="1" a="1"/>
  <c r="I6943" i="1" s="1"/>
  <c r="H6943" i="1" a="1"/>
  <c r="H6943" i="1" s="1"/>
  <c r="I6942" i="1" a="1"/>
  <c r="I6942" i="1" s="1"/>
  <c r="H6942" i="1" a="1"/>
  <c r="H6942" i="1" s="1"/>
  <c r="I6941" i="1" a="1"/>
  <c r="I6941" i="1" s="1"/>
  <c r="H6941" i="1" a="1"/>
  <c r="H6941" i="1" s="1"/>
  <c r="I6940" i="1" a="1"/>
  <c r="I6940" i="1" s="1"/>
  <c r="H6940" i="1" a="1"/>
  <c r="H6940" i="1" s="1"/>
  <c r="I6939" i="1" a="1"/>
  <c r="I6939" i="1" s="1"/>
  <c r="H6939" i="1" a="1"/>
  <c r="H6939" i="1" s="1"/>
  <c r="I6938" i="1" a="1"/>
  <c r="I6938" i="1" s="1"/>
  <c r="H6938" i="1" a="1"/>
  <c r="H6938" i="1" s="1"/>
  <c r="I6937" i="1" a="1"/>
  <c r="I6937" i="1" s="1"/>
  <c r="H6937" i="1" a="1"/>
  <c r="H6937" i="1" s="1"/>
  <c r="I6936" i="1" a="1"/>
  <c r="I6936" i="1" s="1"/>
  <c r="H6936" i="1" a="1"/>
  <c r="H6936" i="1" s="1"/>
  <c r="I6935" i="1" a="1"/>
  <c r="I6935" i="1" s="1"/>
  <c r="H6935" i="1" a="1"/>
  <c r="H6935" i="1" s="1"/>
  <c r="I6934" i="1" a="1"/>
  <c r="I6934" i="1" s="1"/>
  <c r="H6934" i="1" a="1"/>
  <c r="H6934" i="1" s="1"/>
  <c r="I6933" i="1" a="1"/>
  <c r="I6933" i="1" s="1"/>
  <c r="H6933" i="1" a="1"/>
  <c r="H6933" i="1" s="1"/>
  <c r="I6932" i="1" a="1"/>
  <c r="I6932" i="1" s="1"/>
  <c r="H6932" i="1" a="1"/>
  <c r="H6932" i="1" s="1"/>
  <c r="I6931" i="1" a="1"/>
  <c r="I6931" i="1" s="1"/>
  <c r="H6931" i="1" a="1"/>
  <c r="H6931" i="1" s="1"/>
  <c r="I6930" i="1" a="1"/>
  <c r="I6930" i="1" s="1"/>
  <c r="H6930" i="1" a="1"/>
  <c r="H6930" i="1" s="1"/>
  <c r="I6929" i="1" a="1"/>
  <c r="I6929" i="1" s="1"/>
  <c r="H6929" i="1" a="1"/>
  <c r="H6929" i="1" s="1"/>
  <c r="I6928" i="1" a="1"/>
  <c r="I6928" i="1" s="1"/>
  <c r="H6928" i="1" a="1"/>
  <c r="H6928" i="1" s="1"/>
  <c r="I6927" i="1" a="1"/>
  <c r="I6927" i="1" s="1"/>
  <c r="H6927" i="1" a="1"/>
  <c r="H6927" i="1" s="1"/>
  <c r="I6926" i="1" a="1"/>
  <c r="I6926" i="1" s="1"/>
  <c r="H6926" i="1" a="1"/>
  <c r="H6926" i="1" s="1"/>
  <c r="I6925" i="1" a="1"/>
  <c r="I6925" i="1" s="1"/>
  <c r="H6925" i="1" a="1"/>
  <c r="H6925" i="1" s="1"/>
  <c r="I6924" i="1" a="1"/>
  <c r="I6924" i="1" s="1"/>
  <c r="H6924" i="1" a="1"/>
  <c r="H6924" i="1" s="1"/>
  <c r="I6923" i="1" a="1"/>
  <c r="I6923" i="1" s="1"/>
  <c r="H6923" i="1" a="1"/>
  <c r="H6923" i="1" s="1"/>
  <c r="I6922" i="1" a="1"/>
  <c r="I6922" i="1" s="1"/>
  <c r="H6922" i="1" a="1"/>
  <c r="H6922" i="1" s="1"/>
  <c r="I6921" i="1" a="1"/>
  <c r="I6921" i="1" s="1"/>
  <c r="H6921" i="1" a="1"/>
  <c r="H6921" i="1" s="1"/>
  <c r="I6920" i="1" a="1"/>
  <c r="I6920" i="1" s="1"/>
  <c r="H6920" i="1" a="1"/>
  <c r="H6920" i="1" s="1"/>
  <c r="I6919" i="1" a="1"/>
  <c r="I6919" i="1" s="1"/>
  <c r="H6919" i="1" a="1"/>
  <c r="H6919" i="1" s="1"/>
  <c r="I6918" i="1" a="1"/>
  <c r="I6918" i="1" s="1"/>
  <c r="H6918" i="1" a="1"/>
  <c r="H6918" i="1" s="1"/>
  <c r="I6917" i="1" a="1"/>
  <c r="I6917" i="1" s="1"/>
  <c r="H6917" i="1" a="1"/>
  <c r="H6917" i="1" s="1"/>
  <c r="I6916" i="1" a="1"/>
  <c r="I6916" i="1" s="1"/>
  <c r="H6916" i="1" a="1"/>
  <c r="H6916" i="1" s="1"/>
  <c r="I6915" i="1" a="1"/>
  <c r="I6915" i="1" s="1"/>
  <c r="H6915" i="1" a="1"/>
  <c r="H6915" i="1" s="1"/>
  <c r="I6914" i="1" a="1"/>
  <c r="I6914" i="1" s="1"/>
  <c r="H6914" i="1" a="1"/>
  <c r="H6914" i="1" s="1"/>
  <c r="I6913" i="1" a="1"/>
  <c r="I6913" i="1" s="1"/>
  <c r="H6913" i="1" a="1"/>
  <c r="H6913" i="1" s="1"/>
  <c r="I6912" i="1" a="1"/>
  <c r="I6912" i="1" s="1"/>
  <c r="H6912" i="1" a="1"/>
  <c r="H6912" i="1" s="1"/>
  <c r="I6911" i="1" a="1"/>
  <c r="I6911" i="1" s="1"/>
  <c r="H6911" i="1" a="1"/>
  <c r="H6911" i="1" s="1"/>
  <c r="I6910" i="1" a="1"/>
  <c r="I6910" i="1" s="1"/>
  <c r="H6910" i="1" a="1"/>
  <c r="H6910" i="1" s="1"/>
  <c r="I6909" i="1" a="1"/>
  <c r="I6909" i="1" s="1"/>
  <c r="H6909" i="1" a="1"/>
  <c r="H6909" i="1" s="1"/>
  <c r="I6908" i="1" a="1"/>
  <c r="I6908" i="1" s="1"/>
  <c r="H6908" i="1" a="1"/>
  <c r="H6908" i="1" s="1"/>
  <c r="I6907" i="1" a="1"/>
  <c r="I6907" i="1" s="1"/>
  <c r="H6907" i="1" a="1"/>
  <c r="H6907" i="1" s="1"/>
  <c r="I6906" i="1" a="1"/>
  <c r="I6906" i="1" s="1"/>
  <c r="H6906" i="1" a="1"/>
  <c r="H6906" i="1" s="1"/>
  <c r="I6905" i="1" a="1"/>
  <c r="I6905" i="1" s="1"/>
  <c r="H6905" i="1" a="1"/>
  <c r="H6905" i="1" s="1"/>
  <c r="I6904" i="1" a="1"/>
  <c r="I6904" i="1" s="1"/>
  <c r="H6904" i="1" a="1"/>
  <c r="H6904" i="1" s="1"/>
  <c r="I6903" i="1" a="1"/>
  <c r="I6903" i="1" s="1"/>
  <c r="H6903" i="1" a="1"/>
  <c r="H6903" i="1" s="1"/>
  <c r="I6902" i="1" a="1"/>
  <c r="I6902" i="1" s="1"/>
  <c r="H6902" i="1" a="1"/>
  <c r="H6902" i="1" s="1"/>
  <c r="I6901" i="1" a="1"/>
  <c r="I6901" i="1" s="1"/>
  <c r="H6901" i="1" a="1"/>
  <c r="H6901" i="1" s="1"/>
  <c r="I6900" i="1" a="1"/>
  <c r="I6900" i="1" s="1"/>
  <c r="H6900" i="1" a="1"/>
  <c r="H6900" i="1" s="1"/>
  <c r="I6899" i="1" a="1"/>
  <c r="I6899" i="1" s="1"/>
  <c r="H6899" i="1" a="1"/>
  <c r="H6899" i="1" s="1"/>
  <c r="I6898" i="1" a="1"/>
  <c r="I6898" i="1" s="1"/>
  <c r="H6898" i="1" a="1"/>
  <c r="H6898" i="1" s="1"/>
  <c r="I6897" i="1" a="1"/>
  <c r="I6897" i="1" s="1"/>
  <c r="H6897" i="1" a="1"/>
  <c r="H6897" i="1" s="1"/>
  <c r="I6896" i="1" a="1"/>
  <c r="I6896" i="1" s="1"/>
  <c r="H6896" i="1" a="1"/>
  <c r="H6896" i="1" s="1"/>
  <c r="I6895" i="1" a="1"/>
  <c r="I6895" i="1" s="1"/>
  <c r="H6895" i="1" a="1"/>
  <c r="H6895" i="1" s="1"/>
  <c r="I6894" i="1" a="1"/>
  <c r="I6894" i="1" s="1"/>
  <c r="H6894" i="1" a="1"/>
  <c r="H6894" i="1" s="1"/>
  <c r="I6893" i="1" a="1"/>
  <c r="I6893" i="1" s="1"/>
  <c r="H6893" i="1" a="1"/>
  <c r="H6893" i="1" s="1"/>
  <c r="I6892" i="1" a="1"/>
  <c r="I6892" i="1" s="1"/>
  <c r="H6892" i="1" a="1"/>
  <c r="H6892" i="1" s="1"/>
  <c r="I6891" i="1" a="1"/>
  <c r="I6891" i="1" s="1"/>
  <c r="H6891" i="1" a="1"/>
  <c r="H6891" i="1" s="1"/>
  <c r="I6890" i="1" a="1"/>
  <c r="I6890" i="1" s="1"/>
  <c r="H6890" i="1" a="1"/>
  <c r="H6890" i="1" s="1"/>
  <c r="I6889" i="1" a="1"/>
  <c r="I6889" i="1" s="1"/>
  <c r="H6889" i="1" a="1"/>
  <c r="H6889" i="1" s="1"/>
  <c r="I6888" i="1" a="1"/>
  <c r="I6888" i="1" s="1"/>
  <c r="H6888" i="1" a="1"/>
  <c r="H6888" i="1" s="1"/>
  <c r="I6887" i="1" a="1"/>
  <c r="I6887" i="1" s="1"/>
  <c r="H6887" i="1" a="1"/>
  <c r="H6887" i="1" s="1"/>
  <c r="I6886" i="1" a="1"/>
  <c r="I6886" i="1" s="1"/>
  <c r="H6886" i="1" a="1"/>
  <c r="H6886" i="1" s="1"/>
  <c r="I6885" i="1" a="1"/>
  <c r="I6885" i="1" s="1"/>
  <c r="H6885" i="1" a="1"/>
  <c r="H6885" i="1" s="1"/>
  <c r="I6884" i="1" a="1"/>
  <c r="I6884" i="1" s="1"/>
  <c r="H6884" i="1" a="1"/>
  <c r="H6884" i="1" s="1"/>
  <c r="I6883" i="1" a="1"/>
  <c r="I6883" i="1" s="1"/>
  <c r="H6883" i="1" a="1"/>
  <c r="H6883" i="1" s="1"/>
  <c r="I6882" i="1" a="1"/>
  <c r="I6882" i="1" s="1"/>
  <c r="H6882" i="1" a="1"/>
  <c r="H6882" i="1" s="1"/>
  <c r="I6881" i="1" a="1"/>
  <c r="I6881" i="1" s="1"/>
  <c r="H6881" i="1" a="1"/>
  <c r="H6881" i="1" s="1"/>
  <c r="I6880" i="1" a="1"/>
  <c r="I6880" i="1" s="1"/>
  <c r="H6880" i="1" a="1"/>
  <c r="H6880" i="1" s="1"/>
  <c r="I6879" i="1" a="1"/>
  <c r="I6879" i="1" s="1"/>
  <c r="H6879" i="1" a="1"/>
  <c r="H6879" i="1" s="1"/>
  <c r="I6878" i="1" a="1"/>
  <c r="I6878" i="1" s="1"/>
  <c r="H6878" i="1" a="1"/>
  <c r="H6878" i="1" s="1"/>
  <c r="I6877" i="1" a="1"/>
  <c r="I6877" i="1" s="1"/>
  <c r="H6877" i="1" a="1"/>
  <c r="H6877" i="1" s="1"/>
  <c r="I6876" i="1" a="1"/>
  <c r="I6876" i="1" s="1"/>
  <c r="H6876" i="1" a="1"/>
  <c r="H6876" i="1" s="1"/>
  <c r="I6875" i="1" a="1"/>
  <c r="I6875" i="1" s="1"/>
  <c r="H6875" i="1" a="1"/>
  <c r="H6875" i="1" s="1"/>
  <c r="I6874" i="1" a="1"/>
  <c r="I6874" i="1" s="1"/>
  <c r="H6874" i="1" a="1"/>
  <c r="H6874" i="1" s="1"/>
  <c r="I6873" i="1" a="1"/>
  <c r="I6873" i="1" s="1"/>
  <c r="H6873" i="1" a="1"/>
  <c r="H6873" i="1" s="1"/>
  <c r="I6872" i="1" a="1"/>
  <c r="I6872" i="1" s="1"/>
  <c r="H6872" i="1" a="1"/>
  <c r="H6872" i="1" s="1"/>
  <c r="I6871" i="1" a="1"/>
  <c r="I6871" i="1" s="1"/>
  <c r="H6871" i="1" a="1"/>
  <c r="H6871" i="1" s="1"/>
  <c r="I6870" i="1" a="1"/>
  <c r="I6870" i="1" s="1"/>
  <c r="H6870" i="1" a="1"/>
  <c r="H6870" i="1" s="1"/>
  <c r="I6869" i="1" a="1"/>
  <c r="I6869" i="1" s="1"/>
  <c r="H6869" i="1" a="1"/>
  <c r="H6869" i="1" s="1"/>
  <c r="I6868" i="1" a="1"/>
  <c r="I6868" i="1" s="1"/>
  <c r="H6868" i="1" a="1"/>
  <c r="H6868" i="1" s="1"/>
  <c r="I6867" i="1" a="1"/>
  <c r="I6867" i="1" s="1"/>
  <c r="H6867" i="1" a="1"/>
  <c r="H6867" i="1" s="1"/>
  <c r="I6866" i="1" a="1"/>
  <c r="I6866" i="1" s="1"/>
  <c r="H6866" i="1" a="1"/>
  <c r="H6866" i="1" s="1"/>
  <c r="I6865" i="1" a="1"/>
  <c r="I6865" i="1" s="1"/>
  <c r="H6865" i="1" a="1"/>
  <c r="H6865" i="1" s="1"/>
  <c r="I6864" i="1" a="1"/>
  <c r="I6864" i="1" s="1"/>
  <c r="H6864" i="1" a="1"/>
  <c r="H6864" i="1" s="1"/>
  <c r="I6863" i="1" a="1"/>
  <c r="I6863" i="1" s="1"/>
  <c r="H6863" i="1" a="1"/>
  <c r="H6863" i="1" s="1"/>
  <c r="I6862" i="1" a="1"/>
  <c r="I6862" i="1" s="1"/>
  <c r="H6862" i="1" a="1"/>
  <c r="H6862" i="1" s="1"/>
  <c r="I6861" i="1" a="1"/>
  <c r="I6861" i="1" s="1"/>
  <c r="H6861" i="1" a="1"/>
  <c r="H6861" i="1" s="1"/>
  <c r="I6860" i="1" a="1"/>
  <c r="I6860" i="1" s="1"/>
  <c r="H6860" i="1" a="1"/>
  <c r="H6860" i="1" s="1"/>
  <c r="I6859" i="1" a="1"/>
  <c r="I6859" i="1" s="1"/>
  <c r="H6859" i="1" a="1"/>
  <c r="H6859" i="1" s="1"/>
  <c r="I6858" i="1" a="1"/>
  <c r="I6858" i="1" s="1"/>
  <c r="H6858" i="1" a="1"/>
  <c r="H6858" i="1" s="1"/>
  <c r="I6857" i="1" a="1"/>
  <c r="I6857" i="1" s="1"/>
  <c r="H6857" i="1" a="1"/>
  <c r="H6857" i="1" s="1"/>
  <c r="I6856" i="1" a="1"/>
  <c r="I6856" i="1" s="1"/>
  <c r="H6856" i="1" a="1"/>
  <c r="H6856" i="1" s="1"/>
  <c r="I6855" i="1" a="1"/>
  <c r="I6855" i="1" s="1"/>
  <c r="H6855" i="1" a="1"/>
  <c r="H6855" i="1" s="1"/>
  <c r="I6854" i="1" a="1"/>
  <c r="I6854" i="1" s="1"/>
  <c r="H6854" i="1" a="1"/>
  <c r="H6854" i="1" s="1"/>
  <c r="I6853" i="1" a="1"/>
  <c r="I6853" i="1" s="1"/>
  <c r="H6853" i="1" a="1"/>
  <c r="H6853" i="1" s="1"/>
  <c r="I6852" i="1" a="1"/>
  <c r="I6852" i="1" s="1"/>
  <c r="H6852" i="1" a="1"/>
  <c r="H6852" i="1" s="1"/>
  <c r="I6851" i="1" a="1"/>
  <c r="I6851" i="1" s="1"/>
  <c r="H6851" i="1" a="1"/>
  <c r="H6851" i="1" s="1"/>
  <c r="I6850" i="1" a="1"/>
  <c r="I6850" i="1" s="1"/>
  <c r="H6850" i="1" a="1"/>
  <c r="H6850" i="1" s="1"/>
  <c r="I6849" i="1" a="1"/>
  <c r="I6849" i="1" s="1"/>
  <c r="H6849" i="1" a="1"/>
  <c r="H6849" i="1" s="1"/>
  <c r="I6848" i="1" a="1"/>
  <c r="I6848" i="1" s="1"/>
  <c r="H6848" i="1" a="1"/>
  <c r="H6848" i="1" s="1"/>
  <c r="I6847" i="1" a="1"/>
  <c r="I6847" i="1" s="1"/>
  <c r="H6847" i="1" a="1"/>
  <c r="H6847" i="1" s="1"/>
  <c r="I6846" i="1" a="1"/>
  <c r="I6846" i="1" s="1"/>
  <c r="H6846" i="1" a="1"/>
  <c r="H6846" i="1" s="1"/>
  <c r="I6845" i="1" a="1"/>
  <c r="I6845" i="1" s="1"/>
  <c r="H6845" i="1" a="1"/>
  <c r="H6845" i="1" s="1"/>
  <c r="I6844" i="1" a="1"/>
  <c r="I6844" i="1" s="1"/>
  <c r="H6844" i="1" a="1"/>
  <c r="H6844" i="1" s="1"/>
  <c r="I6843" i="1" a="1"/>
  <c r="I6843" i="1" s="1"/>
  <c r="H6843" i="1" a="1"/>
  <c r="H6843" i="1" s="1"/>
  <c r="I6842" i="1" a="1"/>
  <c r="I6842" i="1" s="1"/>
  <c r="H6842" i="1" a="1"/>
  <c r="H6842" i="1" s="1"/>
  <c r="I6841" i="1" a="1"/>
  <c r="I6841" i="1" s="1"/>
  <c r="H6841" i="1" a="1"/>
  <c r="H6841" i="1" s="1"/>
  <c r="I6840" i="1" a="1"/>
  <c r="I6840" i="1" s="1"/>
  <c r="H6840" i="1" a="1"/>
  <c r="H6840" i="1" s="1"/>
  <c r="I6839" i="1" a="1"/>
  <c r="I6839" i="1" s="1"/>
  <c r="H6839" i="1" a="1"/>
  <c r="H6839" i="1" s="1"/>
  <c r="I6838" i="1" a="1"/>
  <c r="I6838" i="1" s="1"/>
  <c r="H6838" i="1" a="1"/>
  <c r="H6838" i="1" s="1"/>
  <c r="I6837" i="1" a="1"/>
  <c r="I6837" i="1" s="1"/>
  <c r="H6837" i="1" a="1"/>
  <c r="H6837" i="1" s="1"/>
  <c r="I6836" i="1" a="1"/>
  <c r="I6836" i="1" s="1"/>
  <c r="H6836" i="1" a="1"/>
  <c r="H6836" i="1" s="1"/>
  <c r="I6835" i="1" a="1"/>
  <c r="I6835" i="1" s="1"/>
  <c r="H6835" i="1" a="1"/>
  <c r="H6835" i="1" s="1"/>
  <c r="I6834" i="1" a="1"/>
  <c r="I6834" i="1" s="1"/>
  <c r="H6834" i="1" a="1"/>
  <c r="H6834" i="1" s="1"/>
  <c r="I6833" i="1" a="1"/>
  <c r="I6833" i="1" s="1"/>
  <c r="H6833" i="1" a="1"/>
  <c r="H6833" i="1" s="1"/>
  <c r="I6832" i="1" a="1"/>
  <c r="I6832" i="1" s="1"/>
  <c r="H6832" i="1" a="1"/>
  <c r="H6832" i="1" s="1"/>
  <c r="I6831" i="1" a="1"/>
  <c r="I6831" i="1" s="1"/>
  <c r="H6831" i="1" a="1"/>
  <c r="H6831" i="1" s="1"/>
  <c r="I6830" i="1" a="1"/>
  <c r="I6830" i="1" s="1"/>
  <c r="H6830" i="1" a="1"/>
  <c r="H6830" i="1" s="1"/>
  <c r="I6829" i="1" a="1"/>
  <c r="I6829" i="1" s="1"/>
  <c r="H6829" i="1" a="1"/>
  <c r="H6829" i="1" s="1"/>
  <c r="I6828" i="1" a="1"/>
  <c r="I6828" i="1" s="1"/>
  <c r="H6828" i="1" a="1"/>
  <c r="H6828" i="1" s="1"/>
  <c r="I6827" i="1" a="1"/>
  <c r="I6827" i="1" s="1"/>
  <c r="H6827" i="1" a="1"/>
  <c r="H6827" i="1" s="1"/>
  <c r="I6826" i="1" a="1"/>
  <c r="I6826" i="1" s="1"/>
  <c r="H6826" i="1" a="1"/>
  <c r="H6826" i="1" s="1"/>
  <c r="I6825" i="1" a="1"/>
  <c r="I6825" i="1" s="1"/>
  <c r="H6825" i="1" a="1"/>
  <c r="H6825" i="1" s="1"/>
  <c r="I6824" i="1" a="1"/>
  <c r="I6824" i="1" s="1"/>
  <c r="H6824" i="1" a="1"/>
  <c r="H6824" i="1" s="1"/>
  <c r="I6823" i="1" a="1"/>
  <c r="I6823" i="1" s="1"/>
  <c r="H6823" i="1" a="1"/>
  <c r="H6823" i="1" s="1"/>
  <c r="I6822" i="1" a="1"/>
  <c r="I6822" i="1" s="1"/>
  <c r="H6822" i="1" a="1"/>
  <c r="H6822" i="1" s="1"/>
  <c r="I6821" i="1" a="1"/>
  <c r="I6821" i="1" s="1"/>
  <c r="H6821" i="1" a="1"/>
  <c r="H6821" i="1" s="1"/>
  <c r="I6820" i="1" a="1"/>
  <c r="I6820" i="1" s="1"/>
  <c r="H6820" i="1" a="1"/>
  <c r="H6820" i="1" s="1"/>
  <c r="I6819" i="1" a="1"/>
  <c r="I6819" i="1" s="1"/>
  <c r="H6819" i="1" a="1"/>
  <c r="H6819" i="1" s="1"/>
  <c r="I6818" i="1" a="1"/>
  <c r="I6818" i="1" s="1"/>
  <c r="H6818" i="1" a="1"/>
  <c r="H6818" i="1" s="1"/>
  <c r="I6817" i="1" a="1"/>
  <c r="I6817" i="1" s="1"/>
  <c r="H6817" i="1" a="1"/>
  <c r="H6817" i="1" s="1"/>
  <c r="I6816" i="1" a="1"/>
  <c r="I6816" i="1" s="1"/>
  <c r="H6816" i="1" a="1"/>
  <c r="H6816" i="1" s="1"/>
  <c r="I6815" i="1" a="1"/>
  <c r="I6815" i="1" s="1"/>
  <c r="H6815" i="1" a="1"/>
  <c r="H6815" i="1" s="1"/>
  <c r="I6814" i="1" a="1"/>
  <c r="I6814" i="1" s="1"/>
  <c r="H6814" i="1" a="1"/>
  <c r="H6814" i="1" s="1"/>
  <c r="I6813" i="1" a="1"/>
  <c r="I6813" i="1" s="1"/>
  <c r="H6813" i="1" a="1"/>
  <c r="H6813" i="1" s="1"/>
  <c r="I6812" i="1" a="1"/>
  <c r="I6812" i="1" s="1"/>
  <c r="H6812" i="1" a="1"/>
  <c r="H6812" i="1" s="1"/>
  <c r="I6811" i="1" a="1"/>
  <c r="I6811" i="1" s="1"/>
  <c r="H6811" i="1" a="1"/>
  <c r="H6811" i="1" s="1"/>
  <c r="I6810" i="1" a="1"/>
  <c r="I6810" i="1" s="1"/>
  <c r="H6810" i="1" a="1"/>
  <c r="H6810" i="1" s="1"/>
  <c r="I6809" i="1" a="1"/>
  <c r="I6809" i="1" s="1"/>
  <c r="H6809" i="1" a="1"/>
  <c r="H6809" i="1" s="1"/>
  <c r="I6808" i="1" a="1"/>
  <c r="I6808" i="1" s="1"/>
  <c r="H6808" i="1" a="1"/>
  <c r="H6808" i="1" s="1"/>
  <c r="I6807" i="1" a="1"/>
  <c r="I6807" i="1" s="1"/>
  <c r="H6807" i="1" a="1"/>
  <c r="H6807" i="1" s="1"/>
  <c r="I6806" i="1" a="1"/>
  <c r="I6806" i="1" s="1"/>
  <c r="H6806" i="1" a="1"/>
  <c r="H6806" i="1" s="1"/>
  <c r="I6805" i="1" a="1"/>
  <c r="I6805" i="1" s="1"/>
  <c r="H6805" i="1" a="1"/>
  <c r="H6805" i="1" s="1"/>
  <c r="I6804" i="1" a="1"/>
  <c r="I6804" i="1" s="1"/>
  <c r="H6804" i="1" a="1"/>
  <c r="H6804" i="1" s="1"/>
  <c r="I6803" i="1" a="1"/>
  <c r="I6803" i="1" s="1"/>
  <c r="H6803" i="1" a="1"/>
  <c r="H6803" i="1" s="1"/>
  <c r="I6802" i="1" a="1"/>
  <c r="I6802" i="1" s="1"/>
  <c r="H6802" i="1" a="1"/>
  <c r="H6802" i="1" s="1"/>
  <c r="I6801" i="1" a="1"/>
  <c r="I6801" i="1" s="1"/>
  <c r="H6801" i="1" a="1"/>
  <c r="H6801" i="1" s="1"/>
  <c r="I6800" i="1" a="1"/>
  <c r="I6800" i="1" s="1"/>
  <c r="H6800" i="1" a="1"/>
  <c r="H6800" i="1" s="1"/>
  <c r="I6799" i="1" a="1"/>
  <c r="I6799" i="1" s="1"/>
  <c r="H6799" i="1" a="1"/>
  <c r="H6799" i="1" s="1"/>
  <c r="I6798" i="1" a="1"/>
  <c r="I6798" i="1" s="1"/>
  <c r="H6798" i="1" a="1"/>
  <c r="H6798" i="1" s="1"/>
  <c r="I6797" i="1" a="1"/>
  <c r="I6797" i="1" s="1"/>
  <c r="H6797" i="1" a="1"/>
  <c r="H6797" i="1" s="1"/>
  <c r="I6796" i="1" a="1"/>
  <c r="I6796" i="1" s="1"/>
  <c r="H6796" i="1" a="1"/>
  <c r="H6796" i="1" s="1"/>
  <c r="I6795" i="1" a="1"/>
  <c r="I6795" i="1" s="1"/>
  <c r="H6795" i="1" a="1"/>
  <c r="H6795" i="1" s="1"/>
  <c r="I6794" i="1" a="1"/>
  <c r="I6794" i="1" s="1"/>
  <c r="H6794" i="1" a="1"/>
  <c r="H6794" i="1" s="1"/>
  <c r="I6793" i="1" a="1"/>
  <c r="I6793" i="1" s="1"/>
  <c r="H6793" i="1" a="1"/>
  <c r="H6793" i="1" s="1"/>
  <c r="I6792" i="1" a="1"/>
  <c r="I6792" i="1" s="1"/>
  <c r="H6792" i="1" a="1"/>
  <c r="H6792" i="1" s="1"/>
  <c r="I6791" i="1" a="1"/>
  <c r="I6791" i="1" s="1"/>
  <c r="H6791" i="1" a="1"/>
  <c r="H6791" i="1" s="1"/>
  <c r="I6790" i="1" a="1"/>
  <c r="I6790" i="1" s="1"/>
  <c r="H6790" i="1" a="1"/>
  <c r="H6790" i="1" s="1"/>
  <c r="I6789" i="1" a="1"/>
  <c r="I6789" i="1" s="1"/>
  <c r="H6789" i="1" a="1"/>
  <c r="H6789" i="1" s="1"/>
  <c r="I6788" i="1" a="1"/>
  <c r="I6788" i="1" s="1"/>
  <c r="H6788" i="1" a="1"/>
  <c r="H6788" i="1" s="1"/>
  <c r="I6787" i="1" a="1"/>
  <c r="I6787" i="1" s="1"/>
  <c r="H6787" i="1" a="1"/>
  <c r="H6787" i="1" s="1"/>
  <c r="I6786" i="1" a="1"/>
  <c r="I6786" i="1" s="1"/>
  <c r="H6786" i="1" a="1"/>
  <c r="H6786" i="1" s="1"/>
  <c r="I6785" i="1" a="1"/>
  <c r="I6785" i="1" s="1"/>
  <c r="H6785" i="1" a="1"/>
  <c r="H6785" i="1" s="1"/>
  <c r="I6784" i="1" a="1"/>
  <c r="I6784" i="1" s="1"/>
  <c r="H6784" i="1" a="1"/>
  <c r="H6784" i="1" s="1"/>
  <c r="I6783" i="1" a="1"/>
  <c r="I6783" i="1" s="1"/>
  <c r="H6783" i="1" a="1"/>
  <c r="H6783" i="1" s="1"/>
  <c r="I6782" i="1" a="1"/>
  <c r="I6782" i="1" s="1"/>
  <c r="H6782" i="1" a="1"/>
  <c r="H6782" i="1" s="1"/>
  <c r="I6781" i="1" a="1"/>
  <c r="I6781" i="1" s="1"/>
  <c r="H6781" i="1" a="1"/>
  <c r="H6781" i="1" s="1"/>
  <c r="I6780" i="1" a="1"/>
  <c r="I6780" i="1" s="1"/>
  <c r="H6780" i="1" a="1"/>
  <c r="H6780" i="1" s="1"/>
  <c r="I6779" i="1" a="1"/>
  <c r="I6779" i="1" s="1"/>
  <c r="H6779" i="1" a="1"/>
  <c r="H6779" i="1" s="1"/>
  <c r="I6778" i="1" a="1"/>
  <c r="I6778" i="1" s="1"/>
  <c r="H6778" i="1" a="1"/>
  <c r="H6778" i="1" s="1"/>
  <c r="I6777" i="1" a="1"/>
  <c r="I6777" i="1" s="1"/>
  <c r="H6777" i="1" a="1"/>
  <c r="H6777" i="1" s="1"/>
  <c r="I6776" i="1" a="1"/>
  <c r="I6776" i="1" s="1"/>
  <c r="H6776" i="1" a="1"/>
  <c r="H6776" i="1" s="1"/>
  <c r="I6775" i="1" a="1"/>
  <c r="I6775" i="1" s="1"/>
  <c r="H6775" i="1" a="1"/>
  <c r="H6775" i="1" s="1"/>
  <c r="I6774" i="1" a="1"/>
  <c r="I6774" i="1" s="1"/>
  <c r="H6774" i="1" a="1"/>
  <c r="H6774" i="1" s="1"/>
  <c r="I6773" i="1" a="1"/>
  <c r="I6773" i="1" s="1"/>
  <c r="H6773" i="1" a="1"/>
  <c r="H6773" i="1" s="1"/>
  <c r="I6772" i="1" a="1"/>
  <c r="I6772" i="1" s="1"/>
  <c r="H6772" i="1" a="1"/>
  <c r="H6772" i="1" s="1"/>
  <c r="I6771" i="1" a="1"/>
  <c r="I6771" i="1" s="1"/>
  <c r="H6771" i="1" a="1"/>
  <c r="H6771" i="1" s="1"/>
  <c r="I6770" i="1" a="1"/>
  <c r="I6770" i="1" s="1"/>
  <c r="H6770" i="1" a="1"/>
  <c r="H6770" i="1" s="1"/>
  <c r="I6769" i="1" a="1"/>
  <c r="I6769" i="1" s="1"/>
  <c r="H6769" i="1" a="1"/>
  <c r="H6769" i="1" s="1"/>
  <c r="I6768" i="1" a="1"/>
  <c r="I6768" i="1" s="1"/>
  <c r="H6768" i="1" a="1"/>
  <c r="H6768" i="1" s="1"/>
  <c r="I6767" i="1" a="1"/>
  <c r="I6767" i="1" s="1"/>
  <c r="H6767" i="1" a="1"/>
  <c r="H6767" i="1" s="1"/>
  <c r="I6766" i="1" a="1"/>
  <c r="I6766" i="1" s="1"/>
  <c r="H6766" i="1" a="1"/>
  <c r="H6766" i="1" s="1"/>
  <c r="I6765" i="1" a="1"/>
  <c r="I6765" i="1" s="1"/>
  <c r="H6765" i="1" a="1"/>
  <c r="H6765" i="1" s="1"/>
  <c r="I6764" i="1" a="1"/>
  <c r="I6764" i="1" s="1"/>
  <c r="H6764" i="1" a="1"/>
  <c r="H6764" i="1" s="1"/>
  <c r="I6763" i="1" a="1"/>
  <c r="I6763" i="1" s="1"/>
  <c r="H6763" i="1" a="1"/>
  <c r="H6763" i="1" s="1"/>
  <c r="I6762" i="1" a="1"/>
  <c r="I6762" i="1" s="1"/>
  <c r="H6762" i="1" a="1"/>
  <c r="H6762" i="1" s="1"/>
  <c r="I6761" i="1" a="1"/>
  <c r="I6761" i="1" s="1"/>
  <c r="H6761" i="1" a="1"/>
  <c r="H6761" i="1" s="1"/>
  <c r="I6760" i="1" a="1"/>
  <c r="I6760" i="1" s="1"/>
  <c r="H6760" i="1" a="1"/>
  <c r="H6760" i="1" s="1"/>
  <c r="I6759" i="1" a="1"/>
  <c r="I6759" i="1" s="1"/>
  <c r="H6759" i="1" a="1"/>
  <c r="H6759" i="1" s="1"/>
  <c r="I6758" i="1" a="1"/>
  <c r="I6758" i="1" s="1"/>
  <c r="H6758" i="1" a="1"/>
  <c r="H6758" i="1" s="1"/>
  <c r="I6757" i="1" a="1"/>
  <c r="I6757" i="1" s="1"/>
  <c r="H6757" i="1" a="1"/>
  <c r="H6757" i="1" s="1"/>
  <c r="I6756" i="1" a="1"/>
  <c r="I6756" i="1" s="1"/>
  <c r="H6756" i="1" a="1"/>
  <c r="H6756" i="1" s="1"/>
  <c r="I6755" i="1" a="1"/>
  <c r="I6755" i="1" s="1"/>
  <c r="H6755" i="1" a="1"/>
  <c r="H6755" i="1" s="1"/>
  <c r="I6754" i="1" a="1"/>
  <c r="I6754" i="1" s="1"/>
  <c r="H6754" i="1" a="1"/>
  <c r="H6754" i="1" s="1"/>
  <c r="I6753" i="1" a="1"/>
  <c r="I6753" i="1" s="1"/>
  <c r="H6753" i="1" a="1"/>
  <c r="H6753" i="1" s="1"/>
  <c r="I6752" i="1" a="1"/>
  <c r="I6752" i="1" s="1"/>
  <c r="H6752" i="1" a="1"/>
  <c r="H6752" i="1" s="1"/>
  <c r="I6751" i="1" a="1"/>
  <c r="I6751" i="1" s="1"/>
  <c r="H6751" i="1" a="1"/>
  <c r="H6751" i="1" s="1"/>
  <c r="I6750" i="1" a="1"/>
  <c r="I6750" i="1" s="1"/>
  <c r="H6750" i="1" a="1"/>
  <c r="H6750" i="1" s="1"/>
  <c r="I6749" i="1" a="1"/>
  <c r="I6749" i="1" s="1"/>
  <c r="H6749" i="1" a="1"/>
  <c r="H6749" i="1" s="1"/>
  <c r="I6748" i="1" a="1"/>
  <c r="I6748" i="1" s="1"/>
  <c r="H6748" i="1" a="1"/>
  <c r="H6748" i="1" s="1"/>
  <c r="I6747" i="1" a="1"/>
  <c r="I6747" i="1" s="1"/>
  <c r="H6747" i="1" a="1"/>
  <c r="H6747" i="1" s="1"/>
  <c r="I6746" i="1" a="1"/>
  <c r="I6746" i="1" s="1"/>
  <c r="H6746" i="1" a="1"/>
  <c r="H6746" i="1" s="1"/>
  <c r="I6745" i="1" a="1"/>
  <c r="I6745" i="1" s="1"/>
  <c r="H6745" i="1" a="1"/>
  <c r="H6745" i="1" s="1"/>
  <c r="I6744" i="1" a="1"/>
  <c r="I6744" i="1" s="1"/>
  <c r="H6744" i="1" a="1"/>
  <c r="H6744" i="1" s="1"/>
  <c r="I6743" i="1" a="1"/>
  <c r="I6743" i="1" s="1"/>
  <c r="H6743" i="1" a="1"/>
  <c r="H6743" i="1" s="1"/>
  <c r="I6742" i="1" a="1"/>
  <c r="I6742" i="1" s="1"/>
  <c r="H6742" i="1" a="1"/>
  <c r="H6742" i="1" s="1"/>
  <c r="I6741" i="1" a="1"/>
  <c r="I6741" i="1" s="1"/>
  <c r="H6741" i="1" a="1"/>
  <c r="H6741" i="1" s="1"/>
  <c r="I6740" i="1" a="1"/>
  <c r="I6740" i="1" s="1"/>
  <c r="H6740" i="1" a="1"/>
  <c r="H6740" i="1" s="1"/>
  <c r="I6739" i="1" a="1"/>
  <c r="I6739" i="1" s="1"/>
  <c r="H6739" i="1" a="1"/>
  <c r="H6739" i="1" s="1"/>
  <c r="I6738" i="1" a="1"/>
  <c r="I6738" i="1" s="1"/>
  <c r="H6738" i="1" a="1"/>
  <c r="H6738" i="1" s="1"/>
  <c r="I6737" i="1" a="1"/>
  <c r="I6737" i="1" s="1"/>
  <c r="H6737" i="1" a="1"/>
  <c r="H6737" i="1" s="1"/>
  <c r="I6736" i="1" a="1"/>
  <c r="I6736" i="1" s="1"/>
  <c r="H6736" i="1" a="1"/>
  <c r="H6736" i="1" s="1"/>
  <c r="I6735" i="1" a="1"/>
  <c r="I6735" i="1" s="1"/>
  <c r="H6735" i="1" a="1"/>
  <c r="H6735" i="1" s="1"/>
  <c r="I6734" i="1" a="1"/>
  <c r="I6734" i="1" s="1"/>
  <c r="H6734" i="1" a="1"/>
  <c r="H6734" i="1" s="1"/>
  <c r="I6733" i="1" a="1"/>
  <c r="I6733" i="1" s="1"/>
  <c r="H6733" i="1" a="1"/>
  <c r="H6733" i="1" s="1"/>
  <c r="I6732" i="1" a="1"/>
  <c r="I6732" i="1" s="1"/>
  <c r="H6732" i="1" a="1"/>
  <c r="H6732" i="1" s="1"/>
  <c r="I6731" i="1" a="1"/>
  <c r="I6731" i="1" s="1"/>
  <c r="H6731" i="1" a="1"/>
  <c r="H6731" i="1" s="1"/>
  <c r="I6730" i="1" a="1"/>
  <c r="I6730" i="1" s="1"/>
  <c r="H6730" i="1" a="1"/>
  <c r="H6730" i="1" s="1"/>
  <c r="I6729" i="1" a="1"/>
  <c r="I6729" i="1" s="1"/>
  <c r="H6729" i="1" a="1"/>
  <c r="H6729" i="1" s="1"/>
  <c r="I6728" i="1" a="1"/>
  <c r="I6728" i="1" s="1"/>
  <c r="H6728" i="1" a="1"/>
  <c r="H6728" i="1" s="1"/>
  <c r="I6727" i="1" a="1"/>
  <c r="I6727" i="1" s="1"/>
  <c r="H6727" i="1" a="1"/>
  <c r="H6727" i="1" s="1"/>
  <c r="I6726" i="1" a="1"/>
  <c r="I6726" i="1" s="1"/>
  <c r="H6726" i="1" a="1"/>
  <c r="H6726" i="1" s="1"/>
  <c r="I6725" i="1" a="1"/>
  <c r="I6725" i="1" s="1"/>
  <c r="H6725" i="1" a="1"/>
  <c r="H6725" i="1" s="1"/>
  <c r="I6724" i="1" a="1"/>
  <c r="I6724" i="1" s="1"/>
  <c r="H6724" i="1" a="1"/>
  <c r="H6724" i="1" s="1"/>
  <c r="I6723" i="1" a="1"/>
  <c r="I6723" i="1" s="1"/>
  <c r="H6723" i="1" a="1"/>
  <c r="H6723" i="1" s="1"/>
  <c r="I6722" i="1" a="1"/>
  <c r="I6722" i="1" s="1"/>
  <c r="H6722" i="1" a="1"/>
  <c r="H6722" i="1" s="1"/>
  <c r="I6721" i="1" a="1"/>
  <c r="I6721" i="1" s="1"/>
  <c r="H6721" i="1" a="1"/>
  <c r="H6721" i="1" s="1"/>
  <c r="I6720" i="1" a="1"/>
  <c r="I6720" i="1" s="1"/>
  <c r="H6720" i="1" a="1"/>
  <c r="H6720" i="1" s="1"/>
  <c r="I6719" i="1" a="1"/>
  <c r="I6719" i="1" s="1"/>
  <c r="H6719" i="1" a="1"/>
  <c r="H6719" i="1" s="1"/>
  <c r="I6718" i="1" a="1"/>
  <c r="I6718" i="1" s="1"/>
  <c r="H6718" i="1" a="1"/>
  <c r="H6718" i="1" s="1"/>
  <c r="I6717" i="1" a="1"/>
  <c r="I6717" i="1" s="1"/>
  <c r="H6717" i="1" a="1"/>
  <c r="H6717" i="1" s="1"/>
  <c r="I6716" i="1" a="1"/>
  <c r="I6716" i="1" s="1"/>
  <c r="H6716" i="1" a="1"/>
  <c r="H6716" i="1" s="1"/>
  <c r="I6715" i="1" a="1"/>
  <c r="I6715" i="1" s="1"/>
  <c r="H6715" i="1" a="1"/>
  <c r="H6715" i="1" s="1"/>
  <c r="I6714" i="1" a="1"/>
  <c r="I6714" i="1" s="1"/>
  <c r="H6714" i="1" a="1"/>
  <c r="H6714" i="1" s="1"/>
  <c r="I6713" i="1" a="1"/>
  <c r="I6713" i="1" s="1"/>
  <c r="H6713" i="1" a="1"/>
  <c r="H6713" i="1" s="1"/>
  <c r="I6712" i="1" a="1"/>
  <c r="I6712" i="1" s="1"/>
  <c r="H6712" i="1" a="1"/>
  <c r="H6712" i="1" s="1"/>
  <c r="I6711" i="1" a="1"/>
  <c r="I6711" i="1" s="1"/>
  <c r="H6711" i="1" a="1"/>
  <c r="H6711" i="1" s="1"/>
  <c r="I6710" i="1" a="1"/>
  <c r="I6710" i="1" s="1"/>
  <c r="H6710" i="1" a="1"/>
  <c r="H6710" i="1" s="1"/>
  <c r="I6709" i="1" a="1"/>
  <c r="I6709" i="1" s="1"/>
  <c r="H6709" i="1" a="1"/>
  <c r="H6709" i="1" s="1"/>
  <c r="I6708" i="1" a="1"/>
  <c r="I6708" i="1" s="1"/>
  <c r="H6708" i="1" a="1"/>
  <c r="H6708" i="1" s="1"/>
  <c r="I6707" i="1" a="1"/>
  <c r="I6707" i="1" s="1"/>
  <c r="H6707" i="1" a="1"/>
  <c r="H6707" i="1" s="1"/>
  <c r="I6706" i="1" a="1"/>
  <c r="I6706" i="1" s="1"/>
  <c r="H6706" i="1" a="1"/>
  <c r="H6706" i="1" s="1"/>
  <c r="I6705" i="1" a="1"/>
  <c r="I6705" i="1" s="1"/>
  <c r="H6705" i="1" a="1"/>
  <c r="H6705" i="1" s="1"/>
  <c r="I6704" i="1" a="1"/>
  <c r="I6704" i="1" s="1"/>
  <c r="H6704" i="1" a="1"/>
  <c r="H6704" i="1" s="1"/>
  <c r="I6703" i="1" a="1"/>
  <c r="I6703" i="1" s="1"/>
  <c r="H6703" i="1" a="1"/>
  <c r="H6703" i="1" s="1"/>
  <c r="I6702" i="1" a="1"/>
  <c r="I6702" i="1" s="1"/>
  <c r="H6702" i="1" a="1"/>
  <c r="H6702" i="1" s="1"/>
  <c r="I6701" i="1" a="1"/>
  <c r="I6701" i="1" s="1"/>
  <c r="H6701" i="1" a="1"/>
  <c r="H6701" i="1" s="1"/>
  <c r="I6700" i="1" a="1"/>
  <c r="I6700" i="1" s="1"/>
  <c r="H6700" i="1" a="1"/>
  <c r="H6700" i="1" s="1"/>
  <c r="I6699" i="1" a="1"/>
  <c r="I6699" i="1" s="1"/>
  <c r="H6699" i="1" a="1"/>
  <c r="H6699" i="1" s="1"/>
  <c r="I6698" i="1" a="1"/>
  <c r="I6698" i="1" s="1"/>
  <c r="H6698" i="1" a="1"/>
  <c r="H6698" i="1" s="1"/>
  <c r="I6697" i="1" a="1"/>
  <c r="I6697" i="1" s="1"/>
  <c r="H6697" i="1" a="1"/>
  <c r="H6697" i="1" s="1"/>
  <c r="I6696" i="1" a="1"/>
  <c r="I6696" i="1" s="1"/>
  <c r="H6696" i="1" a="1"/>
  <c r="H6696" i="1" s="1"/>
  <c r="I6695" i="1" a="1"/>
  <c r="I6695" i="1" s="1"/>
  <c r="H6695" i="1" a="1"/>
  <c r="H6695" i="1" s="1"/>
  <c r="I6694" i="1" a="1"/>
  <c r="I6694" i="1" s="1"/>
  <c r="H6694" i="1" a="1"/>
  <c r="H6694" i="1" s="1"/>
  <c r="I6693" i="1" a="1"/>
  <c r="I6693" i="1" s="1"/>
  <c r="H6693" i="1" a="1"/>
  <c r="H6693" i="1" s="1"/>
  <c r="I6692" i="1" a="1"/>
  <c r="I6692" i="1" s="1"/>
  <c r="H6692" i="1" a="1"/>
  <c r="H6692" i="1" s="1"/>
  <c r="I6691" i="1" a="1"/>
  <c r="I6691" i="1" s="1"/>
  <c r="H6691" i="1" a="1"/>
  <c r="H6691" i="1" s="1"/>
  <c r="I6690" i="1" a="1"/>
  <c r="I6690" i="1" s="1"/>
  <c r="H6690" i="1" a="1"/>
  <c r="H6690" i="1" s="1"/>
  <c r="I6689" i="1" a="1"/>
  <c r="I6689" i="1" s="1"/>
  <c r="H6689" i="1" a="1"/>
  <c r="H6689" i="1" s="1"/>
  <c r="I6688" i="1" a="1"/>
  <c r="I6688" i="1" s="1"/>
  <c r="H6688" i="1" a="1"/>
  <c r="H6688" i="1" s="1"/>
  <c r="I6687" i="1" a="1"/>
  <c r="I6687" i="1" s="1"/>
  <c r="H6687" i="1" a="1"/>
  <c r="H6687" i="1" s="1"/>
  <c r="I6686" i="1" a="1"/>
  <c r="I6686" i="1" s="1"/>
  <c r="H6686" i="1" a="1"/>
  <c r="H6686" i="1" s="1"/>
  <c r="I6685" i="1" a="1"/>
  <c r="I6685" i="1" s="1"/>
  <c r="H6685" i="1" a="1"/>
  <c r="H6685" i="1" s="1"/>
  <c r="I6684" i="1" a="1"/>
  <c r="I6684" i="1" s="1"/>
  <c r="H6684" i="1" a="1"/>
  <c r="H6684" i="1" s="1"/>
  <c r="I6683" i="1" a="1"/>
  <c r="I6683" i="1" s="1"/>
  <c r="H6683" i="1" a="1"/>
  <c r="H6683" i="1" s="1"/>
  <c r="I6682" i="1" a="1"/>
  <c r="I6682" i="1" s="1"/>
  <c r="H6682" i="1" a="1"/>
  <c r="H6682" i="1" s="1"/>
  <c r="I6681" i="1" a="1"/>
  <c r="I6681" i="1" s="1"/>
  <c r="H6681" i="1" a="1"/>
  <c r="H6681" i="1" s="1"/>
  <c r="I6680" i="1" a="1"/>
  <c r="I6680" i="1" s="1"/>
  <c r="H6680" i="1" a="1"/>
  <c r="H6680" i="1" s="1"/>
  <c r="I6679" i="1" a="1"/>
  <c r="I6679" i="1" s="1"/>
  <c r="H6679" i="1" a="1"/>
  <c r="H6679" i="1" s="1"/>
  <c r="I6678" i="1" a="1"/>
  <c r="I6678" i="1" s="1"/>
  <c r="H6678" i="1" a="1"/>
  <c r="H6678" i="1" s="1"/>
  <c r="I6677" i="1" a="1"/>
  <c r="I6677" i="1" s="1"/>
  <c r="H6677" i="1" a="1"/>
  <c r="H6677" i="1" s="1"/>
  <c r="I6676" i="1" a="1"/>
  <c r="I6676" i="1" s="1"/>
  <c r="H6676" i="1" a="1"/>
  <c r="H6676" i="1" s="1"/>
  <c r="I6675" i="1" a="1"/>
  <c r="I6675" i="1" s="1"/>
  <c r="H6675" i="1" a="1"/>
  <c r="H6675" i="1" s="1"/>
  <c r="I6674" i="1" a="1"/>
  <c r="I6674" i="1" s="1"/>
  <c r="H6674" i="1" a="1"/>
  <c r="H6674" i="1" s="1"/>
  <c r="I6673" i="1" a="1"/>
  <c r="I6673" i="1" s="1"/>
  <c r="H6673" i="1" a="1"/>
  <c r="H6673" i="1" s="1"/>
  <c r="I6672" i="1" a="1"/>
  <c r="I6672" i="1" s="1"/>
  <c r="H6672" i="1" a="1"/>
  <c r="H6672" i="1" s="1"/>
  <c r="I6671" i="1" a="1"/>
  <c r="I6671" i="1" s="1"/>
  <c r="H6671" i="1" a="1"/>
  <c r="H6671" i="1" s="1"/>
  <c r="I6670" i="1" a="1"/>
  <c r="I6670" i="1" s="1"/>
  <c r="H6670" i="1" a="1"/>
  <c r="H6670" i="1" s="1"/>
  <c r="I6669" i="1" a="1"/>
  <c r="I6669" i="1" s="1"/>
  <c r="H6669" i="1" a="1"/>
  <c r="H6669" i="1" s="1"/>
  <c r="I6668" i="1" a="1"/>
  <c r="I6668" i="1" s="1"/>
  <c r="H6668" i="1" a="1"/>
  <c r="H6668" i="1" s="1"/>
  <c r="I6667" i="1" a="1"/>
  <c r="I6667" i="1" s="1"/>
  <c r="H6667" i="1" a="1"/>
  <c r="H6667" i="1" s="1"/>
  <c r="I6666" i="1" a="1"/>
  <c r="I6666" i="1" s="1"/>
  <c r="H6666" i="1" a="1"/>
  <c r="H6666" i="1" s="1"/>
  <c r="I6665" i="1" a="1"/>
  <c r="I6665" i="1" s="1"/>
  <c r="H6665" i="1" a="1"/>
  <c r="H6665" i="1" s="1"/>
  <c r="I6664" i="1" a="1"/>
  <c r="I6664" i="1" s="1"/>
  <c r="H6664" i="1" a="1"/>
  <c r="H6664" i="1" s="1"/>
  <c r="I6663" i="1" a="1"/>
  <c r="I6663" i="1" s="1"/>
  <c r="H6663" i="1" a="1"/>
  <c r="H6663" i="1" s="1"/>
  <c r="I6662" i="1" a="1"/>
  <c r="I6662" i="1" s="1"/>
  <c r="H6662" i="1" a="1"/>
  <c r="H6662" i="1" s="1"/>
  <c r="I6661" i="1" a="1"/>
  <c r="I6661" i="1" s="1"/>
  <c r="H6661" i="1" a="1"/>
  <c r="H6661" i="1" s="1"/>
  <c r="I6660" i="1" a="1"/>
  <c r="I6660" i="1" s="1"/>
  <c r="H6660" i="1" a="1"/>
  <c r="H6660" i="1" s="1"/>
  <c r="I6659" i="1" a="1"/>
  <c r="I6659" i="1" s="1"/>
  <c r="H6659" i="1" a="1"/>
  <c r="H6659" i="1" s="1"/>
  <c r="I6658" i="1" a="1"/>
  <c r="I6658" i="1" s="1"/>
  <c r="H6658" i="1" a="1"/>
  <c r="H6658" i="1" s="1"/>
  <c r="I6657" i="1" a="1"/>
  <c r="I6657" i="1" s="1"/>
  <c r="H6657" i="1" a="1"/>
  <c r="H6657" i="1" s="1"/>
  <c r="I6656" i="1" a="1"/>
  <c r="I6656" i="1" s="1"/>
  <c r="H6656" i="1" a="1"/>
  <c r="H6656" i="1" s="1"/>
  <c r="I6655" i="1" a="1"/>
  <c r="I6655" i="1" s="1"/>
  <c r="H6655" i="1" a="1"/>
  <c r="H6655" i="1" s="1"/>
  <c r="I6654" i="1" a="1"/>
  <c r="I6654" i="1" s="1"/>
  <c r="H6654" i="1" a="1"/>
  <c r="H6654" i="1" s="1"/>
  <c r="I6653" i="1" a="1"/>
  <c r="I6653" i="1" s="1"/>
  <c r="H6653" i="1" a="1"/>
  <c r="H6653" i="1" s="1"/>
  <c r="I6652" i="1" a="1"/>
  <c r="I6652" i="1" s="1"/>
  <c r="H6652" i="1" a="1"/>
  <c r="H6652" i="1" s="1"/>
  <c r="I6651" i="1" a="1"/>
  <c r="I6651" i="1" s="1"/>
  <c r="H6651" i="1" a="1"/>
  <c r="H6651" i="1" s="1"/>
  <c r="I6650" i="1" a="1"/>
  <c r="I6650" i="1" s="1"/>
  <c r="H6650" i="1" a="1"/>
  <c r="H6650" i="1" s="1"/>
  <c r="I6649" i="1" a="1"/>
  <c r="I6649" i="1" s="1"/>
  <c r="H6649" i="1" a="1"/>
  <c r="H6649" i="1" s="1"/>
  <c r="I6648" i="1" a="1"/>
  <c r="I6648" i="1" s="1"/>
  <c r="H6648" i="1" a="1"/>
  <c r="H6648" i="1" s="1"/>
  <c r="I6647" i="1" a="1"/>
  <c r="I6647" i="1" s="1"/>
  <c r="H6647" i="1" a="1"/>
  <c r="H6647" i="1" s="1"/>
  <c r="I6646" i="1" a="1"/>
  <c r="I6646" i="1" s="1"/>
  <c r="H6646" i="1" a="1"/>
  <c r="H6646" i="1" s="1"/>
  <c r="I6645" i="1" a="1"/>
  <c r="I6645" i="1" s="1"/>
  <c r="H6645" i="1" a="1"/>
  <c r="H6645" i="1" s="1"/>
  <c r="I6644" i="1" a="1"/>
  <c r="I6644" i="1" s="1"/>
  <c r="H6644" i="1" a="1"/>
  <c r="H6644" i="1" s="1"/>
  <c r="I6643" i="1" a="1"/>
  <c r="I6643" i="1" s="1"/>
  <c r="H6643" i="1" a="1"/>
  <c r="H6643" i="1" s="1"/>
  <c r="I6642" i="1" a="1"/>
  <c r="I6642" i="1" s="1"/>
  <c r="H6642" i="1" a="1"/>
  <c r="H6642" i="1" s="1"/>
  <c r="I6641" i="1" a="1"/>
  <c r="I6641" i="1" s="1"/>
  <c r="H6641" i="1" a="1"/>
  <c r="H6641" i="1" s="1"/>
  <c r="I6640" i="1" a="1"/>
  <c r="I6640" i="1" s="1"/>
  <c r="H6640" i="1" a="1"/>
  <c r="H6640" i="1" s="1"/>
  <c r="I6639" i="1" a="1"/>
  <c r="I6639" i="1" s="1"/>
  <c r="H6639" i="1" a="1"/>
  <c r="H6639" i="1" s="1"/>
  <c r="I6638" i="1" a="1"/>
  <c r="I6638" i="1" s="1"/>
  <c r="H6638" i="1" a="1"/>
  <c r="H6638" i="1" s="1"/>
  <c r="I6637" i="1" a="1"/>
  <c r="I6637" i="1" s="1"/>
  <c r="H6637" i="1" a="1"/>
  <c r="H6637" i="1" s="1"/>
  <c r="I6636" i="1" a="1"/>
  <c r="I6636" i="1" s="1"/>
  <c r="H6636" i="1" a="1"/>
  <c r="H6636" i="1" s="1"/>
  <c r="I6635" i="1" a="1"/>
  <c r="I6635" i="1" s="1"/>
  <c r="H6635" i="1" a="1"/>
  <c r="H6635" i="1" s="1"/>
  <c r="I6634" i="1" a="1"/>
  <c r="I6634" i="1" s="1"/>
  <c r="H6634" i="1" a="1"/>
  <c r="H6634" i="1" s="1"/>
  <c r="I6633" i="1" a="1"/>
  <c r="I6633" i="1" s="1"/>
  <c r="H6633" i="1" a="1"/>
  <c r="H6633" i="1" s="1"/>
  <c r="I6632" i="1" a="1"/>
  <c r="I6632" i="1" s="1"/>
  <c r="H6632" i="1" a="1"/>
  <c r="H6632" i="1" s="1"/>
  <c r="I6631" i="1" a="1"/>
  <c r="I6631" i="1" s="1"/>
  <c r="H6631" i="1" a="1"/>
  <c r="H6631" i="1" s="1"/>
  <c r="I6630" i="1" a="1"/>
  <c r="I6630" i="1" s="1"/>
  <c r="H6630" i="1" a="1"/>
  <c r="H6630" i="1" s="1"/>
  <c r="I6629" i="1" a="1"/>
  <c r="I6629" i="1" s="1"/>
  <c r="H6629" i="1" a="1"/>
  <c r="H6629" i="1" s="1"/>
  <c r="I6628" i="1" a="1"/>
  <c r="I6628" i="1" s="1"/>
  <c r="H6628" i="1" a="1"/>
  <c r="H6628" i="1" s="1"/>
  <c r="I6627" i="1" a="1"/>
  <c r="I6627" i="1" s="1"/>
  <c r="H6627" i="1" a="1"/>
  <c r="H6627" i="1" s="1"/>
  <c r="I6626" i="1" a="1"/>
  <c r="I6626" i="1" s="1"/>
  <c r="H6626" i="1" a="1"/>
  <c r="H6626" i="1" s="1"/>
  <c r="I6625" i="1" a="1"/>
  <c r="I6625" i="1" s="1"/>
  <c r="H6625" i="1" a="1"/>
  <c r="H6625" i="1" s="1"/>
  <c r="I6624" i="1" a="1"/>
  <c r="I6624" i="1" s="1"/>
  <c r="H6624" i="1" a="1"/>
  <c r="H6624" i="1" s="1"/>
  <c r="I6623" i="1" a="1"/>
  <c r="I6623" i="1" s="1"/>
  <c r="H6623" i="1" a="1"/>
  <c r="H6623" i="1" s="1"/>
  <c r="I6622" i="1" a="1"/>
  <c r="I6622" i="1" s="1"/>
  <c r="H6622" i="1" a="1"/>
  <c r="H6622" i="1" s="1"/>
  <c r="I6621" i="1" a="1"/>
  <c r="I6621" i="1" s="1"/>
  <c r="H6621" i="1" a="1"/>
  <c r="H6621" i="1" s="1"/>
  <c r="I6620" i="1" a="1"/>
  <c r="I6620" i="1" s="1"/>
  <c r="H6620" i="1" a="1"/>
  <c r="H6620" i="1" s="1"/>
  <c r="I6619" i="1" a="1"/>
  <c r="I6619" i="1" s="1"/>
  <c r="H6619" i="1" a="1"/>
  <c r="H6619" i="1" s="1"/>
  <c r="I6618" i="1" a="1"/>
  <c r="I6618" i="1" s="1"/>
  <c r="H6618" i="1" a="1"/>
  <c r="H6618" i="1" s="1"/>
  <c r="I6617" i="1" a="1"/>
  <c r="I6617" i="1" s="1"/>
  <c r="H6617" i="1" a="1"/>
  <c r="H6617" i="1" s="1"/>
  <c r="I6616" i="1" a="1"/>
  <c r="I6616" i="1" s="1"/>
  <c r="H6616" i="1" a="1"/>
  <c r="H6616" i="1" s="1"/>
  <c r="I6615" i="1" a="1"/>
  <c r="I6615" i="1" s="1"/>
  <c r="H6615" i="1" a="1"/>
  <c r="H6615" i="1" s="1"/>
  <c r="I6614" i="1" a="1"/>
  <c r="I6614" i="1" s="1"/>
  <c r="H6614" i="1" a="1"/>
  <c r="H6614" i="1" s="1"/>
  <c r="I6613" i="1" a="1"/>
  <c r="I6613" i="1" s="1"/>
  <c r="H6613" i="1" a="1"/>
  <c r="H6613" i="1" s="1"/>
  <c r="I6612" i="1" a="1"/>
  <c r="I6612" i="1" s="1"/>
  <c r="H6612" i="1" a="1"/>
  <c r="H6612" i="1" s="1"/>
  <c r="I6611" i="1" a="1"/>
  <c r="I6611" i="1" s="1"/>
  <c r="H6611" i="1" a="1"/>
  <c r="H6611" i="1" s="1"/>
  <c r="I6610" i="1" a="1"/>
  <c r="I6610" i="1" s="1"/>
  <c r="H6610" i="1" a="1"/>
  <c r="H6610" i="1" s="1"/>
  <c r="I6609" i="1" a="1"/>
  <c r="I6609" i="1" s="1"/>
  <c r="H6609" i="1" a="1"/>
  <c r="H6609" i="1" s="1"/>
  <c r="I6608" i="1" a="1"/>
  <c r="I6608" i="1" s="1"/>
  <c r="H6608" i="1" a="1"/>
  <c r="H6608" i="1" s="1"/>
  <c r="I6607" i="1" a="1"/>
  <c r="I6607" i="1" s="1"/>
  <c r="H6607" i="1" a="1"/>
  <c r="H6607" i="1" s="1"/>
  <c r="I6606" i="1" a="1"/>
  <c r="I6606" i="1" s="1"/>
  <c r="H6606" i="1" a="1"/>
  <c r="H6606" i="1" s="1"/>
  <c r="I6605" i="1" a="1"/>
  <c r="I6605" i="1" s="1"/>
  <c r="H6605" i="1" a="1"/>
  <c r="H6605" i="1" s="1"/>
  <c r="I6604" i="1" a="1"/>
  <c r="I6604" i="1" s="1"/>
  <c r="H6604" i="1" a="1"/>
  <c r="H6604" i="1" s="1"/>
  <c r="I6603" i="1" a="1"/>
  <c r="I6603" i="1" s="1"/>
  <c r="H6603" i="1" a="1"/>
  <c r="H6603" i="1" s="1"/>
  <c r="I6602" i="1" a="1"/>
  <c r="I6602" i="1" s="1"/>
  <c r="H6602" i="1" a="1"/>
  <c r="H6602" i="1" s="1"/>
  <c r="I6601" i="1" a="1"/>
  <c r="I6601" i="1" s="1"/>
  <c r="H6601" i="1" a="1"/>
  <c r="H6601" i="1" s="1"/>
  <c r="I6600" i="1" a="1"/>
  <c r="I6600" i="1" s="1"/>
  <c r="H6600" i="1" a="1"/>
  <c r="H6600" i="1" s="1"/>
  <c r="I6599" i="1" a="1"/>
  <c r="I6599" i="1" s="1"/>
  <c r="H6599" i="1" a="1"/>
  <c r="H6599" i="1" s="1"/>
  <c r="I6598" i="1" a="1"/>
  <c r="I6598" i="1" s="1"/>
  <c r="H6598" i="1" a="1"/>
  <c r="H6598" i="1" s="1"/>
  <c r="I6597" i="1" a="1"/>
  <c r="I6597" i="1" s="1"/>
  <c r="H6597" i="1" a="1"/>
  <c r="H6597" i="1" s="1"/>
  <c r="I6596" i="1" a="1"/>
  <c r="I6596" i="1" s="1"/>
  <c r="H6596" i="1" a="1"/>
  <c r="H6596" i="1" s="1"/>
  <c r="I6595" i="1" a="1"/>
  <c r="I6595" i="1" s="1"/>
  <c r="H6595" i="1" a="1"/>
  <c r="H6595" i="1" s="1"/>
  <c r="I6594" i="1" a="1"/>
  <c r="I6594" i="1" s="1"/>
  <c r="H6594" i="1" a="1"/>
  <c r="H6594" i="1" s="1"/>
  <c r="I6593" i="1" a="1"/>
  <c r="I6593" i="1" s="1"/>
  <c r="H6593" i="1" a="1"/>
  <c r="H6593" i="1" s="1"/>
  <c r="I6592" i="1" a="1"/>
  <c r="I6592" i="1" s="1"/>
  <c r="H6592" i="1" a="1"/>
  <c r="H6592" i="1" s="1"/>
  <c r="I6591" i="1" a="1"/>
  <c r="I6591" i="1" s="1"/>
  <c r="H6591" i="1" a="1"/>
  <c r="H6591" i="1" s="1"/>
  <c r="I6590" i="1" a="1"/>
  <c r="I6590" i="1" s="1"/>
  <c r="H6590" i="1" a="1"/>
  <c r="H6590" i="1" s="1"/>
  <c r="I6589" i="1" a="1"/>
  <c r="I6589" i="1" s="1"/>
  <c r="H6589" i="1" a="1"/>
  <c r="H6589" i="1" s="1"/>
  <c r="I6588" i="1" a="1"/>
  <c r="I6588" i="1" s="1"/>
  <c r="H6588" i="1" a="1"/>
  <c r="H6588" i="1" s="1"/>
  <c r="I6587" i="1" a="1"/>
  <c r="I6587" i="1" s="1"/>
  <c r="H6587" i="1" a="1"/>
  <c r="H6587" i="1" s="1"/>
  <c r="I6586" i="1" a="1"/>
  <c r="I6586" i="1" s="1"/>
  <c r="H6586" i="1" a="1"/>
  <c r="H6586" i="1" s="1"/>
  <c r="I6585" i="1" a="1"/>
  <c r="I6585" i="1" s="1"/>
  <c r="H6585" i="1" a="1"/>
  <c r="H6585" i="1" s="1"/>
  <c r="I6584" i="1" a="1"/>
  <c r="I6584" i="1" s="1"/>
  <c r="H6584" i="1" a="1"/>
  <c r="H6584" i="1" s="1"/>
  <c r="I6583" i="1" a="1"/>
  <c r="I6583" i="1" s="1"/>
  <c r="H6583" i="1" a="1"/>
  <c r="H6583" i="1" s="1"/>
  <c r="I6582" i="1" a="1"/>
  <c r="I6582" i="1" s="1"/>
  <c r="H6582" i="1" a="1"/>
  <c r="H6582" i="1" s="1"/>
  <c r="I6581" i="1" a="1"/>
  <c r="I6581" i="1" s="1"/>
  <c r="H6581" i="1" a="1"/>
  <c r="H6581" i="1" s="1"/>
  <c r="I6580" i="1" a="1"/>
  <c r="I6580" i="1" s="1"/>
  <c r="H6580" i="1" a="1"/>
  <c r="H6580" i="1" s="1"/>
  <c r="I6579" i="1" a="1"/>
  <c r="I6579" i="1" s="1"/>
  <c r="H6579" i="1" a="1"/>
  <c r="H6579" i="1" s="1"/>
  <c r="I6578" i="1" a="1"/>
  <c r="I6578" i="1" s="1"/>
  <c r="H6578" i="1" a="1"/>
  <c r="H6578" i="1" s="1"/>
  <c r="I6577" i="1" a="1"/>
  <c r="I6577" i="1" s="1"/>
  <c r="H6577" i="1" a="1"/>
  <c r="H6577" i="1" s="1"/>
  <c r="I6576" i="1" a="1"/>
  <c r="I6576" i="1" s="1"/>
  <c r="H6576" i="1" a="1"/>
  <c r="H6576" i="1" s="1"/>
  <c r="I6575" i="1" a="1"/>
  <c r="I6575" i="1" s="1"/>
  <c r="H6575" i="1" a="1"/>
  <c r="H6575" i="1" s="1"/>
  <c r="I6574" i="1" a="1"/>
  <c r="I6574" i="1" s="1"/>
  <c r="H6574" i="1" a="1"/>
  <c r="H6574" i="1" s="1"/>
  <c r="I6573" i="1" a="1"/>
  <c r="I6573" i="1" s="1"/>
  <c r="H6573" i="1" a="1"/>
  <c r="H6573" i="1" s="1"/>
  <c r="I6572" i="1" a="1"/>
  <c r="I6572" i="1" s="1"/>
  <c r="H6572" i="1" a="1"/>
  <c r="H6572" i="1" s="1"/>
  <c r="I6571" i="1" a="1"/>
  <c r="I6571" i="1" s="1"/>
  <c r="H6571" i="1" a="1"/>
  <c r="H6571" i="1" s="1"/>
  <c r="I6570" i="1" a="1"/>
  <c r="I6570" i="1" s="1"/>
  <c r="H6570" i="1" a="1"/>
  <c r="H6570" i="1" s="1"/>
  <c r="I6569" i="1" a="1"/>
  <c r="I6569" i="1" s="1"/>
  <c r="H6569" i="1" a="1"/>
  <c r="H6569" i="1" s="1"/>
  <c r="I6568" i="1" a="1"/>
  <c r="I6568" i="1" s="1"/>
  <c r="H6568" i="1" a="1"/>
  <c r="H6568" i="1" s="1"/>
  <c r="I6567" i="1" a="1"/>
  <c r="I6567" i="1" s="1"/>
  <c r="H6567" i="1" a="1"/>
  <c r="H6567" i="1" s="1"/>
  <c r="I6566" i="1" a="1"/>
  <c r="I6566" i="1" s="1"/>
  <c r="H6566" i="1" a="1"/>
  <c r="H6566" i="1" s="1"/>
  <c r="I6565" i="1" a="1"/>
  <c r="I6565" i="1" s="1"/>
  <c r="H6565" i="1" a="1"/>
  <c r="H6565" i="1" s="1"/>
  <c r="I6564" i="1" a="1"/>
  <c r="I6564" i="1" s="1"/>
  <c r="H6564" i="1" a="1"/>
  <c r="H6564" i="1" s="1"/>
  <c r="I6563" i="1" a="1"/>
  <c r="I6563" i="1" s="1"/>
  <c r="H6563" i="1" a="1"/>
  <c r="H6563" i="1" s="1"/>
  <c r="I6562" i="1" a="1"/>
  <c r="I6562" i="1" s="1"/>
  <c r="H6562" i="1" a="1"/>
  <c r="H6562" i="1" s="1"/>
  <c r="I6561" i="1" a="1"/>
  <c r="I6561" i="1" s="1"/>
  <c r="H6561" i="1" a="1"/>
  <c r="H6561" i="1" s="1"/>
  <c r="I6560" i="1" a="1"/>
  <c r="I6560" i="1" s="1"/>
  <c r="H6560" i="1" a="1"/>
  <c r="H6560" i="1" s="1"/>
  <c r="I6559" i="1" a="1"/>
  <c r="I6559" i="1" s="1"/>
  <c r="H6559" i="1" a="1"/>
  <c r="H6559" i="1" s="1"/>
  <c r="I6558" i="1" a="1"/>
  <c r="I6558" i="1" s="1"/>
  <c r="H6558" i="1" a="1"/>
  <c r="H6558" i="1" s="1"/>
  <c r="I6557" i="1" a="1"/>
  <c r="I6557" i="1" s="1"/>
  <c r="H6557" i="1" a="1"/>
  <c r="H6557" i="1" s="1"/>
  <c r="I6556" i="1" a="1"/>
  <c r="I6556" i="1" s="1"/>
  <c r="H6556" i="1" a="1"/>
  <c r="H6556" i="1" s="1"/>
  <c r="I6555" i="1" a="1"/>
  <c r="I6555" i="1" s="1"/>
  <c r="H6555" i="1" a="1"/>
  <c r="H6555" i="1" s="1"/>
  <c r="I6554" i="1" a="1"/>
  <c r="I6554" i="1" s="1"/>
  <c r="H6554" i="1" a="1"/>
  <c r="H6554" i="1" s="1"/>
  <c r="I6553" i="1" a="1"/>
  <c r="I6553" i="1" s="1"/>
  <c r="H6553" i="1" a="1"/>
  <c r="H6553" i="1" s="1"/>
  <c r="I6552" i="1" a="1"/>
  <c r="I6552" i="1" s="1"/>
  <c r="H6552" i="1" a="1"/>
  <c r="H6552" i="1" s="1"/>
  <c r="I6551" i="1" a="1"/>
  <c r="I6551" i="1" s="1"/>
  <c r="H6551" i="1" a="1"/>
  <c r="H6551" i="1" s="1"/>
  <c r="I6550" i="1" a="1"/>
  <c r="I6550" i="1" s="1"/>
  <c r="H6550" i="1" a="1"/>
  <c r="H6550" i="1" s="1"/>
  <c r="I6549" i="1" a="1"/>
  <c r="I6549" i="1" s="1"/>
  <c r="H6549" i="1" a="1"/>
  <c r="H6549" i="1" s="1"/>
  <c r="I6548" i="1" a="1"/>
  <c r="I6548" i="1" s="1"/>
  <c r="H6548" i="1" a="1"/>
  <c r="H6548" i="1" s="1"/>
  <c r="I6547" i="1" a="1"/>
  <c r="I6547" i="1" s="1"/>
  <c r="H6547" i="1" a="1"/>
  <c r="H6547" i="1" s="1"/>
  <c r="I6546" i="1" a="1"/>
  <c r="I6546" i="1" s="1"/>
  <c r="H6546" i="1" a="1"/>
  <c r="H6546" i="1" s="1"/>
  <c r="I6545" i="1" a="1"/>
  <c r="I6545" i="1" s="1"/>
  <c r="H6545" i="1" a="1"/>
  <c r="H6545" i="1" s="1"/>
  <c r="I6544" i="1" a="1"/>
  <c r="I6544" i="1" s="1"/>
  <c r="H6544" i="1" a="1"/>
  <c r="H6544" i="1" s="1"/>
  <c r="I6543" i="1" a="1"/>
  <c r="I6543" i="1" s="1"/>
  <c r="H6543" i="1" a="1"/>
  <c r="H6543" i="1" s="1"/>
  <c r="I6542" i="1" a="1"/>
  <c r="I6542" i="1" s="1"/>
  <c r="H6542" i="1" a="1"/>
  <c r="H6542" i="1" s="1"/>
  <c r="I6541" i="1" a="1"/>
  <c r="I6541" i="1" s="1"/>
  <c r="H6541" i="1" a="1"/>
  <c r="H6541" i="1" s="1"/>
  <c r="I6540" i="1" a="1"/>
  <c r="I6540" i="1" s="1"/>
  <c r="H6540" i="1" a="1"/>
  <c r="H6540" i="1" s="1"/>
  <c r="I6539" i="1" a="1"/>
  <c r="I6539" i="1" s="1"/>
  <c r="H6539" i="1" a="1"/>
  <c r="H6539" i="1" s="1"/>
  <c r="I6538" i="1" a="1"/>
  <c r="I6538" i="1" s="1"/>
  <c r="H6538" i="1" a="1"/>
  <c r="H6538" i="1" s="1"/>
  <c r="I6537" i="1" a="1"/>
  <c r="I6537" i="1" s="1"/>
  <c r="H6537" i="1" a="1"/>
  <c r="H6537" i="1" s="1"/>
  <c r="I6536" i="1" a="1"/>
  <c r="I6536" i="1" s="1"/>
  <c r="H6536" i="1" a="1"/>
  <c r="H6536" i="1" s="1"/>
  <c r="I6535" i="1" a="1"/>
  <c r="I6535" i="1" s="1"/>
  <c r="H6535" i="1" a="1"/>
  <c r="H6535" i="1" s="1"/>
  <c r="I6534" i="1" a="1"/>
  <c r="I6534" i="1" s="1"/>
  <c r="H6534" i="1" a="1"/>
  <c r="H6534" i="1" s="1"/>
  <c r="I6533" i="1" a="1"/>
  <c r="I6533" i="1" s="1"/>
  <c r="H6533" i="1" a="1"/>
  <c r="H6533" i="1" s="1"/>
  <c r="I6532" i="1" a="1"/>
  <c r="I6532" i="1" s="1"/>
  <c r="H6532" i="1" a="1"/>
  <c r="H6532" i="1" s="1"/>
  <c r="I6531" i="1" a="1"/>
  <c r="I6531" i="1" s="1"/>
  <c r="H6531" i="1" a="1"/>
  <c r="H6531" i="1" s="1"/>
  <c r="I6530" i="1" a="1"/>
  <c r="I6530" i="1" s="1"/>
  <c r="H6530" i="1" a="1"/>
  <c r="H6530" i="1" s="1"/>
  <c r="I6529" i="1" a="1"/>
  <c r="I6529" i="1" s="1"/>
  <c r="H6529" i="1" a="1"/>
  <c r="H6529" i="1" s="1"/>
  <c r="I6528" i="1" a="1"/>
  <c r="I6528" i="1" s="1"/>
  <c r="H6528" i="1" a="1"/>
  <c r="H6528" i="1" s="1"/>
  <c r="I6527" i="1" a="1"/>
  <c r="I6527" i="1" s="1"/>
  <c r="H6527" i="1" a="1"/>
  <c r="H6527" i="1" s="1"/>
  <c r="I6526" i="1" a="1"/>
  <c r="I6526" i="1" s="1"/>
  <c r="H6526" i="1" a="1"/>
  <c r="H6526" i="1" s="1"/>
  <c r="I6525" i="1" a="1"/>
  <c r="I6525" i="1" s="1"/>
  <c r="H6525" i="1" a="1"/>
  <c r="H6525" i="1" s="1"/>
  <c r="I6524" i="1" a="1"/>
  <c r="I6524" i="1" s="1"/>
  <c r="H6524" i="1" a="1"/>
  <c r="H6524" i="1" s="1"/>
  <c r="I6523" i="1" a="1"/>
  <c r="I6523" i="1" s="1"/>
  <c r="H6523" i="1" a="1"/>
  <c r="H6523" i="1" s="1"/>
  <c r="I6522" i="1" a="1"/>
  <c r="I6522" i="1" s="1"/>
  <c r="H6522" i="1" a="1"/>
  <c r="H6522" i="1" s="1"/>
  <c r="I6521" i="1" a="1"/>
  <c r="I6521" i="1" s="1"/>
  <c r="H6521" i="1" a="1"/>
  <c r="H6521" i="1" s="1"/>
  <c r="I6520" i="1" a="1"/>
  <c r="I6520" i="1" s="1"/>
  <c r="H6520" i="1" a="1"/>
  <c r="H6520" i="1" s="1"/>
  <c r="I6519" i="1" a="1"/>
  <c r="I6519" i="1" s="1"/>
  <c r="H6519" i="1" a="1"/>
  <c r="H6519" i="1" s="1"/>
  <c r="I6518" i="1" a="1"/>
  <c r="I6518" i="1" s="1"/>
  <c r="H6518" i="1" a="1"/>
  <c r="H6518" i="1" s="1"/>
  <c r="I6517" i="1" a="1"/>
  <c r="I6517" i="1" s="1"/>
  <c r="H6517" i="1" a="1"/>
  <c r="H6517" i="1" s="1"/>
  <c r="I6516" i="1" a="1"/>
  <c r="I6516" i="1" s="1"/>
  <c r="H6516" i="1" a="1"/>
  <c r="H6516" i="1" s="1"/>
  <c r="I6515" i="1" a="1"/>
  <c r="I6515" i="1" s="1"/>
  <c r="H6515" i="1" a="1"/>
  <c r="H6515" i="1" s="1"/>
  <c r="I6514" i="1" a="1"/>
  <c r="I6514" i="1" s="1"/>
  <c r="H6514" i="1" a="1"/>
  <c r="H6514" i="1" s="1"/>
  <c r="I6513" i="1" a="1"/>
  <c r="I6513" i="1" s="1"/>
  <c r="H6513" i="1" a="1"/>
  <c r="H6513" i="1" s="1"/>
  <c r="I6512" i="1" a="1"/>
  <c r="I6512" i="1" s="1"/>
  <c r="H6512" i="1" a="1"/>
  <c r="H6512" i="1" s="1"/>
  <c r="I6511" i="1" a="1"/>
  <c r="I6511" i="1" s="1"/>
  <c r="H6511" i="1" a="1"/>
  <c r="H6511" i="1" s="1"/>
  <c r="I6510" i="1" a="1"/>
  <c r="I6510" i="1" s="1"/>
  <c r="H6510" i="1" a="1"/>
  <c r="H6510" i="1" s="1"/>
  <c r="I6509" i="1" a="1"/>
  <c r="I6509" i="1" s="1"/>
  <c r="H6509" i="1" a="1"/>
  <c r="H6509" i="1" s="1"/>
  <c r="I6508" i="1" a="1"/>
  <c r="I6508" i="1" s="1"/>
  <c r="H6508" i="1" a="1"/>
  <c r="H6508" i="1" s="1"/>
  <c r="I6507" i="1" a="1"/>
  <c r="I6507" i="1" s="1"/>
  <c r="H6507" i="1" a="1"/>
  <c r="H6507" i="1" s="1"/>
  <c r="I6506" i="1" a="1"/>
  <c r="I6506" i="1" s="1"/>
  <c r="H6506" i="1" a="1"/>
  <c r="H6506" i="1" s="1"/>
  <c r="I6505" i="1" a="1"/>
  <c r="I6505" i="1" s="1"/>
  <c r="H6505" i="1" a="1"/>
  <c r="H6505" i="1" s="1"/>
  <c r="I6504" i="1" a="1"/>
  <c r="I6504" i="1" s="1"/>
  <c r="H6504" i="1" a="1"/>
  <c r="H6504" i="1" s="1"/>
  <c r="I6503" i="1" a="1"/>
  <c r="I6503" i="1" s="1"/>
  <c r="H6503" i="1" a="1"/>
  <c r="H6503" i="1" s="1"/>
  <c r="I6502" i="1" a="1"/>
  <c r="I6502" i="1" s="1"/>
  <c r="H6502" i="1" a="1"/>
  <c r="H6502" i="1" s="1"/>
  <c r="I6501" i="1" a="1"/>
  <c r="I6501" i="1" s="1"/>
  <c r="H6501" i="1" a="1"/>
  <c r="H6501" i="1" s="1"/>
  <c r="I6500" i="1" a="1"/>
  <c r="I6500" i="1" s="1"/>
  <c r="H6500" i="1" a="1"/>
  <c r="H6500" i="1" s="1"/>
  <c r="I6499" i="1" a="1"/>
  <c r="I6499" i="1" s="1"/>
  <c r="H6499" i="1" a="1"/>
  <c r="H6499" i="1" s="1"/>
  <c r="I6498" i="1" a="1"/>
  <c r="I6498" i="1" s="1"/>
  <c r="H6498" i="1" a="1"/>
  <c r="H6498" i="1" s="1"/>
  <c r="I6497" i="1" a="1"/>
  <c r="I6497" i="1" s="1"/>
  <c r="H6497" i="1" a="1"/>
  <c r="H6497" i="1" s="1"/>
  <c r="I6496" i="1" a="1"/>
  <c r="I6496" i="1" s="1"/>
  <c r="H6496" i="1" a="1"/>
  <c r="H6496" i="1" s="1"/>
  <c r="I6495" i="1" a="1"/>
  <c r="I6495" i="1" s="1"/>
  <c r="H6495" i="1" a="1"/>
  <c r="H6495" i="1" s="1"/>
  <c r="I6494" i="1" a="1"/>
  <c r="I6494" i="1" s="1"/>
  <c r="H6494" i="1" a="1"/>
  <c r="H6494" i="1" s="1"/>
  <c r="I6493" i="1" a="1"/>
  <c r="I6493" i="1" s="1"/>
  <c r="H6493" i="1" a="1"/>
  <c r="H6493" i="1" s="1"/>
  <c r="I6492" i="1" a="1"/>
  <c r="I6492" i="1" s="1"/>
  <c r="H6492" i="1" a="1"/>
  <c r="H6492" i="1" s="1"/>
  <c r="I6491" i="1" a="1"/>
  <c r="I6491" i="1" s="1"/>
  <c r="H6491" i="1" a="1"/>
  <c r="H6491" i="1" s="1"/>
  <c r="I6490" i="1" a="1"/>
  <c r="I6490" i="1" s="1"/>
  <c r="H6490" i="1" a="1"/>
  <c r="H6490" i="1" s="1"/>
  <c r="I6489" i="1" a="1"/>
  <c r="I6489" i="1" s="1"/>
  <c r="H6489" i="1" a="1"/>
  <c r="H6489" i="1" s="1"/>
  <c r="I6488" i="1" a="1"/>
  <c r="I6488" i="1" s="1"/>
  <c r="H6488" i="1" a="1"/>
  <c r="H6488" i="1" s="1"/>
  <c r="I6487" i="1" a="1"/>
  <c r="I6487" i="1" s="1"/>
  <c r="H6487" i="1" a="1"/>
  <c r="H6487" i="1" s="1"/>
  <c r="I6486" i="1" a="1"/>
  <c r="I6486" i="1" s="1"/>
  <c r="H6486" i="1" a="1"/>
  <c r="H6486" i="1" s="1"/>
  <c r="I6485" i="1" a="1"/>
  <c r="I6485" i="1" s="1"/>
  <c r="H6485" i="1" a="1"/>
  <c r="H6485" i="1" s="1"/>
  <c r="I6484" i="1" a="1"/>
  <c r="I6484" i="1" s="1"/>
  <c r="H6484" i="1" a="1"/>
  <c r="H6484" i="1" s="1"/>
  <c r="I6483" i="1" a="1"/>
  <c r="I6483" i="1" s="1"/>
  <c r="H6483" i="1" a="1"/>
  <c r="H6483" i="1" s="1"/>
  <c r="I6482" i="1" a="1"/>
  <c r="I6482" i="1" s="1"/>
  <c r="H6482" i="1" a="1"/>
  <c r="H6482" i="1" s="1"/>
  <c r="I6481" i="1" a="1"/>
  <c r="I6481" i="1" s="1"/>
  <c r="H6481" i="1" a="1"/>
  <c r="H6481" i="1" s="1"/>
  <c r="I6480" i="1" a="1"/>
  <c r="I6480" i="1" s="1"/>
  <c r="H6480" i="1" a="1"/>
  <c r="H6480" i="1" s="1"/>
  <c r="I6479" i="1" a="1"/>
  <c r="I6479" i="1" s="1"/>
  <c r="H6479" i="1" a="1"/>
  <c r="H6479" i="1" s="1"/>
  <c r="I6478" i="1" a="1"/>
  <c r="I6478" i="1" s="1"/>
  <c r="H6478" i="1" a="1"/>
  <c r="H6478" i="1" s="1"/>
  <c r="I6477" i="1" a="1"/>
  <c r="I6477" i="1" s="1"/>
  <c r="H6477" i="1" a="1"/>
  <c r="H6477" i="1" s="1"/>
  <c r="I6476" i="1" a="1"/>
  <c r="I6476" i="1" s="1"/>
  <c r="H6476" i="1" a="1"/>
  <c r="H6476" i="1" s="1"/>
  <c r="I6475" i="1" a="1"/>
  <c r="I6475" i="1" s="1"/>
  <c r="H6475" i="1" a="1"/>
  <c r="H6475" i="1" s="1"/>
  <c r="I6474" i="1" a="1"/>
  <c r="I6474" i="1" s="1"/>
  <c r="H6474" i="1" a="1"/>
  <c r="H6474" i="1" s="1"/>
  <c r="I6473" i="1" a="1"/>
  <c r="I6473" i="1" s="1"/>
  <c r="H6473" i="1" a="1"/>
  <c r="H6473" i="1" s="1"/>
  <c r="I6472" i="1" a="1"/>
  <c r="I6472" i="1" s="1"/>
  <c r="H6472" i="1" a="1"/>
  <c r="H6472" i="1" s="1"/>
  <c r="I6471" i="1" a="1"/>
  <c r="I6471" i="1" s="1"/>
  <c r="H6471" i="1" a="1"/>
  <c r="H6471" i="1" s="1"/>
  <c r="I6470" i="1" a="1"/>
  <c r="I6470" i="1" s="1"/>
  <c r="H6470" i="1" a="1"/>
  <c r="H6470" i="1" s="1"/>
  <c r="I6469" i="1" a="1"/>
  <c r="I6469" i="1" s="1"/>
  <c r="H6469" i="1" a="1"/>
  <c r="H6469" i="1" s="1"/>
  <c r="I6468" i="1" a="1"/>
  <c r="I6468" i="1" s="1"/>
  <c r="H6468" i="1" a="1"/>
  <c r="H6468" i="1" s="1"/>
  <c r="I6467" i="1" a="1"/>
  <c r="I6467" i="1" s="1"/>
  <c r="H6467" i="1" a="1"/>
  <c r="H6467" i="1" s="1"/>
  <c r="I6466" i="1" a="1"/>
  <c r="I6466" i="1" s="1"/>
  <c r="H6466" i="1" a="1"/>
  <c r="H6466" i="1" s="1"/>
  <c r="I6465" i="1" a="1"/>
  <c r="I6465" i="1" s="1"/>
  <c r="H6465" i="1" a="1"/>
  <c r="H6465" i="1" s="1"/>
  <c r="I6464" i="1" a="1"/>
  <c r="I6464" i="1" s="1"/>
  <c r="H6464" i="1" a="1"/>
  <c r="H6464" i="1" s="1"/>
  <c r="I6463" i="1" a="1"/>
  <c r="I6463" i="1" s="1"/>
  <c r="H6463" i="1" a="1"/>
  <c r="H6463" i="1" s="1"/>
  <c r="I6462" i="1" a="1"/>
  <c r="I6462" i="1" s="1"/>
  <c r="H6462" i="1" a="1"/>
  <c r="H6462" i="1" s="1"/>
  <c r="I6461" i="1" a="1"/>
  <c r="I6461" i="1" s="1"/>
  <c r="H6461" i="1" a="1"/>
  <c r="H6461" i="1" s="1"/>
  <c r="I6460" i="1" a="1"/>
  <c r="I6460" i="1" s="1"/>
  <c r="H6460" i="1" a="1"/>
  <c r="H6460" i="1" s="1"/>
  <c r="I6459" i="1" a="1"/>
  <c r="I6459" i="1" s="1"/>
  <c r="H6459" i="1" a="1"/>
  <c r="H6459" i="1" s="1"/>
  <c r="I6458" i="1" a="1"/>
  <c r="I6458" i="1" s="1"/>
  <c r="H6458" i="1" a="1"/>
  <c r="H6458" i="1" s="1"/>
  <c r="I6457" i="1" a="1"/>
  <c r="I6457" i="1" s="1"/>
  <c r="H6457" i="1" a="1"/>
  <c r="H6457" i="1" s="1"/>
  <c r="I6456" i="1" a="1"/>
  <c r="I6456" i="1" s="1"/>
  <c r="H6456" i="1" a="1"/>
  <c r="H6456" i="1" s="1"/>
  <c r="I6455" i="1" a="1"/>
  <c r="I6455" i="1" s="1"/>
  <c r="H6455" i="1" a="1"/>
  <c r="H6455" i="1" s="1"/>
  <c r="I6454" i="1" a="1"/>
  <c r="I6454" i="1" s="1"/>
  <c r="H6454" i="1" a="1"/>
  <c r="H6454" i="1" s="1"/>
  <c r="I6453" i="1" a="1"/>
  <c r="I6453" i="1" s="1"/>
  <c r="H6453" i="1" a="1"/>
  <c r="H6453" i="1" s="1"/>
  <c r="I6452" i="1" a="1"/>
  <c r="I6452" i="1" s="1"/>
  <c r="H6452" i="1" a="1"/>
  <c r="H6452" i="1" s="1"/>
  <c r="I6451" i="1" a="1"/>
  <c r="I6451" i="1" s="1"/>
  <c r="H6451" i="1" a="1"/>
  <c r="H6451" i="1" s="1"/>
  <c r="I6450" i="1" a="1"/>
  <c r="I6450" i="1" s="1"/>
  <c r="H6450" i="1" a="1"/>
  <c r="H6450" i="1" s="1"/>
  <c r="I6449" i="1" a="1"/>
  <c r="I6449" i="1" s="1"/>
  <c r="H6449" i="1" a="1"/>
  <c r="H6449" i="1" s="1"/>
  <c r="I6448" i="1" a="1"/>
  <c r="I6448" i="1" s="1"/>
  <c r="H6448" i="1" a="1"/>
  <c r="H6448" i="1" s="1"/>
  <c r="I6447" i="1" a="1"/>
  <c r="I6447" i="1" s="1"/>
  <c r="H6447" i="1" a="1"/>
  <c r="H6447" i="1" s="1"/>
  <c r="I6446" i="1" a="1"/>
  <c r="I6446" i="1" s="1"/>
  <c r="H6446" i="1" a="1"/>
  <c r="H6446" i="1" s="1"/>
  <c r="I6445" i="1" a="1"/>
  <c r="I6445" i="1" s="1"/>
  <c r="H6445" i="1" a="1"/>
  <c r="H6445" i="1" s="1"/>
  <c r="I6444" i="1" a="1"/>
  <c r="I6444" i="1" s="1"/>
  <c r="H6444" i="1" a="1"/>
  <c r="H6444" i="1" s="1"/>
  <c r="I6443" i="1" a="1"/>
  <c r="I6443" i="1" s="1"/>
  <c r="H6443" i="1" a="1"/>
  <c r="H6443" i="1" s="1"/>
  <c r="I6442" i="1" a="1"/>
  <c r="I6442" i="1" s="1"/>
  <c r="H6442" i="1" a="1"/>
  <c r="H6442" i="1" s="1"/>
  <c r="I6441" i="1" a="1"/>
  <c r="I6441" i="1" s="1"/>
  <c r="H6441" i="1" a="1"/>
  <c r="H6441" i="1" s="1"/>
  <c r="I6440" i="1" a="1"/>
  <c r="I6440" i="1" s="1"/>
  <c r="H6440" i="1" a="1"/>
  <c r="H6440" i="1" s="1"/>
  <c r="I6439" i="1" a="1"/>
  <c r="I6439" i="1" s="1"/>
  <c r="H6439" i="1" a="1"/>
  <c r="H6439" i="1" s="1"/>
  <c r="I6438" i="1" a="1"/>
  <c r="I6438" i="1" s="1"/>
  <c r="H6438" i="1" a="1"/>
  <c r="H6438" i="1" s="1"/>
  <c r="I6437" i="1" a="1"/>
  <c r="I6437" i="1" s="1"/>
  <c r="H6437" i="1" a="1"/>
  <c r="H6437" i="1" s="1"/>
  <c r="I6436" i="1" a="1"/>
  <c r="I6436" i="1" s="1"/>
  <c r="H6436" i="1" a="1"/>
  <c r="H6436" i="1" s="1"/>
  <c r="I6435" i="1" a="1"/>
  <c r="I6435" i="1" s="1"/>
  <c r="H6435" i="1" a="1"/>
  <c r="H6435" i="1" s="1"/>
  <c r="I6434" i="1" a="1"/>
  <c r="I6434" i="1" s="1"/>
  <c r="H6434" i="1" a="1"/>
  <c r="H6434" i="1" s="1"/>
  <c r="I6433" i="1" a="1"/>
  <c r="I6433" i="1" s="1"/>
  <c r="H6433" i="1" a="1"/>
  <c r="H6433" i="1" s="1"/>
  <c r="I6432" i="1" a="1"/>
  <c r="I6432" i="1" s="1"/>
  <c r="H6432" i="1" a="1"/>
  <c r="H6432" i="1" s="1"/>
  <c r="I6431" i="1" a="1"/>
  <c r="I6431" i="1" s="1"/>
  <c r="H6431" i="1" a="1"/>
  <c r="H6431" i="1" s="1"/>
  <c r="I6430" i="1" a="1"/>
  <c r="I6430" i="1" s="1"/>
  <c r="H6430" i="1" a="1"/>
  <c r="H6430" i="1" s="1"/>
  <c r="I6429" i="1" a="1"/>
  <c r="I6429" i="1" s="1"/>
  <c r="H6429" i="1" a="1"/>
  <c r="H6429" i="1" s="1"/>
  <c r="I6428" i="1" a="1"/>
  <c r="I6428" i="1" s="1"/>
  <c r="H6428" i="1" a="1"/>
  <c r="H6428" i="1" s="1"/>
  <c r="I6427" i="1" a="1"/>
  <c r="I6427" i="1" s="1"/>
  <c r="H6427" i="1" a="1"/>
  <c r="H6427" i="1" s="1"/>
  <c r="I6426" i="1" a="1"/>
  <c r="I6426" i="1" s="1"/>
  <c r="H6426" i="1" a="1"/>
  <c r="H6426" i="1" s="1"/>
  <c r="I6425" i="1" a="1"/>
  <c r="I6425" i="1" s="1"/>
  <c r="H6425" i="1" a="1"/>
  <c r="H6425" i="1" s="1"/>
  <c r="I6424" i="1" a="1"/>
  <c r="I6424" i="1" s="1"/>
  <c r="H6424" i="1" a="1"/>
  <c r="H6424" i="1" s="1"/>
  <c r="I6423" i="1" a="1"/>
  <c r="I6423" i="1" s="1"/>
  <c r="H6423" i="1" a="1"/>
  <c r="H6423" i="1" s="1"/>
  <c r="I6422" i="1" a="1"/>
  <c r="I6422" i="1" s="1"/>
  <c r="H6422" i="1" a="1"/>
  <c r="H6422" i="1" s="1"/>
  <c r="I6421" i="1" a="1"/>
  <c r="I6421" i="1" s="1"/>
  <c r="H6421" i="1" a="1"/>
  <c r="H6421" i="1" s="1"/>
  <c r="I6420" i="1" a="1"/>
  <c r="I6420" i="1" s="1"/>
  <c r="H6420" i="1" a="1"/>
  <c r="H6420" i="1" s="1"/>
  <c r="I6419" i="1" a="1"/>
  <c r="I6419" i="1" s="1"/>
  <c r="H6419" i="1" a="1"/>
  <c r="H6419" i="1" s="1"/>
  <c r="I6418" i="1" a="1"/>
  <c r="I6418" i="1" s="1"/>
  <c r="H6418" i="1" a="1"/>
  <c r="H6418" i="1" s="1"/>
  <c r="I6417" i="1" a="1"/>
  <c r="I6417" i="1" s="1"/>
  <c r="H6417" i="1" a="1"/>
  <c r="H6417" i="1" s="1"/>
  <c r="I6416" i="1" a="1"/>
  <c r="I6416" i="1" s="1"/>
  <c r="H6416" i="1" a="1"/>
  <c r="H6416" i="1" s="1"/>
  <c r="I6415" i="1" a="1"/>
  <c r="I6415" i="1" s="1"/>
  <c r="H6415" i="1" a="1"/>
  <c r="H6415" i="1" s="1"/>
  <c r="I6414" i="1" a="1"/>
  <c r="I6414" i="1" s="1"/>
  <c r="H6414" i="1" a="1"/>
  <c r="H6414" i="1" s="1"/>
  <c r="I6413" i="1" a="1"/>
  <c r="I6413" i="1" s="1"/>
  <c r="H6413" i="1" a="1"/>
  <c r="H6413" i="1" s="1"/>
  <c r="I6412" i="1" a="1"/>
  <c r="I6412" i="1" s="1"/>
  <c r="H6412" i="1" a="1"/>
  <c r="H6412" i="1" s="1"/>
  <c r="I6411" i="1" a="1"/>
  <c r="I6411" i="1" s="1"/>
  <c r="H6411" i="1" a="1"/>
  <c r="H6411" i="1" s="1"/>
  <c r="I6410" i="1" a="1"/>
  <c r="I6410" i="1" s="1"/>
  <c r="H6410" i="1" a="1"/>
  <c r="H6410" i="1" s="1"/>
  <c r="I6409" i="1" a="1"/>
  <c r="I6409" i="1" s="1"/>
  <c r="H6409" i="1" a="1"/>
  <c r="H6409" i="1" s="1"/>
  <c r="I6408" i="1" a="1"/>
  <c r="I6408" i="1" s="1"/>
  <c r="H6408" i="1" a="1"/>
  <c r="H6408" i="1" s="1"/>
  <c r="I6407" i="1" a="1"/>
  <c r="I6407" i="1" s="1"/>
  <c r="H6407" i="1" a="1"/>
  <c r="H6407" i="1" s="1"/>
  <c r="I6406" i="1" a="1"/>
  <c r="I6406" i="1" s="1"/>
  <c r="H6406" i="1" a="1"/>
  <c r="H6406" i="1" s="1"/>
  <c r="I6405" i="1" a="1"/>
  <c r="I6405" i="1" s="1"/>
  <c r="H6405" i="1" a="1"/>
  <c r="H6405" i="1" s="1"/>
  <c r="I6404" i="1" a="1"/>
  <c r="I6404" i="1" s="1"/>
  <c r="H6404" i="1" a="1"/>
  <c r="H6404" i="1" s="1"/>
  <c r="I6403" i="1" a="1"/>
  <c r="I6403" i="1" s="1"/>
  <c r="H6403" i="1" a="1"/>
  <c r="H6403" i="1" s="1"/>
  <c r="I6402" i="1" a="1"/>
  <c r="I6402" i="1" s="1"/>
  <c r="H6402" i="1" a="1"/>
  <c r="H6402" i="1" s="1"/>
  <c r="I6401" i="1" a="1"/>
  <c r="I6401" i="1" s="1"/>
  <c r="H6401" i="1" a="1"/>
  <c r="H6401" i="1" s="1"/>
  <c r="I6400" i="1" a="1"/>
  <c r="I6400" i="1" s="1"/>
  <c r="H6400" i="1" a="1"/>
  <c r="H6400" i="1" s="1"/>
  <c r="I6399" i="1" a="1"/>
  <c r="I6399" i="1" s="1"/>
  <c r="H6399" i="1" a="1"/>
  <c r="H6399" i="1" s="1"/>
  <c r="I6398" i="1" a="1"/>
  <c r="I6398" i="1" s="1"/>
  <c r="H6398" i="1" a="1"/>
  <c r="H6398" i="1" s="1"/>
  <c r="I6397" i="1" a="1"/>
  <c r="I6397" i="1" s="1"/>
  <c r="H6397" i="1" a="1"/>
  <c r="H6397" i="1" s="1"/>
  <c r="I6396" i="1" a="1"/>
  <c r="I6396" i="1" s="1"/>
  <c r="H6396" i="1" a="1"/>
  <c r="H6396" i="1" s="1"/>
  <c r="I6395" i="1" a="1"/>
  <c r="I6395" i="1" s="1"/>
  <c r="H6395" i="1" a="1"/>
  <c r="H6395" i="1" s="1"/>
  <c r="I6394" i="1" a="1"/>
  <c r="I6394" i="1" s="1"/>
  <c r="H6394" i="1" a="1"/>
  <c r="H6394" i="1" s="1"/>
  <c r="I6393" i="1" a="1"/>
  <c r="I6393" i="1" s="1"/>
  <c r="H6393" i="1" a="1"/>
  <c r="H6393" i="1" s="1"/>
  <c r="I6392" i="1" a="1"/>
  <c r="I6392" i="1" s="1"/>
  <c r="H6392" i="1" a="1"/>
  <c r="H6392" i="1" s="1"/>
  <c r="I6391" i="1" a="1"/>
  <c r="I6391" i="1" s="1"/>
  <c r="H6391" i="1" a="1"/>
  <c r="H6391" i="1" s="1"/>
  <c r="I6390" i="1" a="1"/>
  <c r="I6390" i="1" s="1"/>
  <c r="H6390" i="1" a="1"/>
  <c r="H6390" i="1" s="1"/>
  <c r="I6389" i="1" a="1"/>
  <c r="I6389" i="1" s="1"/>
  <c r="H6389" i="1" a="1"/>
  <c r="H6389" i="1" s="1"/>
  <c r="I6388" i="1" a="1"/>
  <c r="I6388" i="1" s="1"/>
  <c r="H6388" i="1" a="1"/>
  <c r="H6388" i="1" s="1"/>
  <c r="I6387" i="1" a="1"/>
  <c r="I6387" i="1" s="1"/>
  <c r="H6387" i="1" a="1"/>
  <c r="H6387" i="1" s="1"/>
  <c r="I6386" i="1" a="1"/>
  <c r="I6386" i="1" s="1"/>
  <c r="H6386" i="1" a="1"/>
  <c r="H6386" i="1" s="1"/>
  <c r="I6385" i="1" a="1"/>
  <c r="I6385" i="1" s="1"/>
  <c r="H6385" i="1" a="1"/>
  <c r="H6385" i="1" s="1"/>
  <c r="I6384" i="1" a="1"/>
  <c r="I6384" i="1" s="1"/>
  <c r="H6384" i="1" a="1"/>
  <c r="H6384" i="1" s="1"/>
  <c r="I6383" i="1" a="1"/>
  <c r="I6383" i="1" s="1"/>
  <c r="H6383" i="1" a="1"/>
  <c r="H6383" i="1" s="1"/>
  <c r="I6382" i="1" a="1"/>
  <c r="I6382" i="1" s="1"/>
  <c r="H6382" i="1" a="1"/>
  <c r="H6382" i="1" s="1"/>
  <c r="I6381" i="1" a="1"/>
  <c r="I6381" i="1" s="1"/>
  <c r="H6381" i="1" a="1"/>
  <c r="H6381" i="1" s="1"/>
  <c r="I6380" i="1" a="1"/>
  <c r="I6380" i="1" s="1"/>
  <c r="H6380" i="1" a="1"/>
  <c r="H6380" i="1" s="1"/>
  <c r="I6379" i="1" a="1"/>
  <c r="I6379" i="1" s="1"/>
  <c r="H6379" i="1" a="1"/>
  <c r="H6379" i="1" s="1"/>
  <c r="I6378" i="1" a="1"/>
  <c r="I6378" i="1" s="1"/>
  <c r="H6378" i="1" a="1"/>
  <c r="H6378" i="1" s="1"/>
  <c r="I6377" i="1" a="1"/>
  <c r="I6377" i="1" s="1"/>
  <c r="H6377" i="1" a="1"/>
  <c r="H6377" i="1" s="1"/>
  <c r="I6376" i="1" a="1"/>
  <c r="I6376" i="1" s="1"/>
  <c r="H6376" i="1" a="1"/>
  <c r="H6376" i="1" s="1"/>
  <c r="I6375" i="1" a="1"/>
  <c r="I6375" i="1" s="1"/>
  <c r="H6375" i="1" a="1"/>
  <c r="H6375" i="1" s="1"/>
  <c r="I6374" i="1" a="1"/>
  <c r="I6374" i="1" s="1"/>
  <c r="H6374" i="1" a="1"/>
  <c r="H6374" i="1" s="1"/>
  <c r="I6373" i="1" a="1"/>
  <c r="I6373" i="1" s="1"/>
  <c r="H6373" i="1" a="1"/>
  <c r="H6373" i="1" s="1"/>
  <c r="I6372" i="1" a="1"/>
  <c r="I6372" i="1" s="1"/>
  <c r="H6372" i="1" a="1"/>
  <c r="H6372" i="1" s="1"/>
  <c r="I6371" i="1" a="1"/>
  <c r="I6371" i="1" s="1"/>
  <c r="H6371" i="1" a="1"/>
  <c r="H6371" i="1" s="1"/>
  <c r="I6370" i="1" a="1"/>
  <c r="I6370" i="1" s="1"/>
  <c r="H6370" i="1" a="1"/>
  <c r="H6370" i="1" s="1"/>
  <c r="I6369" i="1" a="1"/>
  <c r="I6369" i="1" s="1"/>
  <c r="H6369" i="1" a="1"/>
  <c r="H6369" i="1" s="1"/>
  <c r="I6368" i="1" a="1"/>
  <c r="I6368" i="1" s="1"/>
  <c r="H6368" i="1" a="1"/>
  <c r="H6368" i="1" s="1"/>
  <c r="I6367" i="1" a="1"/>
  <c r="I6367" i="1" s="1"/>
  <c r="H6367" i="1" a="1"/>
  <c r="H6367" i="1" s="1"/>
  <c r="I6366" i="1" a="1"/>
  <c r="I6366" i="1" s="1"/>
  <c r="H6366" i="1" a="1"/>
  <c r="H6366" i="1" s="1"/>
  <c r="I6365" i="1" a="1"/>
  <c r="I6365" i="1" s="1"/>
  <c r="H6365" i="1" a="1"/>
  <c r="H6365" i="1" s="1"/>
  <c r="I6364" i="1" a="1"/>
  <c r="I6364" i="1" s="1"/>
  <c r="H6364" i="1" a="1"/>
  <c r="H6364" i="1" s="1"/>
  <c r="I6363" i="1" a="1"/>
  <c r="I6363" i="1" s="1"/>
  <c r="H6363" i="1" a="1"/>
  <c r="H6363" i="1" s="1"/>
  <c r="I6362" i="1" a="1"/>
  <c r="I6362" i="1" s="1"/>
  <c r="H6362" i="1" a="1"/>
  <c r="H6362" i="1" s="1"/>
  <c r="I6361" i="1" a="1"/>
  <c r="I6361" i="1" s="1"/>
  <c r="H6361" i="1" a="1"/>
  <c r="H6361" i="1" s="1"/>
  <c r="I6360" i="1" a="1"/>
  <c r="I6360" i="1" s="1"/>
  <c r="H6360" i="1" a="1"/>
  <c r="H6360" i="1" s="1"/>
  <c r="I6359" i="1" a="1"/>
  <c r="I6359" i="1" s="1"/>
  <c r="H6359" i="1" a="1"/>
  <c r="H6359" i="1" s="1"/>
  <c r="I6358" i="1" a="1"/>
  <c r="I6358" i="1" s="1"/>
  <c r="H6358" i="1" a="1"/>
  <c r="H6358" i="1" s="1"/>
  <c r="I6357" i="1" a="1"/>
  <c r="I6357" i="1" s="1"/>
  <c r="H6357" i="1" a="1"/>
  <c r="H6357" i="1" s="1"/>
  <c r="I6356" i="1" a="1"/>
  <c r="I6356" i="1" s="1"/>
  <c r="H6356" i="1" a="1"/>
  <c r="H6356" i="1" s="1"/>
  <c r="I6355" i="1" a="1"/>
  <c r="I6355" i="1" s="1"/>
  <c r="H6355" i="1" a="1"/>
  <c r="H6355" i="1" s="1"/>
  <c r="I6354" i="1" a="1"/>
  <c r="I6354" i="1" s="1"/>
  <c r="H6354" i="1" a="1"/>
  <c r="H6354" i="1" s="1"/>
  <c r="I6353" i="1" a="1"/>
  <c r="I6353" i="1" s="1"/>
  <c r="H6353" i="1" a="1"/>
  <c r="H6353" i="1" s="1"/>
  <c r="I6352" i="1" a="1"/>
  <c r="I6352" i="1" s="1"/>
  <c r="H6352" i="1" a="1"/>
  <c r="H6352" i="1" s="1"/>
  <c r="I6351" i="1" a="1"/>
  <c r="I6351" i="1" s="1"/>
  <c r="H6351" i="1" a="1"/>
  <c r="H6351" i="1" s="1"/>
  <c r="I6350" i="1" a="1"/>
  <c r="I6350" i="1" s="1"/>
  <c r="H6350" i="1" a="1"/>
  <c r="H6350" i="1" s="1"/>
  <c r="I6349" i="1" a="1"/>
  <c r="I6349" i="1" s="1"/>
  <c r="H6349" i="1" a="1"/>
  <c r="H6349" i="1" s="1"/>
  <c r="I6348" i="1" a="1"/>
  <c r="I6348" i="1" s="1"/>
  <c r="H6348" i="1" a="1"/>
  <c r="H6348" i="1" s="1"/>
  <c r="I6347" i="1" a="1"/>
  <c r="I6347" i="1" s="1"/>
  <c r="H6347" i="1" a="1"/>
  <c r="H6347" i="1" s="1"/>
  <c r="I6346" i="1" a="1"/>
  <c r="I6346" i="1" s="1"/>
  <c r="H6346" i="1" a="1"/>
  <c r="H6346" i="1" s="1"/>
  <c r="I6345" i="1" a="1"/>
  <c r="I6345" i="1" s="1"/>
  <c r="H6345" i="1" a="1"/>
  <c r="H6345" i="1" s="1"/>
  <c r="I6344" i="1" a="1"/>
  <c r="I6344" i="1" s="1"/>
  <c r="H6344" i="1" a="1"/>
  <c r="H6344" i="1" s="1"/>
  <c r="I6343" i="1" a="1"/>
  <c r="I6343" i="1" s="1"/>
  <c r="H6343" i="1" a="1"/>
  <c r="H6343" i="1" s="1"/>
  <c r="I6342" i="1" a="1"/>
  <c r="I6342" i="1" s="1"/>
  <c r="H6342" i="1" a="1"/>
  <c r="H6342" i="1" s="1"/>
  <c r="I6341" i="1" a="1"/>
  <c r="I6341" i="1" s="1"/>
  <c r="H6341" i="1" a="1"/>
  <c r="H6341" i="1" s="1"/>
  <c r="I6340" i="1" a="1"/>
  <c r="I6340" i="1" s="1"/>
  <c r="H6340" i="1" a="1"/>
  <c r="H6340" i="1" s="1"/>
  <c r="I6339" i="1" a="1"/>
  <c r="I6339" i="1" s="1"/>
  <c r="H6339" i="1" a="1"/>
  <c r="H6339" i="1" s="1"/>
  <c r="I6338" i="1" a="1"/>
  <c r="I6338" i="1" s="1"/>
  <c r="H6338" i="1" a="1"/>
  <c r="H6338" i="1" s="1"/>
  <c r="I6337" i="1" a="1"/>
  <c r="I6337" i="1" s="1"/>
  <c r="H6337" i="1" a="1"/>
  <c r="H6337" i="1" s="1"/>
  <c r="I6336" i="1" a="1"/>
  <c r="I6336" i="1" s="1"/>
  <c r="H6336" i="1" a="1"/>
  <c r="H6336" i="1" s="1"/>
  <c r="I6335" i="1" a="1"/>
  <c r="I6335" i="1" s="1"/>
  <c r="H6335" i="1" a="1"/>
  <c r="H6335" i="1" s="1"/>
  <c r="I6334" i="1" a="1"/>
  <c r="I6334" i="1" s="1"/>
  <c r="H6334" i="1" a="1"/>
  <c r="H6334" i="1" s="1"/>
  <c r="I6333" i="1" a="1"/>
  <c r="I6333" i="1" s="1"/>
  <c r="H6333" i="1" a="1"/>
  <c r="H6333" i="1" s="1"/>
  <c r="I6332" i="1" a="1"/>
  <c r="I6332" i="1" s="1"/>
  <c r="H6332" i="1" a="1"/>
  <c r="H6332" i="1" s="1"/>
  <c r="I6331" i="1" a="1"/>
  <c r="I6331" i="1" s="1"/>
  <c r="H6331" i="1" a="1"/>
  <c r="H6331" i="1" s="1"/>
  <c r="I6330" i="1" a="1"/>
  <c r="I6330" i="1" s="1"/>
  <c r="H6330" i="1" a="1"/>
  <c r="H6330" i="1" s="1"/>
  <c r="I6329" i="1" a="1"/>
  <c r="I6329" i="1" s="1"/>
  <c r="H6329" i="1" a="1"/>
  <c r="H6329" i="1" s="1"/>
  <c r="I6328" i="1" a="1"/>
  <c r="I6328" i="1" s="1"/>
  <c r="H6328" i="1" a="1"/>
  <c r="H6328" i="1" s="1"/>
  <c r="I6327" i="1" a="1"/>
  <c r="I6327" i="1" s="1"/>
  <c r="H6327" i="1" a="1"/>
  <c r="H6327" i="1" s="1"/>
  <c r="I6326" i="1" a="1"/>
  <c r="I6326" i="1" s="1"/>
  <c r="H6326" i="1" a="1"/>
  <c r="H6326" i="1" s="1"/>
  <c r="I6325" i="1" a="1"/>
  <c r="I6325" i="1" s="1"/>
  <c r="H6325" i="1" a="1"/>
  <c r="H6325" i="1" s="1"/>
  <c r="I6324" i="1" a="1"/>
  <c r="I6324" i="1" s="1"/>
  <c r="H6324" i="1" a="1"/>
  <c r="H6324" i="1" s="1"/>
  <c r="I6323" i="1" a="1"/>
  <c r="I6323" i="1" s="1"/>
  <c r="H6323" i="1" a="1"/>
  <c r="H6323" i="1" s="1"/>
  <c r="I6322" i="1" a="1"/>
  <c r="I6322" i="1" s="1"/>
  <c r="H6322" i="1" a="1"/>
  <c r="H6322" i="1" s="1"/>
  <c r="I6321" i="1" a="1"/>
  <c r="I6321" i="1" s="1"/>
  <c r="H6321" i="1" a="1"/>
  <c r="H6321" i="1" s="1"/>
  <c r="I6320" i="1" a="1"/>
  <c r="I6320" i="1" s="1"/>
  <c r="H6320" i="1" a="1"/>
  <c r="H6320" i="1" s="1"/>
  <c r="I6319" i="1" a="1"/>
  <c r="I6319" i="1" s="1"/>
  <c r="H6319" i="1" a="1"/>
  <c r="H6319" i="1" s="1"/>
  <c r="I6318" i="1" a="1"/>
  <c r="I6318" i="1" s="1"/>
  <c r="H6318" i="1" a="1"/>
  <c r="H6318" i="1" s="1"/>
  <c r="I6317" i="1" a="1"/>
  <c r="I6317" i="1" s="1"/>
  <c r="H6317" i="1" a="1"/>
  <c r="H6317" i="1" s="1"/>
  <c r="I6316" i="1" a="1"/>
  <c r="I6316" i="1" s="1"/>
  <c r="H6316" i="1" a="1"/>
  <c r="H6316" i="1" s="1"/>
  <c r="I6315" i="1" a="1"/>
  <c r="I6315" i="1" s="1"/>
  <c r="H6315" i="1" a="1"/>
  <c r="H6315" i="1" s="1"/>
  <c r="I6314" i="1" a="1"/>
  <c r="I6314" i="1" s="1"/>
  <c r="H6314" i="1" a="1"/>
  <c r="H6314" i="1" s="1"/>
  <c r="I6313" i="1" a="1"/>
  <c r="I6313" i="1" s="1"/>
  <c r="H6313" i="1" a="1"/>
  <c r="H6313" i="1" s="1"/>
  <c r="I6312" i="1" a="1"/>
  <c r="I6312" i="1" s="1"/>
  <c r="H6312" i="1" a="1"/>
  <c r="H6312" i="1" s="1"/>
  <c r="I6311" i="1" a="1"/>
  <c r="I6311" i="1" s="1"/>
  <c r="H6311" i="1" a="1"/>
  <c r="H6311" i="1" s="1"/>
  <c r="I6310" i="1" a="1"/>
  <c r="I6310" i="1" s="1"/>
  <c r="H6310" i="1" a="1"/>
  <c r="H6310" i="1" s="1"/>
  <c r="I6309" i="1" a="1"/>
  <c r="I6309" i="1" s="1"/>
  <c r="H6309" i="1" a="1"/>
  <c r="H6309" i="1" s="1"/>
  <c r="I6308" i="1" a="1"/>
  <c r="I6308" i="1" s="1"/>
  <c r="H6308" i="1" a="1"/>
  <c r="H6308" i="1" s="1"/>
  <c r="I6307" i="1" a="1"/>
  <c r="I6307" i="1" s="1"/>
  <c r="H6307" i="1" a="1"/>
  <c r="H6307" i="1" s="1"/>
  <c r="I6306" i="1" a="1"/>
  <c r="I6306" i="1" s="1"/>
  <c r="H6306" i="1" a="1"/>
  <c r="H6306" i="1" s="1"/>
  <c r="I6305" i="1" a="1"/>
  <c r="I6305" i="1" s="1"/>
  <c r="H6305" i="1" a="1"/>
  <c r="H6305" i="1" s="1"/>
  <c r="I6304" i="1" a="1"/>
  <c r="I6304" i="1" s="1"/>
  <c r="H6304" i="1" a="1"/>
  <c r="H6304" i="1" s="1"/>
  <c r="I6303" i="1" a="1"/>
  <c r="I6303" i="1" s="1"/>
  <c r="H6303" i="1" a="1"/>
  <c r="H6303" i="1" s="1"/>
  <c r="I6302" i="1" a="1"/>
  <c r="I6302" i="1" s="1"/>
  <c r="H6302" i="1" a="1"/>
  <c r="H6302" i="1" s="1"/>
  <c r="I6301" i="1" a="1"/>
  <c r="I6301" i="1" s="1"/>
  <c r="H6301" i="1" a="1"/>
  <c r="H6301" i="1" s="1"/>
  <c r="I6300" i="1" a="1"/>
  <c r="I6300" i="1" s="1"/>
  <c r="H6300" i="1" a="1"/>
  <c r="H6300" i="1" s="1"/>
  <c r="I6299" i="1" a="1"/>
  <c r="I6299" i="1" s="1"/>
  <c r="H6299" i="1" a="1"/>
  <c r="H6299" i="1" s="1"/>
  <c r="I6298" i="1" a="1"/>
  <c r="I6298" i="1" s="1"/>
  <c r="H6298" i="1" a="1"/>
  <c r="H6298" i="1" s="1"/>
  <c r="I6297" i="1" a="1"/>
  <c r="I6297" i="1" s="1"/>
  <c r="H6297" i="1" a="1"/>
  <c r="H6297" i="1" s="1"/>
  <c r="I6296" i="1" a="1"/>
  <c r="I6296" i="1" s="1"/>
  <c r="H6296" i="1" a="1"/>
  <c r="H6296" i="1" s="1"/>
  <c r="I6295" i="1" a="1"/>
  <c r="I6295" i="1" s="1"/>
  <c r="H6295" i="1" a="1"/>
  <c r="H6295" i="1" s="1"/>
  <c r="I6294" i="1" a="1"/>
  <c r="I6294" i="1" s="1"/>
  <c r="H6294" i="1" a="1"/>
  <c r="H6294" i="1" s="1"/>
  <c r="I6293" i="1" a="1"/>
  <c r="I6293" i="1" s="1"/>
  <c r="H6293" i="1" a="1"/>
  <c r="H6293" i="1" s="1"/>
  <c r="I6292" i="1" a="1"/>
  <c r="I6292" i="1" s="1"/>
  <c r="H6292" i="1" a="1"/>
  <c r="H6292" i="1" s="1"/>
  <c r="I6291" i="1" a="1"/>
  <c r="I6291" i="1" s="1"/>
  <c r="H6291" i="1" a="1"/>
  <c r="H6291" i="1" s="1"/>
  <c r="I6290" i="1" a="1"/>
  <c r="I6290" i="1" s="1"/>
  <c r="H6290" i="1" a="1"/>
  <c r="H6290" i="1" s="1"/>
  <c r="I6289" i="1" a="1"/>
  <c r="I6289" i="1" s="1"/>
  <c r="H6289" i="1" a="1"/>
  <c r="H6289" i="1" s="1"/>
  <c r="I6288" i="1" a="1"/>
  <c r="I6288" i="1" s="1"/>
  <c r="H6288" i="1" a="1"/>
  <c r="H6288" i="1" s="1"/>
  <c r="I6287" i="1" a="1"/>
  <c r="I6287" i="1" s="1"/>
  <c r="H6287" i="1" a="1"/>
  <c r="H6287" i="1" s="1"/>
  <c r="I6286" i="1" a="1"/>
  <c r="I6286" i="1" s="1"/>
  <c r="H6286" i="1" a="1"/>
  <c r="H6286" i="1" s="1"/>
  <c r="I6285" i="1" a="1"/>
  <c r="I6285" i="1" s="1"/>
  <c r="H6285" i="1" a="1"/>
  <c r="H6285" i="1" s="1"/>
  <c r="I6284" i="1" a="1"/>
  <c r="I6284" i="1" s="1"/>
  <c r="H6284" i="1" a="1"/>
  <c r="H6284" i="1" s="1"/>
  <c r="I6283" i="1" a="1"/>
  <c r="I6283" i="1" s="1"/>
  <c r="H6283" i="1" a="1"/>
  <c r="H6283" i="1" s="1"/>
  <c r="I6282" i="1" a="1"/>
  <c r="I6282" i="1" s="1"/>
  <c r="H6282" i="1" a="1"/>
  <c r="H6282" i="1" s="1"/>
  <c r="I6281" i="1" a="1"/>
  <c r="I6281" i="1" s="1"/>
  <c r="H6281" i="1" a="1"/>
  <c r="H6281" i="1" s="1"/>
  <c r="I6280" i="1" a="1"/>
  <c r="I6280" i="1" s="1"/>
  <c r="H6280" i="1" a="1"/>
  <c r="H6280" i="1" s="1"/>
  <c r="I6279" i="1" a="1"/>
  <c r="I6279" i="1" s="1"/>
  <c r="H6279" i="1" a="1"/>
  <c r="H6279" i="1" s="1"/>
  <c r="I6278" i="1" a="1"/>
  <c r="I6278" i="1" s="1"/>
  <c r="H6278" i="1" a="1"/>
  <c r="H6278" i="1" s="1"/>
  <c r="I6277" i="1" a="1"/>
  <c r="I6277" i="1" s="1"/>
  <c r="H6277" i="1" a="1"/>
  <c r="H6277" i="1" s="1"/>
  <c r="I6276" i="1" a="1"/>
  <c r="I6276" i="1" s="1"/>
  <c r="H6276" i="1" a="1"/>
  <c r="H6276" i="1" s="1"/>
  <c r="I6275" i="1" a="1"/>
  <c r="I6275" i="1" s="1"/>
  <c r="H6275" i="1" a="1"/>
  <c r="H6275" i="1" s="1"/>
  <c r="I6274" i="1" a="1"/>
  <c r="I6274" i="1" s="1"/>
  <c r="H6274" i="1" a="1"/>
  <c r="H6274" i="1" s="1"/>
  <c r="I6273" i="1" a="1"/>
  <c r="I6273" i="1" s="1"/>
  <c r="H6273" i="1" a="1"/>
  <c r="H6273" i="1" s="1"/>
  <c r="I6272" i="1" a="1"/>
  <c r="I6272" i="1" s="1"/>
  <c r="H6272" i="1" a="1"/>
  <c r="H6272" i="1" s="1"/>
  <c r="I6271" i="1" a="1"/>
  <c r="I6271" i="1" s="1"/>
  <c r="H6271" i="1" a="1"/>
  <c r="H6271" i="1" s="1"/>
  <c r="I6270" i="1" a="1"/>
  <c r="I6270" i="1" s="1"/>
  <c r="H6270" i="1" a="1"/>
  <c r="H6270" i="1" s="1"/>
  <c r="I6269" i="1" a="1"/>
  <c r="I6269" i="1" s="1"/>
  <c r="H6269" i="1" a="1"/>
  <c r="H6269" i="1" s="1"/>
  <c r="I6268" i="1" a="1"/>
  <c r="I6268" i="1" s="1"/>
  <c r="H6268" i="1" a="1"/>
  <c r="H6268" i="1" s="1"/>
  <c r="I6267" i="1" a="1"/>
  <c r="I6267" i="1" s="1"/>
  <c r="H6267" i="1" a="1"/>
  <c r="H6267" i="1" s="1"/>
  <c r="I6266" i="1" a="1"/>
  <c r="I6266" i="1" s="1"/>
  <c r="H6266" i="1" a="1"/>
  <c r="H6266" i="1" s="1"/>
  <c r="I6265" i="1" a="1"/>
  <c r="I6265" i="1" s="1"/>
  <c r="H6265" i="1" a="1"/>
  <c r="H6265" i="1" s="1"/>
  <c r="I6264" i="1" a="1"/>
  <c r="I6264" i="1" s="1"/>
  <c r="H6264" i="1" a="1"/>
  <c r="H6264" i="1" s="1"/>
  <c r="I6263" i="1" a="1"/>
  <c r="I6263" i="1" s="1"/>
  <c r="H6263" i="1" a="1"/>
  <c r="H6263" i="1" s="1"/>
  <c r="I6262" i="1" a="1"/>
  <c r="I6262" i="1" s="1"/>
  <c r="H6262" i="1" a="1"/>
  <c r="H6262" i="1" s="1"/>
  <c r="I6261" i="1" a="1"/>
  <c r="I6261" i="1" s="1"/>
  <c r="H6261" i="1" a="1"/>
  <c r="H6261" i="1" s="1"/>
  <c r="I6260" i="1" a="1"/>
  <c r="I6260" i="1" s="1"/>
  <c r="H6260" i="1" a="1"/>
  <c r="H6260" i="1" s="1"/>
  <c r="I6259" i="1" a="1"/>
  <c r="I6259" i="1" s="1"/>
  <c r="H6259" i="1" a="1"/>
  <c r="H6259" i="1" s="1"/>
  <c r="I6258" i="1" a="1"/>
  <c r="I6258" i="1" s="1"/>
  <c r="H6258" i="1" a="1"/>
  <c r="H6258" i="1" s="1"/>
  <c r="I6257" i="1" a="1"/>
  <c r="I6257" i="1" s="1"/>
  <c r="H6257" i="1" a="1"/>
  <c r="H6257" i="1" s="1"/>
  <c r="I6256" i="1" a="1"/>
  <c r="I6256" i="1" s="1"/>
  <c r="H6256" i="1" a="1"/>
  <c r="H6256" i="1" s="1"/>
  <c r="I6255" i="1" a="1"/>
  <c r="I6255" i="1" s="1"/>
  <c r="H6255" i="1" a="1"/>
  <c r="H6255" i="1" s="1"/>
  <c r="I6254" i="1" a="1"/>
  <c r="I6254" i="1" s="1"/>
  <c r="H6254" i="1" a="1"/>
  <c r="H6254" i="1" s="1"/>
  <c r="I6253" i="1" a="1"/>
  <c r="I6253" i="1" s="1"/>
  <c r="H6253" i="1" a="1"/>
  <c r="H6253" i="1" s="1"/>
  <c r="I6252" i="1" a="1"/>
  <c r="I6252" i="1" s="1"/>
  <c r="H6252" i="1" a="1"/>
  <c r="H6252" i="1" s="1"/>
  <c r="I6251" i="1" a="1"/>
  <c r="I6251" i="1" s="1"/>
  <c r="H6251" i="1" a="1"/>
  <c r="H6251" i="1" s="1"/>
  <c r="I6250" i="1" a="1"/>
  <c r="I6250" i="1" s="1"/>
  <c r="H6250" i="1" a="1"/>
  <c r="H6250" i="1" s="1"/>
  <c r="I6249" i="1" a="1"/>
  <c r="I6249" i="1" s="1"/>
  <c r="H6249" i="1" a="1"/>
  <c r="H6249" i="1" s="1"/>
  <c r="I6248" i="1" a="1"/>
  <c r="I6248" i="1" s="1"/>
  <c r="H6248" i="1" a="1"/>
  <c r="H6248" i="1" s="1"/>
  <c r="I6247" i="1" a="1"/>
  <c r="I6247" i="1" s="1"/>
  <c r="H6247" i="1" a="1"/>
  <c r="H6247" i="1" s="1"/>
  <c r="I6246" i="1" a="1"/>
  <c r="I6246" i="1" s="1"/>
  <c r="H6246" i="1" a="1"/>
  <c r="H6246" i="1" s="1"/>
  <c r="I6245" i="1" a="1"/>
  <c r="I6245" i="1" s="1"/>
  <c r="H6245" i="1" a="1"/>
  <c r="H6245" i="1" s="1"/>
  <c r="I6244" i="1" a="1"/>
  <c r="I6244" i="1" s="1"/>
  <c r="H6244" i="1" a="1"/>
  <c r="H6244" i="1" s="1"/>
  <c r="I6243" i="1" a="1"/>
  <c r="I6243" i="1" s="1"/>
  <c r="H6243" i="1" a="1"/>
  <c r="H6243" i="1" s="1"/>
  <c r="I6242" i="1" a="1"/>
  <c r="I6242" i="1" s="1"/>
  <c r="H6242" i="1" a="1"/>
  <c r="H6242" i="1" s="1"/>
  <c r="I6241" i="1" a="1"/>
  <c r="I6241" i="1" s="1"/>
  <c r="H6241" i="1" a="1"/>
  <c r="H6241" i="1" s="1"/>
  <c r="I6240" i="1" a="1"/>
  <c r="I6240" i="1" s="1"/>
  <c r="H6240" i="1" a="1"/>
  <c r="H6240" i="1" s="1"/>
  <c r="I6239" i="1" a="1"/>
  <c r="I6239" i="1" s="1"/>
  <c r="H6239" i="1" a="1"/>
  <c r="H6239" i="1" s="1"/>
  <c r="I6238" i="1" a="1"/>
  <c r="I6238" i="1" s="1"/>
  <c r="H6238" i="1" a="1"/>
  <c r="H6238" i="1" s="1"/>
  <c r="I6237" i="1" a="1"/>
  <c r="I6237" i="1" s="1"/>
  <c r="H6237" i="1" a="1"/>
  <c r="H6237" i="1" s="1"/>
  <c r="I6236" i="1" a="1"/>
  <c r="I6236" i="1" s="1"/>
  <c r="H6236" i="1" a="1"/>
  <c r="H6236" i="1" s="1"/>
  <c r="I6235" i="1" a="1"/>
  <c r="I6235" i="1" s="1"/>
  <c r="H6235" i="1" a="1"/>
  <c r="H6235" i="1" s="1"/>
  <c r="I6234" i="1" a="1"/>
  <c r="I6234" i="1" s="1"/>
  <c r="H6234" i="1" a="1"/>
  <c r="H6234" i="1" s="1"/>
  <c r="I6233" i="1" a="1"/>
  <c r="I6233" i="1" s="1"/>
  <c r="H6233" i="1" a="1"/>
  <c r="H6233" i="1" s="1"/>
  <c r="I6232" i="1" a="1"/>
  <c r="I6232" i="1" s="1"/>
  <c r="H6232" i="1" a="1"/>
  <c r="H6232" i="1" s="1"/>
  <c r="I6231" i="1" a="1"/>
  <c r="I6231" i="1" s="1"/>
  <c r="H6231" i="1" a="1"/>
  <c r="H6231" i="1" s="1"/>
  <c r="I6230" i="1" a="1"/>
  <c r="I6230" i="1" s="1"/>
  <c r="H6230" i="1" a="1"/>
  <c r="H6230" i="1" s="1"/>
  <c r="I6229" i="1" a="1"/>
  <c r="I6229" i="1" s="1"/>
  <c r="H6229" i="1" a="1"/>
  <c r="H6229" i="1" s="1"/>
  <c r="I6228" i="1" a="1"/>
  <c r="I6228" i="1" s="1"/>
  <c r="H6228" i="1" a="1"/>
  <c r="H6228" i="1" s="1"/>
  <c r="I6227" i="1" a="1"/>
  <c r="I6227" i="1" s="1"/>
  <c r="H6227" i="1" a="1"/>
  <c r="H6227" i="1" s="1"/>
  <c r="I6226" i="1" a="1"/>
  <c r="I6226" i="1" s="1"/>
  <c r="H6226" i="1" a="1"/>
  <c r="H6226" i="1" s="1"/>
  <c r="I6225" i="1" a="1"/>
  <c r="I6225" i="1" s="1"/>
  <c r="H6225" i="1" a="1"/>
  <c r="H6225" i="1" s="1"/>
  <c r="I6224" i="1" a="1"/>
  <c r="I6224" i="1" s="1"/>
  <c r="H6224" i="1" a="1"/>
  <c r="H6224" i="1" s="1"/>
  <c r="I6223" i="1" a="1"/>
  <c r="I6223" i="1" s="1"/>
  <c r="H6223" i="1" a="1"/>
  <c r="H6223" i="1" s="1"/>
  <c r="I6222" i="1" a="1"/>
  <c r="I6222" i="1" s="1"/>
  <c r="H6222" i="1" a="1"/>
  <c r="H6222" i="1" s="1"/>
  <c r="I6221" i="1" a="1"/>
  <c r="I6221" i="1" s="1"/>
  <c r="H6221" i="1" a="1"/>
  <c r="H6221" i="1" s="1"/>
  <c r="I6220" i="1" a="1"/>
  <c r="I6220" i="1" s="1"/>
  <c r="H6220" i="1" a="1"/>
  <c r="H6220" i="1" s="1"/>
  <c r="I6219" i="1" a="1"/>
  <c r="I6219" i="1" s="1"/>
  <c r="H6219" i="1" a="1"/>
  <c r="H6219" i="1" s="1"/>
  <c r="I6218" i="1" a="1"/>
  <c r="I6218" i="1" s="1"/>
  <c r="H6218" i="1" a="1"/>
  <c r="H6218" i="1" s="1"/>
  <c r="I6217" i="1" a="1"/>
  <c r="I6217" i="1" s="1"/>
  <c r="H6217" i="1" a="1"/>
  <c r="H6217" i="1" s="1"/>
  <c r="I6216" i="1" a="1"/>
  <c r="I6216" i="1" s="1"/>
  <c r="H6216" i="1" a="1"/>
  <c r="H6216" i="1" s="1"/>
  <c r="I6215" i="1" a="1"/>
  <c r="I6215" i="1" s="1"/>
  <c r="H6215" i="1" a="1"/>
  <c r="H6215" i="1" s="1"/>
  <c r="I6214" i="1" a="1"/>
  <c r="I6214" i="1" s="1"/>
  <c r="H6214" i="1" a="1"/>
  <c r="H6214" i="1" s="1"/>
  <c r="I6213" i="1" a="1"/>
  <c r="I6213" i="1" s="1"/>
  <c r="H6213" i="1" a="1"/>
  <c r="H6213" i="1" s="1"/>
  <c r="I6212" i="1" a="1"/>
  <c r="I6212" i="1" s="1"/>
  <c r="H6212" i="1" a="1"/>
  <c r="H6212" i="1" s="1"/>
  <c r="I6211" i="1" a="1"/>
  <c r="I6211" i="1" s="1"/>
  <c r="H6211" i="1" a="1"/>
  <c r="H6211" i="1" s="1"/>
  <c r="I6210" i="1" a="1"/>
  <c r="I6210" i="1" s="1"/>
  <c r="H6210" i="1" a="1"/>
  <c r="H6210" i="1" s="1"/>
  <c r="I6209" i="1" a="1"/>
  <c r="I6209" i="1" s="1"/>
  <c r="H6209" i="1" a="1"/>
  <c r="H6209" i="1" s="1"/>
  <c r="I6208" i="1" a="1"/>
  <c r="I6208" i="1" s="1"/>
  <c r="H6208" i="1" a="1"/>
  <c r="H6208" i="1" s="1"/>
  <c r="I6207" i="1" a="1"/>
  <c r="I6207" i="1" s="1"/>
  <c r="H6207" i="1" a="1"/>
  <c r="H6207" i="1" s="1"/>
  <c r="I6206" i="1" a="1"/>
  <c r="I6206" i="1" s="1"/>
  <c r="H6206" i="1" a="1"/>
  <c r="H6206" i="1" s="1"/>
  <c r="I6205" i="1" a="1"/>
  <c r="I6205" i="1" s="1"/>
  <c r="H6205" i="1" a="1"/>
  <c r="H6205" i="1" s="1"/>
  <c r="I6204" i="1" a="1"/>
  <c r="I6204" i="1" s="1"/>
  <c r="H6204" i="1" a="1"/>
  <c r="H6204" i="1" s="1"/>
  <c r="I6203" i="1" a="1"/>
  <c r="I6203" i="1" s="1"/>
  <c r="H6203" i="1" a="1"/>
  <c r="H6203" i="1" s="1"/>
  <c r="I6202" i="1" a="1"/>
  <c r="I6202" i="1" s="1"/>
  <c r="H6202" i="1" a="1"/>
  <c r="H6202" i="1" s="1"/>
  <c r="I6201" i="1" a="1"/>
  <c r="I6201" i="1" s="1"/>
  <c r="H6201" i="1" a="1"/>
  <c r="H6201" i="1" s="1"/>
  <c r="I6200" i="1" a="1"/>
  <c r="I6200" i="1" s="1"/>
  <c r="H6200" i="1" a="1"/>
  <c r="H6200" i="1" s="1"/>
  <c r="I6199" i="1" a="1"/>
  <c r="I6199" i="1" s="1"/>
  <c r="H6199" i="1" a="1"/>
  <c r="H6199" i="1" s="1"/>
  <c r="I6198" i="1" a="1"/>
  <c r="I6198" i="1" s="1"/>
  <c r="H6198" i="1" a="1"/>
  <c r="H6198" i="1" s="1"/>
  <c r="I6197" i="1" a="1"/>
  <c r="I6197" i="1" s="1"/>
  <c r="H6197" i="1" a="1"/>
  <c r="H6197" i="1" s="1"/>
  <c r="I6196" i="1" a="1"/>
  <c r="I6196" i="1" s="1"/>
  <c r="H6196" i="1" a="1"/>
  <c r="H6196" i="1" s="1"/>
  <c r="I6195" i="1" a="1"/>
  <c r="I6195" i="1" s="1"/>
  <c r="H6195" i="1" a="1"/>
  <c r="H6195" i="1" s="1"/>
  <c r="I6194" i="1" a="1"/>
  <c r="I6194" i="1" s="1"/>
  <c r="H6194" i="1" a="1"/>
  <c r="H6194" i="1" s="1"/>
  <c r="I6193" i="1" a="1"/>
  <c r="I6193" i="1" s="1"/>
  <c r="H6193" i="1" a="1"/>
  <c r="H6193" i="1" s="1"/>
  <c r="I6192" i="1" a="1"/>
  <c r="I6192" i="1" s="1"/>
  <c r="H6192" i="1" a="1"/>
  <c r="H6192" i="1" s="1"/>
  <c r="I6191" i="1" a="1"/>
  <c r="I6191" i="1" s="1"/>
  <c r="H6191" i="1" a="1"/>
  <c r="H6191" i="1" s="1"/>
  <c r="I6190" i="1" a="1"/>
  <c r="I6190" i="1" s="1"/>
  <c r="H6190" i="1" a="1"/>
  <c r="H6190" i="1" s="1"/>
  <c r="I6189" i="1" a="1"/>
  <c r="I6189" i="1" s="1"/>
  <c r="H6189" i="1" a="1"/>
  <c r="H6189" i="1" s="1"/>
  <c r="I6188" i="1" a="1"/>
  <c r="I6188" i="1" s="1"/>
  <c r="H6188" i="1" a="1"/>
  <c r="H6188" i="1" s="1"/>
  <c r="I6187" i="1" a="1"/>
  <c r="I6187" i="1" s="1"/>
  <c r="H6187" i="1" a="1"/>
  <c r="H6187" i="1" s="1"/>
  <c r="I6186" i="1" a="1"/>
  <c r="I6186" i="1" s="1"/>
  <c r="H6186" i="1" a="1"/>
  <c r="H6186" i="1" s="1"/>
  <c r="I6185" i="1" a="1"/>
  <c r="I6185" i="1" s="1"/>
  <c r="H6185" i="1" a="1"/>
  <c r="H6185" i="1" s="1"/>
  <c r="I6184" i="1" a="1"/>
  <c r="I6184" i="1" s="1"/>
  <c r="H6184" i="1" a="1"/>
  <c r="H6184" i="1" s="1"/>
  <c r="I6183" i="1" a="1"/>
  <c r="I6183" i="1" s="1"/>
  <c r="H6183" i="1" a="1"/>
  <c r="H6183" i="1" s="1"/>
  <c r="I6182" i="1" a="1"/>
  <c r="I6182" i="1" s="1"/>
  <c r="H6182" i="1" a="1"/>
  <c r="H6182" i="1" s="1"/>
  <c r="I6181" i="1" a="1"/>
  <c r="I6181" i="1" s="1"/>
  <c r="H6181" i="1" a="1"/>
  <c r="H6181" i="1" s="1"/>
  <c r="I6180" i="1" a="1"/>
  <c r="I6180" i="1" s="1"/>
  <c r="H6180" i="1" a="1"/>
  <c r="H6180" i="1" s="1"/>
  <c r="I6179" i="1" a="1"/>
  <c r="I6179" i="1" s="1"/>
  <c r="H6179" i="1" a="1"/>
  <c r="H6179" i="1" s="1"/>
  <c r="I6178" i="1" a="1"/>
  <c r="I6178" i="1" s="1"/>
  <c r="H6178" i="1" a="1"/>
  <c r="H6178" i="1" s="1"/>
  <c r="I6177" i="1" a="1"/>
  <c r="I6177" i="1" s="1"/>
  <c r="H6177" i="1" a="1"/>
  <c r="H6177" i="1" s="1"/>
  <c r="I6176" i="1" a="1"/>
  <c r="I6176" i="1" s="1"/>
  <c r="H6176" i="1" a="1"/>
  <c r="H6176" i="1" s="1"/>
  <c r="I6175" i="1" a="1"/>
  <c r="I6175" i="1" s="1"/>
  <c r="H6175" i="1" a="1"/>
  <c r="H6175" i="1" s="1"/>
  <c r="I6174" i="1" a="1"/>
  <c r="I6174" i="1" s="1"/>
  <c r="H6174" i="1" a="1"/>
  <c r="H6174" i="1" s="1"/>
  <c r="I6173" i="1" a="1"/>
  <c r="I6173" i="1" s="1"/>
  <c r="H6173" i="1" a="1"/>
  <c r="H6173" i="1" s="1"/>
  <c r="I6172" i="1" a="1"/>
  <c r="I6172" i="1" s="1"/>
  <c r="H6172" i="1" a="1"/>
  <c r="H6172" i="1" s="1"/>
  <c r="I6171" i="1" a="1"/>
  <c r="I6171" i="1" s="1"/>
  <c r="H6171" i="1" a="1"/>
  <c r="H6171" i="1" s="1"/>
  <c r="I6170" i="1" a="1"/>
  <c r="I6170" i="1" s="1"/>
  <c r="H6170" i="1" a="1"/>
  <c r="H6170" i="1" s="1"/>
  <c r="I6169" i="1" a="1"/>
  <c r="I6169" i="1" s="1"/>
  <c r="H6169" i="1" a="1"/>
  <c r="H6169" i="1" s="1"/>
  <c r="I6168" i="1" a="1"/>
  <c r="I6168" i="1" s="1"/>
  <c r="H6168" i="1" a="1"/>
  <c r="H6168" i="1" s="1"/>
  <c r="I6167" i="1" a="1"/>
  <c r="I6167" i="1" s="1"/>
  <c r="H6167" i="1" a="1"/>
  <c r="H6167" i="1" s="1"/>
  <c r="I6166" i="1" a="1"/>
  <c r="I6166" i="1" s="1"/>
  <c r="H6166" i="1" a="1"/>
  <c r="H6166" i="1" s="1"/>
  <c r="I6165" i="1" a="1"/>
  <c r="I6165" i="1" s="1"/>
  <c r="H6165" i="1" a="1"/>
  <c r="H6165" i="1" s="1"/>
  <c r="I6164" i="1" a="1"/>
  <c r="I6164" i="1" s="1"/>
  <c r="H6164" i="1" a="1"/>
  <c r="H6164" i="1" s="1"/>
  <c r="I6163" i="1" a="1"/>
  <c r="I6163" i="1" s="1"/>
  <c r="H6163" i="1" a="1"/>
  <c r="H6163" i="1" s="1"/>
  <c r="I6162" i="1" a="1"/>
  <c r="I6162" i="1" s="1"/>
  <c r="H6162" i="1" a="1"/>
  <c r="H6162" i="1" s="1"/>
  <c r="I6161" i="1" a="1"/>
  <c r="I6161" i="1" s="1"/>
  <c r="H6161" i="1" a="1"/>
  <c r="H6161" i="1" s="1"/>
  <c r="I6160" i="1" a="1"/>
  <c r="I6160" i="1" s="1"/>
  <c r="H6160" i="1" a="1"/>
  <c r="H6160" i="1" s="1"/>
  <c r="I6159" i="1" a="1"/>
  <c r="I6159" i="1" s="1"/>
  <c r="H6159" i="1" a="1"/>
  <c r="H6159" i="1" s="1"/>
  <c r="I6158" i="1" a="1"/>
  <c r="I6158" i="1" s="1"/>
  <c r="H6158" i="1" a="1"/>
  <c r="H6158" i="1" s="1"/>
  <c r="I6157" i="1" a="1"/>
  <c r="I6157" i="1" s="1"/>
  <c r="H6157" i="1" a="1"/>
  <c r="H6157" i="1" s="1"/>
  <c r="I6156" i="1" a="1"/>
  <c r="I6156" i="1" s="1"/>
  <c r="H6156" i="1" a="1"/>
  <c r="H6156" i="1" s="1"/>
  <c r="I6155" i="1" a="1"/>
  <c r="I6155" i="1" s="1"/>
  <c r="H6155" i="1" a="1"/>
  <c r="H6155" i="1" s="1"/>
  <c r="I6154" i="1" a="1"/>
  <c r="I6154" i="1" s="1"/>
  <c r="H6154" i="1" a="1"/>
  <c r="H6154" i="1" s="1"/>
  <c r="I6153" i="1" a="1"/>
  <c r="I6153" i="1" s="1"/>
  <c r="H6153" i="1" a="1"/>
  <c r="H6153" i="1" s="1"/>
  <c r="I6152" i="1" a="1"/>
  <c r="I6152" i="1" s="1"/>
  <c r="H6152" i="1" a="1"/>
  <c r="H6152" i="1" s="1"/>
  <c r="I6151" i="1" a="1"/>
  <c r="I6151" i="1" s="1"/>
  <c r="H6151" i="1" a="1"/>
  <c r="H6151" i="1" s="1"/>
  <c r="I6150" i="1" a="1"/>
  <c r="I6150" i="1" s="1"/>
  <c r="H6150" i="1" a="1"/>
  <c r="H6150" i="1" s="1"/>
  <c r="I6149" i="1" a="1"/>
  <c r="I6149" i="1" s="1"/>
  <c r="H6149" i="1" a="1"/>
  <c r="H6149" i="1" s="1"/>
  <c r="I6148" i="1" a="1"/>
  <c r="I6148" i="1" s="1"/>
  <c r="H6148" i="1" a="1"/>
  <c r="H6148" i="1" s="1"/>
  <c r="I6147" i="1" a="1"/>
  <c r="I6147" i="1" s="1"/>
  <c r="H6147" i="1" a="1"/>
  <c r="H6147" i="1" s="1"/>
  <c r="I6146" i="1" a="1"/>
  <c r="I6146" i="1" s="1"/>
  <c r="H6146" i="1" a="1"/>
  <c r="H6146" i="1" s="1"/>
  <c r="I6145" i="1" a="1"/>
  <c r="I6145" i="1" s="1"/>
  <c r="H6145" i="1" a="1"/>
  <c r="H6145" i="1" s="1"/>
  <c r="I6144" i="1" a="1"/>
  <c r="I6144" i="1" s="1"/>
  <c r="H6144" i="1" a="1"/>
  <c r="H6144" i="1" s="1"/>
  <c r="I6143" i="1" a="1"/>
  <c r="I6143" i="1" s="1"/>
  <c r="H6143" i="1" a="1"/>
  <c r="H6143" i="1" s="1"/>
  <c r="I6142" i="1" a="1"/>
  <c r="I6142" i="1" s="1"/>
  <c r="H6142" i="1" a="1"/>
  <c r="H6142" i="1" s="1"/>
  <c r="I6141" i="1" a="1"/>
  <c r="I6141" i="1" s="1"/>
  <c r="H6141" i="1" a="1"/>
  <c r="H6141" i="1" s="1"/>
  <c r="I6140" i="1" a="1"/>
  <c r="I6140" i="1" s="1"/>
  <c r="H6140" i="1" a="1"/>
  <c r="H6140" i="1" s="1"/>
  <c r="I6139" i="1" a="1"/>
  <c r="I6139" i="1" s="1"/>
  <c r="H6139" i="1" a="1"/>
  <c r="H6139" i="1" s="1"/>
  <c r="I6138" i="1" a="1"/>
  <c r="I6138" i="1" s="1"/>
  <c r="H6138" i="1" a="1"/>
  <c r="H6138" i="1" s="1"/>
  <c r="I6137" i="1" a="1"/>
  <c r="I6137" i="1" s="1"/>
  <c r="H6137" i="1" a="1"/>
  <c r="H6137" i="1" s="1"/>
  <c r="I6136" i="1" a="1"/>
  <c r="I6136" i="1" s="1"/>
  <c r="H6136" i="1" a="1"/>
  <c r="H6136" i="1" s="1"/>
  <c r="I6135" i="1" a="1"/>
  <c r="I6135" i="1" s="1"/>
  <c r="H6135" i="1" a="1"/>
  <c r="H6135" i="1" s="1"/>
  <c r="I6134" i="1" a="1"/>
  <c r="I6134" i="1" s="1"/>
  <c r="H6134" i="1" a="1"/>
  <c r="H6134" i="1" s="1"/>
  <c r="I6133" i="1" a="1"/>
  <c r="I6133" i="1" s="1"/>
  <c r="H6133" i="1" a="1"/>
  <c r="H6133" i="1" s="1"/>
  <c r="I6132" i="1" a="1"/>
  <c r="I6132" i="1" s="1"/>
  <c r="H6132" i="1" a="1"/>
  <c r="H6132" i="1" s="1"/>
  <c r="I6131" i="1" a="1"/>
  <c r="I6131" i="1" s="1"/>
  <c r="H6131" i="1" a="1"/>
  <c r="H6131" i="1" s="1"/>
  <c r="I6130" i="1" a="1"/>
  <c r="I6130" i="1" s="1"/>
  <c r="H6130" i="1" a="1"/>
  <c r="H6130" i="1" s="1"/>
  <c r="I6129" i="1" a="1"/>
  <c r="I6129" i="1" s="1"/>
  <c r="H6129" i="1" a="1"/>
  <c r="H6129" i="1" s="1"/>
  <c r="I6128" i="1" a="1"/>
  <c r="I6128" i="1" s="1"/>
  <c r="H6128" i="1" a="1"/>
  <c r="H6128" i="1" s="1"/>
  <c r="I6127" i="1" a="1"/>
  <c r="I6127" i="1" s="1"/>
  <c r="H6127" i="1" a="1"/>
  <c r="H6127" i="1" s="1"/>
  <c r="I6126" i="1" a="1"/>
  <c r="I6126" i="1" s="1"/>
  <c r="H6126" i="1" a="1"/>
  <c r="H6126" i="1" s="1"/>
  <c r="I6125" i="1" a="1"/>
  <c r="I6125" i="1" s="1"/>
  <c r="H6125" i="1" a="1"/>
  <c r="H6125" i="1" s="1"/>
  <c r="I6124" i="1" a="1"/>
  <c r="I6124" i="1" s="1"/>
  <c r="H6124" i="1" a="1"/>
  <c r="H6124" i="1" s="1"/>
  <c r="I6123" i="1" a="1"/>
  <c r="I6123" i="1" s="1"/>
  <c r="H6123" i="1" a="1"/>
  <c r="H6123" i="1" s="1"/>
  <c r="I6122" i="1" a="1"/>
  <c r="I6122" i="1" s="1"/>
  <c r="H6122" i="1" a="1"/>
  <c r="H6122" i="1" s="1"/>
  <c r="I6121" i="1" a="1"/>
  <c r="I6121" i="1" s="1"/>
  <c r="H6121" i="1" a="1"/>
  <c r="H6121" i="1" s="1"/>
  <c r="I6120" i="1" a="1"/>
  <c r="I6120" i="1" s="1"/>
  <c r="H6120" i="1" a="1"/>
  <c r="H6120" i="1" s="1"/>
  <c r="I6119" i="1" a="1"/>
  <c r="I6119" i="1" s="1"/>
  <c r="H6119" i="1" a="1"/>
  <c r="H6119" i="1" s="1"/>
  <c r="I6118" i="1" a="1"/>
  <c r="I6118" i="1" s="1"/>
  <c r="H6118" i="1" a="1"/>
  <c r="H6118" i="1" s="1"/>
  <c r="I6117" i="1" a="1"/>
  <c r="I6117" i="1" s="1"/>
  <c r="H6117" i="1" a="1"/>
  <c r="H6117" i="1" s="1"/>
  <c r="I6116" i="1" a="1"/>
  <c r="I6116" i="1" s="1"/>
  <c r="H6116" i="1" a="1"/>
  <c r="H6116" i="1" s="1"/>
  <c r="I6115" i="1" a="1"/>
  <c r="I6115" i="1" s="1"/>
  <c r="H6115" i="1" a="1"/>
  <c r="H6115" i="1" s="1"/>
  <c r="I6114" i="1" a="1"/>
  <c r="I6114" i="1" s="1"/>
  <c r="H6114" i="1" a="1"/>
  <c r="H6114" i="1" s="1"/>
  <c r="I6113" i="1" a="1"/>
  <c r="I6113" i="1" s="1"/>
  <c r="H6113" i="1" a="1"/>
  <c r="H6113" i="1" s="1"/>
  <c r="I6112" i="1" a="1"/>
  <c r="I6112" i="1" s="1"/>
  <c r="H6112" i="1" a="1"/>
  <c r="H6112" i="1" s="1"/>
  <c r="I6111" i="1" a="1"/>
  <c r="I6111" i="1" s="1"/>
  <c r="H6111" i="1" a="1"/>
  <c r="H6111" i="1" s="1"/>
  <c r="I6110" i="1" a="1"/>
  <c r="I6110" i="1" s="1"/>
  <c r="H6110" i="1" a="1"/>
  <c r="H6110" i="1" s="1"/>
  <c r="I6109" i="1" a="1"/>
  <c r="I6109" i="1" s="1"/>
  <c r="H6109" i="1" a="1"/>
  <c r="H6109" i="1" s="1"/>
  <c r="I6108" i="1" a="1"/>
  <c r="I6108" i="1" s="1"/>
  <c r="H6108" i="1" a="1"/>
  <c r="H6108" i="1" s="1"/>
  <c r="I6107" i="1" a="1"/>
  <c r="I6107" i="1" s="1"/>
  <c r="H6107" i="1" a="1"/>
  <c r="H6107" i="1" s="1"/>
  <c r="I6106" i="1" a="1"/>
  <c r="I6106" i="1" s="1"/>
  <c r="H6106" i="1" a="1"/>
  <c r="H6106" i="1" s="1"/>
  <c r="I6105" i="1" a="1"/>
  <c r="I6105" i="1" s="1"/>
  <c r="H6105" i="1" a="1"/>
  <c r="H6105" i="1" s="1"/>
  <c r="I6104" i="1" a="1"/>
  <c r="I6104" i="1" s="1"/>
  <c r="H6104" i="1" a="1"/>
  <c r="H6104" i="1" s="1"/>
  <c r="I6103" i="1" a="1"/>
  <c r="I6103" i="1" s="1"/>
  <c r="H6103" i="1" a="1"/>
  <c r="H6103" i="1" s="1"/>
  <c r="I6102" i="1" a="1"/>
  <c r="I6102" i="1" s="1"/>
  <c r="H6102" i="1" a="1"/>
  <c r="H6102" i="1" s="1"/>
  <c r="I6101" i="1" a="1"/>
  <c r="I6101" i="1" s="1"/>
  <c r="H6101" i="1" a="1"/>
  <c r="H6101" i="1" s="1"/>
  <c r="I6100" i="1" a="1"/>
  <c r="I6100" i="1" s="1"/>
  <c r="H6100" i="1" a="1"/>
  <c r="H6100" i="1" s="1"/>
  <c r="I6099" i="1" a="1"/>
  <c r="I6099" i="1" s="1"/>
  <c r="H6099" i="1" a="1"/>
  <c r="H6099" i="1" s="1"/>
  <c r="I6098" i="1" a="1"/>
  <c r="I6098" i="1" s="1"/>
  <c r="H6098" i="1" a="1"/>
  <c r="H6098" i="1" s="1"/>
  <c r="I6097" i="1" a="1"/>
  <c r="I6097" i="1" s="1"/>
  <c r="H6097" i="1" a="1"/>
  <c r="H6097" i="1" s="1"/>
  <c r="I6096" i="1" a="1"/>
  <c r="I6096" i="1" s="1"/>
  <c r="H6096" i="1" a="1"/>
  <c r="H6096" i="1" s="1"/>
  <c r="I6095" i="1" a="1"/>
  <c r="I6095" i="1" s="1"/>
  <c r="H6095" i="1" a="1"/>
  <c r="H6095" i="1" s="1"/>
  <c r="I6094" i="1" a="1"/>
  <c r="I6094" i="1" s="1"/>
  <c r="H6094" i="1" a="1"/>
  <c r="H6094" i="1" s="1"/>
  <c r="I6093" i="1" a="1"/>
  <c r="I6093" i="1" s="1"/>
  <c r="H6093" i="1" a="1"/>
  <c r="H6093" i="1" s="1"/>
  <c r="I6092" i="1" a="1"/>
  <c r="I6092" i="1" s="1"/>
  <c r="H6092" i="1" a="1"/>
  <c r="H6092" i="1" s="1"/>
  <c r="I6091" i="1" a="1"/>
  <c r="I6091" i="1" s="1"/>
  <c r="H6091" i="1" a="1"/>
  <c r="H6091" i="1" s="1"/>
  <c r="I6090" i="1" a="1"/>
  <c r="I6090" i="1" s="1"/>
  <c r="H6090" i="1" a="1"/>
  <c r="H6090" i="1" s="1"/>
  <c r="I6089" i="1" a="1"/>
  <c r="I6089" i="1" s="1"/>
  <c r="H6089" i="1" a="1"/>
  <c r="H6089" i="1" s="1"/>
  <c r="I6088" i="1" a="1"/>
  <c r="I6088" i="1" s="1"/>
  <c r="H6088" i="1" a="1"/>
  <c r="H6088" i="1" s="1"/>
  <c r="I6087" i="1" a="1"/>
  <c r="I6087" i="1" s="1"/>
  <c r="H6087" i="1" a="1"/>
  <c r="H6087" i="1" s="1"/>
  <c r="I6086" i="1" a="1"/>
  <c r="I6086" i="1" s="1"/>
  <c r="H6086" i="1" a="1"/>
  <c r="H6086" i="1" s="1"/>
  <c r="I6085" i="1" a="1"/>
  <c r="I6085" i="1" s="1"/>
  <c r="H6085" i="1" a="1"/>
  <c r="H6085" i="1" s="1"/>
  <c r="I6084" i="1" a="1"/>
  <c r="I6084" i="1" s="1"/>
  <c r="H6084" i="1" a="1"/>
  <c r="H6084" i="1" s="1"/>
  <c r="I6083" i="1" a="1"/>
  <c r="I6083" i="1" s="1"/>
  <c r="H6083" i="1" a="1"/>
  <c r="H6083" i="1" s="1"/>
  <c r="I6082" i="1" a="1"/>
  <c r="I6082" i="1" s="1"/>
  <c r="H6082" i="1" a="1"/>
  <c r="H6082" i="1" s="1"/>
  <c r="I6081" i="1" a="1"/>
  <c r="I6081" i="1" s="1"/>
  <c r="H6081" i="1" a="1"/>
  <c r="H6081" i="1" s="1"/>
  <c r="I6080" i="1" a="1"/>
  <c r="I6080" i="1" s="1"/>
  <c r="H6080" i="1" a="1"/>
  <c r="H6080" i="1" s="1"/>
  <c r="I6079" i="1" a="1"/>
  <c r="I6079" i="1" s="1"/>
  <c r="H6079" i="1" a="1"/>
  <c r="H6079" i="1" s="1"/>
  <c r="I6078" i="1" a="1"/>
  <c r="I6078" i="1" s="1"/>
  <c r="H6078" i="1" a="1"/>
  <c r="H6078" i="1" s="1"/>
  <c r="I6077" i="1" a="1"/>
  <c r="I6077" i="1" s="1"/>
  <c r="H6077" i="1" a="1"/>
  <c r="H6077" i="1" s="1"/>
  <c r="I6076" i="1" a="1"/>
  <c r="I6076" i="1" s="1"/>
  <c r="H6076" i="1" a="1"/>
  <c r="H6076" i="1" s="1"/>
  <c r="I6075" i="1" a="1"/>
  <c r="I6075" i="1" s="1"/>
  <c r="H6075" i="1" a="1"/>
  <c r="H6075" i="1" s="1"/>
  <c r="I6074" i="1" a="1"/>
  <c r="I6074" i="1" s="1"/>
  <c r="H6074" i="1" a="1"/>
  <c r="H6074" i="1" s="1"/>
  <c r="I6073" i="1" a="1"/>
  <c r="I6073" i="1" s="1"/>
  <c r="H6073" i="1" a="1"/>
  <c r="H6073" i="1" s="1"/>
  <c r="I6072" i="1" a="1"/>
  <c r="I6072" i="1" s="1"/>
  <c r="H6072" i="1" a="1"/>
  <c r="H6072" i="1" s="1"/>
  <c r="I6071" i="1" a="1"/>
  <c r="I6071" i="1" s="1"/>
  <c r="H6071" i="1" a="1"/>
  <c r="H6071" i="1" s="1"/>
  <c r="I6070" i="1" a="1"/>
  <c r="I6070" i="1" s="1"/>
  <c r="H6070" i="1" a="1"/>
  <c r="H6070" i="1" s="1"/>
  <c r="I6069" i="1" a="1"/>
  <c r="I6069" i="1" s="1"/>
  <c r="H6069" i="1" a="1"/>
  <c r="H6069" i="1" s="1"/>
  <c r="I6068" i="1" a="1"/>
  <c r="I6068" i="1" s="1"/>
  <c r="H6068" i="1" a="1"/>
  <c r="H6068" i="1" s="1"/>
  <c r="I6067" i="1" a="1"/>
  <c r="I6067" i="1" s="1"/>
  <c r="H6067" i="1" a="1"/>
  <c r="H6067" i="1" s="1"/>
  <c r="I6066" i="1" a="1"/>
  <c r="I6066" i="1" s="1"/>
  <c r="H6066" i="1" a="1"/>
  <c r="H6066" i="1" s="1"/>
  <c r="I6065" i="1" a="1"/>
  <c r="I6065" i="1" s="1"/>
  <c r="H6065" i="1" a="1"/>
  <c r="H6065" i="1" s="1"/>
  <c r="I6064" i="1" a="1"/>
  <c r="I6064" i="1" s="1"/>
  <c r="H6064" i="1" a="1"/>
  <c r="H6064" i="1" s="1"/>
  <c r="I6063" i="1" a="1"/>
  <c r="I6063" i="1" s="1"/>
  <c r="H6063" i="1" a="1"/>
  <c r="H6063" i="1" s="1"/>
  <c r="I6062" i="1" a="1"/>
  <c r="I6062" i="1" s="1"/>
  <c r="H6062" i="1" a="1"/>
  <c r="H6062" i="1" s="1"/>
  <c r="I6061" i="1" a="1"/>
  <c r="I6061" i="1" s="1"/>
  <c r="H6061" i="1" a="1"/>
  <c r="H6061" i="1" s="1"/>
  <c r="I6060" i="1" a="1"/>
  <c r="I6060" i="1" s="1"/>
  <c r="H6060" i="1" a="1"/>
  <c r="H6060" i="1" s="1"/>
  <c r="I6059" i="1" a="1"/>
  <c r="I6059" i="1" s="1"/>
  <c r="H6059" i="1" a="1"/>
  <c r="H6059" i="1" s="1"/>
  <c r="I6058" i="1" a="1"/>
  <c r="I6058" i="1" s="1"/>
  <c r="H6058" i="1" a="1"/>
  <c r="H6058" i="1" s="1"/>
  <c r="I6057" i="1" a="1"/>
  <c r="I6057" i="1" s="1"/>
  <c r="H6057" i="1" a="1"/>
  <c r="H6057" i="1" s="1"/>
  <c r="I6056" i="1" a="1"/>
  <c r="I6056" i="1" s="1"/>
  <c r="H6056" i="1" a="1"/>
  <c r="H6056" i="1" s="1"/>
  <c r="I6055" i="1" a="1"/>
  <c r="I6055" i="1" s="1"/>
  <c r="H6055" i="1" a="1"/>
  <c r="H6055" i="1" s="1"/>
  <c r="I6054" i="1" a="1"/>
  <c r="I6054" i="1" s="1"/>
  <c r="H6054" i="1" a="1"/>
  <c r="H6054" i="1" s="1"/>
  <c r="I6053" i="1" a="1"/>
  <c r="I6053" i="1" s="1"/>
  <c r="H6053" i="1" a="1"/>
  <c r="H6053" i="1" s="1"/>
  <c r="I6052" i="1" a="1"/>
  <c r="I6052" i="1" s="1"/>
  <c r="H6052" i="1" a="1"/>
  <c r="H6052" i="1" s="1"/>
  <c r="I6051" i="1" a="1"/>
  <c r="I6051" i="1" s="1"/>
  <c r="H6051" i="1" a="1"/>
  <c r="H6051" i="1" s="1"/>
  <c r="I6050" i="1" a="1"/>
  <c r="I6050" i="1" s="1"/>
  <c r="H6050" i="1" a="1"/>
  <c r="H6050" i="1" s="1"/>
  <c r="I6049" i="1" a="1"/>
  <c r="I6049" i="1" s="1"/>
  <c r="H6049" i="1" a="1"/>
  <c r="H6049" i="1" s="1"/>
  <c r="I6048" i="1" a="1"/>
  <c r="I6048" i="1" s="1"/>
  <c r="H6048" i="1" a="1"/>
  <c r="H6048" i="1" s="1"/>
  <c r="I6047" i="1" a="1"/>
  <c r="I6047" i="1" s="1"/>
  <c r="H6047" i="1" a="1"/>
  <c r="H6047" i="1" s="1"/>
  <c r="I6046" i="1" a="1"/>
  <c r="I6046" i="1" s="1"/>
  <c r="H6046" i="1" a="1"/>
  <c r="H6046" i="1" s="1"/>
  <c r="I6045" i="1" a="1"/>
  <c r="I6045" i="1" s="1"/>
  <c r="H6045" i="1" a="1"/>
  <c r="H6045" i="1" s="1"/>
  <c r="I6044" i="1" a="1"/>
  <c r="I6044" i="1" s="1"/>
  <c r="H6044" i="1" a="1"/>
  <c r="H6044" i="1" s="1"/>
  <c r="I6043" i="1" a="1"/>
  <c r="I6043" i="1" s="1"/>
  <c r="H6043" i="1" a="1"/>
  <c r="H6043" i="1" s="1"/>
  <c r="I6042" i="1" a="1"/>
  <c r="I6042" i="1" s="1"/>
  <c r="H6042" i="1" a="1"/>
  <c r="H6042" i="1" s="1"/>
  <c r="I6041" i="1" a="1"/>
  <c r="I6041" i="1" s="1"/>
  <c r="H6041" i="1" a="1"/>
  <c r="H6041" i="1" s="1"/>
  <c r="I6040" i="1" a="1"/>
  <c r="I6040" i="1" s="1"/>
  <c r="H6040" i="1" a="1"/>
  <c r="H6040" i="1" s="1"/>
  <c r="I6039" i="1" a="1"/>
  <c r="I6039" i="1" s="1"/>
  <c r="H6039" i="1" a="1"/>
  <c r="H6039" i="1" s="1"/>
  <c r="I6038" i="1" a="1"/>
  <c r="I6038" i="1" s="1"/>
  <c r="H6038" i="1" a="1"/>
  <c r="H6038" i="1" s="1"/>
  <c r="I6037" i="1" a="1"/>
  <c r="I6037" i="1" s="1"/>
  <c r="H6037" i="1" a="1"/>
  <c r="H6037" i="1" s="1"/>
  <c r="I6036" i="1" a="1"/>
  <c r="I6036" i="1" s="1"/>
  <c r="H6036" i="1" a="1"/>
  <c r="H6036" i="1" s="1"/>
  <c r="I6035" i="1" a="1"/>
  <c r="I6035" i="1" s="1"/>
  <c r="H6035" i="1" a="1"/>
  <c r="H6035" i="1" s="1"/>
  <c r="I6034" i="1" a="1"/>
  <c r="I6034" i="1" s="1"/>
  <c r="H6034" i="1" a="1"/>
  <c r="H6034" i="1" s="1"/>
  <c r="I6033" i="1" a="1"/>
  <c r="I6033" i="1" s="1"/>
  <c r="H6033" i="1" a="1"/>
  <c r="H6033" i="1" s="1"/>
  <c r="I6032" i="1" a="1"/>
  <c r="I6032" i="1" s="1"/>
  <c r="H6032" i="1" a="1"/>
  <c r="H6032" i="1" s="1"/>
  <c r="I6031" i="1" a="1"/>
  <c r="I6031" i="1" s="1"/>
  <c r="H6031" i="1" a="1"/>
  <c r="H6031" i="1" s="1"/>
  <c r="I6030" i="1" a="1"/>
  <c r="I6030" i="1" s="1"/>
  <c r="H6030" i="1" a="1"/>
  <c r="H6030" i="1" s="1"/>
  <c r="I6029" i="1" a="1"/>
  <c r="I6029" i="1" s="1"/>
  <c r="H6029" i="1" a="1"/>
  <c r="H6029" i="1" s="1"/>
  <c r="I6028" i="1" a="1"/>
  <c r="I6028" i="1" s="1"/>
  <c r="H6028" i="1" a="1"/>
  <c r="H6028" i="1" s="1"/>
  <c r="I6027" i="1" a="1"/>
  <c r="I6027" i="1" s="1"/>
  <c r="H6027" i="1" a="1"/>
  <c r="H6027" i="1" s="1"/>
  <c r="I6026" i="1" a="1"/>
  <c r="I6026" i="1" s="1"/>
  <c r="H6026" i="1" a="1"/>
  <c r="H6026" i="1" s="1"/>
  <c r="I6025" i="1" a="1"/>
  <c r="I6025" i="1" s="1"/>
  <c r="H6025" i="1" a="1"/>
  <c r="H6025" i="1" s="1"/>
  <c r="I6024" i="1" a="1"/>
  <c r="I6024" i="1" s="1"/>
  <c r="H6024" i="1" a="1"/>
  <c r="H6024" i="1" s="1"/>
  <c r="I6023" i="1" a="1"/>
  <c r="I6023" i="1" s="1"/>
  <c r="H6023" i="1" a="1"/>
  <c r="H6023" i="1" s="1"/>
  <c r="I6022" i="1" a="1"/>
  <c r="I6022" i="1" s="1"/>
  <c r="H6022" i="1" a="1"/>
  <c r="H6022" i="1" s="1"/>
  <c r="I6021" i="1" a="1"/>
  <c r="I6021" i="1" s="1"/>
  <c r="H6021" i="1" a="1"/>
  <c r="H6021" i="1" s="1"/>
  <c r="I6020" i="1" a="1"/>
  <c r="I6020" i="1" s="1"/>
  <c r="H6020" i="1" a="1"/>
  <c r="H6020" i="1" s="1"/>
  <c r="I6019" i="1" a="1"/>
  <c r="I6019" i="1" s="1"/>
  <c r="H6019" i="1" a="1"/>
  <c r="H6019" i="1" s="1"/>
  <c r="I6018" i="1" a="1"/>
  <c r="I6018" i="1" s="1"/>
  <c r="H6018" i="1" a="1"/>
  <c r="H6018" i="1" s="1"/>
  <c r="I6017" i="1" a="1"/>
  <c r="I6017" i="1" s="1"/>
  <c r="H6017" i="1" a="1"/>
  <c r="H6017" i="1" s="1"/>
  <c r="I6016" i="1" a="1"/>
  <c r="I6016" i="1" s="1"/>
  <c r="H6016" i="1" a="1"/>
  <c r="H6016" i="1" s="1"/>
  <c r="I6015" i="1" a="1"/>
  <c r="I6015" i="1" s="1"/>
  <c r="H6015" i="1" a="1"/>
  <c r="H6015" i="1" s="1"/>
  <c r="I6014" i="1" a="1"/>
  <c r="I6014" i="1" s="1"/>
  <c r="H6014" i="1" a="1"/>
  <c r="H6014" i="1" s="1"/>
  <c r="I6013" i="1" a="1"/>
  <c r="I6013" i="1" s="1"/>
  <c r="H6013" i="1" a="1"/>
  <c r="H6013" i="1" s="1"/>
  <c r="I6012" i="1" a="1"/>
  <c r="I6012" i="1" s="1"/>
  <c r="H6012" i="1" a="1"/>
  <c r="H6012" i="1" s="1"/>
  <c r="I6011" i="1" a="1"/>
  <c r="I6011" i="1" s="1"/>
  <c r="H6011" i="1" a="1"/>
  <c r="H6011" i="1" s="1"/>
  <c r="I6010" i="1" a="1"/>
  <c r="I6010" i="1" s="1"/>
  <c r="H6010" i="1" a="1"/>
  <c r="H6010" i="1" s="1"/>
  <c r="I6009" i="1" a="1"/>
  <c r="I6009" i="1" s="1"/>
  <c r="H6009" i="1" a="1"/>
  <c r="H6009" i="1" s="1"/>
  <c r="I6008" i="1" a="1"/>
  <c r="I6008" i="1" s="1"/>
  <c r="H6008" i="1" a="1"/>
  <c r="H6008" i="1" s="1"/>
  <c r="I6007" i="1" a="1"/>
  <c r="I6007" i="1" s="1"/>
  <c r="H6007" i="1" a="1"/>
  <c r="H6007" i="1" s="1"/>
  <c r="I6006" i="1" a="1"/>
  <c r="I6006" i="1" s="1"/>
  <c r="H6006" i="1" a="1"/>
  <c r="H6006" i="1" s="1"/>
  <c r="I6005" i="1" a="1"/>
  <c r="I6005" i="1" s="1"/>
  <c r="H6005" i="1" a="1"/>
  <c r="H6005" i="1" s="1"/>
  <c r="I6004" i="1" a="1"/>
  <c r="I6004" i="1" s="1"/>
  <c r="H6004" i="1" a="1"/>
  <c r="H6004" i="1" s="1"/>
  <c r="I6003" i="1" a="1"/>
  <c r="I6003" i="1" s="1"/>
  <c r="H6003" i="1" a="1"/>
  <c r="H6003" i="1" s="1"/>
  <c r="I6002" i="1" a="1"/>
  <c r="I6002" i="1" s="1"/>
  <c r="H6002" i="1" a="1"/>
  <c r="H6002" i="1" s="1"/>
  <c r="I6001" i="1" a="1"/>
  <c r="I6001" i="1" s="1"/>
  <c r="H6001" i="1" a="1"/>
  <c r="H6001" i="1" s="1"/>
  <c r="I6000" i="1" a="1"/>
  <c r="I6000" i="1" s="1"/>
  <c r="H6000" i="1" a="1"/>
  <c r="H6000" i="1" s="1"/>
  <c r="I5999" i="1" a="1"/>
  <c r="I5999" i="1" s="1"/>
  <c r="H5999" i="1" a="1"/>
  <c r="H5999" i="1" s="1"/>
  <c r="I5998" i="1" a="1"/>
  <c r="I5998" i="1" s="1"/>
  <c r="H5998" i="1" a="1"/>
  <c r="H5998" i="1" s="1"/>
  <c r="I5997" i="1" a="1"/>
  <c r="I5997" i="1" s="1"/>
  <c r="H5997" i="1" a="1"/>
  <c r="H5997" i="1" s="1"/>
  <c r="I5996" i="1" a="1"/>
  <c r="I5996" i="1" s="1"/>
  <c r="H5996" i="1" a="1"/>
  <c r="H5996" i="1" s="1"/>
  <c r="I5995" i="1" a="1"/>
  <c r="I5995" i="1" s="1"/>
  <c r="H5995" i="1" a="1"/>
  <c r="H5995" i="1" s="1"/>
  <c r="I5994" i="1" a="1"/>
  <c r="I5994" i="1" s="1"/>
  <c r="H5994" i="1" a="1"/>
  <c r="H5994" i="1" s="1"/>
  <c r="I5993" i="1" a="1"/>
  <c r="I5993" i="1" s="1"/>
  <c r="H5993" i="1" a="1"/>
  <c r="H5993" i="1" s="1"/>
  <c r="I5992" i="1" a="1"/>
  <c r="I5992" i="1" s="1"/>
  <c r="H5992" i="1" a="1"/>
  <c r="H5992" i="1" s="1"/>
  <c r="I5991" i="1" a="1"/>
  <c r="I5991" i="1" s="1"/>
  <c r="H5991" i="1" a="1"/>
  <c r="H5991" i="1" s="1"/>
  <c r="I5990" i="1" a="1"/>
  <c r="I5990" i="1" s="1"/>
  <c r="H5990" i="1" a="1"/>
  <c r="H5990" i="1" s="1"/>
  <c r="I5989" i="1" a="1"/>
  <c r="I5989" i="1" s="1"/>
  <c r="H5989" i="1" a="1"/>
  <c r="H5989" i="1" s="1"/>
  <c r="I5988" i="1" a="1"/>
  <c r="I5988" i="1" s="1"/>
  <c r="H5988" i="1" a="1"/>
  <c r="H5988" i="1" s="1"/>
  <c r="I5987" i="1" a="1"/>
  <c r="I5987" i="1" s="1"/>
  <c r="H5987" i="1" a="1"/>
  <c r="H5987" i="1" s="1"/>
  <c r="I5986" i="1" a="1"/>
  <c r="I5986" i="1" s="1"/>
  <c r="H5986" i="1" a="1"/>
  <c r="H5986" i="1" s="1"/>
  <c r="I5985" i="1" a="1"/>
  <c r="I5985" i="1" s="1"/>
  <c r="H5985" i="1" a="1"/>
  <c r="H5985" i="1" s="1"/>
  <c r="I5984" i="1" a="1"/>
  <c r="I5984" i="1" s="1"/>
  <c r="H5984" i="1" a="1"/>
  <c r="H5984" i="1" s="1"/>
  <c r="I5983" i="1" a="1"/>
  <c r="I5983" i="1" s="1"/>
  <c r="H5983" i="1" a="1"/>
  <c r="H5983" i="1" s="1"/>
  <c r="I5982" i="1" a="1"/>
  <c r="I5982" i="1" s="1"/>
  <c r="H5982" i="1" a="1"/>
  <c r="H5982" i="1" s="1"/>
  <c r="I5981" i="1" a="1"/>
  <c r="I5981" i="1" s="1"/>
  <c r="H5981" i="1" a="1"/>
  <c r="H5981" i="1" s="1"/>
  <c r="I5980" i="1" a="1"/>
  <c r="I5980" i="1" s="1"/>
  <c r="H5980" i="1" a="1"/>
  <c r="H5980" i="1" s="1"/>
  <c r="I5979" i="1" a="1"/>
  <c r="I5979" i="1" s="1"/>
  <c r="H5979" i="1" a="1"/>
  <c r="H5979" i="1" s="1"/>
  <c r="I5978" i="1" a="1"/>
  <c r="I5978" i="1" s="1"/>
  <c r="H5978" i="1" a="1"/>
  <c r="H5978" i="1" s="1"/>
  <c r="I5977" i="1" a="1"/>
  <c r="I5977" i="1" s="1"/>
  <c r="H5977" i="1" a="1"/>
  <c r="H5977" i="1" s="1"/>
  <c r="I5976" i="1" a="1"/>
  <c r="I5976" i="1" s="1"/>
  <c r="H5976" i="1" a="1"/>
  <c r="H5976" i="1" s="1"/>
  <c r="I5975" i="1" a="1"/>
  <c r="I5975" i="1" s="1"/>
  <c r="H5975" i="1" a="1"/>
  <c r="H5975" i="1" s="1"/>
  <c r="I5974" i="1" a="1"/>
  <c r="I5974" i="1" s="1"/>
  <c r="H5974" i="1" a="1"/>
  <c r="H5974" i="1" s="1"/>
  <c r="I5973" i="1" a="1"/>
  <c r="I5973" i="1" s="1"/>
  <c r="H5973" i="1" a="1"/>
  <c r="H5973" i="1" s="1"/>
  <c r="I5972" i="1" a="1"/>
  <c r="I5972" i="1" s="1"/>
  <c r="H5972" i="1" a="1"/>
  <c r="H5972" i="1" s="1"/>
  <c r="I5971" i="1" a="1"/>
  <c r="I5971" i="1" s="1"/>
  <c r="H5971" i="1" a="1"/>
  <c r="H5971" i="1" s="1"/>
  <c r="I5970" i="1" a="1"/>
  <c r="I5970" i="1" s="1"/>
  <c r="H5970" i="1" a="1"/>
  <c r="H5970" i="1" s="1"/>
  <c r="I5969" i="1" a="1"/>
  <c r="I5969" i="1" s="1"/>
  <c r="H5969" i="1" a="1"/>
  <c r="H5969" i="1" s="1"/>
  <c r="I5968" i="1" a="1"/>
  <c r="I5968" i="1" s="1"/>
  <c r="H5968" i="1" a="1"/>
  <c r="H5968" i="1" s="1"/>
  <c r="I5967" i="1" a="1"/>
  <c r="I5967" i="1" s="1"/>
  <c r="H5967" i="1" a="1"/>
  <c r="H5967" i="1" s="1"/>
  <c r="I5966" i="1" a="1"/>
  <c r="I5966" i="1" s="1"/>
  <c r="H5966" i="1" a="1"/>
  <c r="H5966" i="1" s="1"/>
  <c r="I5965" i="1" a="1"/>
  <c r="I5965" i="1" s="1"/>
  <c r="H5965" i="1" a="1"/>
  <c r="H5965" i="1" s="1"/>
  <c r="I5964" i="1" a="1"/>
  <c r="I5964" i="1" s="1"/>
  <c r="H5964" i="1" a="1"/>
  <c r="H5964" i="1" s="1"/>
  <c r="I5963" i="1" a="1"/>
  <c r="I5963" i="1" s="1"/>
  <c r="H5963" i="1" a="1"/>
  <c r="H5963" i="1" s="1"/>
  <c r="I5962" i="1" a="1"/>
  <c r="I5962" i="1" s="1"/>
  <c r="H5962" i="1" a="1"/>
  <c r="H5962" i="1" s="1"/>
  <c r="I5961" i="1" a="1"/>
  <c r="I5961" i="1" s="1"/>
  <c r="H5961" i="1" a="1"/>
  <c r="H5961" i="1" s="1"/>
  <c r="I5960" i="1" a="1"/>
  <c r="I5960" i="1" s="1"/>
  <c r="H5960" i="1" a="1"/>
  <c r="H5960" i="1" s="1"/>
  <c r="I5959" i="1" a="1"/>
  <c r="I5959" i="1" s="1"/>
  <c r="H5959" i="1" a="1"/>
  <c r="H5959" i="1" s="1"/>
  <c r="I5958" i="1" a="1"/>
  <c r="I5958" i="1" s="1"/>
  <c r="H5958" i="1" a="1"/>
  <c r="H5958" i="1" s="1"/>
  <c r="I5957" i="1" a="1"/>
  <c r="I5957" i="1" s="1"/>
  <c r="H5957" i="1" a="1"/>
  <c r="H5957" i="1" s="1"/>
  <c r="I5956" i="1" a="1"/>
  <c r="I5956" i="1" s="1"/>
  <c r="H5956" i="1" a="1"/>
  <c r="H5956" i="1" s="1"/>
  <c r="I5955" i="1" a="1"/>
  <c r="I5955" i="1" s="1"/>
  <c r="H5955" i="1" a="1"/>
  <c r="H5955" i="1" s="1"/>
  <c r="I5954" i="1" a="1"/>
  <c r="I5954" i="1" s="1"/>
  <c r="H5954" i="1" a="1"/>
  <c r="H5954" i="1" s="1"/>
  <c r="I5953" i="1" a="1"/>
  <c r="I5953" i="1" s="1"/>
  <c r="H5953" i="1" a="1"/>
  <c r="H5953" i="1" s="1"/>
  <c r="I5952" i="1" a="1"/>
  <c r="I5952" i="1" s="1"/>
  <c r="H5952" i="1" a="1"/>
  <c r="H5952" i="1" s="1"/>
  <c r="I5951" i="1" a="1"/>
  <c r="I5951" i="1" s="1"/>
  <c r="H5951" i="1" a="1"/>
  <c r="H5951" i="1" s="1"/>
  <c r="I5950" i="1" a="1"/>
  <c r="I5950" i="1" s="1"/>
  <c r="H5950" i="1" a="1"/>
  <c r="H5950" i="1" s="1"/>
  <c r="I5949" i="1" a="1"/>
  <c r="I5949" i="1" s="1"/>
  <c r="H5949" i="1" a="1"/>
  <c r="H5949" i="1" s="1"/>
  <c r="I5948" i="1" a="1"/>
  <c r="I5948" i="1" s="1"/>
  <c r="H5948" i="1" a="1"/>
  <c r="H5948" i="1" s="1"/>
  <c r="I5947" i="1" a="1"/>
  <c r="I5947" i="1" s="1"/>
  <c r="H5947" i="1" a="1"/>
  <c r="H5947" i="1" s="1"/>
  <c r="I5946" i="1" a="1"/>
  <c r="I5946" i="1" s="1"/>
  <c r="H5946" i="1" a="1"/>
  <c r="H5946" i="1" s="1"/>
  <c r="I5945" i="1" a="1"/>
  <c r="I5945" i="1" s="1"/>
  <c r="H5945" i="1" a="1"/>
  <c r="H5945" i="1" s="1"/>
  <c r="I5944" i="1" a="1"/>
  <c r="I5944" i="1" s="1"/>
  <c r="H5944" i="1" a="1"/>
  <c r="H5944" i="1" s="1"/>
  <c r="I5943" i="1" a="1"/>
  <c r="I5943" i="1" s="1"/>
  <c r="H5943" i="1" a="1"/>
  <c r="H5943" i="1" s="1"/>
  <c r="I5942" i="1" a="1"/>
  <c r="I5942" i="1" s="1"/>
  <c r="H5942" i="1" a="1"/>
  <c r="H5942" i="1" s="1"/>
  <c r="I5941" i="1" a="1"/>
  <c r="I5941" i="1" s="1"/>
  <c r="H5941" i="1" a="1"/>
  <c r="H5941" i="1" s="1"/>
  <c r="I5940" i="1" a="1"/>
  <c r="I5940" i="1" s="1"/>
  <c r="H5940" i="1" a="1"/>
  <c r="H5940" i="1" s="1"/>
  <c r="I5939" i="1" a="1"/>
  <c r="I5939" i="1" s="1"/>
  <c r="H5939" i="1" a="1"/>
  <c r="H5939" i="1" s="1"/>
  <c r="I5938" i="1" a="1"/>
  <c r="I5938" i="1" s="1"/>
  <c r="H5938" i="1" a="1"/>
  <c r="H5938" i="1" s="1"/>
  <c r="I5937" i="1" a="1"/>
  <c r="I5937" i="1" s="1"/>
  <c r="H5937" i="1" a="1"/>
  <c r="H5937" i="1" s="1"/>
  <c r="I5936" i="1" a="1"/>
  <c r="I5936" i="1" s="1"/>
  <c r="H5936" i="1" a="1"/>
  <c r="H5936" i="1" s="1"/>
  <c r="I5935" i="1" a="1"/>
  <c r="I5935" i="1" s="1"/>
  <c r="H5935" i="1" a="1"/>
  <c r="H5935" i="1" s="1"/>
  <c r="I5934" i="1" a="1"/>
  <c r="I5934" i="1" s="1"/>
  <c r="H5934" i="1" a="1"/>
  <c r="H5934" i="1" s="1"/>
  <c r="I5933" i="1" a="1"/>
  <c r="I5933" i="1" s="1"/>
  <c r="H5933" i="1" a="1"/>
  <c r="H5933" i="1" s="1"/>
  <c r="I5932" i="1" a="1"/>
  <c r="I5932" i="1" s="1"/>
  <c r="H5932" i="1" a="1"/>
  <c r="H5932" i="1" s="1"/>
  <c r="I5931" i="1" a="1"/>
  <c r="I5931" i="1" s="1"/>
  <c r="H5931" i="1" a="1"/>
  <c r="H5931" i="1" s="1"/>
  <c r="I5930" i="1" a="1"/>
  <c r="I5930" i="1" s="1"/>
  <c r="H5930" i="1" a="1"/>
  <c r="H5930" i="1" s="1"/>
  <c r="I5929" i="1" a="1"/>
  <c r="I5929" i="1" s="1"/>
  <c r="H5929" i="1" a="1"/>
  <c r="H5929" i="1" s="1"/>
  <c r="I5928" i="1" a="1"/>
  <c r="I5928" i="1" s="1"/>
  <c r="H5928" i="1" a="1"/>
  <c r="H5928" i="1" s="1"/>
  <c r="I5927" i="1" a="1"/>
  <c r="I5927" i="1" s="1"/>
  <c r="H5927" i="1" a="1"/>
  <c r="H5927" i="1" s="1"/>
  <c r="I5926" i="1" a="1"/>
  <c r="I5926" i="1" s="1"/>
  <c r="H5926" i="1" a="1"/>
  <c r="H5926" i="1" s="1"/>
  <c r="I5925" i="1" a="1"/>
  <c r="I5925" i="1" s="1"/>
  <c r="H5925" i="1" a="1"/>
  <c r="H5925" i="1" s="1"/>
  <c r="I5924" i="1" a="1"/>
  <c r="I5924" i="1" s="1"/>
  <c r="H5924" i="1" a="1"/>
  <c r="H5924" i="1" s="1"/>
  <c r="I5923" i="1" a="1"/>
  <c r="I5923" i="1" s="1"/>
  <c r="H5923" i="1" a="1"/>
  <c r="H5923" i="1" s="1"/>
  <c r="I5922" i="1" a="1"/>
  <c r="I5922" i="1" s="1"/>
  <c r="H5922" i="1" a="1"/>
  <c r="H5922" i="1" s="1"/>
  <c r="I5921" i="1" a="1"/>
  <c r="I5921" i="1" s="1"/>
  <c r="H5921" i="1" a="1"/>
  <c r="H5921" i="1" s="1"/>
  <c r="I5920" i="1" a="1"/>
  <c r="I5920" i="1" s="1"/>
  <c r="H5920" i="1" a="1"/>
  <c r="H5920" i="1" s="1"/>
  <c r="I5919" i="1" a="1"/>
  <c r="I5919" i="1" s="1"/>
  <c r="H5919" i="1" a="1"/>
  <c r="H5919" i="1" s="1"/>
  <c r="I5918" i="1" a="1"/>
  <c r="I5918" i="1" s="1"/>
  <c r="H5918" i="1" a="1"/>
  <c r="H5918" i="1" s="1"/>
  <c r="I5917" i="1" a="1"/>
  <c r="I5917" i="1" s="1"/>
  <c r="H5917" i="1" a="1"/>
  <c r="H5917" i="1" s="1"/>
  <c r="I5916" i="1" a="1"/>
  <c r="I5916" i="1" s="1"/>
  <c r="H5916" i="1" a="1"/>
  <c r="H5916" i="1" s="1"/>
  <c r="I5915" i="1" a="1"/>
  <c r="I5915" i="1" s="1"/>
  <c r="H5915" i="1" a="1"/>
  <c r="H5915" i="1" s="1"/>
  <c r="I5914" i="1" a="1"/>
  <c r="I5914" i="1" s="1"/>
  <c r="H5914" i="1" a="1"/>
  <c r="H5914" i="1" s="1"/>
  <c r="I5913" i="1" a="1"/>
  <c r="I5913" i="1" s="1"/>
  <c r="H5913" i="1" a="1"/>
  <c r="H5913" i="1" s="1"/>
  <c r="I5912" i="1" a="1"/>
  <c r="I5912" i="1" s="1"/>
  <c r="H5912" i="1" a="1"/>
  <c r="H5912" i="1" s="1"/>
  <c r="I5911" i="1" a="1"/>
  <c r="I5911" i="1" s="1"/>
  <c r="H5911" i="1" a="1"/>
  <c r="H5911" i="1" s="1"/>
  <c r="I5910" i="1" a="1"/>
  <c r="I5910" i="1" s="1"/>
  <c r="H5910" i="1" a="1"/>
  <c r="H5910" i="1" s="1"/>
  <c r="I5909" i="1" a="1"/>
  <c r="I5909" i="1" s="1"/>
  <c r="H5909" i="1" a="1"/>
  <c r="H5909" i="1" s="1"/>
  <c r="I5908" i="1" a="1"/>
  <c r="I5908" i="1" s="1"/>
  <c r="H5908" i="1" a="1"/>
  <c r="H5908" i="1" s="1"/>
  <c r="I5907" i="1" a="1"/>
  <c r="I5907" i="1" s="1"/>
  <c r="H5907" i="1" a="1"/>
  <c r="H5907" i="1" s="1"/>
  <c r="I5906" i="1" a="1"/>
  <c r="I5906" i="1" s="1"/>
  <c r="H5906" i="1" a="1"/>
  <c r="H5906" i="1" s="1"/>
  <c r="I5905" i="1" a="1"/>
  <c r="I5905" i="1" s="1"/>
  <c r="H5905" i="1" a="1"/>
  <c r="H5905" i="1" s="1"/>
  <c r="I5904" i="1" a="1"/>
  <c r="I5904" i="1" s="1"/>
  <c r="H5904" i="1" a="1"/>
  <c r="H5904" i="1" s="1"/>
  <c r="I5903" i="1" a="1"/>
  <c r="I5903" i="1" s="1"/>
  <c r="H5903" i="1" a="1"/>
  <c r="H5903" i="1" s="1"/>
  <c r="I5902" i="1" a="1"/>
  <c r="I5902" i="1" s="1"/>
  <c r="H5902" i="1" a="1"/>
  <c r="H5902" i="1" s="1"/>
  <c r="I5901" i="1" a="1"/>
  <c r="I5901" i="1" s="1"/>
  <c r="H5901" i="1" a="1"/>
  <c r="H5901" i="1" s="1"/>
  <c r="I5900" i="1" a="1"/>
  <c r="I5900" i="1" s="1"/>
  <c r="H5900" i="1" a="1"/>
  <c r="H5900" i="1" s="1"/>
  <c r="I5899" i="1" a="1"/>
  <c r="I5899" i="1" s="1"/>
  <c r="H5899" i="1" a="1"/>
  <c r="H5899" i="1" s="1"/>
  <c r="I5898" i="1" a="1"/>
  <c r="I5898" i="1" s="1"/>
  <c r="H5898" i="1" a="1"/>
  <c r="H5898" i="1" s="1"/>
  <c r="I5897" i="1" a="1"/>
  <c r="I5897" i="1" s="1"/>
  <c r="H5897" i="1" a="1"/>
  <c r="H5897" i="1" s="1"/>
  <c r="I5896" i="1" a="1"/>
  <c r="I5896" i="1" s="1"/>
  <c r="H5896" i="1" a="1"/>
  <c r="H5896" i="1" s="1"/>
  <c r="I5895" i="1" a="1"/>
  <c r="I5895" i="1" s="1"/>
  <c r="H5895" i="1" a="1"/>
  <c r="H5895" i="1" s="1"/>
  <c r="I5894" i="1" a="1"/>
  <c r="I5894" i="1" s="1"/>
  <c r="H5894" i="1" a="1"/>
  <c r="H5894" i="1" s="1"/>
  <c r="I5893" i="1" a="1"/>
  <c r="I5893" i="1" s="1"/>
  <c r="H5893" i="1" a="1"/>
  <c r="H5893" i="1" s="1"/>
  <c r="I5892" i="1" a="1"/>
  <c r="I5892" i="1" s="1"/>
  <c r="H5892" i="1" a="1"/>
  <c r="H5892" i="1" s="1"/>
  <c r="I5891" i="1" a="1"/>
  <c r="I5891" i="1" s="1"/>
  <c r="H5891" i="1" a="1"/>
  <c r="H5891" i="1" s="1"/>
  <c r="I5890" i="1" a="1"/>
  <c r="I5890" i="1" s="1"/>
  <c r="H5890" i="1" a="1"/>
  <c r="H5890" i="1" s="1"/>
  <c r="I5889" i="1" a="1"/>
  <c r="I5889" i="1" s="1"/>
  <c r="H5889" i="1" a="1"/>
  <c r="H5889" i="1" s="1"/>
  <c r="I5888" i="1" a="1"/>
  <c r="I5888" i="1" s="1"/>
  <c r="H5888" i="1" a="1"/>
  <c r="H5888" i="1" s="1"/>
  <c r="I5887" i="1" a="1"/>
  <c r="I5887" i="1" s="1"/>
  <c r="H5887" i="1" a="1"/>
  <c r="H5887" i="1" s="1"/>
  <c r="I5886" i="1" a="1"/>
  <c r="I5886" i="1" s="1"/>
  <c r="H5886" i="1" a="1"/>
  <c r="H5886" i="1" s="1"/>
  <c r="I5885" i="1" a="1"/>
  <c r="I5885" i="1" s="1"/>
  <c r="H5885" i="1" a="1"/>
  <c r="H5885" i="1" s="1"/>
  <c r="I5884" i="1" a="1"/>
  <c r="I5884" i="1" s="1"/>
  <c r="H5884" i="1" a="1"/>
  <c r="H5884" i="1" s="1"/>
  <c r="I5883" i="1" a="1"/>
  <c r="I5883" i="1" s="1"/>
  <c r="H5883" i="1" a="1"/>
  <c r="H5883" i="1" s="1"/>
  <c r="I5882" i="1" a="1"/>
  <c r="I5882" i="1" s="1"/>
  <c r="H5882" i="1" a="1"/>
  <c r="H5882" i="1" s="1"/>
  <c r="I5881" i="1" a="1"/>
  <c r="I5881" i="1" s="1"/>
  <c r="H5881" i="1" a="1"/>
  <c r="H5881" i="1" s="1"/>
  <c r="I5880" i="1" a="1"/>
  <c r="I5880" i="1" s="1"/>
  <c r="H5880" i="1" a="1"/>
  <c r="H5880" i="1" s="1"/>
  <c r="I5879" i="1" a="1"/>
  <c r="I5879" i="1" s="1"/>
  <c r="H5879" i="1" a="1"/>
  <c r="H5879" i="1" s="1"/>
  <c r="I5878" i="1" a="1"/>
  <c r="I5878" i="1" s="1"/>
  <c r="H5878" i="1" a="1"/>
  <c r="H5878" i="1" s="1"/>
  <c r="I5877" i="1" a="1"/>
  <c r="I5877" i="1" s="1"/>
  <c r="H5877" i="1" a="1"/>
  <c r="H5877" i="1" s="1"/>
  <c r="I5876" i="1" a="1"/>
  <c r="I5876" i="1" s="1"/>
  <c r="H5876" i="1" a="1"/>
  <c r="H5876" i="1" s="1"/>
  <c r="I5875" i="1" a="1"/>
  <c r="I5875" i="1" s="1"/>
  <c r="H5875" i="1" a="1"/>
  <c r="H5875" i="1" s="1"/>
  <c r="I5874" i="1" a="1"/>
  <c r="I5874" i="1" s="1"/>
  <c r="H5874" i="1" a="1"/>
  <c r="H5874" i="1" s="1"/>
  <c r="I5873" i="1" a="1"/>
  <c r="I5873" i="1" s="1"/>
  <c r="H5873" i="1" a="1"/>
  <c r="H5873" i="1" s="1"/>
  <c r="I5872" i="1" a="1"/>
  <c r="I5872" i="1" s="1"/>
  <c r="H5872" i="1" a="1"/>
  <c r="H5872" i="1" s="1"/>
  <c r="I5871" i="1" a="1"/>
  <c r="I5871" i="1" s="1"/>
  <c r="H5871" i="1" a="1"/>
  <c r="H5871" i="1" s="1"/>
  <c r="I5870" i="1" a="1"/>
  <c r="I5870" i="1" s="1"/>
  <c r="H5870" i="1" a="1"/>
  <c r="H5870" i="1" s="1"/>
  <c r="I5869" i="1" a="1"/>
  <c r="I5869" i="1" s="1"/>
  <c r="H5869" i="1" a="1"/>
  <c r="H5869" i="1" s="1"/>
  <c r="I5868" i="1" a="1"/>
  <c r="I5868" i="1" s="1"/>
  <c r="H5868" i="1" a="1"/>
  <c r="H5868" i="1" s="1"/>
  <c r="I5867" i="1" a="1"/>
  <c r="I5867" i="1" s="1"/>
  <c r="H5867" i="1" a="1"/>
  <c r="H5867" i="1" s="1"/>
  <c r="I5866" i="1" a="1"/>
  <c r="I5866" i="1" s="1"/>
  <c r="H5866" i="1" a="1"/>
  <c r="H5866" i="1" s="1"/>
  <c r="I5865" i="1" a="1"/>
  <c r="I5865" i="1" s="1"/>
  <c r="H5865" i="1" a="1"/>
  <c r="H5865" i="1" s="1"/>
  <c r="I5864" i="1" a="1"/>
  <c r="I5864" i="1" s="1"/>
  <c r="H5864" i="1" a="1"/>
  <c r="H5864" i="1" s="1"/>
  <c r="I5863" i="1" a="1"/>
  <c r="I5863" i="1" s="1"/>
  <c r="H5863" i="1" a="1"/>
  <c r="H5863" i="1" s="1"/>
  <c r="I5862" i="1" a="1"/>
  <c r="I5862" i="1" s="1"/>
  <c r="H5862" i="1" a="1"/>
  <c r="H5862" i="1" s="1"/>
  <c r="I5861" i="1" a="1"/>
  <c r="I5861" i="1" s="1"/>
  <c r="H5861" i="1" a="1"/>
  <c r="H5861" i="1" s="1"/>
  <c r="I5860" i="1" a="1"/>
  <c r="I5860" i="1" s="1"/>
  <c r="H5860" i="1" a="1"/>
  <c r="H5860" i="1" s="1"/>
  <c r="I5859" i="1" a="1"/>
  <c r="I5859" i="1" s="1"/>
  <c r="H5859" i="1" a="1"/>
  <c r="H5859" i="1" s="1"/>
  <c r="I5858" i="1" a="1"/>
  <c r="I5858" i="1" s="1"/>
  <c r="H5858" i="1" a="1"/>
  <c r="H5858" i="1" s="1"/>
  <c r="I5857" i="1" a="1"/>
  <c r="I5857" i="1" s="1"/>
  <c r="H5857" i="1" a="1"/>
  <c r="H5857" i="1" s="1"/>
  <c r="I5856" i="1" a="1"/>
  <c r="I5856" i="1" s="1"/>
  <c r="H5856" i="1" a="1"/>
  <c r="H5856" i="1" s="1"/>
  <c r="I5855" i="1" a="1"/>
  <c r="I5855" i="1" s="1"/>
  <c r="H5855" i="1" a="1"/>
  <c r="H5855" i="1" s="1"/>
  <c r="I5854" i="1" a="1"/>
  <c r="I5854" i="1" s="1"/>
  <c r="H5854" i="1" a="1"/>
  <c r="H5854" i="1" s="1"/>
  <c r="I5853" i="1" a="1"/>
  <c r="I5853" i="1" s="1"/>
  <c r="H5853" i="1" a="1"/>
  <c r="H5853" i="1" s="1"/>
  <c r="I5852" i="1" a="1"/>
  <c r="I5852" i="1" s="1"/>
  <c r="H5852" i="1" a="1"/>
  <c r="H5852" i="1" s="1"/>
  <c r="I5851" i="1" a="1"/>
  <c r="I5851" i="1" s="1"/>
  <c r="H5851" i="1" a="1"/>
  <c r="H5851" i="1" s="1"/>
  <c r="I5850" i="1" a="1"/>
  <c r="I5850" i="1" s="1"/>
  <c r="H5850" i="1" a="1"/>
  <c r="H5850" i="1" s="1"/>
  <c r="I5849" i="1" a="1"/>
  <c r="I5849" i="1" s="1"/>
  <c r="H5849" i="1" a="1"/>
  <c r="H5849" i="1" s="1"/>
  <c r="I5848" i="1" a="1"/>
  <c r="I5848" i="1" s="1"/>
  <c r="H5848" i="1" a="1"/>
  <c r="H5848" i="1" s="1"/>
  <c r="I5847" i="1" a="1"/>
  <c r="I5847" i="1" s="1"/>
  <c r="H5847" i="1" a="1"/>
  <c r="H5847" i="1" s="1"/>
  <c r="I5846" i="1" a="1"/>
  <c r="I5846" i="1" s="1"/>
  <c r="H5846" i="1" a="1"/>
  <c r="H5846" i="1" s="1"/>
  <c r="I5845" i="1" a="1"/>
  <c r="I5845" i="1" s="1"/>
  <c r="H5845" i="1" a="1"/>
  <c r="H5845" i="1" s="1"/>
  <c r="I5844" i="1" a="1"/>
  <c r="I5844" i="1" s="1"/>
  <c r="H5844" i="1" a="1"/>
  <c r="H5844" i="1" s="1"/>
  <c r="I5843" i="1" a="1"/>
  <c r="I5843" i="1" s="1"/>
  <c r="H5843" i="1" a="1"/>
  <c r="H5843" i="1" s="1"/>
  <c r="I5842" i="1" a="1"/>
  <c r="I5842" i="1" s="1"/>
  <c r="H5842" i="1" a="1"/>
  <c r="H5842" i="1" s="1"/>
  <c r="I5841" i="1" a="1"/>
  <c r="I5841" i="1" s="1"/>
  <c r="H5841" i="1" a="1"/>
  <c r="H5841" i="1" s="1"/>
  <c r="I5840" i="1" a="1"/>
  <c r="I5840" i="1" s="1"/>
  <c r="H5840" i="1" a="1"/>
  <c r="H5840" i="1" s="1"/>
  <c r="I5839" i="1" a="1"/>
  <c r="I5839" i="1" s="1"/>
  <c r="H5839" i="1" a="1"/>
  <c r="H5839" i="1" s="1"/>
  <c r="I5838" i="1" a="1"/>
  <c r="I5838" i="1" s="1"/>
  <c r="H5838" i="1" a="1"/>
  <c r="H5838" i="1" s="1"/>
  <c r="I5837" i="1" a="1"/>
  <c r="I5837" i="1" s="1"/>
  <c r="H5837" i="1" a="1"/>
  <c r="H5837" i="1" s="1"/>
  <c r="I5836" i="1" a="1"/>
  <c r="I5836" i="1" s="1"/>
  <c r="H5836" i="1" a="1"/>
  <c r="H5836" i="1" s="1"/>
  <c r="I5835" i="1" a="1"/>
  <c r="I5835" i="1" s="1"/>
  <c r="H5835" i="1" a="1"/>
  <c r="H5835" i="1" s="1"/>
  <c r="I5834" i="1" a="1"/>
  <c r="I5834" i="1" s="1"/>
  <c r="H5834" i="1" a="1"/>
  <c r="H5834" i="1" s="1"/>
  <c r="I5833" i="1" a="1"/>
  <c r="I5833" i="1" s="1"/>
  <c r="H5833" i="1" a="1"/>
  <c r="H5833" i="1" s="1"/>
  <c r="I5832" i="1" a="1"/>
  <c r="I5832" i="1" s="1"/>
  <c r="H5832" i="1" a="1"/>
  <c r="H5832" i="1" s="1"/>
  <c r="I5831" i="1" a="1"/>
  <c r="I5831" i="1" s="1"/>
  <c r="H5831" i="1" a="1"/>
  <c r="H5831" i="1" s="1"/>
  <c r="I5830" i="1" a="1"/>
  <c r="I5830" i="1" s="1"/>
  <c r="H5830" i="1" a="1"/>
  <c r="H5830" i="1" s="1"/>
  <c r="I5829" i="1" a="1"/>
  <c r="I5829" i="1" s="1"/>
  <c r="H5829" i="1" a="1"/>
  <c r="H5829" i="1" s="1"/>
  <c r="I5828" i="1" a="1"/>
  <c r="I5828" i="1" s="1"/>
  <c r="H5828" i="1" a="1"/>
  <c r="H5828" i="1" s="1"/>
  <c r="I5827" i="1" a="1"/>
  <c r="I5827" i="1" s="1"/>
  <c r="H5827" i="1" a="1"/>
  <c r="H5827" i="1" s="1"/>
  <c r="I5826" i="1" a="1"/>
  <c r="I5826" i="1" s="1"/>
  <c r="H5826" i="1" a="1"/>
  <c r="H5826" i="1" s="1"/>
  <c r="I5825" i="1" a="1"/>
  <c r="I5825" i="1" s="1"/>
  <c r="H5825" i="1" a="1"/>
  <c r="H5825" i="1" s="1"/>
  <c r="I5824" i="1" a="1"/>
  <c r="I5824" i="1" s="1"/>
  <c r="H5824" i="1" a="1"/>
  <c r="H5824" i="1" s="1"/>
  <c r="I5823" i="1" a="1"/>
  <c r="I5823" i="1" s="1"/>
  <c r="H5823" i="1" a="1"/>
  <c r="H5823" i="1" s="1"/>
  <c r="I5822" i="1" a="1"/>
  <c r="I5822" i="1" s="1"/>
  <c r="H5822" i="1" a="1"/>
  <c r="H5822" i="1" s="1"/>
  <c r="I5821" i="1" a="1"/>
  <c r="I5821" i="1" s="1"/>
  <c r="H5821" i="1" a="1"/>
  <c r="H5821" i="1" s="1"/>
  <c r="I5820" i="1" a="1"/>
  <c r="I5820" i="1" s="1"/>
  <c r="H5820" i="1" a="1"/>
  <c r="H5820" i="1" s="1"/>
  <c r="I5819" i="1" a="1"/>
  <c r="I5819" i="1" s="1"/>
  <c r="H5819" i="1" a="1"/>
  <c r="H5819" i="1" s="1"/>
  <c r="I5818" i="1" a="1"/>
  <c r="I5818" i="1" s="1"/>
  <c r="H5818" i="1" a="1"/>
  <c r="H5818" i="1" s="1"/>
  <c r="I5817" i="1" a="1"/>
  <c r="I5817" i="1" s="1"/>
  <c r="H5817" i="1" a="1"/>
  <c r="H5817" i="1" s="1"/>
  <c r="I5816" i="1" a="1"/>
  <c r="I5816" i="1" s="1"/>
  <c r="H5816" i="1" a="1"/>
  <c r="H5816" i="1" s="1"/>
  <c r="I5815" i="1" a="1"/>
  <c r="I5815" i="1" s="1"/>
  <c r="H5815" i="1" a="1"/>
  <c r="H5815" i="1" s="1"/>
  <c r="I5814" i="1" a="1"/>
  <c r="I5814" i="1" s="1"/>
  <c r="H5814" i="1" a="1"/>
  <c r="H5814" i="1" s="1"/>
  <c r="I5813" i="1" a="1"/>
  <c r="I5813" i="1" s="1"/>
  <c r="H5813" i="1" a="1"/>
  <c r="H5813" i="1" s="1"/>
  <c r="I5812" i="1" a="1"/>
  <c r="I5812" i="1" s="1"/>
  <c r="H5812" i="1" a="1"/>
  <c r="H5812" i="1" s="1"/>
  <c r="I5811" i="1" a="1"/>
  <c r="I5811" i="1" s="1"/>
  <c r="H5811" i="1" a="1"/>
  <c r="H5811" i="1" s="1"/>
  <c r="I5810" i="1" a="1"/>
  <c r="I5810" i="1" s="1"/>
  <c r="H5810" i="1" a="1"/>
  <c r="H5810" i="1" s="1"/>
  <c r="I5809" i="1" a="1"/>
  <c r="I5809" i="1" s="1"/>
  <c r="H5809" i="1" a="1"/>
  <c r="H5809" i="1" s="1"/>
  <c r="I5808" i="1" a="1"/>
  <c r="I5808" i="1" s="1"/>
  <c r="H5808" i="1" a="1"/>
  <c r="H5808" i="1" s="1"/>
  <c r="I5807" i="1" a="1"/>
  <c r="I5807" i="1" s="1"/>
  <c r="H5807" i="1" a="1"/>
  <c r="H5807" i="1" s="1"/>
  <c r="I5806" i="1" a="1"/>
  <c r="I5806" i="1" s="1"/>
  <c r="H5806" i="1" a="1"/>
  <c r="H5806" i="1" s="1"/>
  <c r="I5805" i="1" a="1"/>
  <c r="I5805" i="1" s="1"/>
  <c r="H5805" i="1" a="1"/>
  <c r="H5805" i="1" s="1"/>
  <c r="I5804" i="1" a="1"/>
  <c r="I5804" i="1" s="1"/>
  <c r="H5804" i="1" a="1"/>
  <c r="H5804" i="1" s="1"/>
  <c r="I5803" i="1" a="1"/>
  <c r="I5803" i="1" s="1"/>
  <c r="H5803" i="1" a="1"/>
  <c r="H5803" i="1" s="1"/>
  <c r="I5802" i="1" a="1"/>
  <c r="I5802" i="1" s="1"/>
  <c r="H5802" i="1" a="1"/>
  <c r="H5802" i="1" s="1"/>
  <c r="I5801" i="1" a="1"/>
  <c r="I5801" i="1" s="1"/>
  <c r="H5801" i="1" a="1"/>
  <c r="H5801" i="1" s="1"/>
  <c r="I5800" i="1" a="1"/>
  <c r="I5800" i="1" s="1"/>
  <c r="H5800" i="1" a="1"/>
  <c r="H5800" i="1" s="1"/>
  <c r="I5799" i="1" a="1"/>
  <c r="I5799" i="1" s="1"/>
  <c r="H5799" i="1" a="1"/>
  <c r="H5799" i="1" s="1"/>
  <c r="I5798" i="1" a="1"/>
  <c r="I5798" i="1" s="1"/>
  <c r="H5798" i="1" a="1"/>
  <c r="H5798" i="1" s="1"/>
  <c r="I5797" i="1" a="1"/>
  <c r="I5797" i="1" s="1"/>
  <c r="H5797" i="1" a="1"/>
  <c r="H5797" i="1" s="1"/>
  <c r="I5796" i="1" a="1"/>
  <c r="I5796" i="1" s="1"/>
  <c r="H5796" i="1" a="1"/>
  <c r="H5796" i="1" s="1"/>
  <c r="I5795" i="1" a="1"/>
  <c r="I5795" i="1" s="1"/>
  <c r="H5795" i="1" a="1"/>
  <c r="H5795" i="1" s="1"/>
  <c r="I5794" i="1" a="1"/>
  <c r="I5794" i="1" s="1"/>
  <c r="H5794" i="1" a="1"/>
  <c r="H5794" i="1" s="1"/>
  <c r="I5793" i="1" a="1"/>
  <c r="I5793" i="1" s="1"/>
  <c r="H5793" i="1" a="1"/>
  <c r="H5793" i="1" s="1"/>
  <c r="I5792" i="1" a="1"/>
  <c r="I5792" i="1" s="1"/>
  <c r="H5792" i="1" a="1"/>
  <c r="H5792" i="1" s="1"/>
  <c r="I5791" i="1" a="1"/>
  <c r="I5791" i="1" s="1"/>
  <c r="H5791" i="1" a="1"/>
  <c r="H5791" i="1" s="1"/>
  <c r="I5790" i="1" a="1"/>
  <c r="I5790" i="1" s="1"/>
  <c r="H5790" i="1" a="1"/>
  <c r="H5790" i="1" s="1"/>
  <c r="I5789" i="1" a="1"/>
  <c r="I5789" i="1" s="1"/>
  <c r="H5789" i="1" a="1"/>
  <c r="H5789" i="1" s="1"/>
  <c r="I5788" i="1" a="1"/>
  <c r="I5788" i="1" s="1"/>
  <c r="H5788" i="1" a="1"/>
  <c r="H5788" i="1" s="1"/>
  <c r="I5787" i="1" a="1"/>
  <c r="I5787" i="1" s="1"/>
  <c r="H5787" i="1" a="1"/>
  <c r="H5787" i="1" s="1"/>
  <c r="I5786" i="1" a="1"/>
  <c r="I5786" i="1" s="1"/>
  <c r="H5786" i="1" a="1"/>
  <c r="H5786" i="1" s="1"/>
  <c r="I5785" i="1" a="1"/>
  <c r="I5785" i="1" s="1"/>
  <c r="H5785" i="1" a="1"/>
  <c r="H5785" i="1" s="1"/>
  <c r="I5784" i="1" a="1"/>
  <c r="I5784" i="1" s="1"/>
  <c r="H5784" i="1" a="1"/>
  <c r="H5784" i="1" s="1"/>
  <c r="I5783" i="1" a="1"/>
  <c r="I5783" i="1" s="1"/>
  <c r="H5783" i="1" a="1"/>
  <c r="H5783" i="1" s="1"/>
  <c r="I5782" i="1" a="1"/>
  <c r="I5782" i="1" s="1"/>
  <c r="H5782" i="1" a="1"/>
  <c r="H5782" i="1" s="1"/>
  <c r="I5781" i="1" a="1"/>
  <c r="I5781" i="1" s="1"/>
  <c r="H5781" i="1" a="1"/>
  <c r="H5781" i="1" s="1"/>
  <c r="I5780" i="1" a="1"/>
  <c r="I5780" i="1" s="1"/>
  <c r="H5780" i="1" a="1"/>
  <c r="H5780" i="1" s="1"/>
  <c r="I5779" i="1" a="1"/>
  <c r="I5779" i="1" s="1"/>
  <c r="H5779" i="1" a="1"/>
  <c r="H5779" i="1" s="1"/>
  <c r="I5778" i="1" a="1"/>
  <c r="I5778" i="1" s="1"/>
  <c r="H5778" i="1" a="1"/>
  <c r="H5778" i="1" s="1"/>
  <c r="I5777" i="1" a="1"/>
  <c r="I5777" i="1" s="1"/>
  <c r="H5777" i="1" a="1"/>
  <c r="H5777" i="1" s="1"/>
  <c r="I5776" i="1" a="1"/>
  <c r="I5776" i="1" s="1"/>
  <c r="H5776" i="1" a="1"/>
  <c r="H5776" i="1" s="1"/>
  <c r="I5775" i="1" a="1"/>
  <c r="I5775" i="1" s="1"/>
  <c r="H5775" i="1" a="1"/>
  <c r="H5775" i="1" s="1"/>
  <c r="I5774" i="1" a="1"/>
  <c r="I5774" i="1" s="1"/>
  <c r="H5774" i="1" a="1"/>
  <c r="H5774" i="1" s="1"/>
  <c r="I5773" i="1" a="1"/>
  <c r="I5773" i="1" s="1"/>
  <c r="H5773" i="1" a="1"/>
  <c r="H5773" i="1" s="1"/>
  <c r="I5772" i="1" a="1"/>
  <c r="I5772" i="1" s="1"/>
  <c r="H5772" i="1" a="1"/>
  <c r="H5772" i="1" s="1"/>
  <c r="I5771" i="1" a="1"/>
  <c r="I5771" i="1" s="1"/>
  <c r="H5771" i="1" a="1"/>
  <c r="H5771" i="1" s="1"/>
  <c r="I5770" i="1" a="1"/>
  <c r="I5770" i="1" s="1"/>
  <c r="H5770" i="1" a="1"/>
  <c r="H5770" i="1" s="1"/>
  <c r="I5769" i="1" a="1"/>
  <c r="I5769" i="1" s="1"/>
  <c r="H5769" i="1" a="1"/>
  <c r="H5769" i="1" s="1"/>
  <c r="I5768" i="1" a="1"/>
  <c r="I5768" i="1" s="1"/>
  <c r="H5768" i="1" a="1"/>
  <c r="H5768" i="1" s="1"/>
  <c r="I5767" i="1" a="1"/>
  <c r="I5767" i="1" s="1"/>
  <c r="H5767" i="1" a="1"/>
  <c r="H5767" i="1" s="1"/>
  <c r="I5766" i="1" a="1"/>
  <c r="I5766" i="1" s="1"/>
  <c r="H5766" i="1" a="1"/>
  <c r="H5766" i="1" s="1"/>
  <c r="I5765" i="1" a="1"/>
  <c r="I5765" i="1" s="1"/>
  <c r="H5765" i="1" a="1"/>
  <c r="H5765" i="1" s="1"/>
  <c r="I5764" i="1" a="1"/>
  <c r="I5764" i="1" s="1"/>
  <c r="H5764" i="1" a="1"/>
  <c r="H5764" i="1" s="1"/>
  <c r="I5763" i="1" a="1"/>
  <c r="I5763" i="1" s="1"/>
  <c r="H5763" i="1" a="1"/>
  <c r="H5763" i="1" s="1"/>
  <c r="I5762" i="1" a="1"/>
  <c r="I5762" i="1" s="1"/>
  <c r="H5762" i="1" a="1"/>
  <c r="H5762" i="1" s="1"/>
  <c r="I5761" i="1" a="1"/>
  <c r="I5761" i="1" s="1"/>
  <c r="H5761" i="1" a="1"/>
  <c r="H5761" i="1" s="1"/>
  <c r="I5760" i="1" a="1"/>
  <c r="I5760" i="1" s="1"/>
  <c r="H5760" i="1" a="1"/>
  <c r="H5760" i="1" s="1"/>
  <c r="I5759" i="1" a="1"/>
  <c r="I5759" i="1" s="1"/>
  <c r="H5759" i="1" a="1"/>
  <c r="H5759" i="1" s="1"/>
  <c r="I5758" i="1" a="1"/>
  <c r="I5758" i="1" s="1"/>
  <c r="H5758" i="1" a="1"/>
  <c r="H5758" i="1" s="1"/>
  <c r="I5757" i="1" a="1"/>
  <c r="I5757" i="1" s="1"/>
  <c r="H5757" i="1" a="1"/>
  <c r="H5757" i="1" s="1"/>
  <c r="I5756" i="1" a="1"/>
  <c r="I5756" i="1" s="1"/>
  <c r="H5756" i="1" a="1"/>
  <c r="H5756" i="1" s="1"/>
  <c r="I5755" i="1" a="1"/>
  <c r="I5755" i="1" s="1"/>
  <c r="H5755" i="1" a="1"/>
  <c r="H5755" i="1" s="1"/>
  <c r="I5754" i="1" a="1"/>
  <c r="I5754" i="1" s="1"/>
  <c r="H5754" i="1" a="1"/>
  <c r="H5754" i="1" s="1"/>
  <c r="I5753" i="1" a="1"/>
  <c r="I5753" i="1" s="1"/>
  <c r="H5753" i="1" a="1"/>
  <c r="H5753" i="1" s="1"/>
  <c r="I5752" i="1" a="1"/>
  <c r="I5752" i="1" s="1"/>
  <c r="H5752" i="1" a="1"/>
  <c r="H5752" i="1" s="1"/>
  <c r="I5751" i="1" a="1"/>
  <c r="I5751" i="1" s="1"/>
  <c r="H5751" i="1" a="1"/>
  <c r="H5751" i="1" s="1"/>
  <c r="I5750" i="1" a="1"/>
  <c r="I5750" i="1" s="1"/>
  <c r="H5750" i="1" a="1"/>
  <c r="H5750" i="1" s="1"/>
  <c r="I5749" i="1" a="1"/>
  <c r="I5749" i="1" s="1"/>
  <c r="H5749" i="1" a="1"/>
  <c r="H5749" i="1" s="1"/>
  <c r="I5748" i="1" a="1"/>
  <c r="I5748" i="1" s="1"/>
  <c r="H5748" i="1" a="1"/>
  <c r="H5748" i="1" s="1"/>
  <c r="I5747" i="1" a="1"/>
  <c r="I5747" i="1" s="1"/>
  <c r="H5747" i="1" a="1"/>
  <c r="H5747" i="1" s="1"/>
  <c r="I5746" i="1" a="1"/>
  <c r="I5746" i="1" s="1"/>
  <c r="H5746" i="1" a="1"/>
  <c r="H5746" i="1" s="1"/>
  <c r="I5745" i="1" a="1"/>
  <c r="I5745" i="1" s="1"/>
  <c r="H5745" i="1" a="1"/>
  <c r="H5745" i="1" s="1"/>
  <c r="I5744" i="1" a="1"/>
  <c r="I5744" i="1" s="1"/>
  <c r="H5744" i="1" a="1"/>
  <c r="H5744" i="1" s="1"/>
  <c r="I5743" i="1" a="1"/>
  <c r="I5743" i="1" s="1"/>
  <c r="H5743" i="1" a="1"/>
  <c r="H5743" i="1" s="1"/>
  <c r="I5742" i="1" a="1"/>
  <c r="I5742" i="1" s="1"/>
  <c r="H5742" i="1" a="1"/>
  <c r="H5742" i="1" s="1"/>
  <c r="I5741" i="1" a="1"/>
  <c r="I5741" i="1" s="1"/>
  <c r="H5741" i="1" a="1"/>
  <c r="H5741" i="1" s="1"/>
  <c r="I5740" i="1" a="1"/>
  <c r="I5740" i="1" s="1"/>
  <c r="H5740" i="1" a="1"/>
  <c r="H5740" i="1" s="1"/>
  <c r="I5739" i="1" a="1"/>
  <c r="I5739" i="1" s="1"/>
  <c r="H5739" i="1" a="1"/>
  <c r="H5739" i="1" s="1"/>
  <c r="I5738" i="1" a="1"/>
  <c r="I5738" i="1" s="1"/>
  <c r="H5738" i="1" a="1"/>
  <c r="H5738" i="1" s="1"/>
  <c r="I5737" i="1" a="1"/>
  <c r="I5737" i="1" s="1"/>
  <c r="H5737" i="1" a="1"/>
  <c r="H5737" i="1" s="1"/>
  <c r="I5736" i="1" a="1"/>
  <c r="I5736" i="1" s="1"/>
  <c r="H5736" i="1" a="1"/>
  <c r="H5736" i="1" s="1"/>
  <c r="I5735" i="1" a="1"/>
  <c r="I5735" i="1" s="1"/>
  <c r="H5735" i="1" a="1"/>
  <c r="H5735" i="1" s="1"/>
  <c r="I5734" i="1" a="1"/>
  <c r="I5734" i="1" s="1"/>
  <c r="H5734" i="1" a="1"/>
  <c r="H5734" i="1" s="1"/>
  <c r="I5733" i="1" a="1"/>
  <c r="I5733" i="1" s="1"/>
  <c r="H5733" i="1" a="1"/>
  <c r="H5733" i="1" s="1"/>
  <c r="I5732" i="1" a="1"/>
  <c r="I5732" i="1" s="1"/>
  <c r="H5732" i="1" a="1"/>
  <c r="H5732" i="1" s="1"/>
  <c r="I5731" i="1" a="1"/>
  <c r="I5731" i="1" s="1"/>
  <c r="H5731" i="1" a="1"/>
  <c r="H5731" i="1" s="1"/>
  <c r="I5730" i="1" a="1"/>
  <c r="I5730" i="1" s="1"/>
  <c r="H5730" i="1" a="1"/>
  <c r="H5730" i="1" s="1"/>
  <c r="I5729" i="1" a="1"/>
  <c r="I5729" i="1" s="1"/>
  <c r="H5729" i="1" a="1"/>
  <c r="H5729" i="1" s="1"/>
  <c r="I5728" i="1" a="1"/>
  <c r="I5728" i="1" s="1"/>
  <c r="H5728" i="1" a="1"/>
  <c r="H5728" i="1" s="1"/>
  <c r="I5727" i="1" a="1"/>
  <c r="I5727" i="1" s="1"/>
  <c r="H5727" i="1" a="1"/>
  <c r="H5727" i="1" s="1"/>
  <c r="I5726" i="1" a="1"/>
  <c r="I5726" i="1" s="1"/>
  <c r="H5726" i="1" a="1"/>
  <c r="H5726" i="1" s="1"/>
  <c r="I5725" i="1" a="1"/>
  <c r="I5725" i="1" s="1"/>
  <c r="H5725" i="1" a="1"/>
  <c r="H5725" i="1" s="1"/>
  <c r="I5724" i="1" a="1"/>
  <c r="I5724" i="1" s="1"/>
  <c r="H5724" i="1" a="1"/>
  <c r="H5724" i="1" s="1"/>
  <c r="I5723" i="1" a="1"/>
  <c r="I5723" i="1" s="1"/>
  <c r="H5723" i="1" a="1"/>
  <c r="H5723" i="1" s="1"/>
  <c r="I5722" i="1" a="1"/>
  <c r="I5722" i="1" s="1"/>
  <c r="H5722" i="1" a="1"/>
  <c r="H5722" i="1" s="1"/>
  <c r="I5721" i="1" a="1"/>
  <c r="I5721" i="1" s="1"/>
  <c r="H5721" i="1" a="1"/>
  <c r="H5721" i="1" s="1"/>
  <c r="I5720" i="1" a="1"/>
  <c r="I5720" i="1" s="1"/>
  <c r="H5720" i="1" a="1"/>
  <c r="H5720" i="1" s="1"/>
  <c r="I5719" i="1" a="1"/>
  <c r="I5719" i="1" s="1"/>
  <c r="H5719" i="1" a="1"/>
  <c r="H5719" i="1" s="1"/>
  <c r="I5718" i="1" a="1"/>
  <c r="I5718" i="1" s="1"/>
  <c r="H5718" i="1" a="1"/>
  <c r="H5718" i="1" s="1"/>
  <c r="I5717" i="1" a="1"/>
  <c r="I5717" i="1" s="1"/>
  <c r="H5717" i="1" a="1"/>
  <c r="H5717" i="1" s="1"/>
  <c r="I5716" i="1" a="1"/>
  <c r="I5716" i="1" s="1"/>
  <c r="H5716" i="1" a="1"/>
  <c r="H5716" i="1" s="1"/>
  <c r="I5715" i="1" a="1"/>
  <c r="I5715" i="1" s="1"/>
  <c r="H5715" i="1" a="1"/>
  <c r="H5715" i="1" s="1"/>
  <c r="I5714" i="1" a="1"/>
  <c r="I5714" i="1" s="1"/>
  <c r="H5714" i="1" a="1"/>
  <c r="H5714" i="1" s="1"/>
  <c r="I5713" i="1" a="1"/>
  <c r="I5713" i="1" s="1"/>
  <c r="H5713" i="1" a="1"/>
  <c r="H5713" i="1" s="1"/>
  <c r="I5712" i="1" a="1"/>
  <c r="I5712" i="1" s="1"/>
  <c r="H5712" i="1" a="1"/>
  <c r="H5712" i="1" s="1"/>
  <c r="I5711" i="1" a="1"/>
  <c r="I5711" i="1" s="1"/>
  <c r="H5711" i="1" a="1"/>
  <c r="H5711" i="1" s="1"/>
  <c r="I5710" i="1" a="1"/>
  <c r="I5710" i="1" s="1"/>
  <c r="H5710" i="1" a="1"/>
  <c r="H5710" i="1" s="1"/>
  <c r="I5709" i="1" a="1"/>
  <c r="I5709" i="1" s="1"/>
  <c r="H5709" i="1" a="1"/>
  <c r="H5709" i="1" s="1"/>
  <c r="I5708" i="1" a="1"/>
  <c r="I5708" i="1" s="1"/>
  <c r="H5708" i="1" a="1"/>
  <c r="H5708" i="1" s="1"/>
  <c r="I5707" i="1" a="1"/>
  <c r="I5707" i="1" s="1"/>
  <c r="H5707" i="1" a="1"/>
  <c r="H5707" i="1" s="1"/>
  <c r="I5706" i="1" a="1"/>
  <c r="I5706" i="1" s="1"/>
  <c r="H5706" i="1" a="1"/>
  <c r="H5706" i="1" s="1"/>
  <c r="I5705" i="1" a="1"/>
  <c r="I5705" i="1" s="1"/>
  <c r="H5705" i="1" a="1"/>
  <c r="H5705" i="1" s="1"/>
  <c r="I5704" i="1" a="1"/>
  <c r="I5704" i="1" s="1"/>
  <c r="H5704" i="1" a="1"/>
  <c r="H5704" i="1" s="1"/>
  <c r="I5703" i="1" a="1"/>
  <c r="I5703" i="1" s="1"/>
  <c r="H5703" i="1" a="1"/>
  <c r="H5703" i="1" s="1"/>
  <c r="I5702" i="1" a="1"/>
  <c r="I5702" i="1" s="1"/>
  <c r="H5702" i="1" a="1"/>
  <c r="H5702" i="1" s="1"/>
  <c r="I5701" i="1" a="1"/>
  <c r="I5701" i="1" s="1"/>
  <c r="H5701" i="1" a="1"/>
  <c r="H5701" i="1" s="1"/>
  <c r="I5700" i="1" a="1"/>
  <c r="I5700" i="1" s="1"/>
  <c r="H5700" i="1" a="1"/>
  <c r="H5700" i="1" s="1"/>
  <c r="I5699" i="1" a="1"/>
  <c r="I5699" i="1" s="1"/>
  <c r="H5699" i="1" a="1"/>
  <c r="H5699" i="1" s="1"/>
  <c r="I5698" i="1" a="1"/>
  <c r="I5698" i="1" s="1"/>
  <c r="H5698" i="1" a="1"/>
  <c r="H5698" i="1" s="1"/>
  <c r="I5697" i="1" a="1"/>
  <c r="I5697" i="1" s="1"/>
  <c r="H5697" i="1" a="1"/>
  <c r="H5697" i="1" s="1"/>
  <c r="I5696" i="1" a="1"/>
  <c r="I5696" i="1" s="1"/>
  <c r="H5696" i="1" a="1"/>
  <c r="H5696" i="1" s="1"/>
  <c r="I5695" i="1" a="1"/>
  <c r="I5695" i="1" s="1"/>
  <c r="H5695" i="1" a="1"/>
  <c r="H5695" i="1" s="1"/>
  <c r="I5694" i="1" a="1"/>
  <c r="I5694" i="1" s="1"/>
  <c r="H5694" i="1" a="1"/>
  <c r="H5694" i="1" s="1"/>
  <c r="I5693" i="1" a="1"/>
  <c r="I5693" i="1" s="1"/>
  <c r="H5693" i="1" a="1"/>
  <c r="H5693" i="1" s="1"/>
  <c r="I5692" i="1" a="1"/>
  <c r="I5692" i="1" s="1"/>
  <c r="H5692" i="1" a="1"/>
  <c r="H5692" i="1" s="1"/>
  <c r="I5691" i="1" a="1"/>
  <c r="I5691" i="1" s="1"/>
  <c r="H5691" i="1" a="1"/>
  <c r="H5691" i="1" s="1"/>
  <c r="I5690" i="1" a="1"/>
  <c r="I5690" i="1" s="1"/>
  <c r="H5690" i="1" a="1"/>
  <c r="H5690" i="1" s="1"/>
  <c r="I5689" i="1" a="1"/>
  <c r="I5689" i="1" s="1"/>
  <c r="H5689" i="1" a="1"/>
  <c r="H5689" i="1" s="1"/>
  <c r="I5688" i="1" a="1"/>
  <c r="I5688" i="1" s="1"/>
  <c r="H5688" i="1" a="1"/>
  <c r="H5688" i="1" s="1"/>
  <c r="I5687" i="1" a="1"/>
  <c r="I5687" i="1" s="1"/>
  <c r="H5687" i="1" a="1"/>
  <c r="H5687" i="1" s="1"/>
  <c r="I5686" i="1" a="1"/>
  <c r="I5686" i="1" s="1"/>
  <c r="H5686" i="1" a="1"/>
  <c r="H5686" i="1" s="1"/>
  <c r="I5685" i="1" a="1"/>
  <c r="I5685" i="1" s="1"/>
  <c r="H5685" i="1" a="1"/>
  <c r="H5685" i="1" s="1"/>
  <c r="I5684" i="1" a="1"/>
  <c r="I5684" i="1" s="1"/>
  <c r="H5684" i="1" a="1"/>
  <c r="H5684" i="1" s="1"/>
  <c r="I5683" i="1" a="1"/>
  <c r="I5683" i="1" s="1"/>
  <c r="H5683" i="1" a="1"/>
  <c r="H5683" i="1" s="1"/>
  <c r="I5682" i="1" a="1"/>
  <c r="I5682" i="1" s="1"/>
  <c r="H5682" i="1" a="1"/>
  <c r="H5682" i="1" s="1"/>
  <c r="I5681" i="1" a="1"/>
  <c r="I5681" i="1" s="1"/>
  <c r="H5681" i="1" a="1"/>
  <c r="H5681" i="1" s="1"/>
  <c r="I5680" i="1" a="1"/>
  <c r="I5680" i="1" s="1"/>
  <c r="H5680" i="1" a="1"/>
  <c r="H5680" i="1" s="1"/>
  <c r="I5679" i="1" a="1"/>
  <c r="I5679" i="1" s="1"/>
  <c r="H5679" i="1" a="1"/>
  <c r="H5679" i="1" s="1"/>
  <c r="I5678" i="1" a="1"/>
  <c r="I5678" i="1" s="1"/>
  <c r="H5678" i="1" a="1"/>
  <c r="H5678" i="1" s="1"/>
  <c r="I5677" i="1" a="1"/>
  <c r="I5677" i="1" s="1"/>
  <c r="H5677" i="1" a="1"/>
  <c r="H5677" i="1" s="1"/>
  <c r="I5676" i="1" a="1"/>
  <c r="I5676" i="1" s="1"/>
  <c r="H5676" i="1" a="1"/>
  <c r="H5676" i="1" s="1"/>
  <c r="I5675" i="1" a="1"/>
  <c r="I5675" i="1" s="1"/>
  <c r="H5675" i="1" a="1"/>
  <c r="H5675" i="1" s="1"/>
  <c r="I5674" i="1" a="1"/>
  <c r="I5674" i="1" s="1"/>
  <c r="H5674" i="1" a="1"/>
  <c r="H5674" i="1" s="1"/>
  <c r="I5673" i="1" a="1"/>
  <c r="I5673" i="1" s="1"/>
  <c r="H5673" i="1" a="1"/>
  <c r="H5673" i="1" s="1"/>
  <c r="I5672" i="1" a="1"/>
  <c r="I5672" i="1" s="1"/>
  <c r="H5672" i="1" a="1"/>
  <c r="H5672" i="1" s="1"/>
  <c r="I5671" i="1" a="1"/>
  <c r="I5671" i="1" s="1"/>
  <c r="H5671" i="1" a="1"/>
  <c r="H5671" i="1" s="1"/>
  <c r="I5670" i="1" a="1"/>
  <c r="I5670" i="1" s="1"/>
  <c r="H5670" i="1" a="1"/>
  <c r="H5670" i="1" s="1"/>
  <c r="I5669" i="1" a="1"/>
  <c r="I5669" i="1" s="1"/>
  <c r="H5669" i="1" a="1"/>
  <c r="H5669" i="1" s="1"/>
  <c r="I5668" i="1" a="1"/>
  <c r="I5668" i="1" s="1"/>
  <c r="H5668" i="1" a="1"/>
  <c r="H5668" i="1" s="1"/>
  <c r="I5667" i="1" a="1"/>
  <c r="I5667" i="1" s="1"/>
  <c r="H5667" i="1" a="1"/>
  <c r="H5667" i="1" s="1"/>
  <c r="I5666" i="1" a="1"/>
  <c r="I5666" i="1" s="1"/>
  <c r="H5666" i="1" a="1"/>
  <c r="H5666" i="1" s="1"/>
  <c r="I5665" i="1" a="1"/>
  <c r="I5665" i="1" s="1"/>
  <c r="H5665" i="1" a="1"/>
  <c r="H5665" i="1" s="1"/>
  <c r="I5664" i="1" a="1"/>
  <c r="I5664" i="1" s="1"/>
  <c r="H5664" i="1" a="1"/>
  <c r="H5664" i="1" s="1"/>
  <c r="I5663" i="1" a="1"/>
  <c r="I5663" i="1" s="1"/>
  <c r="H5663" i="1" a="1"/>
  <c r="H5663" i="1" s="1"/>
  <c r="I5662" i="1" a="1"/>
  <c r="I5662" i="1" s="1"/>
  <c r="H5662" i="1" a="1"/>
  <c r="H5662" i="1" s="1"/>
  <c r="I5661" i="1" a="1"/>
  <c r="I5661" i="1" s="1"/>
  <c r="H5661" i="1" a="1"/>
  <c r="H5661" i="1" s="1"/>
  <c r="I5660" i="1" a="1"/>
  <c r="I5660" i="1" s="1"/>
  <c r="H5660" i="1" a="1"/>
  <c r="H5660" i="1" s="1"/>
  <c r="I5659" i="1" a="1"/>
  <c r="I5659" i="1" s="1"/>
  <c r="H5659" i="1" a="1"/>
  <c r="H5659" i="1" s="1"/>
  <c r="I5658" i="1" a="1"/>
  <c r="I5658" i="1" s="1"/>
  <c r="H5658" i="1" a="1"/>
  <c r="H5658" i="1" s="1"/>
  <c r="I5657" i="1" a="1"/>
  <c r="I5657" i="1" s="1"/>
  <c r="H5657" i="1" a="1"/>
  <c r="H5657" i="1" s="1"/>
  <c r="I5656" i="1" a="1"/>
  <c r="I5656" i="1" s="1"/>
  <c r="H5656" i="1" a="1"/>
  <c r="H5656" i="1" s="1"/>
  <c r="I5655" i="1" a="1"/>
  <c r="I5655" i="1" s="1"/>
  <c r="H5655" i="1" a="1"/>
  <c r="H5655" i="1" s="1"/>
  <c r="I5654" i="1" a="1"/>
  <c r="I5654" i="1" s="1"/>
  <c r="H5654" i="1" a="1"/>
  <c r="H5654" i="1" s="1"/>
  <c r="I5653" i="1" a="1"/>
  <c r="I5653" i="1" s="1"/>
  <c r="H5653" i="1" a="1"/>
  <c r="H5653" i="1" s="1"/>
  <c r="I5652" i="1" a="1"/>
  <c r="I5652" i="1" s="1"/>
  <c r="H5652" i="1" a="1"/>
  <c r="H5652" i="1" s="1"/>
  <c r="I5651" i="1" a="1"/>
  <c r="I5651" i="1" s="1"/>
  <c r="H5651" i="1" a="1"/>
  <c r="H5651" i="1" s="1"/>
  <c r="I5650" i="1" a="1"/>
  <c r="I5650" i="1" s="1"/>
  <c r="H5650" i="1" a="1"/>
  <c r="H5650" i="1" s="1"/>
  <c r="I5649" i="1" a="1"/>
  <c r="I5649" i="1" s="1"/>
  <c r="H5649" i="1" a="1"/>
  <c r="H5649" i="1" s="1"/>
  <c r="I5648" i="1" a="1"/>
  <c r="I5648" i="1" s="1"/>
  <c r="H5648" i="1" a="1"/>
  <c r="H5648" i="1" s="1"/>
  <c r="I5647" i="1" a="1"/>
  <c r="I5647" i="1" s="1"/>
  <c r="H5647" i="1" a="1"/>
  <c r="H5647" i="1" s="1"/>
  <c r="I5646" i="1" a="1"/>
  <c r="I5646" i="1" s="1"/>
  <c r="H5646" i="1" a="1"/>
  <c r="H5646" i="1" s="1"/>
  <c r="I5645" i="1" a="1"/>
  <c r="I5645" i="1" s="1"/>
  <c r="H5645" i="1" a="1"/>
  <c r="H5645" i="1" s="1"/>
  <c r="I5644" i="1" a="1"/>
  <c r="I5644" i="1" s="1"/>
  <c r="H5644" i="1" a="1"/>
  <c r="H5644" i="1" s="1"/>
  <c r="I5643" i="1" a="1"/>
  <c r="I5643" i="1" s="1"/>
  <c r="H5643" i="1" a="1"/>
  <c r="H5643" i="1" s="1"/>
  <c r="I5642" i="1" a="1"/>
  <c r="I5642" i="1" s="1"/>
  <c r="H5642" i="1" a="1"/>
  <c r="H5642" i="1" s="1"/>
  <c r="I5641" i="1" a="1"/>
  <c r="I5641" i="1" s="1"/>
  <c r="H5641" i="1" a="1"/>
  <c r="H5641" i="1" s="1"/>
  <c r="I5640" i="1" a="1"/>
  <c r="I5640" i="1" s="1"/>
  <c r="H5640" i="1" a="1"/>
  <c r="H5640" i="1" s="1"/>
  <c r="I5639" i="1" a="1"/>
  <c r="I5639" i="1" s="1"/>
  <c r="H5639" i="1" a="1"/>
  <c r="H5639" i="1" s="1"/>
  <c r="I5638" i="1" a="1"/>
  <c r="I5638" i="1" s="1"/>
  <c r="H5638" i="1" a="1"/>
  <c r="H5638" i="1" s="1"/>
  <c r="I5637" i="1" a="1"/>
  <c r="I5637" i="1" s="1"/>
  <c r="H5637" i="1" a="1"/>
  <c r="H5637" i="1" s="1"/>
  <c r="I5636" i="1" a="1"/>
  <c r="I5636" i="1" s="1"/>
  <c r="H5636" i="1" a="1"/>
  <c r="H5636" i="1" s="1"/>
  <c r="I5635" i="1" a="1"/>
  <c r="I5635" i="1" s="1"/>
  <c r="H5635" i="1" a="1"/>
  <c r="H5635" i="1" s="1"/>
  <c r="I5634" i="1" a="1"/>
  <c r="I5634" i="1" s="1"/>
  <c r="H5634" i="1" a="1"/>
  <c r="H5634" i="1" s="1"/>
  <c r="I5633" i="1" a="1"/>
  <c r="I5633" i="1" s="1"/>
  <c r="H5633" i="1" a="1"/>
  <c r="H5633" i="1" s="1"/>
  <c r="I5632" i="1" a="1"/>
  <c r="I5632" i="1" s="1"/>
  <c r="H5632" i="1" a="1"/>
  <c r="H5632" i="1" s="1"/>
  <c r="I5631" i="1" a="1"/>
  <c r="I5631" i="1" s="1"/>
  <c r="H5631" i="1" a="1"/>
  <c r="H5631" i="1" s="1"/>
  <c r="I5630" i="1" a="1"/>
  <c r="I5630" i="1" s="1"/>
  <c r="H5630" i="1" a="1"/>
  <c r="H5630" i="1" s="1"/>
  <c r="I5629" i="1" a="1"/>
  <c r="I5629" i="1" s="1"/>
  <c r="H5629" i="1" a="1"/>
  <c r="H5629" i="1" s="1"/>
  <c r="I5628" i="1" a="1"/>
  <c r="I5628" i="1" s="1"/>
  <c r="H5628" i="1" a="1"/>
  <c r="H5628" i="1" s="1"/>
  <c r="I5627" i="1" a="1"/>
  <c r="I5627" i="1" s="1"/>
  <c r="H5627" i="1" a="1"/>
  <c r="H5627" i="1" s="1"/>
  <c r="I5626" i="1" a="1"/>
  <c r="I5626" i="1" s="1"/>
  <c r="H5626" i="1" a="1"/>
  <c r="H5626" i="1" s="1"/>
  <c r="I5625" i="1" a="1"/>
  <c r="I5625" i="1" s="1"/>
  <c r="H5625" i="1" a="1"/>
  <c r="H5625" i="1" s="1"/>
  <c r="I5624" i="1" a="1"/>
  <c r="I5624" i="1" s="1"/>
  <c r="H5624" i="1" a="1"/>
  <c r="H5624" i="1" s="1"/>
  <c r="I5623" i="1" a="1"/>
  <c r="I5623" i="1" s="1"/>
  <c r="H5623" i="1" a="1"/>
  <c r="H5623" i="1" s="1"/>
  <c r="I5622" i="1" a="1"/>
  <c r="I5622" i="1" s="1"/>
  <c r="H5622" i="1" a="1"/>
  <c r="H5622" i="1" s="1"/>
  <c r="I5621" i="1" a="1"/>
  <c r="I5621" i="1" s="1"/>
  <c r="H5621" i="1" a="1"/>
  <c r="H5621" i="1" s="1"/>
  <c r="I5620" i="1" a="1"/>
  <c r="I5620" i="1" s="1"/>
  <c r="H5620" i="1" a="1"/>
  <c r="H5620" i="1" s="1"/>
  <c r="I5619" i="1" a="1"/>
  <c r="I5619" i="1" s="1"/>
  <c r="H5619" i="1" a="1"/>
  <c r="H5619" i="1" s="1"/>
  <c r="I5618" i="1" a="1"/>
  <c r="I5618" i="1" s="1"/>
  <c r="H5618" i="1" a="1"/>
  <c r="H5618" i="1" s="1"/>
  <c r="I5617" i="1" a="1"/>
  <c r="I5617" i="1" s="1"/>
  <c r="H5617" i="1" a="1"/>
  <c r="H5617" i="1" s="1"/>
  <c r="I5616" i="1" a="1"/>
  <c r="I5616" i="1" s="1"/>
  <c r="H5616" i="1" a="1"/>
  <c r="H5616" i="1" s="1"/>
  <c r="I5615" i="1" a="1"/>
  <c r="I5615" i="1" s="1"/>
  <c r="H5615" i="1" a="1"/>
  <c r="H5615" i="1" s="1"/>
  <c r="I5614" i="1" a="1"/>
  <c r="I5614" i="1" s="1"/>
  <c r="H5614" i="1" a="1"/>
  <c r="H5614" i="1" s="1"/>
  <c r="I5613" i="1" a="1"/>
  <c r="I5613" i="1" s="1"/>
  <c r="H5613" i="1" a="1"/>
  <c r="H5613" i="1" s="1"/>
  <c r="I5612" i="1" a="1"/>
  <c r="I5612" i="1" s="1"/>
  <c r="H5612" i="1" a="1"/>
  <c r="H5612" i="1" s="1"/>
  <c r="I5611" i="1" a="1"/>
  <c r="I5611" i="1" s="1"/>
  <c r="H5611" i="1" a="1"/>
  <c r="H5611" i="1" s="1"/>
  <c r="I5610" i="1" a="1"/>
  <c r="I5610" i="1" s="1"/>
  <c r="H5610" i="1" a="1"/>
  <c r="H5610" i="1" s="1"/>
  <c r="I5609" i="1" a="1"/>
  <c r="I5609" i="1" s="1"/>
  <c r="H5609" i="1" a="1"/>
  <c r="H5609" i="1" s="1"/>
  <c r="I5608" i="1" a="1"/>
  <c r="I5608" i="1" s="1"/>
  <c r="H5608" i="1" a="1"/>
  <c r="H5608" i="1" s="1"/>
  <c r="I5607" i="1" a="1"/>
  <c r="I5607" i="1" s="1"/>
  <c r="H5607" i="1" a="1"/>
  <c r="H5607" i="1" s="1"/>
  <c r="I5606" i="1" a="1"/>
  <c r="I5606" i="1" s="1"/>
  <c r="H5606" i="1" a="1"/>
  <c r="H5606" i="1" s="1"/>
  <c r="I5605" i="1" a="1"/>
  <c r="I5605" i="1" s="1"/>
  <c r="H5605" i="1" a="1"/>
  <c r="H5605" i="1" s="1"/>
  <c r="I5604" i="1" a="1"/>
  <c r="I5604" i="1" s="1"/>
  <c r="H5604" i="1" a="1"/>
  <c r="H5604" i="1" s="1"/>
  <c r="I5603" i="1" a="1"/>
  <c r="I5603" i="1" s="1"/>
  <c r="H5603" i="1" a="1"/>
  <c r="H5603" i="1" s="1"/>
  <c r="I5602" i="1" a="1"/>
  <c r="I5602" i="1" s="1"/>
  <c r="H5602" i="1" a="1"/>
  <c r="H5602" i="1" s="1"/>
  <c r="I5601" i="1" a="1"/>
  <c r="I5601" i="1" s="1"/>
  <c r="H5601" i="1" a="1"/>
  <c r="H5601" i="1" s="1"/>
  <c r="I5600" i="1" a="1"/>
  <c r="I5600" i="1" s="1"/>
  <c r="H5600" i="1" a="1"/>
  <c r="H5600" i="1" s="1"/>
  <c r="I5599" i="1" a="1"/>
  <c r="I5599" i="1" s="1"/>
  <c r="H5599" i="1" a="1"/>
  <c r="H5599" i="1" s="1"/>
  <c r="I5598" i="1" a="1"/>
  <c r="I5598" i="1" s="1"/>
  <c r="H5598" i="1" a="1"/>
  <c r="H5598" i="1" s="1"/>
  <c r="I5597" i="1" a="1"/>
  <c r="I5597" i="1" s="1"/>
  <c r="H5597" i="1" a="1"/>
  <c r="H5597" i="1" s="1"/>
  <c r="I5596" i="1" a="1"/>
  <c r="I5596" i="1" s="1"/>
  <c r="H5596" i="1" a="1"/>
  <c r="H5596" i="1" s="1"/>
  <c r="I5595" i="1" a="1"/>
  <c r="I5595" i="1" s="1"/>
  <c r="H5595" i="1" a="1"/>
  <c r="H5595" i="1" s="1"/>
  <c r="I5594" i="1" a="1"/>
  <c r="I5594" i="1" s="1"/>
  <c r="H5594" i="1" a="1"/>
  <c r="H5594" i="1" s="1"/>
  <c r="I5593" i="1" a="1"/>
  <c r="I5593" i="1" s="1"/>
  <c r="H5593" i="1" a="1"/>
  <c r="H5593" i="1" s="1"/>
  <c r="I5592" i="1" a="1"/>
  <c r="I5592" i="1" s="1"/>
  <c r="H5592" i="1" a="1"/>
  <c r="H5592" i="1" s="1"/>
  <c r="I5591" i="1" a="1"/>
  <c r="I5591" i="1" s="1"/>
  <c r="H5591" i="1" a="1"/>
  <c r="H5591" i="1" s="1"/>
  <c r="I5590" i="1" a="1"/>
  <c r="I5590" i="1" s="1"/>
  <c r="H5590" i="1" a="1"/>
  <c r="H5590" i="1" s="1"/>
  <c r="I5589" i="1" a="1"/>
  <c r="I5589" i="1" s="1"/>
  <c r="H5589" i="1" a="1"/>
  <c r="H5589" i="1" s="1"/>
  <c r="I5588" i="1" a="1"/>
  <c r="I5588" i="1" s="1"/>
  <c r="H5588" i="1" a="1"/>
  <c r="H5588" i="1" s="1"/>
  <c r="I5587" i="1" a="1"/>
  <c r="I5587" i="1" s="1"/>
  <c r="H5587" i="1" a="1"/>
  <c r="H5587" i="1" s="1"/>
  <c r="I5586" i="1" a="1"/>
  <c r="I5586" i="1" s="1"/>
  <c r="H5586" i="1" a="1"/>
  <c r="H5586" i="1" s="1"/>
  <c r="I5585" i="1" a="1"/>
  <c r="I5585" i="1" s="1"/>
  <c r="H5585" i="1" a="1"/>
  <c r="H5585" i="1" s="1"/>
  <c r="I5584" i="1" a="1"/>
  <c r="I5584" i="1" s="1"/>
  <c r="H5584" i="1" a="1"/>
  <c r="H5584" i="1" s="1"/>
  <c r="I5583" i="1" a="1"/>
  <c r="I5583" i="1" s="1"/>
  <c r="H5583" i="1" a="1"/>
  <c r="H5583" i="1" s="1"/>
  <c r="I5582" i="1" a="1"/>
  <c r="I5582" i="1" s="1"/>
  <c r="H5582" i="1" a="1"/>
  <c r="H5582" i="1" s="1"/>
  <c r="I5581" i="1" a="1"/>
  <c r="I5581" i="1" s="1"/>
  <c r="H5581" i="1" a="1"/>
  <c r="H5581" i="1" s="1"/>
  <c r="I5580" i="1" a="1"/>
  <c r="I5580" i="1" s="1"/>
  <c r="H5580" i="1" a="1"/>
  <c r="H5580" i="1" s="1"/>
  <c r="I5579" i="1" a="1"/>
  <c r="I5579" i="1" s="1"/>
  <c r="H5579" i="1" a="1"/>
  <c r="H5579" i="1" s="1"/>
  <c r="I5578" i="1" a="1"/>
  <c r="I5578" i="1" s="1"/>
  <c r="H5578" i="1" a="1"/>
  <c r="H5578" i="1" s="1"/>
  <c r="I5577" i="1" a="1"/>
  <c r="I5577" i="1" s="1"/>
  <c r="H5577" i="1" a="1"/>
  <c r="H5577" i="1" s="1"/>
  <c r="I5576" i="1" a="1"/>
  <c r="I5576" i="1" s="1"/>
  <c r="H5576" i="1" a="1"/>
  <c r="H5576" i="1" s="1"/>
  <c r="I5575" i="1" a="1"/>
  <c r="I5575" i="1" s="1"/>
  <c r="H5575" i="1" a="1"/>
  <c r="H5575" i="1" s="1"/>
  <c r="I5574" i="1" a="1"/>
  <c r="I5574" i="1" s="1"/>
  <c r="H5574" i="1" a="1"/>
  <c r="H5574" i="1" s="1"/>
  <c r="I5573" i="1" a="1"/>
  <c r="I5573" i="1" s="1"/>
  <c r="H5573" i="1" a="1"/>
  <c r="H5573" i="1" s="1"/>
  <c r="I5572" i="1" a="1"/>
  <c r="I5572" i="1" s="1"/>
  <c r="H5572" i="1" a="1"/>
  <c r="H5572" i="1" s="1"/>
  <c r="I5571" i="1" a="1"/>
  <c r="I5571" i="1" s="1"/>
  <c r="H5571" i="1" a="1"/>
  <c r="H5571" i="1" s="1"/>
  <c r="I5570" i="1" a="1"/>
  <c r="I5570" i="1" s="1"/>
  <c r="H5570" i="1" a="1"/>
  <c r="H5570" i="1" s="1"/>
  <c r="I5569" i="1" a="1"/>
  <c r="I5569" i="1" s="1"/>
  <c r="H5569" i="1" a="1"/>
  <c r="H5569" i="1" s="1"/>
  <c r="I5568" i="1" a="1"/>
  <c r="I5568" i="1" s="1"/>
  <c r="H5568" i="1" a="1"/>
  <c r="H5568" i="1" s="1"/>
  <c r="I5567" i="1" a="1"/>
  <c r="I5567" i="1" s="1"/>
  <c r="H5567" i="1" a="1"/>
  <c r="H5567" i="1" s="1"/>
  <c r="I5566" i="1" a="1"/>
  <c r="I5566" i="1" s="1"/>
  <c r="H5566" i="1" a="1"/>
  <c r="H5566" i="1" s="1"/>
  <c r="I5565" i="1" a="1"/>
  <c r="I5565" i="1" s="1"/>
  <c r="H5565" i="1" a="1"/>
  <c r="H5565" i="1" s="1"/>
  <c r="I5564" i="1" a="1"/>
  <c r="I5564" i="1" s="1"/>
  <c r="H5564" i="1" a="1"/>
  <c r="H5564" i="1" s="1"/>
  <c r="I5563" i="1" a="1"/>
  <c r="I5563" i="1" s="1"/>
  <c r="H5563" i="1" a="1"/>
  <c r="H5563" i="1" s="1"/>
  <c r="I5562" i="1" a="1"/>
  <c r="I5562" i="1" s="1"/>
  <c r="H5562" i="1" a="1"/>
  <c r="H5562" i="1" s="1"/>
  <c r="I5561" i="1" a="1"/>
  <c r="I5561" i="1" s="1"/>
  <c r="H5561" i="1" a="1"/>
  <c r="H5561" i="1" s="1"/>
  <c r="I5560" i="1" a="1"/>
  <c r="I5560" i="1" s="1"/>
  <c r="H5560" i="1" a="1"/>
  <c r="H5560" i="1" s="1"/>
  <c r="I5559" i="1" a="1"/>
  <c r="I5559" i="1" s="1"/>
  <c r="H5559" i="1" a="1"/>
  <c r="H5559" i="1" s="1"/>
  <c r="I5558" i="1" a="1"/>
  <c r="I5558" i="1" s="1"/>
  <c r="H5558" i="1" a="1"/>
  <c r="H5558" i="1" s="1"/>
  <c r="I5557" i="1" a="1"/>
  <c r="I5557" i="1" s="1"/>
  <c r="H5557" i="1" a="1"/>
  <c r="H5557" i="1" s="1"/>
  <c r="I5556" i="1" a="1"/>
  <c r="I5556" i="1" s="1"/>
  <c r="H5556" i="1" a="1"/>
  <c r="H5556" i="1" s="1"/>
  <c r="I5555" i="1" a="1"/>
  <c r="I5555" i="1" s="1"/>
  <c r="H5555" i="1" a="1"/>
  <c r="H5555" i="1" s="1"/>
  <c r="I5554" i="1" a="1"/>
  <c r="I5554" i="1" s="1"/>
  <c r="H5554" i="1" a="1"/>
  <c r="H5554" i="1" s="1"/>
  <c r="I5553" i="1" a="1"/>
  <c r="I5553" i="1" s="1"/>
  <c r="H5553" i="1" a="1"/>
  <c r="H5553" i="1" s="1"/>
  <c r="I5552" i="1" a="1"/>
  <c r="I5552" i="1" s="1"/>
  <c r="H5552" i="1" a="1"/>
  <c r="H5552" i="1" s="1"/>
  <c r="I5551" i="1" a="1"/>
  <c r="I5551" i="1" s="1"/>
  <c r="H5551" i="1" a="1"/>
  <c r="H5551" i="1" s="1"/>
  <c r="I5550" i="1" a="1"/>
  <c r="I5550" i="1" s="1"/>
  <c r="H5550" i="1" a="1"/>
  <c r="H5550" i="1" s="1"/>
  <c r="I5549" i="1" a="1"/>
  <c r="I5549" i="1" s="1"/>
  <c r="H5549" i="1" a="1"/>
  <c r="H5549" i="1" s="1"/>
  <c r="I5548" i="1" a="1"/>
  <c r="I5548" i="1" s="1"/>
  <c r="H5548" i="1" a="1"/>
  <c r="H5548" i="1" s="1"/>
  <c r="I5547" i="1" a="1"/>
  <c r="I5547" i="1" s="1"/>
  <c r="H5547" i="1" a="1"/>
  <c r="H5547" i="1" s="1"/>
  <c r="I5546" i="1" a="1"/>
  <c r="I5546" i="1" s="1"/>
  <c r="H5546" i="1" a="1"/>
  <c r="H5546" i="1" s="1"/>
  <c r="I5545" i="1" a="1"/>
  <c r="I5545" i="1" s="1"/>
  <c r="H5545" i="1" a="1"/>
  <c r="H5545" i="1" s="1"/>
  <c r="I5544" i="1" a="1"/>
  <c r="I5544" i="1" s="1"/>
  <c r="H5544" i="1" a="1"/>
  <c r="H5544" i="1" s="1"/>
  <c r="I5543" i="1" a="1"/>
  <c r="I5543" i="1" s="1"/>
  <c r="H5543" i="1" a="1"/>
  <c r="H5543" i="1" s="1"/>
  <c r="I5542" i="1" a="1"/>
  <c r="I5542" i="1" s="1"/>
  <c r="H5542" i="1" a="1"/>
  <c r="H5542" i="1" s="1"/>
  <c r="I5541" i="1" a="1"/>
  <c r="I5541" i="1" s="1"/>
  <c r="H5541" i="1" a="1"/>
  <c r="H5541" i="1" s="1"/>
  <c r="I5540" i="1" a="1"/>
  <c r="I5540" i="1" s="1"/>
  <c r="H5540" i="1" a="1"/>
  <c r="H5540" i="1" s="1"/>
  <c r="I5539" i="1" a="1"/>
  <c r="I5539" i="1" s="1"/>
  <c r="H5539" i="1" a="1"/>
  <c r="H5539" i="1" s="1"/>
  <c r="I5538" i="1" a="1"/>
  <c r="I5538" i="1" s="1"/>
  <c r="H5538" i="1" a="1"/>
  <c r="H5538" i="1" s="1"/>
  <c r="I5537" i="1" a="1"/>
  <c r="I5537" i="1" s="1"/>
  <c r="H5537" i="1" a="1"/>
  <c r="H5537" i="1" s="1"/>
  <c r="I5536" i="1" a="1"/>
  <c r="I5536" i="1" s="1"/>
  <c r="H5536" i="1" a="1"/>
  <c r="H5536" i="1" s="1"/>
  <c r="I5535" i="1" a="1"/>
  <c r="I5535" i="1" s="1"/>
  <c r="H5535" i="1" a="1"/>
  <c r="H5535" i="1" s="1"/>
  <c r="I5534" i="1" a="1"/>
  <c r="I5534" i="1" s="1"/>
  <c r="H5534" i="1" a="1"/>
  <c r="H5534" i="1" s="1"/>
  <c r="I5533" i="1" a="1"/>
  <c r="I5533" i="1" s="1"/>
  <c r="H5533" i="1" a="1"/>
  <c r="H5533" i="1" s="1"/>
  <c r="I5532" i="1" a="1"/>
  <c r="I5532" i="1" s="1"/>
  <c r="H5532" i="1" a="1"/>
  <c r="H5532" i="1" s="1"/>
  <c r="I5531" i="1" a="1"/>
  <c r="I5531" i="1" s="1"/>
  <c r="H5531" i="1" a="1"/>
  <c r="H5531" i="1" s="1"/>
  <c r="I5530" i="1" a="1"/>
  <c r="I5530" i="1" s="1"/>
  <c r="H5530" i="1" a="1"/>
  <c r="H5530" i="1" s="1"/>
  <c r="I5529" i="1" a="1"/>
  <c r="I5529" i="1" s="1"/>
  <c r="H5529" i="1" a="1"/>
  <c r="H5529" i="1" s="1"/>
  <c r="I5528" i="1" a="1"/>
  <c r="I5528" i="1" s="1"/>
  <c r="H5528" i="1" a="1"/>
  <c r="H5528" i="1" s="1"/>
  <c r="I5527" i="1" a="1"/>
  <c r="I5527" i="1" s="1"/>
  <c r="H5527" i="1" a="1"/>
  <c r="H5527" i="1" s="1"/>
  <c r="I5526" i="1" a="1"/>
  <c r="I5526" i="1" s="1"/>
  <c r="H5526" i="1" a="1"/>
  <c r="H5526" i="1" s="1"/>
  <c r="I5525" i="1" a="1"/>
  <c r="I5525" i="1" s="1"/>
  <c r="H5525" i="1" a="1"/>
  <c r="H5525" i="1" s="1"/>
  <c r="I5524" i="1" a="1"/>
  <c r="I5524" i="1" s="1"/>
  <c r="H5524" i="1" a="1"/>
  <c r="H5524" i="1" s="1"/>
  <c r="I5523" i="1" a="1"/>
  <c r="I5523" i="1" s="1"/>
  <c r="H5523" i="1" a="1"/>
  <c r="H5523" i="1" s="1"/>
  <c r="I5522" i="1" a="1"/>
  <c r="I5522" i="1" s="1"/>
  <c r="H5522" i="1" a="1"/>
  <c r="H5522" i="1" s="1"/>
  <c r="I5521" i="1" a="1"/>
  <c r="I5521" i="1" s="1"/>
  <c r="H5521" i="1" a="1"/>
  <c r="H5521" i="1" s="1"/>
  <c r="I5520" i="1" a="1"/>
  <c r="I5520" i="1" s="1"/>
  <c r="H5520" i="1" a="1"/>
  <c r="H5520" i="1" s="1"/>
  <c r="I5519" i="1" a="1"/>
  <c r="I5519" i="1" s="1"/>
  <c r="H5519" i="1" a="1"/>
  <c r="H5519" i="1" s="1"/>
  <c r="I5518" i="1" a="1"/>
  <c r="I5518" i="1" s="1"/>
  <c r="H5518" i="1" a="1"/>
  <c r="H5518" i="1" s="1"/>
  <c r="I5517" i="1" a="1"/>
  <c r="I5517" i="1" s="1"/>
  <c r="H5517" i="1" a="1"/>
  <c r="H5517" i="1" s="1"/>
  <c r="I5516" i="1" a="1"/>
  <c r="I5516" i="1" s="1"/>
  <c r="H5516" i="1" a="1"/>
  <c r="H5516" i="1" s="1"/>
  <c r="I5515" i="1" a="1"/>
  <c r="I5515" i="1" s="1"/>
  <c r="H5515" i="1" a="1"/>
  <c r="H5515" i="1" s="1"/>
  <c r="I5514" i="1" a="1"/>
  <c r="I5514" i="1" s="1"/>
  <c r="H5514" i="1" a="1"/>
  <c r="H5514" i="1" s="1"/>
  <c r="I5513" i="1" a="1"/>
  <c r="I5513" i="1" s="1"/>
  <c r="H5513" i="1" a="1"/>
  <c r="H5513" i="1" s="1"/>
  <c r="I5512" i="1" a="1"/>
  <c r="I5512" i="1" s="1"/>
  <c r="H5512" i="1" a="1"/>
  <c r="H5512" i="1" s="1"/>
  <c r="I5511" i="1" a="1"/>
  <c r="I5511" i="1" s="1"/>
  <c r="H5511" i="1" a="1"/>
  <c r="H5511" i="1" s="1"/>
  <c r="I5510" i="1" a="1"/>
  <c r="I5510" i="1" s="1"/>
  <c r="H5510" i="1" a="1"/>
  <c r="H5510" i="1" s="1"/>
  <c r="I5509" i="1" a="1"/>
  <c r="I5509" i="1" s="1"/>
  <c r="H5509" i="1" a="1"/>
  <c r="H5509" i="1" s="1"/>
  <c r="I5508" i="1" a="1"/>
  <c r="I5508" i="1" s="1"/>
  <c r="H5508" i="1" a="1"/>
  <c r="H5508" i="1" s="1"/>
  <c r="I5507" i="1" a="1"/>
  <c r="I5507" i="1" s="1"/>
  <c r="H5507" i="1" a="1"/>
  <c r="H5507" i="1" s="1"/>
  <c r="I5506" i="1" a="1"/>
  <c r="I5506" i="1" s="1"/>
  <c r="H5506" i="1" a="1"/>
  <c r="H5506" i="1" s="1"/>
  <c r="I5505" i="1" a="1"/>
  <c r="I5505" i="1" s="1"/>
  <c r="H5505" i="1" a="1"/>
  <c r="H5505" i="1" s="1"/>
  <c r="I5504" i="1" a="1"/>
  <c r="I5504" i="1" s="1"/>
  <c r="H5504" i="1" a="1"/>
  <c r="H5504" i="1" s="1"/>
  <c r="I5503" i="1" a="1"/>
  <c r="I5503" i="1" s="1"/>
  <c r="H5503" i="1" a="1"/>
  <c r="H5503" i="1" s="1"/>
  <c r="I5502" i="1" a="1"/>
  <c r="I5502" i="1" s="1"/>
  <c r="H5502" i="1" a="1"/>
  <c r="H5502" i="1" s="1"/>
  <c r="I5501" i="1" a="1"/>
  <c r="I5501" i="1" s="1"/>
  <c r="H5501" i="1" a="1"/>
  <c r="H5501" i="1" s="1"/>
  <c r="I5500" i="1" a="1"/>
  <c r="I5500" i="1" s="1"/>
  <c r="H5500" i="1" a="1"/>
  <c r="H5500" i="1" s="1"/>
  <c r="I5499" i="1" a="1"/>
  <c r="I5499" i="1" s="1"/>
  <c r="H5499" i="1" a="1"/>
  <c r="H5499" i="1" s="1"/>
  <c r="I5498" i="1" a="1"/>
  <c r="I5498" i="1" s="1"/>
  <c r="H5498" i="1" a="1"/>
  <c r="H5498" i="1" s="1"/>
  <c r="I5497" i="1" a="1"/>
  <c r="I5497" i="1" s="1"/>
  <c r="H5497" i="1" a="1"/>
  <c r="H5497" i="1" s="1"/>
  <c r="I5496" i="1" a="1"/>
  <c r="I5496" i="1" s="1"/>
  <c r="H5496" i="1" a="1"/>
  <c r="H5496" i="1" s="1"/>
  <c r="I5495" i="1" a="1"/>
  <c r="I5495" i="1" s="1"/>
  <c r="H5495" i="1" a="1"/>
  <c r="H5495" i="1" s="1"/>
  <c r="I5494" i="1" a="1"/>
  <c r="I5494" i="1" s="1"/>
  <c r="H5494" i="1" a="1"/>
  <c r="H5494" i="1" s="1"/>
  <c r="I5493" i="1" a="1"/>
  <c r="I5493" i="1" s="1"/>
  <c r="H5493" i="1" a="1"/>
  <c r="H5493" i="1" s="1"/>
  <c r="I5492" i="1" a="1"/>
  <c r="I5492" i="1" s="1"/>
  <c r="H5492" i="1" a="1"/>
  <c r="H5492" i="1" s="1"/>
  <c r="I5491" i="1" a="1"/>
  <c r="I5491" i="1" s="1"/>
  <c r="H5491" i="1" a="1"/>
  <c r="H5491" i="1" s="1"/>
  <c r="I5490" i="1" a="1"/>
  <c r="I5490" i="1" s="1"/>
  <c r="H5490" i="1" a="1"/>
  <c r="H5490" i="1" s="1"/>
  <c r="I5489" i="1" a="1"/>
  <c r="I5489" i="1" s="1"/>
  <c r="H5489" i="1" a="1"/>
  <c r="H5489" i="1" s="1"/>
  <c r="I5488" i="1" a="1"/>
  <c r="I5488" i="1" s="1"/>
  <c r="H5488" i="1" a="1"/>
  <c r="H5488" i="1" s="1"/>
  <c r="I5487" i="1" a="1"/>
  <c r="I5487" i="1" s="1"/>
  <c r="H5487" i="1" a="1"/>
  <c r="H5487" i="1" s="1"/>
  <c r="I5486" i="1" a="1"/>
  <c r="I5486" i="1" s="1"/>
  <c r="H5486" i="1" a="1"/>
  <c r="H5486" i="1" s="1"/>
  <c r="I5485" i="1" a="1"/>
  <c r="I5485" i="1" s="1"/>
  <c r="H5485" i="1" a="1"/>
  <c r="H5485" i="1" s="1"/>
  <c r="I5484" i="1" a="1"/>
  <c r="I5484" i="1" s="1"/>
  <c r="H5484" i="1" a="1"/>
  <c r="H5484" i="1" s="1"/>
  <c r="I5483" i="1" a="1"/>
  <c r="I5483" i="1" s="1"/>
  <c r="H5483" i="1" a="1"/>
  <c r="H5483" i="1" s="1"/>
  <c r="I5482" i="1" a="1"/>
  <c r="I5482" i="1" s="1"/>
  <c r="H5482" i="1" a="1"/>
  <c r="H5482" i="1" s="1"/>
  <c r="I5481" i="1" a="1"/>
  <c r="I5481" i="1" s="1"/>
  <c r="H5481" i="1" a="1"/>
  <c r="H5481" i="1" s="1"/>
  <c r="I5480" i="1" a="1"/>
  <c r="I5480" i="1" s="1"/>
  <c r="H5480" i="1" a="1"/>
  <c r="H5480" i="1" s="1"/>
  <c r="I5479" i="1" a="1"/>
  <c r="I5479" i="1" s="1"/>
  <c r="H5479" i="1" a="1"/>
  <c r="H5479" i="1" s="1"/>
  <c r="I5478" i="1" a="1"/>
  <c r="I5478" i="1" s="1"/>
  <c r="H5478" i="1" a="1"/>
  <c r="H5478" i="1" s="1"/>
  <c r="I5477" i="1" a="1"/>
  <c r="I5477" i="1" s="1"/>
  <c r="H5477" i="1" a="1"/>
  <c r="H5477" i="1" s="1"/>
  <c r="I5476" i="1" a="1"/>
  <c r="I5476" i="1" s="1"/>
  <c r="H5476" i="1" a="1"/>
  <c r="H5476" i="1" s="1"/>
  <c r="I5475" i="1" a="1"/>
  <c r="I5475" i="1" s="1"/>
  <c r="H5475" i="1" a="1"/>
  <c r="H5475" i="1" s="1"/>
  <c r="I5474" i="1" a="1"/>
  <c r="I5474" i="1" s="1"/>
  <c r="H5474" i="1" a="1"/>
  <c r="H5474" i="1" s="1"/>
  <c r="I5473" i="1" a="1"/>
  <c r="I5473" i="1" s="1"/>
  <c r="H5473" i="1" a="1"/>
  <c r="H5473" i="1" s="1"/>
  <c r="I5472" i="1" a="1"/>
  <c r="I5472" i="1" s="1"/>
  <c r="H5472" i="1" a="1"/>
  <c r="H5472" i="1" s="1"/>
  <c r="I5471" i="1" a="1"/>
  <c r="I5471" i="1" s="1"/>
  <c r="H5471" i="1" a="1"/>
  <c r="H5471" i="1" s="1"/>
  <c r="I5470" i="1" a="1"/>
  <c r="I5470" i="1" s="1"/>
  <c r="H5470" i="1" a="1"/>
  <c r="H5470" i="1" s="1"/>
  <c r="I5469" i="1" a="1"/>
  <c r="I5469" i="1" s="1"/>
  <c r="H5469" i="1" a="1"/>
  <c r="H5469" i="1" s="1"/>
  <c r="I5468" i="1" a="1"/>
  <c r="I5468" i="1" s="1"/>
  <c r="H5468" i="1" a="1"/>
  <c r="H5468" i="1" s="1"/>
  <c r="I5467" i="1" a="1"/>
  <c r="I5467" i="1" s="1"/>
  <c r="H5467" i="1" a="1"/>
  <c r="H5467" i="1" s="1"/>
  <c r="I5466" i="1" a="1"/>
  <c r="I5466" i="1" s="1"/>
  <c r="H5466" i="1" a="1"/>
  <c r="H5466" i="1" s="1"/>
  <c r="I5465" i="1" a="1"/>
  <c r="I5465" i="1" s="1"/>
  <c r="H5465" i="1" a="1"/>
  <c r="H5465" i="1" s="1"/>
  <c r="I5464" i="1" a="1"/>
  <c r="I5464" i="1" s="1"/>
  <c r="H5464" i="1" a="1"/>
  <c r="H5464" i="1" s="1"/>
  <c r="I5463" i="1" a="1"/>
  <c r="I5463" i="1" s="1"/>
  <c r="H5463" i="1" a="1"/>
  <c r="H5463" i="1" s="1"/>
  <c r="I5462" i="1" a="1"/>
  <c r="I5462" i="1" s="1"/>
  <c r="H5462" i="1" a="1"/>
  <c r="H5462" i="1" s="1"/>
  <c r="I5461" i="1" a="1"/>
  <c r="I5461" i="1" s="1"/>
  <c r="H5461" i="1" a="1"/>
  <c r="H5461" i="1" s="1"/>
  <c r="I5460" i="1" a="1"/>
  <c r="I5460" i="1" s="1"/>
  <c r="H5460" i="1" a="1"/>
  <c r="H5460" i="1" s="1"/>
  <c r="I5459" i="1" a="1"/>
  <c r="I5459" i="1" s="1"/>
  <c r="H5459" i="1" a="1"/>
  <c r="H5459" i="1" s="1"/>
  <c r="I5458" i="1" a="1"/>
  <c r="I5458" i="1" s="1"/>
  <c r="H5458" i="1" a="1"/>
  <c r="H5458" i="1" s="1"/>
  <c r="I5457" i="1" a="1"/>
  <c r="I5457" i="1" s="1"/>
  <c r="H5457" i="1" a="1"/>
  <c r="H5457" i="1" s="1"/>
  <c r="I5456" i="1" a="1"/>
  <c r="I5456" i="1" s="1"/>
  <c r="H5456" i="1" a="1"/>
  <c r="H5456" i="1" s="1"/>
  <c r="I5455" i="1" a="1"/>
  <c r="I5455" i="1" s="1"/>
  <c r="H5455" i="1" a="1"/>
  <c r="H5455" i="1" s="1"/>
  <c r="I5454" i="1" a="1"/>
  <c r="I5454" i="1" s="1"/>
  <c r="H5454" i="1" a="1"/>
  <c r="H5454" i="1" s="1"/>
  <c r="I5453" i="1" a="1"/>
  <c r="I5453" i="1" s="1"/>
  <c r="H5453" i="1" a="1"/>
  <c r="H5453" i="1" s="1"/>
  <c r="I5452" i="1" a="1"/>
  <c r="I5452" i="1" s="1"/>
  <c r="H5452" i="1" a="1"/>
  <c r="H5452" i="1" s="1"/>
  <c r="I5451" i="1" a="1"/>
  <c r="I5451" i="1" s="1"/>
  <c r="H5451" i="1" a="1"/>
  <c r="H5451" i="1" s="1"/>
  <c r="I5450" i="1" a="1"/>
  <c r="I5450" i="1" s="1"/>
  <c r="H5450" i="1" a="1"/>
  <c r="H5450" i="1" s="1"/>
  <c r="I5449" i="1" a="1"/>
  <c r="I5449" i="1" s="1"/>
  <c r="H5449" i="1" a="1"/>
  <c r="H5449" i="1" s="1"/>
  <c r="I5448" i="1" a="1"/>
  <c r="I5448" i="1" s="1"/>
  <c r="H5448" i="1" a="1"/>
  <c r="H5448" i="1" s="1"/>
  <c r="I5447" i="1" a="1"/>
  <c r="I5447" i="1" s="1"/>
  <c r="H5447" i="1" a="1"/>
  <c r="H5447" i="1" s="1"/>
  <c r="I5446" i="1" a="1"/>
  <c r="I5446" i="1" s="1"/>
  <c r="H5446" i="1" a="1"/>
  <c r="H5446" i="1" s="1"/>
  <c r="I5445" i="1" a="1"/>
  <c r="I5445" i="1" s="1"/>
  <c r="H5445" i="1" a="1"/>
  <c r="H5445" i="1" s="1"/>
  <c r="I5444" i="1" a="1"/>
  <c r="I5444" i="1" s="1"/>
  <c r="H5444" i="1" a="1"/>
  <c r="H5444" i="1" s="1"/>
  <c r="I5443" i="1" a="1"/>
  <c r="I5443" i="1" s="1"/>
  <c r="H5443" i="1" a="1"/>
  <c r="H5443" i="1" s="1"/>
  <c r="I5442" i="1" a="1"/>
  <c r="I5442" i="1" s="1"/>
  <c r="H5442" i="1" a="1"/>
  <c r="H5442" i="1" s="1"/>
  <c r="I5441" i="1" a="1"/>
  <c r="I5441" i="1" s="1"/>
  <c r="H5441" i="1" a="1"/>
  <c r="H5441" i="1" s="1"/>
  <c r="I5440" i="1" a="1"/>
  <c r="I5440" i="1" s="1"/>
  <c r="H5440" i="1" a="1"/>
  <c r="H5440" i="1" s="1"/>
  <c r="I5439" i="1" a="1"/>
  <c r="I5439" i="1" s="1"/>
  <c r="H5439" i="1" a="1"/>
  <c r="H5439" i="1" s="1"/>
  <c r="I5438" i="1" a="1"/>
  <c r="I5438" i="1" s="1"/>
  <c r="H5438" i="1" a="1"/>
  <c r="H5438" i="1" s="1"/>
  <c r="I5437" i="1" a="1"/>
  <c r="I5437" i="1" s="1"/>
  <c r="H5437" i="1" a="1"/>
  <c r="H5437" i="1" s="1"/>
  <c r="I5436" i="1" a="1"/>
  <c r="I5436" i="1" s="1"/>
  <c r="H5436" i="1" a="1"/>
  <c r="H5436" i="1" s="1"/>
  <c r="I5435" i="1" a="1"/>
  <c r="I5435" i="1" s="1"/>
  <c r="H5435" i="1" a="1"/>
  <c r="H5435" i="1" s="1"/>
  <c r="I5434" i="1" a="1"/>
  <c r="I5434" i="1" s="1"/>
  <c r="H5434" i="1" a="1"/>
  <c r="H5434" i="1" s="1"/>
  <c r="I5433" i="1" a="1"/>
  <c r="I5433" i="1" s="1"/>
  <c r="H5433" i="1" a="1"/>
  <c r="H5433" i="1" s="1"/>
  <c r="I5432" i="1" a="1"/>
  <c r="I5432" i="1" s="1"/>
  <c r="H5432" i="1" a="1"/>
  <c r="H5432" i="1" s="1"/>
  <c r="I5431" i="1" a="1"/>
  <c r="I5431" i="1" s="1"/>
  <c r="H5431" i="1" a="1"/>
  <c r="H5431" i="1" s="1"/>
  <c r="I5430" i="1" a="1"/>
  <c r="I5430" i="1" s="1"/>
  <c r="H5430" i="1" a="1"/>
  <c r="H5430" i="1" s="1"/>
  <c r="I5429" i="1" a="1"/>
  <c r="I5429" i="1" s="1"/>
  <c r="H5429" i="1" a="1"/>
  <c r="H5429" i="1" s="1"/>
  <c r="I5428" i="1" a="1"/>
  <c r="I5428" i="1" s="1"/>
  <c r="H5428" i="1" a="1"/>
  <c r="H5428" i="1" s="1"/>
  <c r="I5427" i="1" a="1"/>
  <c r="I5427" i="1" s="1"/>
  <c r="H5427" i="1" a="1"/>
  <c r="H5427" i="1" s="1"/>
  <c r="I5426" i="1" a="1"/>
  <c r="I5426" i="1" s="1"/>
  <c r="H5426" i="1" a="1"/>
  <c r="H5426" i="1" s="1"/>
  <c r="I5425" i="1" a="1"/>
  <c r="I5425" i="1" s="1"/>
  <c r="H5425" i="1" a="1"/>
  <c r="H5425" i="1" s="1"/>
  <c r="I5424" i="1" a="1"/>
  <c r="I5424" i="1" s="1"/>
  <c r="H5424" i="1" a="1"/>
  <c r="H5424" i="1" s="1"/>
  <c r="I5423" i="1" a="1"/>
  <c r="I5423" i="1" s="1"/>
  <c r="H5423" i="1" a="1"/>
  <c r="H5423" i="1" s="1"/>
  <c r="I5422" i="1" a="1"/>
  <c r="I5422" i="1" s="1"/>
  <c r="H5422" i="1" a="1"/>
  <c r="H5422" i="1" s="1"/>
  <c r="I5421" i="1" a="1"/>
  <c r="I5421" i="1" s="1"/>
  <c r="H5421" i="1" a="1"/>
  <c r="H5421" i="1" s="1"/>
  <c r="I5420" i="1" a="1"/>
  <c r="I5420" i="1" s="1"/>
  <c r="H5420" i="1" a="1"/>
  <c r="H5420" i="1" s="1"/>
  <c r="I5419" i="1" a="1"/>
  <c r="I5419" i="1" s="1"/>
  <c r="H5419" i="1" a="1"/>
  <c r="H5419" i="1" s="1"/>
  <c r="I5418" i="1" a="1"/>
  <c r="I5418" i="1" s="1"/>
  <c r="H5418" i="1" a="1"/>
  <c r="H5418" i="1" s="1"/>
  <c r="I5417" i="1" a="1"/>
  <c r="I5417" i="1" s="1"/>
  <c r="H5417" i="1" a="1"/>
  <c r="H5417" i="1" s="1"/>
  <c r="I5416" i="1" a="1"/>
  <c r="I5416" i="1" s="1"/>
  <c r="H5416" i="1" a="1"/>
  <c r="H5416" i="1" s="1"/>
  <c r="I5415" i="1" a="1"/>
  <c r="I5415" i="1" s="1"/>
  <c r="H5415" i="1" a="1"/>
  <c r="H5415" i="1" s="1"/>
  <c r="I5414" i="1" a="1"/>
  <c r="I5414" i="1" s="1"/>
  <c r="H5414" i="1" a="1"/>
  <c r="H5414" i="1" s="1"/>
  <c r="I5413" i="1" a="1"/>
  <c r="I5413" i="1" s="1"/>
  <c r="H5413" i="1" a="1"/>
  <c r="H5413" i="1" s="1"/>
  <c r="I5412" i="1" a="1"/>
  <c r="I5412" i="1" s="1"/>
  <c r="H5412" i="1" a="1"/>
  <c r="H5412" i="1" s="1"/>
  <c r="I5411" i="1" a="1"/>
  <c r="I5411" i="1" s="1"/>
  <c r="H5411" i="1" a="1"/>
  <c r="H5411" i="1" s="1"/>
  <c r="I5410" i="1" a="1"/>
  <c r="I5410" i="1" s="1"/>
  <c r="H5410" i="1" a="1"/>
  <c r="H5410" i="1" s="1"/>
  <c r="I5409" i="1" a="1"/>
  <c r="I5409" i="1" s="1"/>
  <c r="H5409" i="1" a="1"/>
  <c r="H5409" i="1" s="1"/>
  <c r="I5408" i="1" a="1"/>
  <c r="I5408" i="1" s="1"/>
  <c r="H5408" i="1" a="1"/>
  <c r="H5408" i="1" s="1"/>
  <c r="I5407" i="1" a="1"/>
  <c r="I5407" i="1" s="1"/>
  <c r="H5407" i="1" a="1"/>
  <c r="H5407" i="1" s="1"/>
  <c r="I5406" i="1" a="1"/>
  <c r="I5406" i="1" s="1"/>
  <c r="H5406" i="1" a="1"/>
  <c r="H5406" i="1" s="1"/>
  <c r="I5405" i="1" a="1"/>
  <c r="I5405" i="1" s="1"/>
  <c r="H5405" i="1" a="1"/>
  <c r="H5405" i="1" s="1"/>
  <c r="I5404" i="1" a="1"/>
  <c r="I5404" i="1" s="1"/>
  <c r="H5404" i="1" a="1"/>
  <c r="H5404" i="1" s="1"/>
  <c r="I5403" i="1" a="1"/>
  <c r="I5403" i="1" s="1"/>
  <c r="H5403" i="1" a="1"/>
  <c r="H5403" i="1" s="1"/>
  <c r="I5402" i="1" a="1"/>
  <c r="I5402" i="1" s="1"/>
  <c r="H5402" i="1" a="1"/>
  <c r="H5402" i="1" s="1"/>
  <c r="I5401" i="1" a="1"/>
  <c r="I5401" i="1" s="1"/>
  <c r="H5401" i="1" a="1"/>
  <c r="H5401" i="1" s="1"/>
  <c r="I5400" i="1" a="1"/>
  <c r="I5400" i="1" s="1"/>
  <c r="H5400" i="1" a="1"/>
  <c r="H5400" i="1" s="1"/>
  <c r="I5399" i="1" a="1"/>
  <c r="I5399" i="1" s="1"/>
  <c r="H5399" i="1" a="1"/>
  <c r="H5399" i="1" s="1"/>
  <c r="I5398" i="1" a="1"/>
  <c r="I5398" i="1" s="1"/>
  <c r="H5398" i="1" a="1"/>
  <c r="H5398" i="1" s="1"/>
  <c r="I5397" i="1" a="1"/>
  <c r="I5397" i="1" s="1"/>
  <c r="H5397" i="1" a="1"/>
  <c r="H5397" i="1" s="1"/>
  <c r="I5396" i="1" a="1"/>
  <c r="I5396" i="1" s="1"/>
  <c r="H5396" i="1" a="1"/>
  <c r="H5396" i="1" s="1"/>
  <c r="I5395" i="1" a="1"/>
  <c r="I5395" i="1" s="1"/>
  <c r="H5395" i="1" a="1"/>
  <c r="H5395" i="1" s="1"/>
  <c r="I5394" i="1" a="1"/>
  <c r="I5394" i="1" s="1"/>
  <c r="H5394" i="1" a="1"/>
  <c r="H5394" i="1" s="1"/>
  <c r="I5393" i="1" a="1"/>
  <c r="I5393" i="1" s="1"/>
  <c r="H5393" i="1" a="1"/>
  <c r="H5393" i="1" s="1"/>
  <c r="I5392" i="1" a="1"/>
  <c r="I5392" i="1" s="1"/>
  <c r="H5392" i="1" a="1"/>
  <c r="H5392" i="1" s="1"/>
  <c r="I5391" i="1" a="1"/>
  <c r="I5391" i="1" s="1"/>
  <c r="H5391" i="1" a="1"/>
  <c r="H5391" i="1" s="1"/>
  <c r="I5390" i="1" a="1"/>
  <c r="I5390" i="1" s="1"/>
  <c r="H5390" i="1" a="1"/>
  <c r="H5390" i="1" s="1"/>
  <c r="I5389" i="1" a="1"/>
  <c r="I5389" i="1" s="1"/>
  <c r="H5389" i="1" a="1"/>
  <c r="H5389" i="1" s="1"/>
  <c r="I5388" i="1" a="1"/>
  <c r="I5388" i="1" s="1"/>
  <c r="H5388" i="1" a="1"/>
  <c r="H5388" i="1" s="1"/>
  <c r="I5387" i="1" a="1"/>
  <c r="I5387" i="1" s="1"/>
  <c r="H5387" i="1" a="1"/>
  <c r="H5387" i="1" s="1"/>
  <c r="I5386" i="1" a="1"/>
  <c r="I5386" i="1" s="1"/>
  <c r="H5386" i="1" a="1"/>
  <c r="H5386" i="1" s="1"/>
  <c r="I5385" i="1" a="1"/>
  <c r="I5385" i="1" s="1"/>
  <c r="H5385" i="1" a="1"/>
  <c r="H5385" i="1" s="1"/>
  <c r="I5384" i="1" a="1"/>
  <c r="I5384" i="1" s="1"/>
  <c r="H5384" i="1" a="1"/>
  <c r="H5384" i="1" s="1"/>
  <c r="I5383" i="1" a="1"/>
  <c r="I5383" i="1" s="1"/>
  <c r="H5383" i="1" a="1"/>
  <c r="H5383" i="1" s="1"/>
  <c r="I5382" i="1" a="1"/>
  <c r="I5382" i="1" s="1"/>
  <c r="H5382" i="1" a="1"/>
  <c r="H5382" i="1" s="1"/>
  <c r="I5381" i="1" a="1"/>
  <c r="I5381" i="1" s="1"/>
  <c r="H5381" i="1" a="1"/>
  <c r="H5381" i="1" s="1"/>
  <c r="I5380" i="1" a="1"/>
  <c r="I5380" i="1" s="1"/>
  <c r="H5380" i="1" a="1"/>
  <c r="H5380" i="1" s="1"/>
  <c r="I5379" i="1" a="1"/>
  <c r="I5379" i="1" s="1"/>
  <c r="H5379" i="1" a="1"/>
  <c r="H5379" i="1" s="1"/>
  <c r="I5378" i="1" a="1"/>
  <c r="I5378" i="1" s="1"/>
  <c r="H5378" i="1" a="1"/>
  <c r="H5378" i="1" s="1"/>
  <c r="I5377" i="1" a="1"/>
  <c r="I5377" i="1" s="1"/>
  <c r="H5377" i="1" a="1"/>
  <c r="H5377" i="1" s="1"/>
  <c r="I5376" i="1" a="1"/>
  <c r="I5376" i="1" s="1"/>
  <c r="H5376" i="1" a="1"/>
  <c r="H5376" i="1" s="1"/>
  <c r="I5375" i="1" a="1"/>
  <c r="I5375" i="1" s="1"/>
  <c r="H5375" i="1" a="1"/>
  <c r="H5375" i="1" s="1"/>
  <c r="I5374" i="1" a="1"/>
  <c r="I5374" i="1" s="1"/>
  <c r="H5374" i="1" a="1"/>
  <c r="H5374" i="1" s="1"/>
  <c r="I5373" i="1" a="1"/>
  <c r="I5373" i="1" s="1"/>
  <c r="H5373" i="1" a="1"/>
  <c r="H5373" i="1" s="1"/>
  <c r="I5372" i="1" a="1"/>
  <c r="I5372" i="1" s="1"/>
  <c r="H5372" i="1" a="1"/>
  <c r="H5372" i="1" s="1"/>
  <c r="I5371" i="1" a="1"/>
  <c r="I5371" i="1" s="1"/>
  <c r="H5371" i="1" a="1"/>
  <c r="H5371" i="1" s="1"/>
  <c r="I5370" i="1" a="1"/>
  <c r="I5370" i="1" s="1"/>
  <c r="H5370" i="1" a="1"/>
  <c r="H5370" i="1" s="1"/>
  <c r="I5369" i="1" a="1"/>
  <c r="I5369" i="1" s="1"/>
  <c r="H5369" i="1" a="1"/>
  <c r="H5369" i="1" s="1"/>
  <c r="I5368" i="1" a="1"/>
  <c r="I5368" i="1" s="1"/>
  <c r="H5368" i="1" a="1"/>
  <c r="H5368" i="1" s="1"/>
  <c r="I5367" i="1" a="1"/>
  <c r="I5367" i="1" s="1"/>
  <c r="H5367" i="1" a="1"/>
  <c r="H5367" i="1" s="1"/>
  <c r="I5366" i="1" a="1"/>
  <c r="I5366" i="1" s="1"/>
  <c r="H5366" i="1" a="1"/>
  <c r="H5366" i="1" s="1"/>
  <c r="I5365" i="1" a="1"/>
  <c r="I5365" i="1" s="1"/>
  <c r="H5365" i="1" a="1"/>
  <c r="H5365" i="1" s="1"/>
  <c r="I5364" i="1" a="1"/>
  <c r="I5364" i="1" s="1"/>
  <c r="H5364" i="1" a="1"/>
  <c r="H5364" i="1" s="1"/>
  <c r="I5363" i="1" a="1"/>
  <c r="I5363" i="1" s="1"/>
  <c r="H5363" i="1" a="1"/>
  <c r="H5363" i="1" s="1"/>
  <c r="I5362" i="1" a="1"/>
  <c r="I5362" i="1" s="1"/>
  <c r="H5362" i="1" a="1"/>
  <c r="H5362" i="1" s="1"/>
  <c r="I5361" i="1" a="1"/>
  <c r="I5361" i="1" s="1"/>
  <c r="H5361" i="1" a="1"/>
  <c r="H5361" i="1" s="1"/>
  <c r="I5360" i="1" a="1"/>
  <c r="I5360" i="1" s="1"/>
  <c r="H5360" i="1" a="1"/>
  <c r="H5360" i="1" s="1"/>
  <c r="I5359" i="1" a="1"/>
  <c r="I5359" i="1" s="1"/>
  <c r="H5359" i="1" a="1"/>
  <c r="H5359" i="1" s="1"/>
  <c r="I5358" i="1" a="1"/>
  <c r="I5358" i="1" s="1"/>
  <c r="H5358" i="1" a="1"/>
  <c r="H5358" i="1" s="1"/>
  <c r="I5357" i="1" a="1"/>
  <c r="I5357" i="1" s="1"/>
  <c r="H5357" i="1" a="1"/>
  <c r="H5357" i="1" s="1"/>
  <c r="I5356" i="1" a="1"/>
  <c r="I5356" i="1" s="1"/>
  <c r="H5356" i="1" a="1"/>
  <c r="H5356" i="1" s="1"/>
  <c r="I5355" i="1" a="1"/>
  <c r="I5355" i="1" s="1"/>
  <c r="H5355" i="1" a="1"/>
  <c r="H5355" i="1" s="1"/>
  <c r="I5354" i="1" a="1"/>
  <c r="I5354" i="1" s="1"/>
  <c r="H5354" i="1" a="1"/>
  <c r="H5354" i="1" s="1"/>
  <c r="I5353" i="1" a="1"/>
  <c r="I5353" i="1" s="1"/>
  <c r="H5353" i="1" a="1"/>
  <c r="H5353" i="1" s="1"/>
  <c r="I5352" i="1" a="1"/>
  <c r="I5352" i="1" s="1"/>
  <c r="H5352" i="1" a="1"/>
  <c r="H5352" i="1" s="1"/>
  <c r="I5351" i="1" a="1"/>
  <c r="I5351" i="1" s="1"/>
  <c r="H5351" i="1" a="1"/>
  <c r="H5351" i="1" s="1"/>
  <c r="I5350" i="1" a="1"/>
  <c r="I5350" i="1" s="1"/>
  <c r="H5350" i="1" a="1"/>
  <c r="H5350" i="1" s="1"/>
  <c r="I5349" i="1" a="1"/>
  <c r="I5349" i="1" s="1"/>
  <c r="H5349" i="1" a="1"/>
  <c r="H5349" i="1" s="1"/>
  <c r="I5348" i="1" a="1"/>
  <c r="I5348" i="1" s="1"/>
  <c r="H5348" i="1" a="1"/>
  <c r="H5348" i="1" s="1"/>
  <c r="I5347" i="1" a="1"/>
  <c r="I5347" i="1" s="1"/>
  <c r="H5347" i="1" a="1"/>
  <c r="H5347" i="1" s="1"/>
  <c r="I5346" i="1" a="1"/>
  <c r="I5346" i="1" s="1"/>
  <c r="H5346" i="1" a="1"/>
  <c r="H5346" i="1" s="1"/>
  <c r="I5345" i="1" a="1"/>
  <c r="I5345" i="1" s="1"/>
  <c r="H5345" i="1" a="1"/>
  <c r="H5345" i="1" s="1"/>
  <c r="I5344" i="1" a="1"/>
  <c r="I5344" i="1" s="1"/>
  <c r="H5344" i="1" a="1"/>
  <c r="H5344" i="1" s="1"/>
  <c r="I5343" i="1" a="1"/>
  <c r="I5343" i="1" s="1"/>
  <c r="H5343" i="1" a="1"/>
  <c r="H5343" i="1" s="1"/>
  <c r="I5342" i="1" a="1"/>
  <c r="I5342" i="1" s="1"/>
  <c r="H5342" i="1" a="1"/>
  <c r="H5342" i="1" s="1"/>
  <c r="I5341" i="1" a="1"/>
  <c r="I5341" i="1" s="1"/>
  <c r="H5341" i="1" a="1"/>
  <c r="H5341" i="1" s="1"/>
  <c r="I5340" i="1" a="1"/>
  <c r="I5340" i="1" s="1"/>
  <c r="H5340" i="1" a="1"/>
  <c r="H5340" i="1" s="1"/>
  <c r="I5339" i="1" a="1"/>
  <c r="I5339" i="1" s="1"/>
  <c r="H5339" i="1" a="1"/>
  <c r="H5339" i="1" s="1"/>
  <c r="I5338" i="1" a="1"/>
  <c r="I5338" i="1" s="1"/>
  <c r="H5338" i="1" a="1"/>
  <c r="H5338" i="1" s="1"/>
  <c r="I5337" i="1" a="1"/>
  <c r="I5337" i="1" s="1"/>
  <c r="H5337" i="1" a="1"/>
  <c r="H5337" i="1" s="1"/>
  <c r="I5336" i="1" a="1"/>
  <c r="I5336" i="1" s="1"/>
  <c r="H5336" i="1" a="1"/>
  <c r="H5336" i="1" s="1"/>
  <c r="I5335" i="1" a="1"/>
  <c r="I5335" i="1" s="1"/>
  <c r="H5335" i="1" a="1"/>
  <c r="H5335" i="1" s="1"/>
  <c r="I5334" i="1" a="1"/>
  <c r="I5334" i="1" s="1"/>
  <c r="H5334" i="1" a="1"/>
  <c r="H5334" i="1" s="1"/>
  <c r="I5333" i="1" a="1"/>
  <c r="I5333" i="1" s="1"/>
  <c r="H5333" i="1" a="1"/>
  <c r="H5333" i="1" s="1"/>
  <c r="I5332" i="1" a="1"/>
  <c r="I5332" i="1" s="1"/>
  <c r="H5332" i="1" a="1"/>
  <c r="H5332" i="1" s="1"/>
  <c r="I5331" i="1" a="1"/>
  <c r="I5331" i="1" s="1"/>
  <c r="H5331" i="1" a="1"/>
  <c r="H5331" i="1" s="1"/>
  <c r="I5330" i="1" a="1"/>
  <c r="I5330" i="1" s="1"/>
  <c r="H5330" i="1" a="1"/>
  <c r="H5330" i="1" s="1"/>
  <c r="I5329" i="1" a="1"/>
  <c r="I5329" i="1" s="1"/>
  <c r="H5329" i="1" a="1"/>
  <c r="H5329" i="1" s="1"/>
  <c r="I5328" i="1" a="1"/>
  <c r="I5328" i="1" s="1"/>
  <c r="H5328" i="1" a="1"/>
  <c r="H5328" i="1" s="1"/>
  <c r="I5327" i="1" a="1"/>
  <c r="I5327" i="1" s="1"/>
  <c r="H5327" i="1" a="1"/>
  <c r="H5327" i="1" s="1"/>
  <c r="I5326" i="1" a="1"/>
  <c r="I5326" i="1" s="1"/>
  <c r="H5326" i="1" a="1"/>
  <c r="H5326" i="1" s="1"/>
  <c r="I5325" i="1" a="1"/>
  <c r="I5325" i="1" s="1"/>
  <c r="H5325" i="1" a="1"/>
  <c r="H5325" i="1" s="1"/>
  <c r="I5324" i="1" a="1"/>
  <c r="I5324" i="1" s="1"/>
  <c r="H5324" i="1" a="1"/>
  <c r="H5324" i="1" s="1"/>
  <c r="I5323" i="1" a="1"/>
  <c r="I5323" i="1" s="1"/>
  <c r="H5323" i="1" a="1"/>
  <c r="H5323" i="1" s="1"/>
  <c r="I5322" i="1" a="1"/>
  <c r="I5322" i="1" s="1"/>
  <c r="H5322" i="1" a="1"/>
  <c r="H5322" i="1" s="1"/>
  <c r="I5321" i="1" a="1"/>
  <c r="I5321" i="1" s="1"/>
  <c r="H5321" i="1" a="1"/>
  <c r="H5321" i="1" s="1"/>
  <c r="I5320" i="1" a="1"/>
  <c r="I5320" i="1" s="1"/>
  <c r="H5320" i="1" a="1"/>
  <c r="H5320" i="1" s="1"/>
  <c r="I5319" i="1" a="1"/>
  <c r="I5319" i="1" s="1"/>
  <c r="H5319" i="1" a="1"/>
  <c r="H5319" i="1" s="1"/>
  <c r="I5318" i="1" a="1"/>
  <c r="I5318" i="1" s="1"/>
  <c r="H5318" i="1" a="1"/>
  <c r="H5318" i="1" s="1"/>
  <c r="I5317" i="1" a="1"/>
  <c r="I5317" i="1" s="1"/>
  <c r="H5317" i="1" a="1"/>
  <c r="H5317" i="1" s="1"/>
  <c r="I5316" i="1" a="1"/>
  <c r="I5316" i="1" s="1"/>
  <c r="H5316" i="1" a="1"/>
  <c r="H5316" i="1" s="1"/>
  <c r="I5315" i="1" a="1"/>
  <c r="I5315" i="1" s="1"/>
  <c r="H5315" i="1" a="1"/>
  <c r="H5315" i="1" s="1"/>
  <c r="I5314" i="1" a="1"/>
  <c r="I5314" i="1" s="1"/>
  <c r="H5314" i="1" a="1"/>
  <c r="H5314" i="1" s="1"/>
  <c r="I5313" i="1" a="1"/>
  <c r="I5313" i="1" s="1"/>
  <c r="H5313" i="1" a="1"/>
  <c r="H5313" i="1" s="1"/>
  <c r="I5312" i="1" a="1"/>
  <c r="I5312" i="1" s="1"/>
  <c r="H5312" i="1" a="1"/>
  <c r="H5312" i="1" s="1"/>
  <c r="I5311" i="1" a="1"/>
  <c r="I5311" i="1" s="1"/>
  <c r="H5311" i="1" a="1"/>
  <c r="H5311" i="1" s="1"/>
  <c r="I5310" i="1" a="1"/>
  <c r="I5310" i="1" s="1"/>
  <c r="H5310" i="1" a="1"/>
  <c r="H5310" i="1" s="1"/>
  <c r="I5309" i="1" a="1"/>
  <c r="I5309" i="1" s="1"/>
  <c r="H5309" i="1" a="1"/>
  <c r="H5309" i="1" s="1"/>
  <c r="I5308" i="1" a="1"/>
  <c r="I5308" i="1" s="1"/>
  <c r="H5308" i="1" a="1"/>
  <c r="H5308" i="1" s="1"/>
  <c r="I5307" i="1" a="1"/>
  <c r="I5307" i="1" s="1"/>
  <c r="H5307" i="1" a="1"/>
  <c r="H5307" i="1" s="1"/>
  <c r="I5306" i="1" a="1"/>
  <c r="I5306" i="1" s="1"/>
  <c r="H5306" i="1" a="1"/>
  <c r="H5306" i="1" s="1"/>
  <c r="I5305" i="1" a="1"/>
  <c r="I5305" i="1" s="1"/>
  <c r="H5305" i="1" a="1"/>
  <c r="H5305" i="1" s="1"/>
  <c r="I5304" i="1" a="1"/>
  <c r="I5304" i="1" s="1"/>
  <c r="H5304" i="1" a="1"/>
  <c r="H5304" i="1" s="1"/>
  <c r="I5303" i="1" a="1"/>
  <c r="I5303" i="1" s="1"/>
  <c r="H5303" i="1" a="1"/>
  <c r="H5303" i="1" s="1"/>
  <c r="I5302" i="1" a="1"/>
  <c r="I5302" i="1" s="1"/>
  <c r="H5302" i="1" a="1"/>
  <c r="H5302" i="1" s="1"/>
  <c r="I5301" i="1" a="1"/>
  <c r="I5301" i="1" s="1"/>
  <c r="H5301" i="1" a="1"/>
  <c r="H5301" i="1" s="1"/>
  <c r="I5300" i="1" a="1"/>
  <c r="I5300" i="1" s="1"/>
  <c r="H5300" i="1" a="1"/>
  <c r="H5300" i="1" s="1"/>
  <c r="I5299" i="1" a="1"/>
  <c r="I5299" i="1" s="1"/>
  <c r="H5299" i="1" a="1"/>
  <c r="H5299" i="1" s="1"/>
  <c r="I5298" i="1" a="1"/>
  <c r="I5298" i="1" s="1"/>
  <c r="H5298" i="1" a="1"/>
  <c r="H5298" i="1" s="1"/>
  <c r="I5297" i="1" a="1"/>
  <c r="I5297" i="1" s="1"/>
  <c r="H5297" i="1" a="1"/>
  <c r="H5297" i="1" s="1"/>
  <c r="I5296" i="1" a="1"/>
  <c r="I5296" i="1" s="1"/>
  <c r="H5296" i="1" a="1"/>
  <c r="H5296" i="1" s="1"/>
  <c r="I5295" i="1" a="1"/>
  <c r="I5295" i="1" s="1"/>
  <c r="H5295" i="1" a="1"/>
  <c r="H5295" i="1" s="1"/>
  <c r="I5294" i="1" a="1"/>
  <c r="I5294" i="1" s="1"/>
  <c r="H5294" i="1" a="1"/>
  <c r="H5294" i="1" s="1"/>
  <c r="I5293" i="1" a="1"/>
  <c r="I5293" i="1" s="1"/>
  <c r="H5293" i="1" a="1"/>
  <c r="H5293" i="1" s="1"/>
  <c r="I5292" i="1" a="1"/>
  <c r="I5292" i="1" s="1"/>
  <c r="H5292" i="1" a="1"/>
  <c r="H5292" i="1" s="1"/>
  <c r="I5291" i="1" a="1"/>
  <c r="I5291" i="1" s="1"/>
  <c r="H5291" i="1" a="1"/>
  <c r="H5291" i="1" s="1"/>
  <c r="I5290" i="1" a="1"/>
  <c r="I5290" i="1" s="1"/>
  <c r="H5290" i="1" a="1"/>
  <c r="H5290" i="1" s="1"/>
  <c r="I5289" i="1" a="1"/>
  <c r="I5289" i="1" s="1"/>
  <c r="H5289" i="1" a="1"/>
  <c r="H5289" i="1" s="1"/>
  <c r="I5288" i="1" a="1"/>
  <c r="I5288" i="1" s="1"/>
  <c r="H5288" i="1" a="1"/>
  <c r="H5288" i="1" s="1"/>
  <c r="I5287" i="1" a="1"/>
  <c r="I5287" i="1" s="1"/>
  <c r="H5287" i="1" a="1"/>
  <c r="H5287" i="1" s="1"/>
  <c r="I5286" i="1" a="1"/>
  <c r="I5286" i="1" s="1"/>
  <c r="H5286" i="1" a="1"/>
  <c r="H5286" i="1" s="1"/>
  <c r="I5285" i="1" a="1"/>
  <c r="I5285" i="1" s="1"/>
  <c r="H5285" i="1" a="1"/>
  <c r="H5285" i="1" s="1"/>
  <c r="I5284" i="1" a="1"/>
  <c r="I5284" i="1" s="1"/>
  <c r="H5284" i="1" a="1"/>
  <c r="H5284" i="1" s="1"/>
  <c r="I5283" i="1" a="1"/>
  <c r="I5283" i="1" s="1"/>
  <c r="H5283" i="1" a="1"/>
  <c r="H5283" i="1" s="1"/>
  <c r="I5282" i="1" a="1"/>
  <c r="I5282" i="1" s="1"/>
  <c r="H5282" i="1" a="1"/>
  <c r="H5282" i="1" s="1"/>
  <c r="I5281" i="1" a="1"/>
  <c r="I5281" i="1" s="1"/>
  <c r="H5281" i="1" a="1"/>
  <c r="H5281" i="1" s="1"/>
  <c r="I5280" i="1" a="1"/>
  <c r="I5280" i="1" s="1"/>
  <c r="H5280" i="1" a="1"/>
  <c r="H5280" i="1" s="1"/>
  <c r="I5279" i="1" a="1"/>
  <c r="I5279" i="1" s="1"/>
  <c r="H5279" i="1" a="1"/>
  <c r="H5279" i="1" s="1"/>
  <c r="I5278" i="1" a="1"/>
  <c r="I5278" i="1" s="1"/>
  <c r="H5278" i="1" a="1"/>
  <c r="H5278" i="1" s="1"/>
  <c r="I5277" i="1" a="1"/>
  <c r="I5277" i="1" s="1"/>
  <c r="H5277" i="1" a="1"/>
  <c r="H5277" i="1" s="1"/>
  <c r="I5276" i="1" a="1"/>
  <c r="I5276" i="1" s="1"/>
  <c r="H5276" i="1" a="1"/>
  <c r="H5276" i="1" s="1"/>
  <c r="I5275" i="1" a="1"/>
  <c r="I5275" i="1" s="1"/>
  <c r="H5275" i="1" a="1"/>
  <c r="H5275" i="1" s="1"/>
  <c r="I5274" i="1" a="1"/>
  <c r="I5274" i="1" s="1"/>
  <c r="H5274" i="1" a="1"/>
  <c r="H5274" i="1" s="1"/>
  <c r="I5273" i="1" a="1"/>
  <c r="I5273" i="1" s="1"/>
  <c r="H5273" i="1" a="1"/>
  <c r="H5273" i="1" s="1"/>
  <c r="I5272" i="1" a="1"/>
  <c r="I5272" i="1" s="1"/>
  <c r="H5272" i="1" a="1"/>
  <c r="H5272" i="1" s="1"/>
  <c r="I5271" i="1" a="1"/>
  <c r="I5271" i="1" s="1"/>
  <c r="H5271" i="1" a="1"/>
  <c r="H5271" i="1" s="1"/>
  <c r="I5270" i="1" a="1"/>
  <c r="I5270" i="1" s="1"/>
  <c r="H5270" i="1" a="1"/>
  <c r="H5270" i="1" s="1"/>
  <c r="I5269" i="1" a="1"/>
  <c r="I5269" i="1" s="1"/>
  <c r="H5269" i="1" a="1"/>
  <c r="H5269" i="1" s="1"/>
  <c r="I5268" i="1" a="1"/>
  <c r="I5268" i="1" s="1"/>
  <c r="H5268" i="1" a="1"/>
  <c r="H5268" i="1" s="1"/>
  <c r="I5267" i="1" a="1"/>
  <c r="I5267" i="1" s="1"/>
  <c r="H5267" i="1" a="1"/>
  <c r="H5267" i="1" s="1"/>
  <c r="I5266" i="1" a="1"/>
  <c r="I5266" i="1" s="1"/>
  <c r="H5266" i="1" a="1"/>
  <c r="H5266" i="1" s="1"/>
  <c r="I5265" i="1" a="1"/>
  <c r="I5265" i="1" s="1"/>
  <c r="H5265" i="1" a="1"/>
  <c r="H5265" i="1" s="1"/>
  <c r="I5264" i="1" a="1"/>
  <c r="I5264" i="1" s="1"/>
  <c r="H5264" i="1" a="1"/>
  <c r="H5264" i="1" s="1"/>
  <c r="I5263" i="1" a="1"/>
  <c r="I5263" i="1" s="1"/>
  <c r="H5263" i="1" a="1"/>
  <c r="H5263" i="1" s="1"/>
  <c r="I5262" i="1" a="1"/>
  <c r="I5262" i="1" s="1"/>
  <c r="H5262" i="1" a="1"/>
  <c r="H5262" i="1" s="1"/>
  <c r="I5261" i="1" a="1"/>
  <c r="I5261" i="1" s="1"/>
  <c r="H5261" i="1" a="1"/>
  <c r="H5261" i="1" s="1"/>
  <c r="I5260" i="1" a="1"/>
  <c r="I5260" i="1" s="1"/>
  <c r="H5260" i="1" a="1"/>
  <c r="H5260" i="1" s="1"/>
  <c r="I5259" i="1" a="1"/>
  <c r="I5259" i="1" s="1"/>
  <c r="H5259" i="1" a="1"/>
  <c r="H5259" i="1" s="1"/>
  <c r="I5258" i="1" a="1"/>
  <c r="I5258" i="1" s="1"/>
  <c r="H5258" i="1" a="1"/>
  <c r="H5258" i="1" s="1"/>
  <c r="I5257" i="1" a="1"/>
  <c r="I5257" i="1" s="1"/>
  <c r="H5257" i="1" a="1"/>
  <c r="H5257" i="1" s="1"/>
  <c r="I5256" i="1" a="1"/>
  <c r="I5256" i="1" s="1"/>
  <c r="H5256" i="1" a="1"/>
  <c r="H5256" i="1" s="1"/>
  <c r="I5255" i="1" a="1"/>
  <c r="I5255" i="1" s="1"/>
  <c r="H5255" i="1" a="1"/>
  <c r="H5255" i="1" s="1"/>
  <c r="I5254" i="1" a="1"/>
  <c r="I5254" i="1" s="1"/>
  <c r="H5254" i="1" a="1"/>
  <c r="H5254" i="1" s="1"/>
  <c r="I5253" i="1" a="1"/>
  <c r="I5253" i="1" s="1"/>
  <c r="H5253" i="1" a="1"/>
  <c r="H5253" i="1" s="1"/>
  <c r="I5252" i="1" a="1"/>
  <c r="I5252" i="1" s="1"/>
  <c r="H5252" i="1" a="1"/>
  <c r="H5252" i="1" s="1"/>
  <c r="I5251" i="1" a="1"/>
  <c r="I5251" i="1" s="1"/>
  <c r="H5251" i="1" a="1"/>
  <c r="H5251" i="1" s="1"/>
  <c r="I5250" i="1" a="1"/>
  <c r="I5250" i="1" s="1"/>
  <c r="H5250" i="1" a="1"/>
  <c r="H5250" i="1" s="1"/>
  <c r="I5249" i="1" a="1"/>
  <c r="I5249" i="1" s="1"/>
  <c r="H5249" i="1" a="1"/>
  <c r="H5249" i="1" s="1"/>
  <c r="I5248" i="1" a="1"/>
  <c r="I5248" i="1" s="1"/>
  <c r="H5248" i="1" a="1"/>
  <c r="H5248" i="1" s="1"/>
  <c r="I5247" i="1" a="1"/>
  <c r="I5247" i="1" s="1"/>
  <c r="H5247" i="1" a="1"/>
  <c r="H5247" i="1" s="1"/>
  <c r="I5246" i="1" a="1"/>
  <c r="I5246" i="1" s="1"/>
  <c r="H5246" i="1" a="1"/>
  <c r="H5246" i="1" s="1"/>
  <c r="I5245" i="1" a="1"/>
  <c r="I5245" i="1" s="1"/>
  <c r="H5245" i="1" a="1"/>
  <c r="H5245" i="1" s="1"/>
  <c r="I5244" i="1" a="1"/>
  <c r="I5244" i="1" s="1"/>
  <c r="H5244" i="1" a="1"/>
  <c r="H5244" i="1" s="1"/>
  <c r="I5243" i="1" a="1"/>
  <c r="I5243" i="1" s="1"/>
  <c r="H5243" i="1" a="1"/>
  <c r="H5243" i="1" s="1"/>
  <c r="I5242" i="1" a="1"/>
  <c r="I5242" i="1" s="1"/>
  <c r="H5242" i="1" a="1"/>
  <c r="H5242" i="1" s="1"/>
  <c r="I5241" i="1" a="1"/>
  <c r="I5241" i="1" s="1"/>
  <c r="H5241" i="1" a="1"/>
  <c r="H5241" i="1" s="1"/>
  <c r="I5240" i="1" a="1"/>
  <c r="I5240" i="1" s="1"/>
  <c r="H5240" i="1" a="1"/>
  <c r="H5240" i="1" s="1"/>
  <c r="I5239" i="1" a="1"/>
  <c r="I5239" i="1" s="1"/>
  <c r="H5239" i="1" a="1"/>
  <c r="H5239" i="1" s="1"/>
  <c r="I5238" i="1" a="1"/>
  <c r="I5238" i="1" s="1"/>
  <c r="H5238" i="1" a="1"/>
  <c r="H5238" i="1" s="1"/>
  <c r="I5237" i="1" a="1"/>
  <c r="I5237" i="1" s="1"/>
  <c r="H5237" i="1" a="1"/>
  <c r="H5237" i="1" s="1"/>
  <c r="I5236" i="1" a="1"/>
  <c r="I5236" i="1" s="1"/>
  <c r="H5236" i="1" a="1"/>
  <c r="H5236" i="1" s="1"/>
  <c r="I5235" i="1" a="1"/>
  <c r="I5235" i="1" s="1"/>
  <c r="H5235" i="1" a="1"/>
  <c r="H5235" i="1" s="1"/>
  <c r="I5234" i="1" a="1"/>
  <c r="I5234" i="1" s="1"/>
  <c r="H5234" i="1" a="1"/>
  <c r="H5234" i="1" s="1"/>
  <c r="I5233" i="1" a="1"/>
  <c r="I5233" i="1" s="1"/>
  <c r="H5233" i="1" a="1"/>
  <c r="H5233" i="1" s="1"/>
  <c r="I5232" i="1" a="1"/>
  <c r="I5232" i="1" s="1"/>
  <c r="H5232" i="1" a="1"/>
  <c r="H5232" i="1" s="1"/>
  <c r="I5231" i="1" a="1"/>
  <c r="I5231" i="1" s="1"/>
  <c r="H5231" i="1" a="1"/>
  <c r="H5231" i="1" s="1"/>
  <c r="I5230" i="1" a="1"/>
  <c r="I5230" i="1" s="1"/>
  <c r="H5230" i="1" a="1"/>
  <c r="H5230" i="1" s="1"/>
  <c r="I5229" i="1" a="1"/>
  <c r="I5229" i="1" s="1"/>
  <c r="H5229" i="1" a="1"/>
  <c r="H5229" i="1" s="1"/>
  <c r="I5228" i="1" a="1"/>
  <c r="I5228" i="1" s="1"/>
  <c r="H5228" i="1" a="1"/>
  <c r="H5228" i="1" s="1"/>
  <c r="I5227" i="1" a="1"/>
  <c r="I5227" i="1" s="1"/>
  <c r="H5227" i="1" a="1"/>
  <c r="H5227" i="1" s="1"/>
  <c r="I5226" i="1" a="1"/>
  <c r="I5226" i="1" s="1"/>
  <c r="H5226" i="1" a="1"/>
  <c r="H5226" i="1" s="1"/>
  <c r="I5225" i="1" a="1"/>
  <c r="I5225" i="1" s="1"/>
  <c r="H5225" i="1" a="1"/>
  <c r="H5225" i="1" s="1"/>
  <c r="I5224" i="1" a="1"/>
  <c r="I5224" i="1" s="1"/>
  <c r="H5224" i="1" a="1"/>
  <c r="H5224" i="1" s="1"/>
  <c r="I5223" i="1" a="1"/>
  <c r="I5223" i="1" s="1"/>
  <c r="H5223" i="1" a="1"/>
  <c r="H5223" i="1" s="1"/>
  <c r="I5222" i="1" a="1"/>
  <c r="I5222" i="1" s="1"/>
  <c r="H5222" i="1" a="1"/>
  <c r="H5222" i="1" s="1"/>
  <c r="I5221" i="1" a="1"/>
  <c r="I5221" i="1" s="1"/>
  <c r="H5221" i="1" a="1"/>
  <c r="H5221" i="1" s="1"/>
  <c r="I5220" i="1" a="1"/>
  <c r="I5220" i="1" s="1"/>
  <c r="H5220" i="1" a="1"/>
  <c r="H5220" i="1" s="1"/>
  <c r="I5219" i="1" a="1"/>
  <c r="I5219" i="1" s="1"/>
  <c r="H5219" i="1" a="1"/>
  <c r="H5219" i="1" s="1"/>
  <c r="I5218" i="1" a="1"/>
  <c r="I5218" i="1" s="1"/>
  <c r="H5218" i="1" a="1"/>
  <c r="H5218" i="1" s="1"/>
  <c r="I5217" i="1" a="1"/>
  <c r="I5217" i="1" s="1"/>
  <c r="H5217" i="1" a="1"/>
  <c r="H5217" i="1" s="1"/>
  <c r="I5216" i="1" a="1"/>
  <c r="I5216" i="1" s="1"/>
  <c r="H5216" i="1" a="1"/>
  <c r="H5216" i="1" s="1"/>
  <c r="I5215" i="1" a="1"/>
  <c r="I5215" i="1" s="1"/>
  <c r="H5215" i="1" a="1"/>
  <c r="H5215" i="1" s="1"/>
  <c r="I5214" i="1" a="1"/>
  <c r="I5214" i="1" s="1"/>
  <c r="H5214" i="1" a="1"/>
  <c r="H5214" i="1" s="1"/>
  <c r="I5213" i="1" a="1"/>
  <c r="I5213" i="1" s="1"/>
  <c r="H5213" i="1" a="1"/>
  <c r="H5213" i="1" s="1"/>
  <c r="I5212" i="1" a="1"/>
  <c r="I5212" i="1" s="1"/>
  <c r="H5212" i="1" a="1"/>
  <c r="H5212" i="1" s="1"/>
  <c r="I5211" i="1" a="1"/>
  <c r="I5211" i="1" s="1"/>
  <c r="H5211" i="1" a="1"/>
  <c r="H5211" i="1" s="1"/>
  <c r="I5210" i="1" a="1"/>
  <c r="I5210" i="1" s="1"/>
  <c r="H5210" i="1" a="1"/>
  <c r="H5210" i="1" s="1"/>
  <c r="I5209" i="1" a="1"/>
  <c r="I5209" i="1" s="1"/>
  <c r="H5209" i="1" a="1"/>
  <c r="H5209" i="1" s="1"/>
  <c r="I5208" i="1" a="1"/>
  <c r="I5208" i="1" s="1"/>
  <c r="H5208" i="1" a="1"/>
  <c r="H5208" i="1" s="1"/>
  <c r="I5207" i="1" a="1"/>
  <c r="I5207" i="1" s="1"/>
  <c r="H5207" i="1" a="1"/>
  <c r="H5207" i="1" s="1"/>
  <c r="I5206" i="1" a="1"/>
  <c r="I5206" i="1" s="1"/>
  <c r="H5206" i="1" a="1"/>
  <c r="H5206" i="1" s="1"/>
  <c r="I5205" i="1" a="1"/>
  <c r="I5205" i="1" s="1"/>
  <c r="H5205" i="1" a="1"/>
  <c r="H5205" i="1" s="1"/>
  <c r="I5204" i="1" a="1"/>
  <c r="I5204" i="1" s="1"/>
  <c r="H5204" i="1" a="1"/>
  <c r="H5204" i="1" s="1"/>
  <c r="I5203" i="1" a="1"/>
  <c r="I5203" i="1" s="1"/>
  <c r="H5203" i="1" a="1"/>
  <c r="H5203" i="1" s="1"/>
  <c r="I5202" i="1" a="1"/>
  <c r="I5202" i="1" s="1"/>
  <c r="H5202" i="1" a="1"/>
  <c r="H5202" i="1" s="1"/>
  <c r="I5201" i="1" a="1"/>
  <c r="I5201" i="1" s="1"/>
  <c r="H5201" i="1" a="1"/>
  <c r="H5201" i="1" s="1"/>
  <c r="I5200" i="1" a="1"/>
  <c r="I5200" i="1" s="1"/>
  <c r="H5200" i="1" a="1"/>
  <c r="H5200" i="1" s="1"/>
  <c r="I5199" i="1" a="1"/>
  <c r="I5199" i="1" s="1"/>
  <c r="H5199" i="1" a="1"/>
  <c r="H5199" i="1" s="1"/>
  <c r="I5198" i="1" a="1"/>
  <c r="I5198" i="1" s="1"/>
  <c r="H5198" i="1" a="1"/>
  <c r="H5198" i="1" s="1"/>
  <c r="I5197" i="1" a="1"/>
  <c r="I5197" i="1" s="1"/>
  <c r="H5197" i="1" a="1"/>
  <c r="H5197" i="1" s="1"/>
  <c r="I5196" i="1" a="1"/>
  <c r="I5196" i="1" s="1"/>
  <c r="H5196" i="1" a="1"/>
  <c r="H5196" i="1" s="1"/>
  <c r="I5195" i="1" a="1"/>
  <c r="I5195" i="1" s="1"/>
  <c r="H5195" i="1" a="1"/>
  <c r="H5195" i="1" s="1"/>
  <c r="I5194" i="1" a="1"/>
  <c r="I5194" i="1" s="1"/>
  <c r="H5194" i="1" a="1"/>
  <c r="H5194" i="1" s="1"/>
  <c r="I5193" i="1" a="1"/>
  <c r="I5193" i="1" s="1"/>
  <c r="H5193" i="1" a="1"/>
  <c r="H5193" i="1" s="1"/>
  <c r="I5192" i="1" a="1"/>
  <c r="I5192" i="1" s="1"/>
  <c r="H5192" i="1" a="1"/>
  <c r="H5192" i="1" s="1"/>
  <c r="I5191" i="1" a="1"/>
  <c r="I5191" i="1" s="1"/>
  <c r="H5191" i="1" a="1"/>
  <c r="H5191" i="1" s="1"/>
  <c r="I5190" i="1" a="1"/>
  <c r="I5190" i="1" s="1"/>
  <c r="H5190" i="1" a="1"/>
  <c r="H5190" i="1" s="1"/>
  <c r="I5189" i="1" a="1"/>
  <c r="I5189" i="1" s="1"/>
  <c r="H5189" i="1" a="1"/>
  <c r="H5189" i="1" s="1"/>
  <c r="I5188" i="1" a="1"/>
  <c r="I5188" i="1" s="1"/>
  <c r="H5188" i="1" a="1"/>
  <c r="H5188" i="1" s="1"/>
  <c r="I5187" i="1" a="1"/>
  <c r="I5187" i="1" s="1"/>
  <c r="H5187" i="1" a="1"/>
  <c r="H5187" i="1" s="1"/>
  <c r="I5186" i="1" a="1"/>
  <c r="I5186" i="1" s="1"/>
  <c r="H5186" i="1" a="1"/>
  <c r="H5186" i="1" s="1"/>
  <c r="I5185" i="1" a="1"/>
  <c r="I5185" i="1" s="1"/>
  <c r="H5185" i="1" a="1"/>
  <c r="H5185" i="1" s="1"/>
  <c r="I5184" i="1" a="1"/>
  <c r="I5184" i="1" s="1"/>
  <c r="H5184" i="1" a="1"/>
  <c r="H5184" i="1" s="1"/>
  <c r="I5183" i="1" a="1"/>
  <c r="I5183" i="1" s="1"/>
  <c r="H5183" i="1" a="1"/>
  <c r="H5183" i="1" s="1"/>
  <c r="I5182" i="1" a="1"/>
  <c r="I5182" i="1" s="1"/>
  <c r="H5182" i="1" a="1"/>
  <c r="H5182" i="1" s="1"/>
  <c r="I5181" i="1" a="1"/>
  <c r="I5181" i="1" s="1"/>
  <c r="H5181" i="1" a="1"/>
  <c r="H5181" i="1" s="1"/>
  <c r="I5180" i="1" a="1"/>
  <c r="I5180" i="1" s="1"/>
  <c r="H5180" i="1" a="1"/>
  <c r="H5180" i="1" s="1"/>
  <c r="I5179" i="1" a="1"/>
  <c r="I5179" i="1" s="1"/>
  <c r="H5179" i="1" a="1"/>
  <c r="H5179" i="1" s="1"/>
  <c r="I5178" i="1" a="1"/>
  <c r="I5178" i="1" s="1"/>
  <c r="H5178" i="1" a="1"/>
  <c r="H5178" i="1" s="1"/>
  <c r="I5177" i="1" a="1"/>
  <c r="I5177" i="1" s="1"/>
  <c r="H5177" i="1" a="1"/>
  <c r="H5177" i="1" s="1"/>
  <c r="I5176" i="1" a="1"/>
  <c r="I5176" i="1" s="1"/>
  <c r="H5176" i="1" a="1"/>
  <c r="H5176" i="1" s="1"/>
  <c r="I5175" i="1" a="1"/>
  <c r="I5175" i="1" s="1"/>
  <c r="H5175" i="1" a="1"/>
  <c r="H5175" i="1" s="1"/>
  <c r="I5174" i="1" a="1"/>
  <c r="I5174" i="1" s="1"/>
  <c r="H5174" i="1" a="1"/>
  <c r="H5174" i="1" s="1"/>
  <c r="I5173" i="1" a="1"/>
  <c r="I5173" i="1" s="1"/>
  <c r="H5173" i="1" a="1"/>
  <c r="H5173" i="1" s="1"/>
  <c r="I5172" i="1" a="1"/>
  <c r="I5172" i="1" s="1"/>
  <c r="H5172" i="1" a="1"/>
  <c r="H5172" i="1" s="1"/>
  <c r="I5171" i="1" a="1"/>
  <c r="I5171" i="1" s="1"/>
  <c r="H5171" i="1" a="1"/>
  <c r="H5171" i="1" s="1"/>
  <c r="I5170" i="1" a="1"/>
  <c r="I5170" i="1" s="1"/>
  <c r="H5170" i="1" a="1"/>
  <c r="H5170" i="1" s="1"/>
  <c r="I5169" i="1" a="1"/>
  <c r="I5169" i="1" s="1"/>
  <c r="H5169" i="1" a="1"/>
  <c r="H5169" i="1" s="1"/>
  <c r="I5168" i="1" a="1"/>
  <c r="I5168" i="1" s="1"/>
  <c r="H5168" i="1" a="1"/>
  <c r="H5168" i="1" s="1"/>
  <c r="I5167" i="1" a="1"/>
  <c r="I5167" i="1" s="1"/>
  <c r="H5167" i="1" a="1"/>
  <c r="H5167" i="1" s="1"/>
  <c r="I5166" i="1" a="1"/>
  <c r="I5166" i="1" s="1"/>
  <c r="H5166" i="1" a="1"/>
  <c r="H5166" i="1" s="1"/>
  <c r="I5165" i="1" a="1"/>
  <c r="I5165" i="1" s="1"/>
  <c r="H5165" i="1" a="1"/>
  <c r="H5165" i="1" s="1"/>
  <c r="I5164" i="1" a="1"/>
  <c r="I5164" i="1" s="1"/>
  <c r="H5164" i="1" a="1"/>
  <c r="H5164" i="1" s="1"/>
  <c r="I5163" i="1" a="1"/>
  <c r="I5163" i="1" s="1"/>
  <c r="H5163" i="1" a="1"/>
  <c r="H5163" i="1" s="1"/>
  <c r="I5162" i="1" a="1"/>
  <c r="I5162" i="1" s="1"/>
  <c r="H5162" i="1" a="1"/>
  <c r="H5162" i="1" s="1"/>
  <c r="I5161" i="1" a="1"/>
  <c r="I5161" i="1" s="1"/>
  <c r="H5161" i="1" a="1"/>
  <c r="H5161" i="1" s="1"/>
  <c r="I5160" i="1" a="1"/>
  <c r="I5160" i="1" s="1"/>
  <c r="H5160" i="1" a="1"/>
  <c r="H5160" i="1" s="1"/>
  <c r="I5159" i="1" a="1"/>
  <c r="I5159" i="1" s="1"/>
  <c r="H5159" i="1" a="1"/>
  <c r="H5159" i="1" s="1"/>
  <c r="I5158" i="1" a="1"/>
  <c r="I5158" i="1" s="1"/>
  <c r="H5158" i="1" a="1"/>
  <c r="H5158" i="1" s="1"/>
  <c r="I5157" i="1" a="1"/>
  <c r="I5157" i="1" s="1"/>
  <c r="H5157" i="1" a="1"/>
  <c r="H5157" i="1" s="1"/>
  <c r="I5156" i="1" a="1"/>
  <c r="I5156" i="1" s="1"/>
  <c r="H5156" i="1" a="1"/>
  <c r="H5156" i="1" s="1"/>
  <c r="I5155" i="1" a="1"/>
  <c r="I5155" i="1" s="1"/>
  <c r="H5155" i="1" a="1"/>
  <c r="H5155" i="1" s="1"/>
  <c r="I5154" i="1" a="1"/>
  <c r="I5154" i="1" s="1"/>
  <c r="H5154" i="1" a="1"/>
  <c r="H5154" i="1" s="1"/>
  <c r="I5153" i="1" a="1"/>
  <c r="I5153" i="1" s="1"/>
  <c r="H5153" i="1" a="1"/>
  <c r="H5153" i="1" s="1"/>
  <c r="I5152" i="1" a="1"/>
  <c r="I5152" i="1" s="1"/>
  <c r="H5152" i="1" a="1"/>
  <c r="H5152" i="1" s="1"/>
  <c r="I5151" i="1" a="1"/>
  <c r="I5151" i="1" s="1"/>
  <c r="H5151" i="1" a="1"/>
  <c r="H5151" i="1" s="1"/>
  <c r="I5150" i="1" a="1"/>
  <c r="I5150" i="1" s="1"/>
  <c r="H5150" i="1" a="1"/>
  <c r="H5150" i="1" s="1"/>
  <c r="I5149" i="1" a="1"/>
  <c r="I5149" i="1" s="1"/>
  <c r="H5149" i="1" a="1"/>
  <c r="H5149" i="1" s="1"/>
  <c r="I5148" i="1" a="1"/>
  <c r="I5148" i="1" s="1"/>
  <c r="H5148" i="1" a="1"/>
  <c r="H5148" i="1" s="1"/>
  <c r="I5147" i="1" a="1"/>
  <c r="I5147" i="1" s="1"/>
  <c r="H5147" i="1" a="1"/>
  <c r="H5147" i="1" s="1"/>
  <c r="I5146" i="1" a="1"/>
  <c r="I5146" i="1" s="1"/>
  <c r="H5146" i="1" a="1"/>
  <c r="H5146" i="1" s="1"/>
  <c r="I5145" i="1" a="1"/>
  <c r="I5145" i="1" s="1"/>
  <c r="H5145" i="1" a="1"/>
  <c r="H5145" i="1" s="1"/>
  <c r="I5144" i="1" a="1"/>
  <c r="I5144" i="1" s="1"/>
  <c r="H5144" i="1" a="1"/>
  <c r="H5144" i="1" s="1"/>
  <c r="I5143" i="1" a="1"/>
  <c r="I5143" i="1" s="1"/>
  <c r="H5143" i="1" a="1"/>
  <c r="H5143" i="1" s="1"/>
  <c r="I5142" i="1" a="1"/>
  <c r="I5142" i="1" s="1"/>
  <c r="H5142" i="1" a="1"/>
  <c r="H5142" i="1" s="1"/>
  <c r="I5141" i="1" a="1"/>
  <c r="I5141" i="1" s="1"/>
  <c r="H5141" i="1" a="1"/>
  <c r="H5141" i="1" s="1"/>
  <c r="I5140" i="1" a="1"/>
  <c r="I5140" i="1" s="1"/>
  <c r="H5140" i="1" a="1"/>
  <c r="H5140" i="1" s="1"/>
  <c r="I5139" i="1" a="1"/>
  <c r="I5139" i="1" s="1"/>
  <c r="H5139" i="1" a="1"/>
  <c r="H5139" i="1" s="1"/>
  <c r="I5138" i="1" a="1"/>
  <c r="I5138" i="1" s="1"/>
  <c r="H5138" i="1" a="1"/>
  <c r="H5138" i="1" s="1"/>
  <c r="I5137" i="1" a="1"/>
  <c r="I5137" i="1" s="1"/>
  <c r="H5137" i="1" a="1"/>
  <c r="H5137" i="1" s="1"/>
  <c r="I5136" i="1" a="1"/>
  <c r="I5136" i="1" s="1"/>
  <c r="H5136" i="1" a="1"/>
  <c r="H5136" i="1" s="1"/>
  <c r="I5135" i="1" a="1"/>
  <c r="I5135" i="1" s="1"/>
  <c r="H5135" i="1" a="1"/>
  <c r="H5135" i="1" s="1"/>
  <c r="I5134" i="1" a="1"/>
  <c r="I5134" i="1" s="1"/>
  <c r="H5134" i="1" a="1"/>
  <c r="H5134" i="1" s="1"/>
  <c r="I5133" i="1" a="1"/>
  <c r="I5133" i="1" s="1"/>
  <c r="H5133" i="1" a="1"/>
  <c r="H5133" i="1" s="1"/>
  <c r="I5132" i="1" a="1"/>
  <c r="I5132" i="1" s="1"/>
  <c r="H5132" i="1" a="1"/>
  <c r="H5132" i="1" s="1"/>
  <c r="I5131" i="1" a="1"/>
  <c r="I5131" i="1" s="1"/>
  <c r="H5131" i="1" a="1"/>
  <c r="H5131" i="1" s="1"/>
  <c r="I5130" i="1" a="1"/>
  <c r="I5130" i="1" s="1"/>
  <c r="H5130" i="1" a="1"/>
  <c r="H5130" i="1" s="1"/>
  <c r="I5129" i="1" a="1"/>
  <c r="I5129" i="1" s="1"/>
  <c r="H5129" i="1" a="1"/>
  <c r="H5129" i="1" s="1"/>
  <c r="I5128" i="1" a="1"/>
  <c r="I5128" i="1" s="1"/>
  <c r="H5128" i="1" a="1"/>
  <c r="H5128" i="1" s="1"/>
  <c r="I5127" i="1" a="1"/>
  <c r="I5127" i="1" s="1"/>
  <c r="H5127" i="1" a="1"/>
  <c r="H5127" i="1" s="1"/>
  <c r="I5126" i="1" a="1"/>
  <c r="I5126" i="1" s="1"/>
  <c r="H5126" i="1" a="1"/>
  <c r="H5126" i="1" s="1"/>
  <c r="I5125" i="1" a="1"/>
  <c r="I5125" i="1" s="1"/>
  <c r="H5125" i="1" a="1"/>
  <c r="H5125" i="1" s="1"/>
  <c r="I5124" i="1" a="1"/>
  <c r="I5124" i="1" s="1"/>
  <c r="H5124" i="1" a="1"/>
  <c r="H5124" i="1" s="1"/>
  <c r="I5123" i="1" a="1"/>
  <c r="I5123" i="1" s="1"/>
  <c r="H5123" i="1" a="1"/>
  <c r="H5123" i="1" s="1"/>
  <c r="I5122" i="1" a="1"/>
  <c r="I5122" i="1" s="1"/>
  <c r="H5122" i="1" a="1"/>
  <c r="H5122" i="1" s="1"/>
  <c r="I5121" i="1" a="1"/>
  <c r="I5121" i="1" s="1"/>
  <c r="H5121" i="1" a="1"/>
  <c r="H5121" i="1" s="1"/>
  <c r="I5120" i="1" a="1"/>
  <c r="I5120" i="1" s="1"/>
  <c r="H5120" i="1" a="1"/>
  <c r="H5120" i="1" s="1"/>
  <c r="I5119" i="1" a="1"/>
  <c r="I5119" i="1" s="1"/>
  <c r="H5119" i="1" a="1"/>
  <c r="H5119" i="1" s="1"/>
  <c r="I5118" i="1" a="1"/>
  <c r="I5118" i="1" s="1"/>
  <c r="H5118" i="1" a="1"/>
  <c r="H5118" i="1" s="1"/>
  <c r="I5117" i="1" a="1"/>
  <c r="I5117" i="1" s="1"/>
  <c r="H5117" i="1" a="1"/>
  <c r="H5117" i="1" s="1"/>
  <c r="I5116" i="1" a="1"/>
  <c r="I5116" i="1" s="1"/>
  <c r="H5116" i="1" a="1"/>
  <c r="H5116" i="1" s="1"/>
  <c r="I5115" i="1" a="1"/>
  <c r="I5115" i="1" s="1"/>
  <c r="H5115" i="1" a="1"/>
  <c r="H5115" i="1" s="1"/>
  <c r="I5114" i="1" a="1"/>
  <c r="I5114" i="1" s="1"/>
  <c r="H5114" i="1" a="1"/>
  <c r="H5114" i="1" s="1"/>
  <c r="I5113" i="1" a="1"/>
  <c r="I5113" i="1" s="1"/>
  <c r="H5113" i="1" a="1"/>
  <c r="H5113" i="1" s="1"/>
  <c r="I5112" i="1" a="1"/>
  <c r="I5112" i="1" s="1"/>
  <c r="H5112" i="1" a="1"/>
  <c r="H5112" i="1" s="1"/>
  <c r="I5111" i="1" a="1"/>
  <c r="I5111" i="1" s="1"/>
  <c r="H5111" i="1" a="1"/>
  <c r="H5111" i="1" s="1"/>
  <c r="I5110" i="1" a="1"/>
  <c r="I5110" i="1" s="1"/>
  <c r="H5110" i="1" a="1"/>
  <c r="H5110" i="1" s="1"/>
  <c r="I5109" i="1" a="1"/>
  <c r="I5109" i="1" s="1"/>
  <c r="H5109" i="1" a="1"/>
  <c r="H5109" i="1" s="1"/>
  <c r="I5108" i="1" a="1"/>
  <c r="I5108" i="1" s="1"/>
  <c r="H5108" i="1" a="1"/>
  <c r="H5108" i="1" s="1"/>
  <c r="I5107" i="1" a="1"/>
  <c r="I5107" i="1" s="1"/>
  <c r="H5107" i="1" a="1"/>
  <c r="H5107" i="1" s="1"/>
  <c r="I5106" i="1" a="1"/>
  <c r="I5106" i="1" s="1"/>
  <c r="H5106" i="1" a="1"/>
  <c r="H5106" i="1" s="1"/>
  <c r="I5105" i="1" a="1"/>
  <c r="I5105" i="1" s="1"/>
  <c r="H5105" i="1" a="1"/>
  <c r="H5105" i="1" s="1"/>
  <c r="I5104" i="1" a="1"/>
  <c r="I5104" i="1" s="1"/>
  <c r="H5104" i="1" a="1"/>
  <c r="H5104" i="1" s="1"/>
  <c r="I5103" i="1" a="1"/>
  <c r="I5103" i="1" s="1"/>
  <c r="H5103" i="1" a="1"/>
  <c r="H5103" i="1" s="1"/>
  <c r="I5102" i="1" a="1"/>
  <c r="I5102" i="1" s="1"/>
  <c r="H5102" i="1" a="1"/>
  <c r="H5102" i="1" s="1"/>
  <c r="I5101" i="1" a="1"/>
  <c r="I5101" i="1" s="1"/>
  <c r="H5101" i="1" a="1"/>
  <c r="H5101" i="1" s="1"/>
  <c r="I5100" i="1" a="1"/>
  <c r="I5100" i="1" s="1"/>
  <c r="H5100" i="1" a="1"/>
  <c r="H5100" i="1" s="1"/>
  <c r="I5099" i="1" a="1"/>
  <c r="I5099" i="1" s="1"/>
  <c r="H5099" i="1" a="1"/>
  <c r="H5099" i="1" s="1"/>
  <c r="I5098" i="1" a="1"/>
  <c r="I5098" i="1" s="1"/>
  <c r="H5098" i="1" a="1"/>
  <c r="H5098" i="1" s="1"/>
  <c r="I5097" i="1" a="1"/>
  <c r="I5097" i="1" s="1"/>
  <c r="H5097" i="1" a="1"/>
  <c r="H5097" i="1" s="1"/>
  <c r="I5096" i="1" a="1"/>
  <c r="I5096" i="1" s="1"/>
  <c r="H5096" i="1" a="1"/>
  <c r="H5096" i="1" s="1"/>
  <c r="I5095" i="1" a="1"/>
  <c r="I5095" i="1" s="1"/>
  <c r="H5095" i="1" a="1"/>
  <c r="H5095" i="1" s="1"/>
  <c r="I5094" i="1" a="1"/>
  <c r="I5094" i="1" s="1"/>
  <c r="H5094" i="1" a="1"/>
  <c r="H5094" i="1" s="1"/>
  <c r="I5093" i="1" a="1"/>
  <c r="I5093" i="1" s="1"/>
  <c r="H5093" i="1" a="1"/>
  <c r="H5093" i="1" s="1"/>
  <c r="I5092" i="1" a="1"/>
  <c r="I5092" i="1" s="1"/>
  <c r="H5092" i="1" a="1"/>
  <c r="H5092" i="1" s="1"/>
  <c r="I5091" i="1" a="1"/>
  <c r="I5091" i="1" s="1"/>
  <c r="H5091" i="1" a="1"/>
  <c r="H5091" i="1" s="1"/>
  <c r="I5090" i="1" a="1"/>
  <c r="I5090" i="1" s="1"/>
  <c r="H5090" i="1" a="1"/>
  <c r="H5090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1" i="1" a="1"/>
  <c r="I4151" i="1" s="1"/>
  <c r="H4151" i="1" a="1"/>
  <c r="H4151" i="1" s="1"/>
  <c r="I4150" i="1" a="1"/>
  <c r="I4150" i="1" s="1"/>
  <c r="H4150" i="1" a="1"/>
  <c r="H4150" i="1" s="1"/>
  <c r="I4149" i="1" a="1"/>
  <c r="I4149" i="1" s="1"/>
  <c r="H4149" i="1" a="1"/>
  <c r="H4149" i="1" s="1"/>
  <c r="I4148" i="1" a="1"/>
  <c r="I4148" i="1" s="1"/>
  <c r="H4148" i="1" a="1"/>
  <c r="H4148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3" i="1" a="1"/>
  <c r="I3343" i="1" s="1"/>
  <c r="H3343" i="1" a="1"/>
  <c r="H3343" i="1" s="1"/>
  <c r="I3342" i="1" a="1"/>
  <c r="I3342" i="1" s="1"/>
  <c r="H3342" i="1" a="1"/>
  <c r="H3342" i="1" s="1"/>
  <c r="I3341" i="1" a="1"/>
  <c r="I3341" i="1" s="1"/>
  <c r="H3341" i="1" a="1"/>
  <c r="H3341" i="1" s="1"/>
  <c r="I3340" i="1" a="1"/>
  <c r="I3340" i="1" s="1"/>
  <c r="H3340" i="1" a="1"/>
  <c r="H3340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3" i="1" a="1"/>
  <c r="I3313" i="1" s="1"/>
  <c r="H3313" i="1" a="1"/>
  <c r="H3313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9" i="1" a="1"/>
  <c r="I3309" i="1" s="1"/>
  <c r="H3309" i="1" a="1"/>
  <c r="H3309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3" i="1" a="1"/>
  <c r="I3293" i="1" s="1"/>
  <c r="H3293" i="1" a="1"/>
  <c r="H3293" i="1" s="1"/>
  <c r="I3292" i="1" a="1"/>
  <c r="I3292" i="1" s="1"/>
  <c r="H3292" i="1" a="1"/>
  <c r="H3292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2" i="1" a="1"/>
  <c r="I3282" i="1" s="1"/>
  <c r="H3282" i="1" a="1"/>
  <c r="H3282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6" i="1" a="1"/>
  <c r="I3276" i="1" s="1"/>
  <c r="H3276" i="1" a="1"/>
  <c r="H3276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1" i="1" a="1"/>
  <c r="I3261" i="1" s="1"/>
  <c r="H3261" i="1" a="1"/>
  <c r="H3261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3" i="1" a="1"/>
  <c r="I3253" i="1" s="1"/>
  <c r="H3253" i="1" a="1"/>
  <c r="H3253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3" i="1" a="1"/>
  <c r="I3233" i="1" s="1"/>
  <c r="H3233" i="1" a="1"/>
  <c r="H3233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90" i="1" a="1"/>
  <c r="I3190" i="1" s="1"/>
  <c r="H3190" i="1" a="1"/>
  <c r="H3190" i="1" s="1"/>
  <c r="I3189" i="1" a="1"/>
  <c r="I3189" i="1" s="1"/>
  <c r="H3189" i="1" a="1"/>
  <c r="H3189" i="1" s="1"/>
  <c r="I3188" i="1" a="1"/>
  <c r="I3188" i="1" s="1"/>
  <c r="H3188" i="1" a="1"/>
  <c r="H3188" i="1" s="1"/>
  <c r="I3187" i="1" a="1"/>
  <c r="I3187" i="1" s="1"/>
  <c r="H3187" i="1" a="1"/>
  <c r="H3187" i="1" s="1"/>
  <c r="I3186" i="1" a="1"/>
  <c r="I3186" i="1" s="1"/>
  <c r="H3186" i="1" a="1"/>
  <c r="H3186" i="1" s="1"/>
  <c r="I3185" i="1" a="1"/>
  <c r="I3185" i="1" s="1"/>
  <c r="H3185" i="1" a="1"/>
  <c r="H3185" i="1" s="1"/>
  <c r="I3184" i="1" a="1"/>
  <c r="I3184" i="1" s="1"/>
  <c r="H3184" i="1" a="1"/>
  <c r="H3184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8" i="1" a="1"/>
  <c r="I3178" i="1" s="1"/>
  <c r="H3178" i="1" a="1"/>
  <c r="H3178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70" i="1" a="1"/>
  <c r="I3170" i="1" s="1"/>
  <c r="H3170" i="1" a="1"/>
  <c r="H3170" i="1" s="1"/>
  <c r="I3169" i="1" a="1"/>
  <c r="I3169" i="1" s="1"/>
  <c r="H3169" i="1" a="1"/>
  <c r="H3169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 s="1"/>
  <c r="H3129" i="1" a="1"/>
  <c r="H3129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 s="1"/>
  <c r="H3109" i="1" a="1"/>
  <c r="H3109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 s="1"/>
  <c r="H3105" i="1" a="1"/>
  <c r="H3105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 s="1"/>
  <c r="H3101" i="1" a="1"/>
  <c r="H3101" i="1" s="1"/>
  <c r="I3100" i="1" a="1"/>
  <c r="I3100" i="1" s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 s="1"/>
  <c r="H3097" i="1" a="1"/>
  <c r="H3097" i="1" s="1"/>
  <c r="I3096" i="1" a="1"/>
  <c r="I3096" i="1" s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1" i="1" a="1"/>
  <c r="I3011" i="1" s="1"/>
  <c r="H3011" i="1" a="1"/>
  <c r="H3011" i="1" s="1"/>
  <c r="I3010" i="1" a="1"/>
  <c r="I3010" i="1" s="1"/>
  <c r="H3010" i="1" a="1"/>
  <c r="H3010" i="1" s="1"/>
  <c r="I3009" i="1" a="1"/>
  <c r="I3009" i="1" s="1"/>
  <c r="H3009" i="1" a="1"/>
  <c r="H3009" i="1" s="1"/>
  <c r="I3008" i="1" a="1"/>
  <c r="I3008" i="1" s="1"/>
  <c r="H3008" i="1" a="1"/>
  <c r="H3008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1" i="1" a="1"/>
  <c r="I3001" i="1" s="1"/>
  <c r="H3001" i="1" a="1"/>
  <c r="H3001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4" i="1" a="1"/>
  <c r="I2994" i="1" s="1"/>
  <c r="H2994" i="1" a="1"/>
  <c r="H2994" i="1" s="1"/>
  <c r="I2993" i="1" a="1"/>
  <c r="I2993" i="1" s="1"/>
  <c r="H2993" i="1" a="1"/>
  <c r="H2993" i="1" s="1"/>
  <c r="I2992" i="1" a="1"/>
  <c r="I2992" i="1" s="1"/>
  <c r="H2992" i="1" a="1"/>
  <c r="H2992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6" i="1" a="1"/>
  <c r="I2986" i="1" s="1"/>
  <c r="H2986" i="1" a="1"/>
  <c r="H2986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2" i="1" a="1"/>
  <c r="I2982" i="1" s="1"/>
  <c r="H2982" i="1" a="1"/>
  <c r="H2982" i="1" s="1"/>
  <c r="I2981" i="1" a="1"/>
  <c r="I2981" i="1" s="1"/>
  <c r="H2981" i="1" a="1"/>
  <c r="H2981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8" i="1" a="1"/>
  <c r="I2948" i="1" s="1"/>
  <c r="H2948" i="1" a="1"/>
  <c r="H2948" i="1" s="1"/>
  <c r="I2947" i="1" a="1"/>
  <c r="I2947" i="1" s="1"/>
  <c r="H2947" i="1" a="1"/>
  <c r="H2947" i="1" s="1"/>
  <c r="I2946" i="1" a="1"/>
  <c r="I2946" i="1" s="1"/>
  <c r="H2946" i="1" a="1"/>
  <c r="H2946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2" i="1" a="1"/>
  <c r="I2942" i="1" s="1"/>
  <c r="H2942" i="1" a="1"/>
  <c r="H2942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5" i="1" a="1"/>
  <c r="I2935" i="1" s="1"/>
  <c r="H2935" i="1" a="1"/>
  <c r="H2935" i="1" s="1"/>
  <c r="I2934" i="1" a="1"/>
  <c r="I2934" i="1" s="1"/>
  <c r="H2934" i="1" a="1"/>
  <c r="H2934" i="1" s="1"/>
  <c r="I2933" i="1" a="1"/>
  <c r="I2933" i="1" s="1"/>
  <c r="H2933" i="1" a="1"/>
  <c r="H2933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5" i="1" a="1"/>
  <c r="I2925" i="1" s="1"/>
  <c r="H2925" i="1" a="1"/>
  <c r="H2925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20" i="1" a="1"/>
  <c r="I2920" i="1" s="1"/>
  <c r="H2920" i="1" a="1"/>
  <c r="H2920" i="1" s="1"/>
  <c r="I2919" i="1" a="1"/>
  <c r="I2919" i="1" s="1"/>
  <c r="H2919" i="1" a="1"/>
  <c r="H2919" i="1" s="1"/>
  <c r="I2918" i="1" a="1"/>
  <c r="I2918" i="1" s="1"/>
  <c r="H2918" i="1" a="1"/>
  <c r="H2918" i="1" s="1"/>
  <c r="I2917" i="1" a="1"/>
  <c r="I2917" i="1" s="1"/>
  <c r="H2917" i="1" a="1"/>
  <c r="H2917" i="1" s="1"/>
  <c r="I2916" i="1" a="1"/>
  <c r="I2916" i="1" s="1"/>
  <c r="H2916" i="1" a="1"/>
  <c r="H2916" i="1" s="1"/>
  <c r="I2915" i="1" a="1"/>
  <c r="I2915" i="1" s="1"/>
  <c r="H2915" i="1" a="1"/>
  <c r="H2915" i="1" s="1"/>
  <c r="I2914" i="1" a="1"/>
  <c r="I2914" i="1" s="1"/>
  <c r="H2914" i="1" a="1"/>
  <c r="H2914" i="1" s="1"/>
  <c r="I2913" i="1" a="1"/>
  <c r="I2913" i="1" s="1"/>
  <c r="H2913" i="1" a="1"/>
  <c r="H2913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6" i="1" a="1"/>
  <c r="I2906" i="1" s="1"/>
  <c r="H2906" i="1" a="1"/>
  <c r="H2906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3" i="1" a="1"/>
  <c r="I2853" i="1" s="1"/>
  <c r="H2853" i="1" a="1"/>
  <c r="H2853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5" i="1" a="1"/>
  <c r="I2845" i="1" s="1"/>
  <c r="H2845" i="1" a="1"/>
  <c r="H2845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2" i="1" a="1"/>
  <c r="I2832" i="1" s="1"/>
  <c r="H2832" i="1" a="1"/>
  <c r="H2832" i="1" s="1"/>
  <c r="I2831" i="1" a="1"/>
  <c r="I2831" i="1" s="1"/>
  <c r="H2831" i="1" a="1"/>
  <c r="H2831" i="1" s="1"/>
  <c r="I2830" i="1" a="1"/>
  <c r="I2830" i="1" s="1"/>
  <c r="H2830" i="1" a="1"/>
  <c r="H2830" i="1" s="1"/>
  <c r="I2829" i="1" a="1"/>
  <c r="I2829" i="1" s="1"/>
  <c r="H2829" i="1" a="1"/>
  <c r="H2829" i="1" s="1"/>
  <c r="I2828" i="1" a="1"/>
  <c r="I2828" i="1" s="1"/>
  <c r="H2828" i="1" a="1"/>
  <c r="H2828" i="1" s="1"/>
  <c r="I2827" i="1" a="1"/>
  <c r="I2827" i="1" s="1"/>
  <c r="H2827" i="1" a="1"/>
  <c r="H2827" i="1" s="1"/>
  <c r="I2826" i="1" a="1"/>
  <c r="I2826" i="1" s="1"/>
  <c r="H2826" i="1" a="1"/>
  <c r="H2826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9" i="1" a="1"/>
  <c r="I2819" i="1" s="1"/>
  <c r="H2819" i="1" a="1"/>
  <c r="H2819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6" i="1" a="1"/>
  <c r="I2806" i="1" s="1"/>
  <c r="H2806" i="1" a="1"/>
  <c r="H2806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796" i="1" a="1"/>
  <c r="I2796" i="1" s="1"/>
  <c r="H2796" i="1" a="1"/>
  <c r="H2796" i="1" s="1"/>
  <c r="I2795" i="1" a="1"/>
  <c r="I2795" i="1" s="1"/>
  <c r="H2795" i="1" a="1"/>
  <c r="H2795" i="1" s="1"/>
  <c r="I2794" i="1" a="1"/>
  <c r="I2794" i="1" s="1"/>
  <c r="H2794" i="1" a="1"/>
  <c r="H2794" i="1" s="1"/>
  <c r="I2793" i="1" a="1"/>
  <c r="I2793" i="1" s="1"/>
  <c r="H2793" i="1" a="1"/>
  <c r="H2793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4" i="1" a="1"/>
  <c r="I2764" i="1" s="1"/>
  <c r="H2764" i="1" a="1"/>
  <c r="H2764" i="1" s="1"/>
  <c r="I2763" i="1" a="1"/>
  <c r="I2763" i="1" s="1"/>
  <c r="H2763" i="1" a="1"/>
  <c r="H2763" i="1" s="1"/>
  <c r="I2762" i="1" a="1"/>
  <c r="I2762" i="1" s="1"/>
  <c r="H2762" i="1" a="1"/>
  <c r="H2762" i="1" s="1"/>
  <c r="I2761" i="1" a="1"/>
  <c r="I2761" i="1" s="1"/>
  <c r="H2761" i="1" a="1"/>
  <c r="H2761" i="1" s="1"/>
  <c r="I2760" i="1" a="1"/>
  <c r="I2760" i="1" s="1"/>
  <c r="H2760" i="1" a="1"/>
  <c r="H2760" i="1" s="1"/>
  <c r="I2759" i="1" a="1"/>
  <c r="I2759" i="1" s="1"/>
  <c r="H2759" i="1" a="1"/>
  <c r="H2759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4" i="1" a="1"/>
  <c r="I2754" i="1" s="1"/>
  <c r="H2754" i="1" a="1"/>
  <c r="H2754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8" i="1" a="1"/>
  <c r="I2748" i="1" s="1"/>
  <c r="H2748" i="1" a="1"/>
  <c r="H2748" i="1" s="1"/>
  <c r="I2747" i="1" a="1"/>
  <c r="I2747" i="1" s="1"/>
  <c r="H2747" i="1" a="1"/>
  <c r="H2747" i="1" s="1"/>
  <c r="I2746" i="1" a="1"/>
  <c r="I2746" i="1" s="1"/>
  <c r="H2746" i="1" a="1"/>
  <c r="H2746" i="1" s="1"/>
  <c r="I2745" i="1" a="1"/>
  <c r="I2745" i="1" s="1"/>
  <c r="H2745" i="1" a="1"/>
  <c r="H2745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3" i="1" a="1"/>
  <c r="I2703" i="1" s="1"/>
  <c r="H2703" i="1" a="1"/>
  <c r="H2703" i="1" s="1"/>
  <c r="I2702" i="1" a="1"/>
  <c r="I2702" i="1" s="1"/>
  <c r="H2702" i="1" a="1"/>
  <c r="H2702" i="1" s="1"/>
  <c r="I2701" i="1" a="1"/>
  <c r="I2701" i="1" s="1"/>
  <c r="H2701" i="1" a="1"/>
  <c r="H2701" i="1" s="1"/>
  <c r="I2700" i="1" a="1"/>
  <c r="I2700" i="1" s="1"/>
  <c r="H2700" i="1" a="1"/>
  <c r="H2700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5" i="1" a="1"/>
  <c r="I2695" i="1" s="1"/>
  <c r="H2695" i="1" a="1"/>
  <c r="H2695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1" i="1" a="1"/>
  <c r="I2691" i="1" s="1"/>
  <c r="H2691" i="1" a="1"/>
  <c r="H2691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6" i="1" a="1"/>
  <c r="I2626" i="1" s="1"/>
  <c r="H2626" i="1" a="1"/>
  <c r="H2626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1" i="1" a="1"/>
  <c r="I2611" i="1" s="1"/>
  <c r="H2611" i="1" a="1"/>
  <c r="H2611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5" i="1" a="1"/>
  <c r="I2575" i="1" s="1"/>
  <c r="H2575" i="1" a="1"/>
  <c r="H2575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70" i="1" a="1"/>
  <c r="I2570" i="1" s="1"/>
  <c r="H2570" i="1" a="1"/>
  <c r="H2570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4" i="1" a="1"/>
  <c r="I2564" i="1" s="1"/>
  <c r="H2564" i="1" a="1"/>
  <c r="H2564" i="1" s="1"/>
  <c r="I2563" i="1" a="1"/>
  <c r="I2563" i="1" s="1"/>
  <c r="H2563" i="1" a="1"/>
  <c r="H2563" i="1" s="1"/>
  <c r="I2562" i="1" a="1"/>
  <c r="I2562" i="1" s="1"/>
  <c r="H2562" i="1" a="1"/>
  <c r="H2562" i="1" s="1"/>
  <c r="I2561" i="1" a="1"/>
  <c r="I2561" i="1" s="1"/>
  <c r="H2561" i="1" a="1"/>
  <c r="H2561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3" i="1" a="1"/>
  <c r="I2553" i="1" s="1"/>
  <c r="H2553" i="1" a="1"/>
  <c r="H2553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39" i="1" a="1"/>
  <c r="I2539" i="1" s="1"/>
  <c r="H2539" i="1" a="1"/>
  <c r="H2539" i="1" s="1"/>
  <c r="I2538" i="1" a="1"/>
  <c r="I2538" i="1" s="1"/>
  <c r="H2538" i="1" a="1"/>
  <c r="H2538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3" i="1" a="1"/>
  <c r="I2473" i="1" s="1"/>
  <c r="H2473" i="1" a="1"/>
  <c r="H2473" i="1" s="1"/>
  <c r="I2472" i="1" a="1"/>
  <c r="I2472" i="1" s="1"/>
  <c r="H2472" i="1" a="1"/>
  <c r="H2472" i="1" s="1"/>
  <c r="I2470" i="1" a="1"/>
  <c r="I2470" i="1" s="1"/>
  <c r="H2470" i="1" a="1"/>
  <c r="H2470" i="1" s="1"/>
  <c r="I2469" i="1" a="1"/>
  <c r="I2469" i="1" s="1"/>
  <c r="H2469" i="1" a="1"/>
  <c r="H2469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8" i="1" a="1"/>
  <c r="I2428" i="1" s="1"/>
  <c r="H2428" i="1" a="1"/>
  <c r="H2428" i="1" s="1"/>
  <c r="I2427" i="1" a="1"/>
  <c r="I2427" i="1" s="1"/>
  <c r="H2427" i="1" a="1"/>
  <c r="H2427" i="1" s="1"/>
  <c r="I2425" i="1" a="1"/>
  <c r="I2425" i="1" s="1"/>
  <c r="H2425" i="1" a="1"/>
  <c r="H2425" i="1" s="1"/>
  <c r="I2423" i="1" a="1"/>
  <c r="I2423" i="1" s="1"/>
  <c r="H2423" i="1" a="1"/>
  <c r="H2423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0" i="1" a="1"/>
  <c r="I2360" i="1" s="1"/>
  <c r="H2360" i="1" a="1"/>
  <c r="H2360" i="1" s="1"/>
  <c r="I2358" i="1" a="1"/>
  <c r="I2358" i="1" s="1"/>
  <c r="H2358" i="1" a="1"/>
  <c r="H2358" i="1" s="1"/>
  <c r="I2357" i="1" a="1"/>
  <c r="I2357" i="1" s="1"/>
  <c r="H2357" i="1" a="1"/>
  <c r="H2357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1" i="1" a="1"/>
  <c r="I2251" i="1" s="1"/>
  <c r="H2251" i="1" a="1"/>
  <c r="H2251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3" i="1" a="1"/>
  <c r="I2243" i="1" s="1"/>
  <c r="H2243" i="1" a="1"/>
  <c r="H2243" i="1" s="1"/>
  <c r="I2242" i="1" a="1"/>
  <c r="I2242" i="1" s="1"/>
  <c r="H2242" i="1" a="1"/>
  <c r="H2242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6" i="1" a="1"/>
  <c r="I2166" i="1" s="1"/>
  <c r="H2166" i="1" a="1"/>
  <c r="H2166" i="1" s="1"/>
  <c r="I2165" i="1" a="1"/>
  <c r="I2165" i="1" s="1"/>
  <c r="H2165" i="1" a="1"/>
  <c r="H2165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4" i="1" a="1"/>
  <c r="I2064" i="1" s="1"/>
  <c r="H2064" i="1" a="1"/>
  <c r="H2064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5" i="1" a="1"/>
  <c r="I2025" i="1" s="1"/>
  <c r="H2025" i="1" a="1"/>
  <c r="H2025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19" i="1" a="1"/>
  <c r="I2019" i="1" s="1"/>
  <c r="H2019" i="1" a="1"/>
  <c r="H2019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6" i="1" a="1"/>
  <c r="I1996" i="1" s="1"/>
  <c r="H1996" i="1" a="1"/>
  <c r="H1996" i="1" s="1"/>
  <c r="I1995" i="1" a="1"/>
  <c r="I1995" i="1" s="1"/>
  <c r="H1995" i="1" a="1"/>
  <c r="H1995" i="1" s="1"/>
  <c r="I1993" i="1" a="1"/>
  <c r="I1993" i="1" s="1"/>
  <c r="H1993" i="1" a="1"/>
  <c r="H1993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4" i="1" a="1"/>
  <c r="I1974" i="1" s="1"/>
  <c r="H1974" i="1" a="1"/>
  <c r="H1974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4" i="1" a="1"/>
  <c r="I1954" i="1" s="1"/>
  <c r="H1954" i="1" a="1"/>
  <c r="H1954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7" i="1" a="1"/>
  <c r="I1937" i="1" s="1"/>
  <c r="H1937" i="1" a="1"/>
  <c r="H1937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09" i="1" a="1"/>
  <c r="I1909" i="1" s="1"/>
  <c r="H1909" i="1" a="1"/>
  <c r="H1909" i="1" s="1"/>
  <c r="I1908" i="1" a="1"/>
  <c r="I1908" i="1" s="1"/>
  <c r="H1908" i="1" a="1"/>
  <c r="H1908" i="1" s="1"/>
  <c r="I1906" i="1" a="1"/>
  <c r="I1906" i="1" s="1"/>
  <c r="H1906" i="1" a="1"/>
  <c r="H1906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7" i="1" a="1"/>
  <c r="I1747" i="1" s="1"/>
  <c r="H1747" i="1" a="1"/>
  <c r="H1747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2" i="1" a="1"/>
  <c r="I1572" i="1" s="1"/>
  <c r="H1572" i="1" a="1"/>
  <c r="H1572" i="1" s="1"/>
  <c r="I1570" i="1" a="1"/>
  <c r="I1570" i="1" s="1"/>
  <c r="H1570" i="1" a="1"/>
  <c r="H1570" i="1" s="1"/>
  <c r="I1565" i="1" a="1"/>
  <c r="I1565" i="1" s="1"/>
  <c r="H1565" i="1" a="1"/>
  <c r="H1565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5" i="1" a="1"/>
  <c r="I1555" i="1" s="1"/>
  <c r="H1555" i="1" a="1"/>
  <c r="H1555" i="1" s="1"/>
  <c r="I1554" i="1" a="1"/>
  <c r="I1554" i="1" s="1"/>
  <c r="H1554" i="1" a="1"/>
  <c r="H1554" i="1" s="1"/>
  <c r="I1552" i="1" a="1"/>
  <c r="I1552" i="1" s="1"/>
  <c r="H1552" i="1" a="1"/>
  <c r="H1552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6" i="1" a="1"/>
  <c r="I1546" i="1" s="1"/>
  <c r="H1546" i="1" a="1"/>
  <c r="H1546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3" i="1" a="1"/>
  <c r="I1513" i="1" s="1"/>
  <c r="H1513" i="1" a="1"/>
  <c r="H1513" i="1" s="1"/>
  <c r="I1511" i="1" a="1"/>
  <c r="I1511" i="1" s="1"/>
  <c r="H1511" i="1" a="1"/>
  <c r="H1511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0" i="1" a="1"/>
  <c r="I1480" i="1" s="1"/>
  <c r="H1480" i="1" a="1"/>
  <c r="H1480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7" i="1" a="1"/>
  <c r="I1457" i="1" s="1"/>
  <c r="H1457" i="1" a="1"/>
  <c r="H1457" i="1" s="1"/>
  <c r="I1456" i="1" a="1"/>
  <c r="I1456" i="1" s="1"/>
  <c r="H1456" i="1" a="1"/>
  <c r="H1456" i="1" s="1"/>
  <c r="I1454" i="1" a="1"/>
  <c r="I1454" i="1" s="1"/>
  <c r="H1454" i="1" a="1"/>
  <c r="H1454" i="1" s="1"/>
  <c r="I1453" i="1" a="1"/>
  <c r="I1453" i="1" s="1"/>
  <c r="H1453" i="1" a="1"/>
  <c r="H1453" i="1" s="1"/>
  <c r="I1451" i="1" a="1"/>
  <c r="I1451" i="1" s="1"/>
  <c r="H1451" i="1" a="1"/>
  <c r="H1451" i="1" s="1"/>
  <c r="I1450" i="1" a="1"/>
  <c r="I1450" i="1" s="1"/>
  <c r="H1450" i="1" a="1"/>
  <c r="H1450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8" i="1" a="1"/>
  <c r="I1348" i="1" s="1"/>
  <c r="H1348" i="1" a="1"/>
  <c r="H1348" i="1" s="1"/>
  <c r="I1347" i="1" a="1"/>
  <c r="I1347" i="1" s="1"/>
  <c r="H1347" i="1" a="1"/>
  <c r="H1347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3" i="1" a="1"/>
  <c r="I663" i="1" s="1"/>
  <c r="H663" i="1" a="1"/>
  <c r="H663" i="1" s="1"/>
  <c r="I662" i="1" a="1"/>
  <c r="I662" i="1" s="1"/>
  <c r="H662" i="1" a="1"/>
  <c r="H662" i="1" s="1"/>
  <c r="I660" i="1" a="1"/>
  <c r="I660" i="1" s="1"/>
  <c r="H660" i="1" a="1"/>
  <c r="H660" i="1" s="1"/>
  <c r="I659" i="1" a="1"/>
  <c r="I659" i="1" s="1"/>
  <c r="H659" i="1" a="1"/>
  <c r="H659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7" i="1" a="1"/>
  <c r="I497" i="1" s="1"/>
  <c r="H497" i="1" a="1"/>
  <c r="H497" i="1" s="1"/>
  <c r="I495" i="1" a="1"/>
  <c r="I495" i="1" s="1"/>
  <c r="H495" i="1" a="1"/>
  <c r="H495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0" i="1" a="1"/>
  <c r="I450" i="1" s="1"/>
  <c r="H450" i="1" a="1"/>
  <c r="H450" i="1" s="1"/>
  <c r="I448" i="1" a="1"/>
  <c r="I448" i="1" s="1"/>
  <c r="H448" i="1" a="1"/>
  <c r="H448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3" i="1" a="1"/>
  <c r="I413" i="1" s="1"/>
  <c r="H413" i="1" a="1"/>
  <c r="H413" i="1" s="1"/>
  <c r="I412" i="1" a="1"/>
  <c r="I412" i="1" s="1"/>
  <c r="H412" i="1" a="1"/>
  <c r="H412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5" i="1" a="1"/>
  <c r="I395" i="1" s="1"/>
  <c r="H395" i="1" a="1"/>
  <c r="H395" i="1" s="1"/>
  <c r="I394" i="1" a="1"/>
  <c r="I394" i="1" s="1"/>
  <c r="H394" i="1" a="1"/>
  <c r="H394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5" i="1" a="1"/>
  <c r="I345" i="1" s="1"/>
  <c r="H345" i="1" a="1"/>
  <c r="H345" i="1" s="1"/>
  <c r="I344" i="1" a="1"/>
  <c r="I344" i="1" s="1"/>
  <c r="H344" i="1" a="1"/>
  <c r="H344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0" i="1" a="1"/>
  <c r="I260" i="1" s="1"/>
  <c r="H260" i="1" a="1"/>
  <c r="H260" i="1" s="1"/>
  <c r="I258" i="1" a="1"/>
  <c r="I258" i="1" s="1"/>
  <c r="H258" i="1" a="1"/>
  <c r="H258" i="1" s="1"/>
  <c r="I256" i="1" a="1"/>
  <c r="I256" i="1" s="1"/>
  <c r="H256" i="1" a="1"/>
  <c r="H256" i="1" s="1"/>
  <c r="I255" i="1" a="1"/>
  <c r="I255" i="1" s="1"/>
  <c r="H255" i="1" a="1"/>
  <c r="H255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49" i="1" a="1"/>
  <c r="I249" i="1" s="1"/>
  <c r="H249" i="1" a="1"/>
  <c r="H249" i="1" s="1"/>
  <c r="I247" i="1" a="1"/>
  <c r="I247" i="1" s="1"/>
  <c r="H247" i="1" a="1"/>
  <c r="H247" i="1" s="1"/>
  <c r="I246" i="1" a="1"/>
  <c r="I246" i="1" s="1"/>
  <c r="H246" i="1" a="1"/>
  <c r="H246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<sst xmlns="http://schemas.openxmlformats.org/spreadsheetml/2006/main" count="35665" uniqueCount="1646">
  <si>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</si>
  <si>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</si>
  <si>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</si>
  <si>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</si>
  <si>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</si>
  <si>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</si>
  <si>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</si>
  <si>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</si>
  <si>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</si>
  <si>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</si>
  <si>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</si>
  <si>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</si>
  <si>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</si>
  <si>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</si>
  <si>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</si>
  <si>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</si>
  <si>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</si>
  <si>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</si>
  <si>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</si>
  <si>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</si>
  <si>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</si>
  <si>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</si>
  <si>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</si>
  <si>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</si>
  <si>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</si>
  <si>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</si>
  <si>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</si>
  <si>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</si>
  <si>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</si>
  <si>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</si>
  <si>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</si>
  <si>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</si>
  <si>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</si>
  <si>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</si>
  <si>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</si>
  <si>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</si>
  <si>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</si>
  <si>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</si>
  <si>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</si>
  <si>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</si>
  <si>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</si>
  <si>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</si>
  <si>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</si>
  <si>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</si>
  <si>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</si>
  <si>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</si>
  <si>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</si>
  <si>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</si>
  <si>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</si>
  <si>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</si>
  <si>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</si>
  <si>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</si>
  <si>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</si>
  <si>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Empire_Star_Base_4</t>
  </si>
  <si>
    <t>ABREGADO_RAE</t>
  </si>
  <si>
    <t>Empire_Shipyard_Level_Two</t>
  </si>
  <si>
    <t>Imperial_TIE_Mauler_Company</t>
  </si>
  <si>
    <t>Imperial_Stormtrooper_Squad</t>
  </si>
  <si>
    <t>Imperial_IDT_Group</t>
  </si>
  <si>
    <t>E_Ground_Barracks</t>
  </si>
  <si>
    <t>Strike_Cruiser</t>
  </si>
  <si>
    <t>Resource_Farmland</t>
  </si>
  <si>
    <t>Tartan_Patrol_Cruiser</t>
  </si>
  <si>
    <t>Empire_MoffPalace</t>
  </si>
  <si>
    <t>Warlords</t>
  </si>
  <si>
    <t>Empire_Star_Base_1</t>
  </si>
  <si>
    <t>Generic_Venator</t>
  </si>
  <si>
    <t>Imperial_ISP_Company</t>
  </si>
  <si>
    <t>NewRepublic_Shipyard_Level_Two</t>
  </si>
  <si>
    <t>R_Ground_Light_Vehicle_Factory</t>
  </si>
  <si>
    <t>Alliance_Assault_Frigate</t>
  </si>
  <si>
    <t>Defense_Trooper_Squad</t>
  </si>
  <si>
    <t>Abridon</t>
  </si>
  <si>
    <t>ABRIDON</t>
  </si>
  <si>
    <t>Adumar</t>
  </si>
  <si>
    <t>Local Forces</t>
  </si>
  <si>
    <t>Aeten</t>
  </si>
  <si>
    <t>Neutral</t>
  </si>
  <si>
    <t>Action_VI_Support</t>
  </si>
  <si>
    <t>Agamar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</si>
  <si>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</si>
  <si>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</si>
  <si>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</si>
  <si>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</si>
  <si>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</si>
  <si>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</si>
  <si>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</si>
  <si>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</si>
  <si>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</si>
  <si>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</si>
  <si>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</si>
  <si>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Fortified</t>
  </si>
  <si>
    <t>Althir</t>
  </si>
  <si>
    <t>Pirates</t>
  </si>
  <si>
    <t>Alzoc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</si>
  <si>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</si>
  <si>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</si>
  <si>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</si>
  <si>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</si>
  <si>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</si>
  <si>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</si>
  <si>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</si>
  <si>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</si>
  <si>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</si>
  <si>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</si>
  <si>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</si>
  <si>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</si>
  <si>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</si>
  <si>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</si>
  <si>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</si>
  <si>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</si>
  <si>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</si>
  <si>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ANTEMERIDIAS</t>
  </si>
  <si>
    <t>Imperial_A9_Fortress_Company</t>
  </si>
  <si>
    <t>Imperial_A5_Juggernaut_Company</t>
  </si>
  <si>
    <t>Generic_Star_Destroyer_Two</t>
  </si>
  <si>
    <t>Gozanti_Cruiser_Squadron</t>
  </si>
  <si>
    <t>Lancer_Frigate</t>
  </si>
  <si>
    <t>Anx_Minor</t>
  </si>
  <si>
    <t>Pentastar</t>
  </si>
  <si>
    <t>Pentastar_Shipyard_Level_One</t>
  </si>
  <si>
    <t>P_Ground_Barracks</t>
  </si>
  <si>
    <t>Imperial_Repulsor_Scout_Company</t>
  </si>
  <si>
    <t>Raider_Corvette</t>
  </si>
  <si>
    <t>Marauder_Missile_Cruiser</t>
  </si>
  <si>
    <t>Pentastar_MoffPalace</t>
  </si>
  <si>
    <t>Empire_Shipyard_Level_One</t>
  </si>
  <si>
    <t>Imperial_74Z_Bike_Company</t>
  </si>
  <si>
    <t>Ardis</t>
  </si>
  <si>
    <t>Arized</t>
  </si>
  <si>
    <t>Arkania</t>
  </si>
  <si>
    <t>Atchorb</t>
  </si>
  <si>
    <t>Corporate_Sector</t>
  </si>
  <si>
    <t>CSA_Star_Base_1</t>
  </si>
  <si>
    <t>ATCHORB</t>
  </si>
  <si>
    <t>CSA_Shipyard_Level_One</t>
  </si>
  <si>
    <t>C_Ground_Barracks</t>
  </si>
  <si>
    <t>C_Ground_Light_Vehicle_Factory</t>
  </si>
  <si>
    <t>Espo_Squad</t>
  </si>
  <si>
    <t>Strikebreaker_Group</t>
  </si>
  <si>
    <t>Neutron_Star</t>
  </si>
  <si>
    <t>Generic_Gladiator</t>
  </si>
  <si>
    <t>Citadel_Cruiser_Squadron</t>
  </si>
  <si>
    <t>CSA_LocalOffice</t>
  </si>
  <si>
    <t>Atravis</t>
  </si>
  <si>
    <t>ATRAVIS</t>
  </si>
  <si>
    <t>Generic_Tector</t>
  </si>
  <si>
    <t>Generic_Star_Destroyer</t>
  </si>
  <si>
    <t>Generic_Allegiance</t>
  </si>
  <si>
    <t>MTC_Sensor</t>
  </si>
  <si>
    <t>Nebulon_B_Zsinj</t>
  </si>
  <si>
    <t>Resource_Industrial_Parts</t>
  </si>
  <si>
    <t>Imperial_TX130_Company</t>
  </si>
  <si>
    <t>Aturi</t>
  </si>
  <si>
    <t>Atzerri</t>
  </si>
  <si>
    <t>AX456</t>
  </si>
  <si>
    <t>Axxila</t>
  </si>
  <si>
    <t>AXXILA</t>
  </si>
  <si>
    <t>Zsinj_Shipyard_Level_Two</t>
  </si>
  <si>
    <t>Z_Ground_Barracks</t>
  </si>
  <si>
    <t>Hailfire_Company</t>
  </si>
  <si>
    <t>CR90_Zsinj</t>
  </si>
  <si>
    <t>Zsinj_MoffPalace</t>
  </si>
  <si>
    <t>Imperial_Century_Tank_Company</t>
  </si>
  <si>
    <t>Imperial_AT_AT_Company</t>
  </si>
  <si>
    <t>Azure</t>
  </si>
  <si>
    <t>Bajic</t>
  </si>
  <si>
    <t>BAJIC</t>
  </si>
  <si>
    <t>Bakura</t>
  </si>
  <si>
    <t>BAKURA</t>
  </si>
  <si>
    <t>Pter_Thanas</t>
  </si>
  <si>
    <t>Rebel_T4B_Company</t>
  </si>
  <si>
    <t>Namana_Cruiser_Influence</t>
  </si>
  <si>
    <t>Bakura_Destroyer_Influence</t>
  </si>
  <si>
    <t>Balamak</t>
  </si>
  <si>
    <t>Balmorra</t>
  </si>
  <si>
    <t>Bandomeer</t>
  </si>
  <si>
    <t>BANDOMEER</t>
  </si>
  <si>
    <t>Zsinj_Shipyard_Level_One</t>
  </si>
  <si>
    <t>Z_Ground_Light_Vehicle_Factory</t>
  </si>
  <si>
    <t>Imperial_AT_ST_Company</t>
  </si>
  <si>
    <t>NewRepublic_Shipyard_Level_One</t>
  </si>
  <si>
    <t>Rebel_T2B_Company</t>
  </si>
  <si>
    <t>Liberator_Cruiser</t>
  </si>
  <si>
    <t>Enforcer</t>
  </si>
  <si>
    <t>Ground_Empire_Hypervelocity_Gun</t>
  </si>
  <si>
    <t>Bannistar</t>
  </si>
  <si>
    <t>Barab</t>
  </si>
  <si>
    <t>Bardram_Scoft</t>
  </si>
  <si>
    <t>Barlok</t>
  </si>
  <si>
    <t>Basilisk</t>
  </si>
  <si>
    <t>Bassadro</t>
  </si>
  <si>
    <t>Bastion</t>
  </si>
  <si>
    <t>Pentastar_Shipyard_Level_Two</t>
  </si>
  <si>
    <t>BASTION</t>
  </si>
  <si>
    <t>Pentastar_Army_Trooper_Squad</t>
  </si>
  <si>
    <t>Imperial_AT_AA_Company</t>
  </si>
  <si>
    <t>Imperial_AT_PT_Company</t>
  </si>
  <si>
    <t>P_Ground_Light_Vehicle_Factory</t>
  </si>
  <si>
    <t>P_Ground_Heavy_Vehicle_Factory</t>
  </si>
  <si>
    <t>Generic_Procursator</t>
  </si>
  <si>
    <t>Generic_Dominator</t>
  </si>
  <si>
    <t>Remnant_Capital</t>
  </si>
  <si>
    <t>Batuu</t>
  </si>
  <si>
    <t>Bazaar</t>
  </si>
  <si>
    <t>Begeren</t>
  </si>
  <si>
    <t>BEGEREN</t>
  </si>
  <si>
    <t>Belderone</t>
  </si>
  <si>
    <t>Belgaroth</t>
  </si>
  <si>
    <t>Belkadan</t>
  </si>
  <si>
    <t>Belsavis</t>
  </si>
  <si>
    <t>BELSAVIS</t>
  </si>
  <si>
    <t>Eriadu_Shipyard_Level_One</t>
  </si>
  <si>
    <t>A_Ground_Barracks</t>
  </si>
  <si>
    <t>Eriadu_MoffPalace</t>
  </si>
  <si>
    <t>Belsmuth</t>
  </si>
  <si>
    <t>BELSMUTH</t>
  </si>
  <si>
    <t>Imperial_SPMAG_Company</t>
  </si>
  <si>
    <t>Generic_Gladiator_Two</t>
  </si>
  <si>
    <t>Bescane</t>
  </si>
  <si>
    <t>Bespin</t>
  </si>
  <si>
    <t>BESPIN</t>
  </si>
  <si>
    <t>Quaser</t>
  </si>
  <si>
    <t>Dreadnaught_Rebel</t>
  </si>
  <si>
    <t>E_Ground_Light_Vehicle_Factory</t>
  </si>
  <si>
    <t>Generic_Victory_Destroyer_Two</t>
  </si>
  <si>
    <t>Bestine</t>
  </si>
  <si>
    <t>Bilbringi</t>
  </si>
  <si>
    <t>Empire_Star_Base_5</t>
  </si>
  <si>
    <t>BILBRINGI</t>
  </si>
  <si>
    <t>Empire_Shipyard_Level_Four</t>
  </si>
  <si>
    <t>Imperial_SA5_Company</t>
  </si>
  <si>
    <t>Generic_Interdictor_Cruiser</t>
  </si>
  <si>
    <t>NewRepublic_Shipyard_Level_Four</t>
  </si>
  <si>
    <t>Ground_Ion_Cannon</t>
  </si>
  <si>
    <t>MC90</t>
  </si>
  <si>
    <t>MC40a</t>
  </si>
  <si>
    <t>Imperial_AT_AT_Refit_Company</t>
  </si>
  <si>
    <t>Bimmiel</t>
  </si>
  <si>
    <t>BIMMIEL</t>
  </si>
  <si>
    <t>Bimmisaari</t>
  </si>
  <si>
    <t>BIMMISAARI</t>
  </si>
  <si>
    <t>Teradoc_Shipyard_Level_One</t>
  </si>
  <si>
    <t>Imperial_LAAT_Group</t>
  </si>
  <si>
    <t>Maldrood_MoffPalace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</si>
  <si>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</si>
  <si>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</si>
  <si>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</si>
  <si>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</si>
  <si>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</si>
  <si>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</si>
  <si>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</si>
  <si>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</si>
  <si>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</si>
  <si>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CSA_Star_Base_4</t>
  </si>
  <si>
    <t>BONADAN</t>
  </si>
  <si>
    <t>CSA_Shipyard_Level_Four</t>
  </si>
  <si>
    <t>C_Ground_Heavy_Vehicle_Factory</t>
  </si>
  <si>
    <t>Invincible_Cruiser</t>
  </si>
  <si>
    <t>Recusant</t>
  </si>
  <si>
    <t>Boonta</t>
  </si>
  <si>
    <t>Hutt_Cartels</t>
  </si>
  <si>
    <t>Borleias</t>
  </si>
  <si>
    <t>BORLEIAS</t>
  </si>
  <si>
    <t>Escort_Carrier</t>
  </si>
  <si>
    <t>Bormter</t>
  </si>
  <si>
    <t>Bormus</t>
  </si>
  <si>
    <t>Borosk</t>
  </si>
  <si>
    <t>Botajef</t>
  </si>
  <si>
    <t>Bothawui</t>
  </si>
  <si>
    <t>BOTHAWUI</t>
  </si>
  <si>
    <t>NewRep_Senate</t>
  </si>
  <si>
    <t>Rebel_MPTL_Company</t>
  </si>
  <si>
    <t>MC30c</t>
  </si>
  <si>
    <t>Boz_Pity</t>
  </si>
  <si>
    <t>Bpfassh</t>
  </si>
  <si>
    <t>Brentaal</t>
  </si>
  <si>
    <t>BRENTAAL</t>
  </si>
  <si>
    <t>Generic_TradeStation</t>
  </si>
  <si>
    <t>Rebel_AA5_Company</t>
  </si>
  <si>
    <t>Rebel_Marine_Squad</t>
  </si>
  <si>
    <t>Home_One_Type</t>
  </si>
  <si>
    <t>Corona</t>
  </si>
  <si>
    <t>Defender_Carrier</t>
  </si>
  <si>
    <t>Bresnia</t>
  </si>
  <si>
    <t>Brigia</t>
  </si>
  <si>
    <t>Byblos</t>
  </si>
  <si>
    <t>Byss</t>
  </si>
  <si>
    <t>Dark_Empire_Cloning_Facility</t>
  </si>
  <si>
    <t>BYSS</t>
  </si>
  <si>
    <t>Imperial_XR85_Company</t>
  </si>
  <si>
    <t>Victory_II_Frigate</t>
  </si>
  <si>
    <t>Generic_Acclamator_Assault_Ship_Leveler</t>
  </si>
  <si>
    <t>Generic_Secutor</t>
  </si>
  <si>
    <t>Caamas</t>
  </si>
  <si>
    <t>Cal_Seti</t>
  </si>
  <si>
    <t>Calonica</t>
  </si>
  <si>
    <t>Cantonica</t>
  </si>
  <si>
    <t>Carida</t>
  </si>
  <si>
    <t>CARIDA</t>
  </si>
  <si>
    <t>E_Ground_Heavy_Vehicle_Factory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</si>
  <si>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</si>
  <si>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</si>
  <si>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</si>
  <si>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</si>
  <si>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</si>
  <si>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</si>
  <si>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</si>
  <si>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</si>
  <si>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</si>
  <si>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</si>
  <si>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CAULDRON_NEBULA</t>
  </si>
  <si>
    <t>Cejansij</t>
  </si>
  <si>
    <t>CEJANSIJ</t>
  </si>
  <si>
    <t>Imperial_Chariot_LAV_Company</t>
  </si>
  <si>
    <t>Sacheen</t>
  </si>
  <si>
    <t>Celanon</t>
  </si>
  <si>
    <t>CELANON</t>
  </si>
  <si>
    <t>Celwis</t>
  </si>
  <si>
    <t>Centares</t>
  </si>
  <si>
    <t>CENTARES</t>
  </si>
  <si>
    <t>Teradoc_Shipyard_Level_Two</t>
  </si>
  <si>
    <t>Maldrood_Capital</t>
  </si>
  <si>
    <t>Imperial_PX4_Company</t>
  </si>
  <si>
    <t>MC80B</t>
  </si>
  <si>
    <t>Imperial_Skiff_Company</t>
  </si>
  <si>
    <t>Cerea</t>
  </si>
  <si>
    <t>Champala</t>
  </si>
  <si>
    <t>Chandrila</t>
  </si>
  <si>
    <t>CHANDRILA</t>
  </si>
  <si>
    <t>R_Ground_Heavy_Vehicle_Factory</t>
  </si>
  <si>
    <t>Chardaan</t>
  </si>
  <si>
    <t>NewRepublic_Star_Base_5</t>
  </si>
  <si>
    <t>CHARDAAN</t>
  </si>
  <si>
    <t>NewRepublic_Shipyard_Level_Three</t>
  </si>
  <si>
    <t>Rebel_T1B_Company</t>
  </si>
  <si>
    <t>Rebel_T3B_Company</t>
  </si>
  <si>
    <t>Calamari_Cruiser</t>
  </si>
  <si>
    <t>Corellian_Corvette</t>
  </si>
  <si>
    <t>Charros</t>
  </si>
  <si>
    <t>CHARROS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</si>
  <si>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</si>
  <si>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</si>
  <si>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</si>
  <si>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</si>
  <si>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</si>
  <si>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</si>
  <si>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</si>
  <si>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</si>
  <si>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</si>
  <si>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</si>
  <si>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</si>
  <si>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</si>
  <si>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</si>
  <si>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</si>
  <si>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</si>
  <si>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</si>
  <si>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Hutt_Skiff_Group</t>
  </si>
  <si>
    <t>Ciutric</t>
  </si>
  <si>
    <t>CIUTRIC</t>
  </si>
  <si>
    <t>Clakdor</t>
  </si>
  <si>
    <t>Codian_Moon</t>
  </si>
  <si>
    <t>Colla</t>
  </si>
  <si>
    <t>COLLA</t>
  </si>
  <si>
    <t>Columex</t>
  </si>
  <si>
    <t>Columus</t>
  </si>
  <si>
    <t>Comkin</t>
  </si>
  <si>
    <t>COMKIN</t>
  </si>
  <si>
    <t>Commenor</t>
  </si>
  <si>
    <t>COMMENOR</t>
  </si>
  <si>
    <t>E_Planetary_Shield</t>
  </si>
  <si>
    <t>Comra</t>
  </si>
  <si>
    <t>Concord_Dawn</t>
  </si>
  <si>
    <t>Mandalorians</t>
  </si>
  <si>
    <t>Contruum</t>
  </si>
  <si>
    <t>CONTRUUM</t>
  </si>
  <si>
    <t>Rebel_Tracker_Company</t>
  </si>
  <si>
    <t>Rebel_Snowspeeder_Wing</t>
  </si>
  <si>
    <t>Copero</t>
  </si>
  <si>
    <t>Cophrigin</t>
  </si>
  <si>
    <t>Corellia</t>
  </si>
  <si>
    <t>CORELLIA</t>
  </si>
  <si>
    <t>Generic_Imperial_II_Frigate</t>
  </si>
  <si>
    <t>Broadside_Cruiser</t>
  </si>
  <si>
    <t>Pitta_Torpedo_Sphere</t>
  </si>
  <si>
    <t>CC7700</t>
  </si>
  <si>
    <t>Cormit</t>
  </si>
  <si>
    <t>Corsin</t>
  </si>
  <si>
    <t>Zsinj_Raptor_Squad</t>
  </si>
  <si>
    <t>Imperial_AT_TE_Walker_Company</t>
  </si>
  <si>
    <t>Corthenia</t>
  </si>
  <si>
    <t>Corulag</t>
  </si>
  <si>
    <t>CORULAG</t>
  </si>
  <si>
    <t>Dauntless</t>
  </si>
  <si>
    <t>Coruscant</t>
  </si>
  <si>
    <t>CORUSCANT</t>
  </si>
  <si>
    <t>Era_One_Dummy</t>
  </si>
  <si>
    <t>E_Galactic_Turbolaser_Tower_Defenses</t>
  </si>
  <si>
    <t>Imperial_B5_Juggernaut_Company</t>
  </si>
  <si>
    <t>Era_Two_Dummy</t>
  </si>
  <si>
    <t>Era_Three_Dummy</t>
  </si>
  <si>
    <t>Rebel_Golan_Three</t>
  </si>
  <si>
    <t>Era_Four_Dummy</t>
  </si>
  <si>
    <t>Era_Five_Dummy</t>
  </si>
  <si>
    <t>Era_Six_Dummy</t>
  </si>
  <si>
    <t>Nebula</t>
  </si>
  <si>
    <t>Majestic</t>
  </si>
  <si>
    <t>Era_Seven_Dummy</t>
  </si>
  <si>
    <t>Corvis_Minor</t>
  </si>
  <si>
    <t>CORVIS_MINOR</t>
  </si>
  <si>
    <t>Crait</t>
  </si>
  <si>
    <t>Crakull</t>
  </si>
  <si>
    <t>Cron_Drift</t>
  </si>
  <si>
    <t>Crustai</t>
  </si>
  <si>
    <t>EotH_Shipyard_Level_One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</si>
  <si>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</si>
  <si>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</si>
  <si>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</si>
  <si>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</si>
  <si>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</si>
  <si>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</si>
  <si>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</si>
  <si>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</si>
  <si>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</si>
  <si>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</si>
  <si>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</si>
  <si>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DARKON</t>
  </si>
  <si>
    <t>Datar</t>
  </si>
  <si>
    <t>Dathomir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</si>
  <si>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</si>
  <si>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</si>
  <si>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</si>
  <si>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</si>
  <si>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</si>
  <si>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</si>
  <si>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</si>
  <si>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</si>
  <si>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DERRA</t>
  </si>
  <si>
    <t>Desevro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</si>
  <si>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</si>
  <si>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</si>
  <si>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</si>
  <si>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</si>
  <si>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</si>
  <si>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</si>
  <si>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</si>
  <si>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</si>
  <si>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</si>
  <si>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Yevetha_Shipyard_Level_One</t>
  </si>
  <si>
    <t>Yevetha_Infantry_Squad</t>
  </si>
  <si>
    <t>DQar</t>
  </si>
  <si>
    <t>Dromund</t>
  </si>
  <si>
    <t>Druckenwell</t>
  </si>
  <si>
    <t>DRUCKENWELL</t>
  </si>
  <si>
    <t>Rebel_AAC_2_Company</t>
  </si>
  <si>
    <t>Dubrillion</t>
  </si>
  <si>
    <t>DUBRILLION</t>
  </si>
  <si>
    <t>Durace</t>
  </si>
  <si>
    <t>Duro</t>
  </si>
  <si>
    <t>Dxun</t>
  </si>
  <si>
    <t>Eadu</t>
  </si>
  <si>
    <t>Ebaq</t>
  </si>
  <si>
    <t>EBAQ</t>
  </si>
  <si>
    <t>Eiattu</t>
  </si>
  <si>
    <t>EIATTU</t>
  </si>
  <si>
    <t>Eriadu_Shipyard_Level_Two</t>
  </si>
  <si>
    <t>Ejolus</t>
  </si>
  <si>
    <t>Elom</t>
  </si>
  <si>
    <t>ELOM</t>
  </si>
  <si>
    <t>Elrood</t>
  </si>
  <si>
    <t>ELROOD</t>
  </si>
  <si>
    <t>Emberlene</t>
  </si>
  <si>
    <t>Emmer</t>
  </si>
  <si>
    <t>EMMER</t>
  </si>
  <si>
    <t>Generic_Acclamator_Assault_Ship_I</t>
  </si>
  <si>
    <t>Espo_Walker_Squad</t>
  </si>
  <si>
    <t>JX40_Group</t>
  </si>
  <si>
    <t>Empress_Teta</t>
  </si>
  <si>
    <t>Enarc</t>
  </si>
  <si>
    <t>CSA_Star_Base_3</t>
  </si>
  <si>
    <t>Endor</t>
  </si>
  <si>
    <t>ENDOR</t>
  </si>
  <si>
    <t>Entralla</t>
  </si>
  <si>
    <t>ENTRALLA</t>
  </si>
  <si>
    <t>PA_Capital</t>
  </si>
  <si>
    <t>Arquitens</t>
  </si>
  <si>
    <t>Imperial_AT_AP_Walker_Company</t>
  </si>
  <si>
    <t>EolSha</t>
  </si>
  <si>
    <t>Eres</t>
  </si>
  <si>
    <t>Eriadu</t>
  </si>
  <si>
    <t>ERIADU</t>
  </si>
  <si>
    <t>Warlord_AT_AT_Company</t>
  </si>
  <si>
    <t>Imperial_A6_Juggernaut_Company</t>
  </si>
  <si>
    <t>Eriadu_Capital</t>
  </si>
  <si>
    <t>Esfandia</t>
  </si>
  <si>
    <t>Essien</t>
  </si>
  <si>
    <t>Ession</t>
  </si>
  <si>
    <t>ESSION</t>
  </si>
  <si>
    <t>CSA_Shipyard_Level_Two</t>
  </si>
  <si>
    <t>Etti</t>
  </si>
  <si>
    <t>ETTI</t>
  </si>
  <si>
    <t>CSA_Shipyard_Level_Three</t>
  </si>
  <si>
    <t>CSA_Capital</t>
  </si>
  <si>
    <t>SX20_Company</t>
  </si>
  <si>
    <t>Lucrehulk_CSA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</si>
  <si>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</si>
  <si>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</si>
  <si>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</si>
  <si>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</si>
  <si>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</si>
  <si>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</si>
  <si>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</si>
  <si>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</si>
  <si>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</si>
  <si>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FERIAE_JUNCTION</t>
  </si>
  <si>
    <t>Feswe_Prime</t>
  </si>
  <si>
    <t>Filve</t>
  </si>
  <si>
    <t>FILVE</t>
  </si>
  <si>
    <t>Flashpoint</t>
  </si>
  <si>
    <t>Florn</t>
  </si>
  <si>
    <t>Florrum</t>
  </si>
  <si>
    <t>Foerost</t>
  </si>
  <si>
    <t>Foless</t>
  </si>
  <si>
    <t>FOLESS</t>
  </si>
  <si>
    <t>Fondor</t>
  </si>
  <si>
    <t>FONDOR</t>
  </si>
  <si>
    <t>Endurance</t>
  </si>
  <si>
    <t>Formos</t>
  </si>
  <si>
    <t>Fresia</t>
  </si>
  <si>
    <t>Frunchettan</t>
  </si>
  <si>
    <t>Fwsen</t>
  </si>
  <si>
    <t>Gabredor</t>
  </si>
  <si>
    <t>GABREDOR</t>
  </si>
  <si>
    <t>Galantos</t>
  </si>
  <si>
    <t>Galidraan</t>
  </si>
  <si>
    <t>Gallinore</t>
  </si>
  <si>
    <t>Hapan_Star_Base_3</t>
  </si>
  <si>
    <t>GALLINORE</t>
  </si>
  <si>
    <t>Gamorr</t>
  </si>
  <si>
    <t>GAMORR</t>
  </si>
  <si>
    <t>Ganath</t>
  </si>
  <si>
    <t>Gannaria</t>
  </si>
  <si>
    <t>Garos</t>
  </si>
  <si>
    <t>GAROS</t>
  </si>
  <si>
    <t>Garqi</t>
  </si>
  <si>
    <t>GARQI</t>
  </si>
  <si>
    <t>Gavryn</t>
  </si>
  <si>
    <t>Gelgelar</t>
  </si>
  <si>
    <t>Gendrah_Narvin</t>
  </si>
  <si>
    <t>Generis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</si>
  <si>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</si>
  <si>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</si>
  <si>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</si>
  <si>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</si>
  <si>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</si>
  <si>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</si>
  <si>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</si>
  <si>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</si>
  <si>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</si>
  <si>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</si>
  <si>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GLOM_THO</t>
  </si>
  <si>
    <t>Glova</t>
  </si>
  <si>
    <t>GLOVA</t>
  </si>
  <si>
    <t>Gravan</t>
  </si>
  <si>
    <t>GRAVAN</t>
  </si>
  <si>
    <t>Interceptor_Frigate</t>
  </si>
  <si>
    <t>Gravlex_Med</t>
  </si>
  <si>
    <t>GRAVLEX_MED</t>
  </si>
  <si>
    <t>Grho</t>
  </si>
  <si>
    <t>Gymelo</t>
  </si>
  <si>
    <t>Gyndine</t>
  </si>
  <si>
    <t>GYNDINE</t>
  </si>
  <si>
    <t>Bulwark_I</t>
  </si>
  <si>
    <t>Hakassi</t>
  </si>
  <si>
    <t>HAKASSI</t>
  </si>
  <si>
    <t>T_Ground_Heavy_Vehicle_Factory</t>
  </si>
  <si>
    <t>T_Ground_Light_Vehicle_Factory</t>
  </si>
  <si>
    <t>Halanit</t>
  </si>
  <si>
    <t>HALANIT</t>
  </si>
  <si>
    <t>Halmad</t>
  </si>
  <si>
    <t>Halthor</t>
  </si>
  <si>
    <t>Handooine</t>
  </si>
  <si>
    <t>Hapes</t>
  </si>
  <si>
    <t>Hapan_Star_Base_5</t>
  </si>
  <si>
    <t>HAPES</t>
  </si>
  <si>
    <t>Song_of_War</t>
  </si>
  <si>
    <t>Star_Home</t>
  </si>
  <si>
    <t>Hast</t>
  </si>
  <si>
    <t>HAST</t>
  </si>
  <si>
    <t>Helska</t>
  </si>
  <si>
    <t>Underworld</t>
  </si>
  <si>
    <t>HELSKA</t>
  </si>
  <si>
    <t>Herdessa</t>
  </si>
  <si>
    <t>Hewett</t>
  </si>
  <si>
    <t>Hijarna</t>
  </si>
  <si>
    <t>Hollastin</t>
  </si>
  <si>
    <t>Honoghr</t>
  </si>
  <si>
    <t>HONOGHR</t>
  </si>
  <si>
    <t>Hosnian_Prime</t>
  </si>
  <si>
    <t>Hoth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</si>
  <si>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</si>
  <si>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</si>
  <si>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</si>
  <si>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</si>
  <si>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</si>
  <si>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</si>
  <si>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</si>
  <si>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</si>
  <si>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IPHIGIN</t>
  </si>
  <si>
    <t>Iridonia</t>
  </si>
  <si>
    <t>Iskadrell</t>
  </si>
  <si>
    <t>Ithor</t>
  </si>
  <si>
    <t>ITHOR</t>
  </si>
  <si>
    <t>Ixtlar</t>
  </si>
  <si>
    <t>Jabiim</t>
  </si>
  <si>
    <t>Jaemus</t>
  </si>
  <si>
    <t>JAEMUS</t>
  </si>
  <si>
    <t>Pentastar_Shipyard_Level_Three</t>
  </si>
  <si>
    <t>Jagas_Cluster</t>
  </si>
  <si>
    <t>Jakku</t>
  </si>
  <si>
    <t>Jaminere</t>
  </si>
  <si>
    <t>Jardeen</t>
  </si>
  <si>
    <t>JARDEEN</t>
  </si>
  <si>
    <t>Jazbina</t>
  </si>
  <si>
    <t>Jebble</t>
  </si>
  <si>
    <t>Jedha</t>
  </si>
  <si>
    <t>Jestan</t>
  </si>
  <si>
    <t>Jomark</t>
  </si>
  <si>
    <t>Jtptan</t>
  </si>
  <si>
    <t>JTPTAN</t>
  </si>
  <si>
    <t>Eri_Palle_Team</t>
  </si>
  <si>
    <t>Armadia</t>
  </si>
  <si>
    <t>Kaal</t>
  </si>
  <si>
    <t>KAAL</t>
  </si>
  <si>
    <t>Kabal</t>
  </si>
  <si>
    <t>Kafrene</t>
  </si>
  <si>
    <t>Kaikielius</t>
  </si>
  <si>
    <t>Kalaan</t>
  </si>
  <si>
    <t>Kalarba</t>
  </si>
  <si>
    <t>KALARBA</t>
  </si>
  <si>
    <t>Kalee</t>
  </si>
  <si>
    <t>Kaliida_Nebula</t>
  </si>
  <si>
    <t>Kalinda</t>
  </si>
  <si>
    <t>Kalist</t>
  </si>
  <si>
    <t>KALIST</t>
  </si>
  <si>
    <t>Kalla</t>
  </si>
  <si>
    <t>KALLA</t>
  </si>
  <si>
    <t>Kamino</t>
  </si>
  <si>
    <t>Kammia</t>
  </si>
  <si>
    <t>Kampe</t>
  </si>
  <si>
    <t>KAMPE</t>
  </si>
  <si>
    <t>Eriadu_Shipyard_Level_Three</t>
  </si>
  <si>
    <t>Kariek</t>
  </si>
  <si>
    <t>KARIEK</t>
  </si>
  <si>
    <t>Muqaraea</t>
  </si>
  <si>
    <t>Kashyyyk</t>
  </si>
  <si>
    <t>KASHYYYK</t>
  </si>
  <si>
    <t>Katana_Space</t>
  </si>
  <si>
    <t>KATANA_SPACE</t>
  </si>
  <si>
    <t>Katana_Dreadnaught</t>
  </si>
  <si>
    <t>Kattada</t>
  </si>
  <si>
    <t>Kauron</t>
  </si>
  <si>
    <t>KAURON</t>
  </si>
  <si>
    <t>Kem_Stor_Ai</t>
  </si>
  <si>
    <t>Keskin</t>
  </si>
  <si>
    <t>Kessel</t>
  </si>
  <si>
    <t>KESSEL</t>
  </si>
  <si>
    <t>Ketal</t>
  </si>
  <si>
    <t>Ketaris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</si>
  <si>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</si>
  <si>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</si>
  <si>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</si>
  <si>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</si>
  <si>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</si>
  <si>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</si>
  <si>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</si>
  <si>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</si>
  <si>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</si>
  <si>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</si>
  <si>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</si>
  <si>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</si>
  <si>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</si>
  <si>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KOTHLIS</t>
  </si>
  <si>
    <t>Krant</t>
  </si>
  <si>
    <t>Kriselist</t>
  </si>
  <si>
    <t>KRISELIST</t>
  </si>
  <si>
    <t>Kuat</t>
  </si>
  <si>
    <t>KUAT</t>
  </si>
  <si>
    <t>E_Ground_Advanced_Vehicle_Factory</t>
  </si>
  <si>
    <t>Kwenn</t>
  </si>
  <si>
    <t>Laakteen</t>
  </si>
  <si>
    <t>Lakra</t>
  </si>
  <si>
    <t>Lantillies</t>
  </si>
  <si>
    <t>Latharra</t>
  </si>
  <si>
    <t>Levian</t>
  </si>
  <si>
    <t>Lianna</t>
  </si>
  <si>
    <t>LIANNA</t>
  </si>
  <si>
    <t>Liinade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</si>
  <si>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</si>
  <si>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</si>
  <si>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</si>
  <si>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</si>
  <si>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</si>
  <si>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</si>
  <si>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</si>
  <si>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</si>
  <si>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</si>
  <si>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</si>
  <si>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</si>
  <si>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</si>
  <si>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</si>
  <si>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</si>
  <si>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</si>
  <si>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</si>
  <si>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</si>
  <si>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</si>
  <si>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</si>
  <si>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</si>
  <si>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</si>
  <si>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MANDALORE</t>
  </si>
  <si>
    <t>Canderous_Assault_Tank_Company</t>
  </si>
  <si>
    <t>MAL_Rocket_Vehicle_Company</t>
  </si>
  <si>
    <t>Mandalorian_Soldier_Team</t>
  </si>
  <si>
    <t>Crusader_Gunship</t>
  </si>
  <si>
    <t>Keldabe</t>
  </si>
  <si>
    <t>Maridun</t>
  </si>
  <si>
    <t>MARIDUN</t>
  </si>
  <si>
    <t>Zsinj_74Z_Bike_Company</t>
  </si>
  <si>
    <t>Z_Ground_Heavy_Vehicle_Factory</t>
  </si>
  <si>
    <t>Maryo</t>
  </si>
  <si>
    <t>CSA_Star_Base_2</t>
  </si>
  <si>
    <t>MARYO</t>
  </si>
  <si>
    <t>Massoss</t>
  </si>
  <si>
    <t>Mechis</t>
  </si>
  <si>
    <t>Mephout</t>
  </si>
  <si>
    <t>MEPHOUT</t>
  </si>
  <si>
    <t>Metalorn</t>
  </si>
  <si>
    <t>METALORN</t>
  </si>
  <si>
    <t>Metellos</t>
  </si>
  <si>
    <t>Mhaeli</t>
  </si>
  <si>
    <t>Mimban</t>
  </si>
  <si>
    <t>Mindor</t>
  </si>
  <si>
    <t>MINDOR</t>
  </si>
  <si>
    <t>Minntooine</t>
  </si>
  <si>
    <t>MINNTOOINE</t>
  </si>
  <si>
    <t>MistOne</t>
  </si>
  <si>
    <t>MISTONE</t>
  </si>
  <si>
    <t>Hapan_Shipyard_Level_Two</t>
  </si>
  <si>
    <t>MistThree</t>
  </si>
  <si>
    <t>MISTTHREE</t>
  </si>
  <si>
    <t>MistTwo</t>
  </si>
  <si>
    <t>MISTTWO</t>
  </si>
  <si>
    <t>Miztoc</t>
  </si>
  <si>
    <t>Mon_Calamari</t>
  </si>
  <si>
    <t>MON_CALAMARI</t>
  </si>
  <si>
    <t>Moonus_Mandel</t>
  </si>
  <si>
    <t>Moorja</t>
  </si>
  <si>
    <t>MOORJA</t>
  </si>
  <si>
    <t>Dyrra_Team</t>
  </si>
  <si>
    <t>Prentioch_Prentioch</t>
  </si>
  <si>
    <t>Morishim</t>
  </si>
  <si>
    <t>MORISHIM</t>
  </si>
  <si>
    <t>Movris</t>
  </si>
  <si>
    <t>Mrisst</t>
  </si>
  <si>
    <t>MRISST</t>
  </si>
  <si>
    <t>Mrlsst</t>
  </si>
  <si>
    <t>Mugg_Fallow</t>
  </si>
  <si>
    <t>Mullan</t>
  </si>
  <si>
    <t>Munlali_Mafir</t>
  </si>
  <si>
    <t>Murgo</t>
  </si>
  <si>
    <t>Murkhana</t>
  </si>
  <si>
    <t>MURKHANA</t>
  </si>
  <si>
    <t>Mustafar</t>
  </si>
  <si>
    <t>MUSTAFAR</t>
  </si>
  <si>
    <t>Generic_Providence</t>
  </si>
  <si>
    <t>X1_Executor</t>
  </si>
  <si>
    <t>Munificent</t>
  </si>
  <si>
    <t>Persuader_Company</t>
  </si>
  <si>
    <t>CSA_Destroyer_Droid_Company</t>
  </si>
  <si>
    <t>CSA_B1_Droid_Squad</t>
  </si>
  <si>
    <t>Generic_Praetor</t>
  </si>
  <si>
    <t>Muunilinst</t>
  </si>
  <si>
    <t>MUUNILINST</t>
  </si>
  <si>
    <t>Mygeeto</t>
  </si>
  <si>
    <t>Myrkr</t>
  </si>
  <si>
    <t>MYRKR</t>
  </si>
  <si>
    <t>Mytus</t>
  </si>
  <si>
    <t>Naboo</t>
  </si>
  <si>
    <t>NABOO</t>
  </si>
  <si>
    <t>Nal_Hutta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</si>
  <si>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</si>
  <si>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</si>
  <si>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</si>
  <si>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</si>
  <si>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</si>
  <si>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</si>
  <si>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</si>
  <si>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</si>
  <si>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</si>
  <si>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</si>
  <si>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</si>
  <si>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</si>
  <si>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</si>
  <si>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</si>
  <si>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</si>
  <si>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</si>
  <si>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</si>
  <si>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</si>
  <si>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</si>
  <si>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</si>
  <si>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Oto_Starbase</t>
  </si>
  <si>
    <t>NIRAUAN</t>
  </si>
  <si>
    <t>EotH_Shipyard_Level_Three</t>
  </si>
  <si>
    <t>RFT_Brigade</t>
  </si>
  <si>
    <t>Flame_Tank_Company</t>
  </si>
  <si>
    <t>Mortar_Company</t>
  </si>
  <si>
    <t>U_Ground_Palace</t>
  </si>
  <si>
    <t>Fruoro</t>
  </si>
  <si>
    <t>Syndic_Destroyer</t>
  </si>
  <si>
    <t>Nkllon</t>
  </si>
  <si>
    <t>Nocto</t>
  </si>
  <si>
    <t>Noonar</t>
  </si>
  <si>
    <t>Noquivzor</t>
  </si>
  <si>
    <t>NOQUIVZOR</t>
  </si>
  <si>
    <t>Nouane</t>
  </si>
  <si>
    <t>NUBIA</t>
  </si>
  <si>
    <t>Nubia</t>
  </si>
  <si>
    <t>Nulan</t>
  </si>
  <si>
    <t>Nzoth</t>
  </si>
  <si>
    <t>NZOTH</t>
  </si>
  <si>
    <t>Yevetha_Shipyard_Level_Four</t>
  </si>
  <si>
    <t>Spaar_Aramadia_SSD</t>
  </si>
  <si>
    <t>Fraan_Glory</t>
  </si>
  <si>
    <t>Ton_Raalk_Team</t>
  </si>
  <si>
    <t>Vor_Duull_Team</t>
  </si>
  <si>
    <t>Black_15</t>
  </si>
  <si>
    <t>Obredaan</t>
  </si>
  <si>
    <t>OBREDAAN</t>
  </si>
  <si>
    <t>Obroa_Skai</t>
  </si>
  <si>
    <t>OBROA_SKAI</t>
  </si>
  <si>
    <t>Civilian_Independent_AI_Party</t>
  </si>
  <si>
    <t>Skyhopper_Group</t>
  </si>
  <si>
    <t>Odik</t>
  </si>
  <si>
    <t>ODIK</t>
  </si>
  <si>
    <t>Ojom</t>
  </si>
  <si>
    <t>OJOM</t>
  </si>
  <si>
    <t>Omonoth</t>
  </si>
  <si>
    <t>Onderon</t>
  </si>
  <si>
    <t>Ord_Biniir</t>
  </si>
  <si>
    <t>ORD_BINIIR</t>
  </si>
  <si>
    <t>Galleon</t>
  </si>
  <si>
    <t>Ord_Cantrell</t>
  </si>
  <si>
    <t>Ord_Cestus</t>
  </si>
  <si>
    <t>Ord_Mantell</t>
  </si>
  <si>
    <t>ORD_MANTELL</t>
  </si>
  <si>
    <t>Ord_Pardron</t>
  </si>
  <si>
    <t>Ord_Radama</t>
  </si>
  <si>
    <t>Ord_Tiddell</t>
  </si>
  <si>
    <t>Ord_Trasi</t>
  </si>
  <si>
    <t>ORD_TRASI</t>
  </si>
  <si>
    <t>Ord_Vaug</t>
  </si>
  <si>
    <t>Ordo</t>
  </si>
  <si>
    <t>ORDO</t>
  </si>
  <si>
    <t>Oreen</t>
  </si>
  <si>
    <t>Orinda</t>
  </si>
  <si>
    <t>ORINDA</t>
  </si>
  <si>
    <t>Megador</t>
  </si>
  <si>
    <t>Orion</t>
  </si>
  <si>
    <t>Oristrom</t>
  </si>
  <si>
    <t>ORISTROM</t>
  </si>
  <si>
    <t>U_Ground_Droid_Works</t>
  </si>
  <si>
    <t>U_Ground_Vehicle_Factory</t>
  </si>
  <si>
    <t>EotH_Kirov_Brigade</t>
  </si>
  <si>
    <t>MMT_Brigade</t>
  </si>
  <si>
    <t>Orleon</t>
  </si>
  <si>
    <t>Orocco</t>
  </si>
  <si>
    <t>OROCCO</t>
  </si>
  <si>
    <t>Orron</t>
  </si>
  <si>
    <t>ORRON</t>
  </si>
  <si>
    <t>X10_Group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</si>
  <si>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</si>
  <si>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</si>
  <si>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</si>
  <si>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</si>
  <si>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</si>
  <si>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</si>
  <si>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</si>
  <si>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</si>
  <si>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</si>
  <si>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</si>
  <si>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</si>
  <si>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</si>
  <si>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</si>
  <si>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</si>
  <si>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</si>
  <si>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</si>
  <si>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</si>
  <si>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PHINDAR</t>
  </si>
  <si>
    <t>Pleknok</t>
  </si>
  <si>
    <t>Poderis</t>
  </si>
  <si>
    <t>Polis_Massa</t>
  </si>
  <si>
    <t>Poln_Major</t>
  </si>
  <si>
    <t>Polneye</t>
  </si>
  <si>
    <t>POLNEYE</t>
  </si>
  <si>
    <t>Yevetha_Shipyard_Level_Two</t>
  </si>
  <si>
    <t>Porchello</t>
  </si>
  <si>
    <t>Porus_Vida</t>
  </si>
  <si>
    <t>Praadost</t>
  </si>
  <si>
    <t>Praesitlyn</t>
  </si>
  <si>
    <t>Prakith</t>
  </si>
  <si>
    <t>PRAKITH</t>
  </si>
  <si>
    <t>Imperial_Dark_Jedi_Squad</t>
  </si>
  <si>
    <t>Prefsbelt</t>
  </si>
  <si>
    <t>PREFSBELT</t>
  </si>
  <si>
    <t>Prildaz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</si>
  <si>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</si>
  <si>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</si>
  <si>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</si>
  <si>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</si>
  <si>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</si>
  <si>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</si>
  <si>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</si>
  <si>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</si>
  <si>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</si>
  <si>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</si>
  <si>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</si>
  <si>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</si>
  <si>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</si>
  <si>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</si>
  <si>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</si>
  <si>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</si>
  <si>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</si>
  <si>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</si>
  <si>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</si>
  <si>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</si>
  <si>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</si>
  <si>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</si>
  <si>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</si>
  <si>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</si>
  <si>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</si>
  <si>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</si>
  <si>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</si>
  <si>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</si>
  <si>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</si>
  <si>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RHIGAR</t>
  </si>
  <si>
    <t>Riette</t>
  </si>
  <si>
    <t>RIETTE</t>
  </si>
  <si>
    <t>Ringneldia</t>
  </si>
  <si>
    <t>Ringo_Vinda</t>
  </si>
  <si>
    <t>Rintonne</t>
  </si>
  <si>
    <t>RINTONNE</t>
  </si>
  <si>
    <t>Rion</t>
  </si>
  <si>
    <t>Rishi</t>
  </si>
  <si>
    <t>Roche</t>
  </si>
  <si>
    <t>ROCHE</t>
  </si>
  <si>
    <t>Rodia</t>
  </si>
  <si>
    <t>RODIA</t>
  </si>
  <si>
    <t>Romin</t>
  </si>
  <si>
    <t>Ronyards</t>
  </si>
  <si>
    <t>Roqoo</t>
  </si>
  <si>
    <t>ROQOO</t>
  </si>
  <si>
    <t>Rothana</t>
  </si>
  <si>
    <t>Roxuli</t>
  </si>
  <si>
    <t>Rudrig</t>
  </si>
  <si>
    <t>Ruusan</t>
  </si>
  <si>
    <t>Ryloth</t>
  </si>
  <si>
    <t>RYLOTH</t>
  </si>
  <si>
    <t>Ryndellia</t>
  </si>
  <si>
    <t>Ryvester</t>
  </si>
  <si>
    <t>RYVESTER</t>
  </si>
  <si>
    <t>RZ7</t>
  </si>
  <si>
    <t>Sacorria</t>
  </si>
  <si>
    <t>SACORRIA</t>
  </si>
  <si>
    <t>Saffalore</t>
  </si>
  <si>
    <t>SAFFALORE</t>
  </si>
  <si>
    <t>Sagma</t>
  </si>
  <si>
    <t>Saijo</t>
  </si>
  <si>
    <t>SAIJO</t>
  </si>
  <si>
    <t>Saleucami</t>
  </si>
  <si>
    <t>Salvara</t>
  </si>
  <si>
    <t>Sanjin</t>
  </si>
  <si>
    <t>Sanrafsix</t>
  </si>
  <si>
    <t>SANRAFSIX</t>
  </si>
  <si>
    <t>Sarapin</t>
  </si>
  <si>
    <t>Sarko</t>
  </si>
  <si>
    <t>Sarm</t>
  </si>
  <si>
    <t>Sarrish</t>
  </si>
  <si>
    <t>Sarvchi</t>
  </si>
  <si>
    <t>SARVCHI</t>
  </si>
  <si>
    <t>Scarif</t>
  </si>
  <si>
    <t>Scarl</t>
  </si>
  <si>
    <t>SCARL</t>
  </si>
  <si>
    <t>Schesa</t>
  </si>
  <si>
    <t>Scipio</t>
  </si>
  <si>
    <t>Selaggis</t>
  </si>
  <si>
    <t>SELAGGIS</t>
  </si>
  <si>
    <t>Sellasas</t>
  </si>
  <si>
    <t>Serenno</t>
  </si>
  <si>
    <t>SERENNO</t>
  </si>
  <si>
    <t>Sernpidal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</si>
  <si>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</si>
  <si>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</si>
  <si>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</si>
  <si>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</si>
  <si>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</si>
  <si>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</si>
  <si>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</si>
  <si>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</si>
  <si>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</si>
  <si>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SIFKRIC</t>
  </si>
  <si>
    <t>Siskeen</t>
  </si>
  <si>
    <t>Skye</t>
  </si>
  <si>
    <t>SKYE</t>
  </si>
  <si>
    <t>Sleheyron</t>
  </si>
  <si>
    <t>Sluis_Van</t>
  </si>
  <si>
    <t>SLUIS_VAN</t>
  </si>
  <si>
    <t>Eriadu_Shipyard_Level_Four</t>
  </si>
  <si>
    <t>Snevu</t>
  </si>
  <si>
    <t>Solaest</t>
  </si>
  <si>
    <t>Solem</t>
  </si>
  <si>
    <t>Solitair</t>
  </si>
  <si>
    <t>Stenos</t>
  </si>
  <si>
    <t>STENOS</t>
  </si>
  <si>
    <t>Stivic</t>
  </si>
  <si>
    <t>Stratos</t>
  </si>
  <si>
    <t>Sullust</t>
  </si>
  <si>
    <t>SULLUST</t>
  </si>
  <si>
    <t>Sunrise</t>
  </si>
  <si>
    <t>Suurja</t>
  </si>
  <si>
    <t>Svivren</t>
  </si>
  <si>
    <t>SVIVREN</t>
  </si>
  <si>
    <t>Sy_Myrth</t>
  </si>
  <si>
    <t>Syca</t>
  </si>
  <si>
    <t>SYCA</t>
  </si>
  <si>
    <t>Gilzean_Brigade</t>
  </si>
  <si>
    <t>Kuuro</t>
  </si>
  <si>
    <t>Chiss_Star_Destroyer</t>
  </si>
  <si>
    <t>Chaf_Destroyer</t>
  </si>
  <si>
    <t>Syned</t>
  </si>
  <si>
    <t>Syni</t>
  </si>
  <si>
    <t>Taanab</t>
  </si>
  <si>
    <t>Talasea</t>
  </si>
  <si>
    <t>TALASEA</t>
  </si>
  <si>
    <t>Talay</t>
  </si>
  <si>
    <t>Talcene</t>
  </si>
  <si>
    <t>Talfaglio</t>
  </si>
  <si>
    <t>TALFAGLIO</t>
  </si>
  <si>
    <t>Talus_Tralus</t>
  </si>
  <si>
    <t>TALUS_TRALUS</t>
  </si>
  <si>
    <t>Tangrene</t>
  </si>
  <si>
    <t>TANGRENE</t>
  </si>
  <si>
    <t>Tar_Morden</t>
  </si>
  <si>
    <t>TAR_MORDEN</t>
  </si>
  <si>
    <t>Taris</t>
  </si>
  <si>
    <t>Tartaglia</t>
  </si>
  <si>
    <t>Tatooine</t>
  </si>
  <si>
    <t>TATOOINE</t>
  </si>
  <si>
    <t>Tellanroaeg</t>
  </si>
  <si>
    <t>Telos</t>
  </si>
  <si>
    <t>TELOS</t>
  </si>
  <si>
    <t>Telti</t>
  </si>
  <si>
    <t>Tenupe</t>
  </si>
  <si>
    <t>Teptixii</t>
  </si>
  <si>
    <t>Terephon</t>
  </si>
  <si>
    <t>TEREPHON</t>
  </si>
  <si>
    <t>Teth</t>
  </si>
  <si>
    <t>Thanos</t>
  </si>
  <si>
    <t>THANOS</t>
  </si>
  <si>
    <t>The_Maw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</si>
  <si>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</si>
  <si>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</si>
  <si>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</si>
  <si>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</si>
  <si>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</si>
  <si>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</si>
  <si>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</si>
  <si>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</si>
  <si>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THYFERRA</t>
  </si>
  <si>
    <t>Tibrin</t>
  </si>
  <si>
    <t>Timora</t>
  </si>
  <si>
    <t>Tingel_Deepspace_Besh</t>
  </si>
  <si>
    <t>Togoria</t>
  </si>
  <si>
    <t>TOGORIA</t>
  </si>
  <si>
    <t>Ton_Falk</t>
  </si>
  <si>
    <t>Toola</t>
  </si>
  <si>
    <t>Toprawa</t>
  </si>
  <si>
    <t>Toydaria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</si>
  <si>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</si>
  <si>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</si>
  <si>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</si>
  <si>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</si>
  <si>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</si>
  <si>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</si>
  <si>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</si>
  <si>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</si>
  <si>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</si>
  <si>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</si>
  <si>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</si>
  <si>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</si>
  <si>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</si>
  <si>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</si>
  <si>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</si>
  <si>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</si>
  <si>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</si>
  <si>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</si>
  <si>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</si>
  <si>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</si>
  <si>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</si>
  <si>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</si>
  <si>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</si>
  <si>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</si>
  <si>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</si>
  <si>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</si>
  <si>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</si>
  <si>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</si>
  <si>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</si>
  <si>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</si>
  <si>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</si>
  <si>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</si>
  <si>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</si>
  <si>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VERGESSO</t>
  </si>
  <si>
    <t>Veroleem</t>
  </si>
  <si>
    <t>Vjun</t>
  </si>
  <si>
    <t>Volik</t>
  </si>
  <si>
    <t>Vondarc</t>
  </si>
  <si>
    <t>VONDARC</t>
  </si>
  <si>
    <t>A_Ground_Light_Vehicle_Factory</t>
  </si>
  <si>
    <t>Vorpaya</t>
  </si>
  <si>
    <t>Vorzyd</t>
  </si>
  <si>
    <t>Vrosynri</t>
  </si>
  <si>
    <t>VROSYNRI</t>
  </si>
  <si>
    <t>Vsett</t>
  </si>
  <si>
    <t>Vulpter</t>
  </si>
  <si>
    <t>VunHanna</t>
  </si>
  <si>
    <t>Wayland</t>
  </si>
  <si>
    <t>WAYLAND</t>
  </si>
  <si>
    <t>Wistril</t>
  </si>
  <si>
    <t>WISTRIL</t>
  </si>
  <si>
    <t>Woostri</t>
  </si>
  <si>
    <t>WOOSTRI</t>
  </si>
  <si>
    <t>Woteba</t>
  </si>
  <si>
    <t>Wroona</t>
  </si>
  <si>
    <t>WROONA</t>
  </si>
  <si>
    <t>Wurrif</t>
  </si>
  <si>
    <t>Xa_Fel</t>
  </si>
  <si>
    <t>Xagobah</t>
  </si>
  <si>
    <t>Xeron</t>
  </si>
  <si>
    <t>Xo</t>
  </si>
  <si>
    <t>Yaga_Minor</t>
  </si>
  <si>
    <t>YAGA_MINOR</t>
  </si>
  <si>
    <t>Pentastar_Shipyard_Level_Four</t>
  </si>
  <si>
    <t>YagDhul</t>
  </si>
  <si>
    <t>YAGDHUL</t>
  </si>
  <si>
    <t>A_Ground_Heavy_Vehicle_Factory</t>
  </si>
  <si>
    <t>Yashuvhu</t>
  </si>
  <si>
    <t>Yavin</t>
  </si>
  <si>
    <t>YAVIN</t>
  </si>
  <si>
    <t>Jedi_Squad</t>
  </si>
  <si>
    <t>Yinchorr</t>
  </si>
  <si>
    <t>YINCHORR</t>
  </si>
  <si>
    <t>Ylesia</t>
  </si>
  <si>
    <t>YLESIA</t>
  </si>
  <si>
    <t>Yoggoy</t>
  </si>
  <si>
    <t>Zaddja</t>
  </si>
  <si>
    <t>Zakuul</t>
  </si>
  <si>
    <t>Zanbar</t>
  </si>
  <si>
    <t>Zeltros</t>
  </si>
  <si>
    <t>Zfell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</si>
  <si>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</si>
  <si>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</si>
  <si>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</si>
  <si>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</si>
  <si>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</si>
  <si>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</si>
  <si>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</si>
  <si>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</si>
  <si>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</si>
  <si>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</si>
  <si>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</si>
  <si>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</si>
  <si>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</si>
  <si>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</si>
  <si>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</si>
  <si>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</si>
  <si>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</si>
  <si>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</si>
  <si>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</si>
  <si>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</si>
  <si>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</si>
  <si>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</si>
  <si>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</si>
  <si>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</si>
  <si>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</si>
  <si>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</si>
  <si>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</si>
  <si>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</si>
  <si>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</si>
  <si>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</si>
  <si>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</si>
  <si>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</si>
  <si>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</si>
  <si>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</si>
  <si>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</si>
  <si>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</si>
  <si>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</si>
  <si>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</si>
  <si>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Bulwark_II</t>
  </si>
  <si>
    <t>Bulwark_III</t>
  </si>
  <si>
    <t>C_type_Thrustship</t>
  </si>
  <si>
    <t>Calamari_Cruiser_Liner</t>
  </si>
  <si>
    <t>Captor</t>
  </si>
  <si>
    <t>CC7700_E</t>
  </si>
  <si>
    <t>Chak_Fel_Krsiss_Squadron_Association</t>
  </si>
  <si>
    <t>Charubah_Frigate</t>
  </si>
  <si>
    <t>Chelik_Dangerous_Dance</t>
  </si>
  <si>
    <t>Combat_Escort_Carrier</t>
  </si>
  <si>
    <t>Communications_Battlecruiser</t>
  </si>
  <si>
    <t>Coorshas_Cross</t>
  </si>
  <si>
    <t>Corellian_Buccaneer</t>
  </si>
  <si>
    <t>Coronal</t>
  </si>
  <si>
    <t>Corr_Commander</t>
  </si>
  <si>
    <t>CR92_Assassin</t>
  </si>
  <si>
    <t>Dane_Sweet_Victory</t>
  </si>
  <si>
    <t>Decimator_Squadron</t>
  </si>
  <si>
    <t>Dominion</t>
  </si>
  <si>
    <t>Donnel_Detainer</t>
  </si>
  <si>
    <t>Dragon_Heavy_Cruiser</t>
  </si>
  <si>
    <t>Dreadnaught_Carrier</t>
  </si>
  <si>
    <t>Drednar_Sable_III</t>
  </si>
  <si>
    <t>Eclipse_Star_Destroyer</t>
  </si>
  <si>
    <t>Efodio_Fleet_Tender</t>
  </si>
  <si>
    <t>Eidolon</t>
  </si>
  <si>
    <t>Elite_Squadron</t>
  </si>
  <si>
    <t>Errant_Venture_Two</t>
  </si>
  <si>
    <t>Etti_Lighter</t>
  </si>
  <si>
    <t>EX_F</t>
  </si>
  <si>
    <t>Flare</t>
  </si>
  <si>
    <t>FRUORO</t>
  </si>
  <si>
    <t>Galney_Commander</t>
  </si>
  <si>
    <t>Gamma_ATR_6_Squadron</t>
  </si>
  <si>
    <t>Generic_Aggressor</t>
  </si>
  <si>
    <t>Generic_Aramadia</t>
  </si>
  <si>
    <t>Generic_Bellator</t>
  </si>
  <si>
    <t>Generic_Executor</t>
  </si>
  <si>
    <t>Generic_Imperial_I_Frigate</t>
  </si>
  <si>
    <t>Generic_Mandator_II</t>
  </si>
  <si>
    <t>Generic_Mandator_III</t>
  </si>
  <si>
    <t>Generic_Nebulon_B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</si>
  <si>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</si>
  <si>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</si>
  <si>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</si>
  <si>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</si>
  <si>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</si>
  <si>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</si>
  <si>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</si>
  <si>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</si>
  <si>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Gray_Kendall</t>
  </si>
  <si>
    <t>Guardian_Lasers_Squadron</t>
  </si>
  <si>
    <t>Guardian_Squadron</t>
  </si>
  <si>
    <t>Hajen</t>
  </si>
  <si>
    <t>Hilma_Bloodthirsty</t>
  </si>
  <si>
    <t>Home_One_Type_Liner</t>
  </si>
  <si>
    <t>Iillor_Corusca</t>
  </si>
  <si>
    <t>Ilthmars_Fist</t>
  </si>
  <si>
    <t>Imperial_Cargo_Ship</t>
  </si>
  <si>
    <t>Intego_Destroyer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</si>
  <si>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</si>
  <si>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</si>
  <si>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</si>
  <si>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</si>
  <si>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</si>
  <si>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</si>
  <si>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</si>
  <si>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</si>
  <si>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Knight_Hammer</t>
  </si>
  <si>
    <t>Kossak_Frigate</t>
  </si>
  <si>
    <t>Lovett_Riverlord</t>
  </si>
  <si>
    <t>Lucrehulk_Core_Destroyer</t>
  </si>
  <si>
    <t>Lwhekk_Manufacturing_Ship</t>
  </si>
  <si>
    <t>Mabin_Squadron</t>
  </si>
  <si>
    <t>Magnetar</t>
  </si>
  <si>
    <t>Maluri_Commander</t>
  </si>
  <si>
    <t>MC30a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</si>
  <si>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</si>
  <si>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</si>
  <si>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</si>
  <si>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</si>
  <si>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</si>
  <si>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</si>
  <si>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</si>
  <si>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Nabyl_Hawkbat</t>
  </si>
  <si>
    <t>Namana_Cruiser</t>
  </si>
  <si>
    <t>Nebulon_B_Empire</t>
  </si>
  <si>
    <t>Nebulon_B_Tender</t>
  </si>
  <si>
    <t>Neutron_Cruiser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</si>
  <si>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</si>
  <si>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</si>
  <si>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</si>
  <si>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</si>
  <si>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</si>
  <si>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</si>
  <si>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</si>
  <si>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</si>
  <si>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</si>
  <si>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</si>
  <si>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</si>
  <si>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</si>
  <si>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</si>
  <si>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Raider_II_Corvette</t>
  </si>
  <si>
    <t>Razors_Kiss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</si>
  <si>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</si>
  <si>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</si>
  <si>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</si>
  <si>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</si>
  <si>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</si>
  <si>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</si>
  <si>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</si>
  <si>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</si>
  <si>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</si>
  <si>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</si>
  <si>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</si>
  <si>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</si>
  <si>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</si>
  <si>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</si>
  <si>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</si>
  <si>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</si>
  <si>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</si>
  <si>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</si>
  <si>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</si>
  <si>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</si>
  <si>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</si>
  <si>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</si>
  <si>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</si>
  <si>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</si>
  <si>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</si>
  <si>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</si>
  <si>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</si>
  <si>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</si>
  <si>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Synoro</t>
  </si>
  <si>
    <t>Syzygos</t>
  </si>
  <si>
    <t>Taa_Chume_Star_Home</t>
  </si>
  <si>
    <t>TalDira_Squadron_Space</t>
  </si>
  <si>
    <t>Targrim_Quasar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</si>
  <si>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</si>
  <si>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</si>
  <si>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</si>
  <si>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</si>
  <si>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</si>
  <si>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</si>
  <si>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</si>
  <si>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</si>
  <si>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</si>
  <si>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</si>
  <si>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</si>
  <si>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</si>
  <si>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</si>
  <si>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</si>
  <si>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</si>
  <si>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</si>
  <si>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</si>
  <si>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</si>
  <si>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</si>
  <si>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</si>
  <si>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</si>
  <si>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</si>
  <si>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</si>
  <si>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</si>
  <si>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</si>
  <si>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</si>
  <si>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</si>
  <si>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</si>
  <si>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</si>
  <si>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</si>
  <si>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</si>
  <si>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</si>
  <si>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</si>
  <si>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</si>
  <si>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</si>
  <si>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</si>
  <si>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</si>
  <si>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</si>
  <si>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</si>
  <si>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</si>
  <si>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</si>
  <si>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</si>
  <si>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</si>
  <si>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</si>
  <si>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</si>
  <si>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</si>
  <si>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</si>
  <si>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</si>
  <si>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</si>
  <si>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</si>
  <si>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</si>
  <si>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</si>
  <si>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</si>
  <si>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</si>
  <si>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</si>
  <si>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</si>
  <si>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</si>
  <si>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</si>
  <si>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</si>
  <si>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</si>
  <si>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</si>
  <si>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</si>
  <si>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</si>
  <si>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</si>
  <si>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</si>
  <si>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</si>
  <si>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</si>
  <si>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</si>
  <si>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Zsinj_Raptor_Medic_Squad</t>
  </si>
  <si>
    <t>Storm_Commando_Platoon</t>
  </si>
  <si>
    <t>Imperial_Jumptrooper_Squad</t>
  </si>
  <si>
    <t>Imperial_EWEB_Company</t>
  </si>
  <si>
    <t>Imperial_BARC_Company</t>
  </si>
  <si>
    <t>Imperial_64Y_Company</t>
  </si>
  <si>
    <t>Imperial_Dwarf_Spider_Droid_Squad</t>
  </si>
  <si>
    <t>Noghri_Assassin_Squad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</si>
  <si>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</si>
  <si>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</si>
  <si>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</si>
  <si>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</si>
  <si>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</si>
  <si>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</si>
  <si>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</si>
  <si>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</si>
  <si>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Imperial_RTT_Company</t>
  </si>
  <si>
    <t>Imperial_Gaba18_Group</t>
  </si>
  <si>
    <t>Imperial_INT4_Group</t>
  </si>
  <si>
    <t>Imperial_AT_DP_Company</t>
  </si>
  <si>
    <t>Imperial_Light_Artillery_Company</t>
  </si>
  <si>
    <t>Imperial_UT_AA_Company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</si>
  <si>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</si>
  <si>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</si>
  <si>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</si>
  <si>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</si>
  <si>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</si>
  <si>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</si>
  <si>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</si>
  <si>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Imperial_Deathhawk_Group</t>
  </si>
  <si>
    <t>Imperial_1H_Tank_Company</t>
  </si>
  <si>
    <t>Imperial_1H_Tank_Company_Green</t>
  </si>
  <si>
    <t>Imperial_SPMAT_Company</t>
  </si>
  <si>
    <t>Imperial_Nemesis_Gunship_Group</t>
  </si>
  <si>
    <t>Imperial_TRMB_Company</t>
  </si>
  <si>
    <t>Imperial_C10_Siege_Tower_Company</t>
  </si>
  <si>
    <t>Imperial_Lancet_Group</t>
  </si>
  <si>
    <t>Imperial_Heavy_Recovery_Vehicle_Company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</si>
  <si>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</si>
  <si>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</si>
  <si>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</si>
  <si>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</si>
  <si>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</si>
  <si>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</si>
  <si>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</si>
  <si>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</si>
  <si>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</si>
  <si>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</si>
  <si>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</si>
  <si>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</si>
  <si>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</si>
  <si>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</si>
  <si>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</si>
  <si>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</si>
  <si>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</si>
  <si>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</si>
  <si>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</si>
  <si>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</si>
  <si>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</si>
  <si>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</si>
  <si>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</si>
  <si>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</si>
  <si>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</si>
  <si>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Rebel_Infiltrator_Team</t>
  </si>
  <si>
    <t>Rebel_Vwing_Group</t>
  </si>
  <si>
    <t>Rebel_Gallofree_HTT_Company</t>
  </si>
  <si>
    <t>MAS_2xB_Company</t>
  </si>
  <si>
    <t>Phalanx_Commando_Team</t>
  </si>
  <si>
    <t>Phalanx_Medic_Squad</t>
  </si>
  <si>
    <t>Ysalamiri_Phalanx_Squad</t>
  </si>
  <si>
    <t>EotH_Scout_Brigade</t>
  </si>
  <si>
    <t>AirStraeker_Company</t>
  </si>
  <si>
    <t>CSA_Medium_Droid_Squad</t>
  </si>
  <si>
    <t>CSA_Medium_Espo_Squad</t>
  </si>
  <si>
    <t>CSA_Medic_Espo_Squad</t>
  </si>
  <si>
    <t>Class_I_Company</t>
  </si>
  <si>
    <t>GX12_Company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</si>
  <si>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</si>
  <si>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</si>
  <si>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</si>
  <si>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</si>
  <si>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</si>
  <si>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</si>
  <si>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</si>
  <si>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</si>
  <si>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</si>
  <si>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</si>
  <si>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</si>
  <si>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</si>
  <si>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</si>
  <si>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</si>
  <si>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</si>
  <si>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</si>
  <si>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</si>
  <si>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</si>
  <si>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</si>
  <si>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</si>
  <si>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Local_Infrastructure</t>
  </si>
  <si>
    <t>Trade_Income_Dummy</t>
  </si>
  <si>
    <t>Trade_Hub_Income_Dummy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</si>
  <si>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</si>
  <si>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</si>
  <si>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</si>
  <si>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</si>
  <si>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</si>
  <si>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Zsinj_Shipyard_Level_Three</t>
  </si>
  <si>
    <t>Zsinj_Shipyard_Level_Four</t>
  </si>
  <si>
    <t>Teradoc_Shipyard_Level_Four</t>
  </si>
  <si>
    <t>CSA_Ship_Market</t>
  </si>
  <si>
    <t>Yevetha_Shipyard_Level_Three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</si>
  <si>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</si>
  <si>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</si>
  <si>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</si>
  <si>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</si>
  <si>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</si>
  <si>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</si>
  <si>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</si>
  <si>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</si>
  <si>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</si>
  <si>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</si>
  <si>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</si>
  <si>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</si>
  <si>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</si>
  <si>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</si>
  <si>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</si>
  <si>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</si>
  <si>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</si>
  <si>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</si>
  <si>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</si>
  <si>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</si>
  <si>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</si>
  <si>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</si>
  <si>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</si>
  <si>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</si>
  <si>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</si>
  <si>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</si>
  <si>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</si>
  <si>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</si>
  <si>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</si>
  <si>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</si>
  <si>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</si>
  <si>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</si>
  <si>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</si>
  <si>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</si>
  <si>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</si>
  <si>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</si>
  <si>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</si>
  <si>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</si>
  <si>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</si>
  <si>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</si>
  <si>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</si>
  <si>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</si>
  <si>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</si>
  <si>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</si>
  <si>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</si>
  <si>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</si>
  <si>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</si>
  <si>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</si>
  <si>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</si>
  <si>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</si>
  <si>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</si>
  <si>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</si>
  <si>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</si>
  <si>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</si>
  <si>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</si>
  <si>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</si>
  <si>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</si>
  <si>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</si>
  <si>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</si>
  <si>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</si>
  <si>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</si>
  <si>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</si>
  <si>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P_Planetary_Shield</t>
  </si>
  <si>
    <t>P_Galactic_Turbolaser_Tower_Defenses</t>
  </si>
  <si>
    <t>T_Galactic_Turbolaser_Tower_Defenses</t>
  </si>
  <si>
    <t>A_Galactic_Turbolaser_Tower_Defenses</t>
  </si>
  <si>
    <t>Z_Galactic_Turbolaser_Tower_Defenses</t>
  </si>
  <si>
    <t>P_Ground_Advanced_Vehicle_Factory</t>
  </si>
  <si>
    <t>T_Ground_Advanced_Vehicle_Factory</t>
  </si>
  <si>
    <t>A_Ground_Advanced_Vehicle_Factory</t>
  </si>
  <si>
    <t>Z_Ground_Advanced_Vehicle_Factory</t>
  </si>
  <si>
    <t>Rebel_Golan_One</t>
  </si>
  <si>
    <t>Rebel_Golan_Two</t>
  </si>
  <si>
    <t>R_Planetary_Shield</t>
  </si>
  <si>
    <t>R_Galactic_Turbolaser_Tower_Defenses</t>
  </si>
  <si>
    <t>Oto</t>
  </si>
  <si>
    <t>Visvia</t>
  </si>
  <si>
    <t>Brask</t>
  </si>
  <si>
    <t>U_Planetary_Shield</t>
  </si>
  <si>
    <t>U_Galactic_Turbolaser_Tower_Defenses</t>
  </si>
  <si>
    <t>Ground_Ion_Cannon_CSA</t>
  </si>
  <si>
    <t>C_Galactic_Turbolaser_Tower_Defenses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</si>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</sst>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RUnits-style 2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83:B733">
  <tableColumns count="2">
    <tableColumn id="1" xr3:uid="{00000000-0010-0000-0000-000001000000}" name="Name"/>
    <tableColumn id="2" xr3:uid="{00000000-0010-0000-0000-000002000000}" name="AI_Combat_Power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82">
  <tableColumns count="3">
    <tableColumn id="1" xr3:uid="{00000000-0010-0000-0100-000001000000}" name="Name"/>
    <tableColumn id="2" xr3:uid="{00000000-0010-0000-0100-000002000000}" name="AI_Combat_Power"/>
    <tableColumn id="3" xr3:uid="{00000000-0010-0000-0100-000003000000}" name="Population_Value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56"/>
  <sheetViews>
    <sheetView tabSelected="1" workbookViewId="0">
      <pane ySplit="1" topLeftCell="A2532" activePane="bottomLeft" state="frozen"/>
      <selection pane="bottomLeft" activeCell="A2552" sqref="A2552:XFD2552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8.42578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s="2" t="s">
        <v>9</v>
      </c>
      <c r="B2" s="2">
        <v>1</v>
      </c>
      <c r="C2" s="2" t="s">
        <v>10</v>
      </c>
      <c r="D2" s="2" t="s">
        <v>11</v>
      </c>
      <c r="E2" s="2">
        <v>2</v>
      </c>
      <c r="H2" s="2" t="e">
        <f t="array" aca="1" ref="H2" ca="1">E2*_xludf.XLOOKUP(D2,TRUnits!A:A,TRUnits!B:B, 0)</f>
        <v>#NAME?</v>
      </c>
      <c r="I2" s="2" t="e">
        <f t="array" aca="1" ref="I2" ca="1">E2*_xludf.XLOOKUP(D2,TRUnits!A:A,TRUnits!C:C, 0)</f>
        <v>#NAME?</v>
      </c>
      <c r="N2" s="2" t="s">
        <v>12</v>
      </c>
    </row>
    <row r="3" spans="1:14" x14ac:dyDescent="0.25">
      <c r="A3" s="2" t="s">
        <v>9</v>
      </c>
      <c r="B3" s="2">
        <v>1</v>
      </c>
      <c r="C3" s="2" t="s">
        <v>10</v>
      </c>
      <c r="D3" s="2" t="s">
        <v>13</v>
      </c>
      <c r="E3" s="2">
        <v>1</v>
      </c>
      <c r="H3" s="2" t="e">
        <f t="array" aca="1" ref="H3" ca="1">E3*_xludf.XLOOKUP(D3,TRUnits!A:A,TRUnits!B:B, 0)</f>
        <v>#NAME?</v>
      </c>
      <c r="I3" s="2" t="e">
        <f t="array" aca="1" ref="I3" ca="1">E3*_xludf.XLOOKUP(D3,TRUnits!A:A,TRUnits!C:C, 0)</f>
        <v>#NAME?</v>
      </c>
    </row>
    <row r="4" spans="1:14" x14ac:dyDescent="0.25">
      <c r="A4" s="2" t="s">
        <v>9</v>
      </c>
      <c r="B4" s="2">
        <v>1</v>
      </c>
      <c r="C4" s="2" t="s">
        <v>10</v>
      </c>
      <c r="D4" s="2" t="s">
        <v>14</v>
      </c>
      <c r="E4" s="2">
        <v>1</v>
      </c>
      <c r="H4" s="2" t="e">
        <f t="array" aca="1" ref="H4" ca="1">E4*_xludf.XLOOKUP(D4,TRUnits!A:A,TRUnits!B:B, 0)</f>
        <v>#NAME?</v>
      </c>
      <c r="I4" s="2" t="e">
        <f t="array" aca="1" ref="I4" ca="1">E4*_xludf.XLOOKUP(D4,TRUnits!A:A,TRUnits!C:C, 0)</f>
        <v>#NAME?</v>
      </c>
    </row>
    <row r="5" spans="1:14" x14ac:dyDescent="0.25">
      <c r="A5" s="2" t="s">
        <v>9</v>
      </c>
      <c r="B5" s="2">
        <v>1</v>
      </c>
      <c r="C5" s="2" t="s">
        <v>10</v>
      </c>
      <c r="D5" s="2" t="s">
        <v>15</v>
      </c>
      <c r="E5" s="2">
        <v>1</v>
      </c>
      <c r="H5" s="2" t="e">
        <f t="array" aca="1" ref="H5" ca="1">E5*_xludf.XLOOKUP(D5,TRUnits!A:A,TRUnits!B:B, 0)</f>
        <v>#NAME?</v>
      </c>
      <c r="I5" s="2" t="e">
        <f t="array" aca="1" ref="I5" ca="1">E5*_xludf.XLOOKUP(D5,TRUnits!A:A,TRUnits!C:C, 0)</f>
        <v>#NAME?</v>
      </c>
    </row>
    <row r="6" spans="1:14" x14ac:dyDescent="0.25">
      <c r="A6" s="2" t="s">
        <v>9</v>
      </c>
      <c r="B6" s="2">
        <v>1</v>
      </c>
      <c r="C6" s="2" t="s">
        <v>10</v>
      </c>
      <c r="D6" s="2" t="s">
        <v>16</v>
      </c>
      <c r="E6" s="2">
        <v>1</v>
      </c>
      <c r="H6" s="2" t="e">
        <f t="array" aca="1" ref="H6" ca="1">E6*_xludf.XLOOKUP(D6,TRUnits!A:A,TRUnits!B:B, 0)</f>
        <v>#NAME?</v>
      </c>
      <c r="I6" s="2" t="e">
        <f t="array" aca="1" ref="I6" ca="1">E6*_xludf.XLOOKUP(D6,TRUnits!A:A,TRUnits!C:C, 0)</f>
        <v>#NAME?</v>
      </c>
    </row>
    <row r="7" spans="1:14" x14ac:dyDescent="0.25">
      <c r="A7" s="2" t="s">
        <v>9</v>
      </c>
      <c r="B7" s="2">
        <v>1</v>
      </c>
      <c r="C7" s="2" t="s">
        <v>10</v>
      </c>
      <c r="D7" s="2" t="s">
        <v>17</v>
      </c>
      <c r="E7" s="2">
        <v>1</v>
      </c>
      <c r="H7" s="2" t="e">
        <f t="array" aca="1" ref="H7" ca="1">E7*_xludf.XLOOKUP(D7,TRUnits!A:A,TRUnits!B:B, 0)</f>
        <v>#NAME?</v>
      </c>
      <c r="I7" s="2" t="e">
        <f t="array" aca="1" ref="I7" ca="1">E7*_xludf.XLOOKUP(D7,TRUnits!A:A,TRUnits!C:C, 0)</f>
        <v>#NAME?</v>
      </c>
    </row>
    <row r="8" spans="1:14" x14ac:dyDescent="0.25">
      <c r="A8" s="2" t="s">
        <v>9</v>
      </c>
      <c r="B8" s="2">
        <v>1</v>
      </c>
      <c r="C8" s="2" t="s">
        <v>10</v>
      </c>
      <c r="D8" s="2" t="s">
        <v>18</v>
      </c>
      <c r="E8" s="2">
        <v>1</v>
      </c>
      <c r="H8" s="2" t="e">
        <f t="array" aca="1" ref="H8" ca="1">E8*_xludf.XLOOKUP(D8,TRUnits!A:A,TRUnits!B:B, 0)</f>
        <v>#NAME?</v>
      </c>
      <c r="I8" s="2" t="e">
        <f t="array" aca="1" ref="I8" ca="1">E8*_xludf.XLOOKUP(D8,TRUnits!A:A,TRUnits!C:C, 0)</f>
        <v>#NAME?</v>
      </c>
    </row>
    <row r="9" spans="1:14" x14ac:dyDescent="0.25">
      <c r="A9" s="2" t="s">
        <v>9</v>
      </c>
      <c r="B9" s="2">
        <v>1</v>
      </c>
      <c r="C9" s="2" t="s">
        <v>10</v>
      </c>
      <c r="D9" s="2" t="s">
        <v>19</v>
      </c>
      <c r="E9" s="2">
        <v>3</v>
      </c>
      <c r="H9" s="2" t="e">
        <f t="array" aca="1" ref="H9" ca="1">E9*_xludf.XLOOKUP(D9,TRUnits!A:A,TRUnits!B:B, 0)</f>
        <v>#NAME?</v>
      </c>
      <c r="I9" s="2" t="e">
        <f t="array" aca="1" ref="I9" ca="1">E9*_xludf.XLOOKUP(D9,TRUnits!A:A,TRUnits!C:C, 0)</f>
        <v>#NAME?</v>
      </c>
    </row>
    <row r="10" spans="1:14" x14ac:dyDescent="0.25">
      <c r="A10" s="2" t="s">
        <v>9</v>
      </c>
      <c r="B10" s="2">
        <v>1</v>
      </c>
      <c r="C10" s="2" t="s">
        <v>10</v>
      </c>
      <c r="D10" s="2" t="s">
        <v>20</v>
      </c>
      <c r="E10" s="2">
        <v>1</v>
      </c>
      <c r="H10" s="2" t="e">
        <f t="array" aca="1" ref="H10" ca="1">E10*_xludf.XLOOKUP(D10,TRUnits!A:A,TRUnits!B:B, 0)</f>
        <v>#NAME?</v>
      </c>
      <c r="I10" s="2" t="e">
        <f t="array" aca="1" ref="I10" ca="1">E10*_xludf.XLOOKUP(D10,TRUnits!A:A,TRUnits!C:C, 0)</f>
        <v>#NAME?</v>
      </c>
    </row>
    <row r="11" spans="1:14" x14ac:dyDescent="0.25">
      <c r="A11" s="2" t="s">
        <v>9</v>
      </c>
      <c r="B11" s="2">
        <v>2</v>
      </c>
      <c r="C11" s="2" t="s">
        <v>10</v>
      </c>
      <c r="D11" s="2"/>
      <c r="F11" s="2">
        <v>1</v>
      </c>
      <c r="H11" s="2" t="e">
        <f t="array" aca="1" ref="H11" ca="1">E11*_xludf.XLOOKUP(D11,TRUnits!A:A,TRUnits!B:B, 0)</f>
        <v>#NAME?</v>
      </c>
      <c r="I11" s="2" t="e">
        <f t="array" aca="1" ref="I11" ca="1">E11*_xludf.XLOOKUP(D11,TRUnits!A:A,TRUnits!C:C, 0)</f>
        <v>#NAME?</v>
      </c>
    </row>
    <row r="12" spans="1:14" x14ac:dyDescent="0.25">
      <c r="A12" s="2" t="s">
        <v>9</v>
      </c>
      <c r="B12" s="2">
        <v>3</v>
      </c>
      <c r="C12" s="2" t="s">
        <v>10</v>
      </c>
      <c r="D12" s="2"/>
      <c r="F12" s="2">
        <v>1</v>
      </c>
      <c r="H12" s="2" t="e">
        <f t="array" aca="1" ref="H12" ca="1">E12*_xludf.XLOOKUP(D12,TRUnits!A:A,TRUnits!B:B, 0)</f>
        <v>#NAME?</v>
      </c>
      <c r="I12" s="2" t="e">
        <f t="array" aca="1" ref="I12" ca="1">E12*_xludf.XLOOKUP(D12,TRUnits!A:A,TRUnits!C:C, 0)</f>
        <v>#NAME?</v>
      </c>
    </row>
    <row r="13" spans="1:14" x14ac:dyDescent="0.25">
      <c r="A13" s="2" t="s">
        <v>9</v>
      </c>
      <c r="B13" s="2">
        <v>4</v>
      </c>
      <c r="C13" s="2" t="s">
        <v>10</v>
      </c>
      <c r="D13" s="2"/>
      <c r="F13" s="2">
        <v>1</v>
      </c>
      <c r="H13" s="2" t="e">
        <f t="array" aca="1" ref="H13" ca="1">E13*_xludf.XLOOKUP(D13,TRUnits!A:A,TRUnits!B:B, 0)</f>
        <v>#NAME?</v>
      </c>
      <c r="I13" s="2" t="e">
        <f t="array" aca="1" ref="I13" ca="1">E13*_xludf.XLOOKUP(D13,TRUnits!A:A,TRUnits!C:C, 0)</f>
        <v>#NAME?</v>
      </c>
    </row>
    <row r="14" spans="1:14" x14ac:dyDescent="0.25">
      <c r="A14" s="2" t="s">
        <v>9</v>
      </c>
      <c r="B14" s="2">
        <v>5</v>
      </c>
      <c r="C14" s="2" t="s">
        <v>10</v>
      </c>
      <c r="D14" s="2"/>
      <c r="F14" s="2">
        <v>1</v>
      </c>
      <c r="H14" s="2" t="e">
        <f t="array" aca="1" ref="H14" ca="1">E14*_xludf.XLOOKUP(D14,TRUnits!A:A,TRUnits!B:B, 0)</f>
        <v>#NAME?</v>
      </c>
      <c r="I14" s="2" t="e">
        <f t="array" aca="1" ref="I14" ca="1">E14*_xludf.XLOOKUP(D14,TRUnits!A:A,TRUnits!C:C, 0)</f>
        <v>#NAME?</v>
      </c>
    </row>
    <row r="15" spans="1:14" x14ac:dyDescent="0.25">
      <c r="A15" s="2" t="s">
        <v>9</v>
      </c>
      <c r="B15" s="2">
        <v>6</v>
      </c>
      <c r="C15" s="2" t="s">
        <v>10</v>
      </c>
      <c r="D15" s="2"/>
      <c r="F15" s="2">
        <v>1</v>
      </c>
      <c r="H15" s="2" t="e">
        <f t="array" aca="1" ref="H15" ca="1">E15*_xludf.XLOOKUP(D15,TRUnits!A:A,TRUnits!B:B, 0)</f>
        <v>#NAME?</v>
      </c>
      <c r="I15" s="2" t="e">
        <f t="array" aca="1" ref="I15" ca="1">E15*_xludf.XLOOKUP(D15,TRUnits!A:A,TRUnits!C:C, 0)</f>
        <v>#NAME?</v>
      </c>
    </row>
    <row r="16" spans="1:14" x14ac:dyDescent="0.25">
      <c r="A16" s="2" t="s">
        <v>9</v>
      </c>
      <c r="B16" s="2">
        <v>7</v>
      </c>
      <c r="C16" s="2" t="s">
        <v>10</v>
      </c>
      <c r="D16" s="2"/>
      <c r="F16" s="2">
        <v>1</v>
      </c>
      <c r="H16" s="2" t="e">
        <f t="array" aca="1" ref="H16" ca="1">E16*_xludf.XLOOKUP(D16,TRUnits!A:A,TRUnits!B:B, 0)</f>
        <v>#NAME?</v>
      </c>
      <c r="I16" s="2" t="e">
        <f t="array" aca="1" ref="I16" ca="1">E16*_xludf.XLOOKUP(D16,TRUnits!A:A,TRUnits!C:C, 0)</f>
        <v>#NAME?</v>
      </c>
    </row>
    <row r="17" spans="1:14" x14ac:dyDescent="0.25">
      <c r="A17" s="2" t="s">
        <v>21</v>
      </c>
      <c r="B17" s="2">
        <v>1</v>
      </c>
      <c r="C17" s="2" t="s">
        <v>22</v>
      </c>
      <c r="D17" s="2" t="s">
        <v>23</v>
      </c>
      <c r="E17" s="2">
        <v>1</v>
      </c>
      <c r="H17" s="2" t="e">
        <f t="array" aca="1" ref="H17" ca="1">E17*_xludf.XLOOKUP(D17,TRUnits!A:A,TRUnits!B:B, 0)</f>
        <v>#NAME?</v>
      </c>
      <c r="I17" s="2" t="e">
        <f t="array" aca="1" ref="I17" ca="1">E17*_xludf.XLOOKUP(D17,TRUnits!A:A,TRUnits!C:C, 0)</f>
        <v>#NAME?</v>
      </c>
    </row>
    <row r="18" spans="1:14" x14ac:dyDescent="0.25">
      <c r="A18" s="2" t="s">
        <v>21</v>
      </c>
      <c r="B18" s="2">
        <v>1</v>
      </c>
      <c r="C18" s="2" t="s">
        <v>22</v>
      </c>
      <c r="D18" s="2" t="s">
        <v>24</v>
      </c>
      <c r="E18" s="2">
        <v>1</v>
      </c>
      <c r="H18" s="2" t="e">
        <f t="array" aca="1" ref="H18" ca="1">E18*_xludf.XLOOKUP(D18,TRUnits!A:A,TRUnits!B:B, 0)</f>
        <v>#NAME?</v>
      </c>
      <c r="I18" s="2" t="e">
        <f t="array" aca="1" ref="I18" ca="1">E18*_xludf.XLOOKUP(D18,TRUnits!A:A,TRUnits!C:C, 0)</f>
        <v>#NAME?</v>
      </c>
    </row>
    <row r="19" spans="1:14" x14ac:dyDescent="0.25">
      <c r="A19" s="2" t="s">
        <v>21</v>
      </c>
      <c r="B19" s="2">
        <v>1</v>
      </c>
      <c r="C19" s="2" t="s">
        <v>22</v>
      </c>
      <c r="D19" s="2" t="s">
        <v>25</v>
      </c>
      <c r="E19" s="2">
        <v>1</v>
      </c>
      <c r="H19" s="2" t="e">
        <f t="array" aca="1" ref="H19" ca="1">E19*_xludf.XLOOKUP(D19,TRUnits!A:A,TRUnits!B:B, 0)</f>
        <v>#NAME?</v>
      </c>
      <c r="I19" s="2" t="e">
        <f t="array" aca="1" ref="I19" ca="1">E19*_xludf.XLOOKUP(D19,TRUnits!A:A,TRUnits!C:C, 0)</f>
        <v>#NAME?</v>
      </c>
    </row>
    <row r="20" spans="1:14" x14ac:dyDescent="0.25">
      <c r="A20" s="2" t="s">
        <v>21</v>
      </c>
      <c r="B20" s="2">
        <v>1</v>
      </c>
      <c r="C20" s="2" t="s">
        <v>22</v>
      </c>
      <c r="D20" s="2" t="s">
        <v>26</v>
      </c>
      <c r="E20" s="2">
        <v>1</v>
      </c>
      <c r="H20" s="2" t="e">
        <f t="array" aca="1" ref="H20" ca="1">E20*_xludf.XLOOKUP(D20,TRUnits!A:A,TRUnits!B:B, 0)</f>
        <v>#NAME?</v>
      </c>
      <c r="I20" s="2" t="e">
        <f t="array" aca="1" ref="I20" ca="1">E20*_xludf.XLOOKUP(D20,TRUnits!A:A,TRUnits!C:C, 0)</f>
        <v>#NAME?</v>
      </c>
    </row>
    <row r="21" spans="1:14" ht="15.75" customHeight="1" x14ac:dyDescent="0.25">
      <c r="A21" s="2" t="s">
        <v>21</v>
      </c>
      <c r="B21" s="2">
        <v>1</v>
      </c>
      <c r="C21" s="2" t="s">
        <v>22</v>
      </c>
      <c r="D21" s="2" t="s">
        <v>27</v>
      </c>
      <c r="E21" s="2">
        <v>1</v>
      </c>
      <c r="H21" s="2" t="e">
        <f t="array" aca="1" ref="H21" ca="1">E21*_xludf.XLOOKUP(D21,TRUnits!A:A,TRUnits!B:B, 0)</f>
        <v>#NAME?</v>
      </c>
      <c r="I21" s="2" t="e">
        <f t="array" aca="1" ref="I21" ca="1">E21*_xludf.XLOOKUP(D21,TRUnits!A:A,TRUnits!C:C, 0)</f>
        <v>#NAME?</v>
      </c>
      <c r="N21" s="2" t="s">
        <v>28</v>
      </c>
    </row>
    <row r="22" spans="1:14" ht="15.75" customHeight="1" x14ac:dyDescent="0.25">
      <c r="A22" s="2" t="s">
        <v>21</v>
      </c>
      <c r="B22" s="2">
        <v>1</v>
      </c>
      <c r="C22" s="2" t="s">
        <v>22</v>
      </c>
      <c r="D22" s="2" t="s">
        <v>29</v>
      </c>
      <c r="E22" s="2">
        <v>2</v>
      </c>
      <c r="H22" s="2" t="e">
        <f t="array" aca="1" ref="H22" ca="1">E22*_xludf.XLOOKUP(D22,TRUnits!A:A,TRUnits!B:B, 0)</f>
        <v>#NAME?</v>
      </c>
      <c r="I22" s="2" t="e">
        <f t="array" aca="1" ref="I22" ca="1">E22*_xludf.XLOOKUP(D22,TRUnits!A:A,TRUnits!C:C, 0)</f>
        <v>#NAME?</v>
      </c>
      <c r="N22" s="2" t="s">
        <v>30</v>
      </c>
    </row>
    <row r="23" spans="1:14" ht="15.75" customHeight="1" x14ac:dyDescent="0.25">
      <c r="A23" s="2" t="s">
        <v>21</v>
      </c>
      <c r="B23" s="2">
        <v>1</v>
      </c>
      <c r="C23" s="2" t="s">
        <v>22</v>
      </c>
      <c r="D23" s="2" t="s">
        <v>31</v>
      </c>
      <c r="E23" s="2">
        <v>1</v>
      </c>
      <c r="H23" s="2" t="e">
        <f t="array" aca="1" ref="H23" ca="1">E23*_xludf.XLOOKUP(D23,TRUnits!A:A,TRUnits!B:B, 0)</f>
        <v>#NAME?</v>
      </c>
      <c r="I23" s="2" t="e">
        <f t="array" aca="1" ref="I23" ca="1">E23*_xludf.XLOOKUP(D23,TRUnits!A:A,TRUnits!C:C, 0)</f>
        <v>#NAME?</v>
      </c>
      <c r="N23" s="2" t="s">
        <v>32</v>
      </c>
    </row>
    <row r="24" spans="1:14" ht="15.75" customHeight="1" x14ac:dyDescent="0.25">
      <c r="A24" s="2" t="s">
        <v>21</v>
      </c>
      <c r="B24" s="2">
        <v>2</v>
      </c>
      <c r="C24" s="2" t="s">
        <v>22</v>
      </c>
      <c r="D24" s="2"/>
      <c r="F24" s="2">
        <v>1</v>
      </c>
      <c r="H24" s="2" t="e">
        <f t="array" aca="1" ref="H24" ca="1">E24*_xludf.XLOOKUP(D24,TRUnits!A:A,TRUnits!B:B, 0)</f>
        <v>#NAME?</v>
      </c>
      <c r="I24" s="2" t="e">
        <f t="array" aca="1" ref="I24" ca="1">E24*_xludf.XLOOKUP(D24,TRUnits!A:A,TRUnits!C:C, 0)</f>
        <v>#NAME?</v>
      </c>
    </row>
    <row r="25" spans="1:14" ht="15.75" customHeight="1" x14ac:dyDescent="0.25">
      <c r="A25" s="2" t="s">
        <v>21</v>
      </c>
      <c r="B25" s="2">
        <v>3</v>
      </c>
      <c r="C25" s="2" t="s">
        <v>22</v>
      </c>
      <c r="D25" s="2"/>
      <c r="F25" s="2">
        <v>1</v>
      </c>
      <c r="H25" s="2" t="e">
        <f t="array" aca="1" ref="H25" ca="1">E25*_xludf.XLOOKUP(D25,TRUnits!A:A,TRUnits!B:B, 0)</f>
        <v>#NAME?</v>
      </c>
      <c r="I25" s="2" t="e">
        <f t="array" aca="1" ref="I25" ca="1">E25*_xludf.XLOOKUP(D25,TRUnits!A:A,TRUnits!C:C, 0)</f>
        <v>#NAME?</v>
      </c>
    </row>
    <row r="26" spans="1:14" ht="15.75" customHeight="1" x14ac:dyDescent="0.25">
      <c r="A26" s="2" t="s">
        <v>21</v>
      </c>
      <c r="B26" s="2">
        <v>4</v>
      </c>
      <c r="C26" s="2" t="s">
        <v>22</v>
      </c>
      <c r="D26" s="2"/>
      <c r="F26" s="2">
        <v>1</v>
      </c>
      <c r="H26" s="2" t="e">
        <f t="array" aca="1" ref="H26" ca="1">E26*_xludf.XLOOKUP(D26,TRUnits!A:A,TRUnits!B:B, 0)</f>
        <v>#NAME?</v>
      </c>
      <c r="I26" s="2" t="e">
        <f t="array" aca="1" ref="I26" ca="1">E26*_xludf.XLOOKUP(D26,TRUnits!A:A,TRUnits!C:C, 0)</f>
        <v>#NAME?</v>
      </c>
    </row>
    <row r="27" spans="1:14" ht="15.75" customHeight="1" x14ac:dyDescent="0.25">
      <c r="A27" s="2" t="s">
        <v>21</v>
      </c>
      <c r="B27" s="2">
        <v>5</v>
      </c>
      <c r="C27" s="2" t="s">
        <v>10</v>
      </c>
      <c r="D27" s="2" t="s">
        <v>33</v>
      </c>
      <c r="E27" s="2">
        <v>1</v>
      </c>
      <c r="H27" s="2" t="e">
        <f t="array" aca="1" ref="H27" ca="1">E27*_xludf.XLOOKUP(D27,TRUnits!A:A,TRUnits!B:B, 0)</f>
        <v>#NAME?</v>
      </c>
      <c r="I27" s="2" t="e">
        <f t="array" aca="1" ref="I27" ca="1">E27*_xludf.XLOOKUP(D27,TRUnits!A:A,TRUnits!C:C, 0)</f>
        <v>#NAME?</v>
      </c>
    </row>
    <row r="28" spans="1:14" ht="15.75" customHeight="1" x14ac:dyDescent="0.25">
      <c r="A28" s="2" t="s">
        <v>21</v>
      </c>
      <c r="B28" s="2">
        <v>5</v>
      </c>
      <c r="C28" s="2" t="s">
        <v>10</v>
      </c>
      <c r="D28" s="2" t="s">
        <v>34</v>
      </c>
      <c r="E28" s="2">
        <v>1</v>
      </c>
      <c r="H28" s="2" t="e">
        <f t="array" aca="1" ref="H28" ca="1">E28*_xludf.XLOOKUP(D28,TRUnits!A:A,TRUnits!B:B, 0)</f>
        <v>#NAME?</v>
      </c>
      <c r="I28" s="2" t="e">
        <f t="array" aca="1" ref="I28" ca="1">E28*_xludf.XLOOKUP(D28,TRUnits!A:A,TRUnits!C:C, 0)</f>
        <v>#NAME?</v>
      </c>
    </row>
    <row r="29" spans="1:14" ht="15.75" customHeight="1" x14ac:dyDescent="0.25">
      <c r="A29" s="2" t="s">
        <v>21</v>
      </c>
      <c r="B29" s="2">
        <v>6</v>
      </c>
      <c r="C29" s="2" t="s">
        <v>10</v>
      </c>
      <c r="D29" s="2"/>
      <c r="F29" s="2">
        <v>5</v>
      </c>
      <c r="H29" s="2" t="e">
        <f t="array" aca="1" ref="H29" ca="1">E29*_xludf.XLOOKUP(D29,TRUnits!A:A,TRUnits!B:B, 0)</f>
        <v>#NAME?</v>
      </c>
      <c r="I29" s="2" t="e">
        <f t="array" aca="1" ref="I29" ca="1">E29*_xludf.XLOOKUP(D29,TRUnits!A:A,TRUnits!C:C, 0)</f>
        <v>#NAME?</v>
      </c>
    </row>
    <row r="30" spans="1:14" ht="15.75" customHeight="1" x14ac:dyDescent="0.25">
      <c r="A30" s="2" t="s">
        <v>21</v>
      </c>
      <c r="B30" s="2">
        <v>7</v>
      </c>
      <c r="C30" s="2" t="s">
        <v>10</v>
      </c>
      <c r="D30" s="2"/>
      <c r="F30" s="2">
        <v>5</v>
      </c>
      <c r="H30" s="2" t="e">
        <f t="array" aca="1" ref="H30" ca="1">E30*_xludf.XLOOKUP(D30,TRUnits!A:A,TRUnits!B:B, 0)</f>
        <v>#NAME?</v>
      </c>
      <c r="I30" s="2" t="e">
        <f t="array" aca="1" ref="I30" ca="1">E30*_xludf.XLOOKUP(D30,TRUnits!A:A,TRUnits!C:C, 0)</f>
        <v>#NAME?</v>
      </c>
    </row>
    <row r="31" spans="1:14" ht="15.75" customHeight="1" x14ac:dyDescent="0.25">
      <c r="A31" s="2" t="s">
        <v>35</v>
      </c>
      <c r="B31" s="2">
        <v>1</v>
      </c>
      <c r="C31" s="2" t="s">
        <v>22</v>
      </c>
      <c r="D31" s="2" t="s">
        <v>36</v>
      </c>
      <c r="E31" s="2">
        <v>1</v>
      </c>
      <c r="H31" s="2" t="e">
        <f t="array" aca="1" ref="H31" ca="1">E31*_xludf.XLOOKUP(D31,TRUnits!A:A,TRUnits!B:B, 0)</f>
        <v>#NAME?</v>
      </c>
      <c r="I31" s="2" t="e">
        <f t="array" aca="1" ref="I31" ca="1">E31*_xludf.XLOOKUP(D31,TRUnits!A:A,TRUnits!C:C, 0)</f>
        <v>#NAME?</v>
      </c>
    </row>
    <row r="32" spans="1:14" ht="15.75" customHeight="1" x14ac:dyDescent="0.25">
      <c r="A32" s="2" t="s">
        <v>35</v>
      </c>
      <c r="B32" s="2">
        <v>1</v>
      </c>
      <c r="C32" s="2" t="s">
        <v>22</v>
      </c>
      <c r="D32" s="2" t="s">
        <v>37</v>
      </c>
      <c r="E32" s="2">
        <v>1</v>
      </c>
      <c r="H32" s="2" t="e">
        <f t="array" aca="1" ref="H32" ca="1">E32*_xludf.XLOOKUP(D32,TRUnits!A:A,TRUnits!B:B, 0)</f>
        <v>#NAME?</v>
      </c>
      <c r="I32" s="2" t="e">
        <f t="array" aca="1" ref="I32" ca="1">E32*_xludf.XLOOKUP(D32,TRUnits!A:A,TRUnits!C:C, 0)</f>
        <v>#NAME?</v>
      </c>
      <c r="N32" s="2" t="s">
        <v>38</v>
      </c>
    </row>
    <row r="33" spans="1:14" ht="15.75" customHeight="1" x14ac:dyDescent="0.25">
      <c r="A33" s="2" t="s">
        <v>35</v>
      </c>
      <c r="B33" s="2">
        <v>1</v>
      </c>
      <c r="C33" s="2" t="s">
        <v>22</v>
      </c>
      <c r="D33" s="2" t="s">
        <v>39</v>
      </c>
      <c r="E33" s="2">
        <v>1</v>
      </c>
      <c r="H33" s="2" t="e">
        <f t="array" aca="1" ref="H33" ca="1">E33*_xludf.XLOOKUP(D33,TRUnits!A:A,TRUnits!B:B, 0)</f>
        <v>#NAME?</v>
      </c>
      <c r="I33" s="2" t="e">
        <f t="array" aca="1" ref="I33" ca="1">E33*_xludf.XLOOKUP(D33,TRUnits!A:A,TRUnits!C:C, 0)</f>
        <v>#NAME?</v>
      </c>
    </row>
    <row r="34" spans="1:14" ht="15.75" customHeight="1" x14ac:dyDescent="0.25">
      <c r="A34" s="2" t="s">
        <v>35</v>
      </c>
      <c r="B34" s="2">
        <v>1</v>
      </c>
      <c r="C34" s="2" t="s">
        <v>22</v>
      </c>
      <c r="D34" s="2" t="s">
        <v>40</v>
      </c>
      <c r="E34" s="2">
        <v>1</v>
      </c>
      <c r="H34" s="2" t="e">
        <f t="array" aca="1" ref="H34" ca="1">E34*_xludf.XLOOKUP(D34,TRUnits!A:A,TRUnits!B:B, 0)</f>
        <v>#NAME?</v>
      </c>
      <c r="I34" s="2" t="e">
        <f t="array" aca="1" ref="I34" ca="1">E34*_xludf.XLOOKUP(D34,TRUnits!A:A,TRUnits!C:C, 0)</f>
        <v>#NAME?</v>
      </c>
    </row>
    <row r="35" spans="1:14" ht="15.75" customHeight="1" x14ac:dyDescent="0.25">
      <c r="A35" s="2" t="s">
        <v>35</v>
      </c>
      <c r="B35" s="2">
        <v>1</v>
      </c>
      <c r="C35" s="2" t="s">
        <v>22</v>
      </c>
      <c r="D35" s="2" t="s">
        <v>24</v>
      </c>
      <c r="E35" s="2">
        <v>1</v>
      </c>
      <c r="H35" s="2" t="e">
        <f t="array" aca="1" ref="H35" ca="1">E35*_xludf.XLOOKUP(D35,TRUnits!A:A,TRUnits!B:B, 0)</f>
        <v>#NAME?</v>
      </c>
      <c r="I35" s="2" t="e">
        <f t="array" aca="1" ref="I35" ca="1">E35*_xludf.XLOOKUP(D35,TRUnits!A:A,TRUnits!C:C, 0)</f>
        <v>#NAME?</v>
      </c>
    </row>
    <row r="36" spans="1:14" ht="15.75" customHeight="1" x14ac:dyDescent="0.25">
      <c r="A36" s="2" t="s">
        <v>35</v>
      </c>
      <c r="B36" s="2">
        <v>1</v>
      </c>
      <c r="C36" s="2" t="s">
        <v>22</v>
      </c>
      <c r="D36" s="2" t="s">
        <v>41</v>
      </c>
      <c r="E36" s="2">
        <v>2</v>
      </c>
      <c r="H36" s="2" t="e">
        <f t="array" aca="1" ref="H36" ca="1">E36*_xludf.XLOOKUP(D36,TRUnits!A:A,TRUnits!B:B, 0)</f>
        <v>#NAME?</v>
      </c>
      <c r="I36" s="2" t="e">
        <f t="array" aca="1" ref="I36" ca="1">E36*_xludf.XLOOKUP(D36,TRUnits!A:A,TRUnits!C:C, 0)</f>
        <v>#NAME?</v>
      </c>
    </row>
    <row r="37" spans="1:14" ht="15.75" customHeight="1" x14ac:dyDescent="0.25">
      <c r="A37" s="2" t="s">
        <v>35</v>
      </c>
      <c r="B37" s="2">
        <v>1</v>
      </c>
      <c r="C37" s="2" t="s">
        <v>22</v>
      </c>
      <c r="D37" s="2" t="s">
        <v>42</v>
      </c>
      <c r="E37" s="2">
        <v>1</v>
      </c>
      <c r="H37" s="2" t="e">
        <f t="array" aca="1" ref="H37" ca="1">E37*_xludf.XLOOKUP(D37,TRUnits!A:A,TRUnits!B:B, 0)</f>
        <v>#NAME?</v>
      </c>
      <c r="I37" s="2" t="e">
        <f t="array" aca="1" ref="I37" ca="1">E37*_xludf.XLOOKUP(D37,TRUnits!A:A,TRUnits!C:C, 0)</f>
        <v>#NAME?</v>
      </c>
    </row>
    <row r="38" spans="1:14" ht="15.75" customHeight="1" x14ac:dyDescent="0.25">
      <c r="A38" s="2" t="s">
        <v>35</v>
      </c>
      <c r="B38" s="2">
        <v>1</v>
      </c>
      <c r="C38" s="2" t="s">
        <v>22</v>
      </c>
      <c r="D38" s="2" t="s">
        <v>43</v>
      </c>
      <c r="E38" s="2">
        <v>1</v>
      </c>
      <c r="H38" s="2" t="e">
        <f t="array" aca="1" ref="H38" ca="1">E38*_xludf.XLOOKUP(D38,TRUnits!A:A,TRUnits!B:B, 0)</f>
        <v>#NAME?</v>
      </c>
      <c r="I38" s="2" t="e">
        <f t="array" aca="1" ref="I38" ca="1">E38*_xludf.XLOOKUP(D38,TRUnits!A:A,TRUnits!C:C, 0)</f>
        <v>#NAME?</v>
      </c>
    </row>
    <row r="39" spans="1:14" ht="15.75" customHeight="1" x14ac:dyDescent="0.25">
      <c r="A39" s="2" t="s">
        <v>35</v>
      </c>
      <c r="B39" s="2">
        <v>1</v>
      </c>
      <c r="C39" s="2" t="s">
        <v>22</v>
      </c>
      <c r="D39" s="2" t="s">
        <v>44</v>
      </c>
      <c r="E39" s="2">
        <v>1</v>
      </c>
      <c r="H39" s="2" t="e">
        <f t="array" aca="1" ref="H39" ca="1">E39*_xludf.XLOOKUP(D39,TRUnits!A:A,TRUnits!B:B, 0)</f>
        <v>#NAME?</v>
      </c>
      <c r="I39" s="2" t="e">
        <f t="array" aca="1" ref="I39" ca="1">E39*_xludf.XLOOKUP(D39,TRUnits!A:A,TRUnits!C:C, 0)</f>
        <v>#NAME?</v>
      </c>
    </row>
    <row r="40" spans="1:14" ht="15.75" customHeight="1" x14ac:dyDescent="0.25">
      <c r="A40" s="2" t="s">
        <v>35</v>
      </c>
      <c r="B40" s="2">
        <v>1</v>
      </c>
      <c r="C40" s="2" t="s">
        <v>22</v>
      </c>
      <c r="D40" s="2" t="s">
        <v>29</v>
      </c>
      <c r="E40" s="2">
        <v>2</v>
      </c>
      <c r="H40" s="2" t="e">
        <f t="array" aca="1" ref="H40" ca="1">E40*_xludf.XLOOKUP(D40,TRUnits!A:A,TRUnits!B:B, 0)</f>
        <v>#NAME?</v>
      </c>
      <c r="I40" s="2" t="e">
        <f t="array" aca="1" ref="I40" ca="1">E40*_xludf.XLOOKUP(D40,TRUnits!A:A,TRUnits!C:C, 0)</f>
        <v>#NAME?</v>
      </c>
    </row>
    <row r="41" spans="1:14" ht="15.75" customHeight="1" x14ac:dyDescent="0.25">
      <c r="A41" s="2" t="s">
        <v>35</v>
      </c>
      <c r="B41" s="2">
        <v>1</v>
      </c>
      <c r="C41" s="2" t="s">
        <v>22</v>
      </c>
      <c r="D41" s="2" t="s">
        <v>31</v>
      </c>
      <c r="E41" s="2">
        <v>1</v>
      </c>
      <c r="H41" s="2" t="e">
        <f t="array" aca="1" ref="H41" ca="1">E41*_xludf.XLOOKUP(D41,TRUnits!A:A,TRUnits!B:B, 0)</f>
        <v>#NAME?</v>
      </c>
      <c r="I41" s="2" t="e">
        <f t="array" aca="1" ref="I41" ca="1">E41*_xludf.XLOOKUP(D41,TRUnits!A:A,TRUnits!C:C, 0)</f>
        <v>#NAME?</v>
      </c>
    </row>
    <row r="42" spans="1:14" ht="15.75" customHeight="1" x14ac:dyDescent="0.25">
      <c r="A42" s="2" t="s">
        <v>35</v>
      </c>
      <c r="B42" s="2">
        <v>2</v>
      </c>
      <c r="C42" s="2" t="s">
        <v>22</v>
      </c>
      <c r="D42" s="2"/>
      <c r="F42" s="2">
        <v>1</v>
      </c>
      <c r="H42" s="2" t="e">
        <f t="array" aca="1" ref="H42" ca="1">E42*_xludf.XLOOKUP(D42,TRUnits!A:A,TRUnits!B:B, 0)</f>
        <v>#NAME?</v>
      </c>
      <c r="I42" s="2" t="e">
        <f t="array" aca="1" ref="I42" ca="1">E42*_xludf.XLOOKUP(D42,TRUnits!A:A,TRUnits!C:C, 0)</f>
        <v>#NAME?</v>
      </c>
    </row>
    <row r="43" spans="1:14" ht="15.75" customHeight="1" x14ac:dyDescent="0.25">
      <c r="A43" s="2" t="s">
        <v>35</v>
      </c>
      <c r="B43" s="2">
        <v>3</v>
      </c>
      <c r="C43" s="2" t="s">
        <v>22</v>
      </c>
      <c r="D43" s="2"/>
      <c r="F43" s="2">
        <v>1</v>
      </c>
      <c r="H43" s="2" t="e">
        <f t="array" aca="1" ref="H43" ca="1">E43*_xludf.XLOOKUP(D43,TRUnits!A:A,TRUnits!B:B, 0)</f>
        <v>#NAME?</v>
      </c>
      <c r="I43" s="2" t="e">
        <f t="array" aca="1" ref="I43" ca="1">E43*_xludf.XLOOKUP(D43,TRUnits!A:A,TRUnits!C:C, 0)</f>
        <v>#NAME?</v>
      </c>
    </row>
    <row r="44" spans="1:14" ht="15.75" customHeight="1" x14ac:dyDescent="0.25">
      <c r="A44" s="2" t="s">
        <v>35</v>
      </c>
      <c r="B44" s="2">
        <v>4</v>
      </c>
      <c r="C44" s="2" t="s">
        <v>45</v>
      </c>
      <c r="D44" s="2" t="s">
        <v>25</v>
      </c>
      <c r="E44" s="2">
        <v>1</v>
      </c>
      <c r="H44" s="2" t="e">
        <f t="array" aca="1" ref="H44" ca="1">E44*_xludf.XLOOKUP(D44,TRUnits!A:A,TRUnits!B:B, 0)</f>
        <v>#NAME?</v>
      </c>
      <c r="I44" s="2" t="e">
        <f t="array" aca="1" ref="I44" ca="1">E44*_xludf.XLOOKUP(D44,TRUnits!A:A,TRUnits!C:C, 0)</f>
        <v>#NAME?</v>
      </c>
      <c r="N44" s="2" t="s">
        <v>46</v>
      </c>
    </row>
    <row r="45" spans="1:14" ht="15.75" customHeight="1" x14ac:dyDescent="0.25">
      <c r="A45" s="2" t="s">
        <v>35</v>
      </c>
      <c r="B45" s="2">
        <v>4</v>
      </c>
      <c r="C45" s="2" t="s">
        <v>45</v>
      </c>
      <c r="D45" s="2" t="s">
        <v>47</v>
      </c>
      <c r="E45" s="2">
        <v>1</v>
      </c>
      <c r="H45" s="2" t="e">
        <f t="array" aca="1" ref="H45" ca="1">E45*_xludf.XLOOKUP(D45,TRUnits!A:A,TRUnits!B:B, 0)</f>
        <v>#NAME?</v>
      </c>
      <c r="I45" s="2" t="e">
        <f t="array" aca="1" ref="I45" ca="1">E45*_xludf.XLOOKUP(D45,TRUnits!A:A,TRUnits!C:C, 0)</f>
        <v>#NAME?</v>
      </c>
    </row>
    <row r="46" spans="1:14" ht="15.75" customHeight="1" x14ac:dyDescent="0.25">
      <c r="A46" s="2" t="s">
        <v>35</v>
      </c>
      <c r="B46" s="2">
        <v>4</v>
      </c>
      <c r="C46" s="2" t="s">
        <v>45</v>
      </c>
      <c r="D46" s="2" t="s">
        <v>48</v>
      </c>
      <c r="E46" s="2">
        <v>1</v>
      </c>
      <c r="H46" s="2" t="e">
        <f t="array" aca="1" ref="H46" ca="1">E46*_xludf.XLOOKUP(D46,TRUnits!A:A,TRUnits!B:B, 0)</f>
        <v>#NAME?</v>
      </c>
      <c r="I46" s="2" t="e">
        <f t="array" aca="1" ref="I46" ca="1">E46*_xludf.XLOOKUP(D46,TRUnits!A:A,TRUnits!C:C, 0)</f>
        <v>#NAME?</v>
      </c>
    </row>
    <row r="47" spans="1:14" ht="15.75" customHeight="1" x14ac:dyDescent="0.25">
      <c r="A47" s="2" t="s">
        <v>35</v>
      </c>
      <c r="B47" s="2">
        <v>4</v>
      </c>
      <c r="C47" s="2" t="s">
        <v>45</v>
      </c>
      <c r="D47" s="2" t="s">
        <v>49</v>
      </c>
      <c r="E47" s="2">
        <v>1</v>
      </c>
      <c r="H47" s="2" t="e">
        <f t="array" aca="1" ref="H47" ca="1">E47*_xludf.XLOOKUP(D47,TRUnits!A:A,TRUnits!B:B, 0)</f>
        <v>#NAME?</v>
      </c>
      <c r="I47" s="2" t="e">
        <f t="array" aca="1" ref="I47" ca="1">E47*_xludf.XLOOKUP(D47,TRUnits!A:A,TRUnits!C:C, 0)</f>
        <v>#NAME?</v>
      </c>
    </row>
    <row r="48" spans="1:14" ht="15.75" customHeight="1" x14ac:dyDescent="0.25">
      <c r="A48" s="2" t="s">
        <v>35</v>
      </c>
      <c r="B48" s="2">
        <v>4</v>
      </c>
      <c r="C48" s="2" t="s">
        <v>45</v>
      </c>
      <c r="D48" s="2" t="s">
        <v>50</v>
      </c>
      <c r="E48" s="2">
        <v>3</v>
      </c>
      <c r="H48" s="2" t="e">
        <f t="array" aca="1" ref="H48" ca="1">E48*_xludf.XLOOKUP(D48,TRUnits!A:A,TRUnits!B:B, 0)</f>
        <v>#NAME?</v>
      </c>
      <c r="I48" s="2" t="e">
        <f t="array" aca="1" ref="I48" ca="1">E48*_xludf.XLOOKUP(D48,TRUnits!A:A,TRUnits!C:C, 0)</f>
        <v>#NAME?</v>
      </c>
    </row>
    <row r="49" spans="1:9" ht="15.75" customHeight="1" x14ac:dyDescent="0.25">
      <c r="A49" s="2" t="s">
        <v>35</v>
      </c>
      <c r="B49" s="2">
        <v>5</v>
      </c>
      <c r="C49" s="2" t="s">
        <v>45</v>
      </c>
      <c r="D49" s="2"/>
      <c r="F49" s="2">
        <v>4</v>
      </c>
      <c r="H49" s="2" t="e">
        <f t="array" aca="1" ref="H49" ca="1">E49*_xludf.XLOOKUP(D49,TRUnits!A:A,TRUnits!B:B, 0)</f>
        <v>#NAME?</v>
      </c>
      <c r="I49" s="2" t="e">
        <f t="array" aca="1" ref="I49" ca="1">E49*_xludf.XLOOKUP(D49,TRUnits!A:A,TRUnits!C:C, 0)</f>
        <v>#NAME?</v>
      </c>
    </row>
    <row r="50" spans="1:9" ht="15.75" customHeight="1" x14ac:dyDescent="0.25">
      <c r="A50" s="2" t="s">
        <v>35</v>
      </c>
      <c r="B50" s="2">
        <v>6</v>
      </c>
      <c r="C50" s="2" t="s">
        <v>10</v>
      </c>
      <c r="D50" s="2" t="s">
        <v>51</v>
      </c>
      <c r="E50" s="2">
        <v>1</v>
      </c>
      <c r="H50" s="2" t="e">
        <f t="array" aca="1" ref="H50" ca="1">E50*_xludf.XLOOKUP(D50,TRUnits!A:A,TRUnits!B:B, 0)</f>
        <v>#NAME?</v>
      </c>
      <c r="I50" s="2" t="e">
        <f t="array" aca="1" ref="I50" ca="1">E50*_xludf.XLOOKUP(D50,TRUnits!A:A,TRUnits!C:C, 0)</f>
        <v>#NAME?</v>
      </c>
    </row>
    <row r="51" spans="1:9" ht="15.75" customHeight="1" x14ac:dyDescent="0.25">
      <c r="A51" s="2" t="s">
        <v>35</v>
      </c>
      <c r="B51" s="2">
        <v>7</v>
      </c>
      <c r="C51" s="2" t="s">
        <v>10</v>
      </c>
      <c r="D51" s="2"/>
      <c r="F51" s="2">
        <v>6</v>
      </c>
      <c r="H51" s="2" t="e">
        <f t="array" aca="1" ref="H51" ca="1">E51*_xludf.XLOOKUP(D51,TRUnits!A:A,TRUnits!B:B, 0)</f>
        <v>#NAME?</v>
      </c>
      <c r="I51" s="2" t="e">
        <f t="array" aca="1" ref="I51" ca="1">E51*_xludf.XLOOKUP(D51,TRUnits!A:A,TRUnits!C:C, 0)</f>
        <v>#NAME?</v>
      </c>
    </row>
    <row r="52" spans="1:9" ht="15.75" customHeight="1" x14ac:dyDescent="0.25">
      <c r="A52" s="2" t="s">
        <v>52</v>
      </c>
      <c r="B52" s="2">
        <v>1</v>
      </c>
      <c r="C52" s="2" t="s">
        <v>45</v>
      </c>
      <c r="D52" s="2" t="s">
        <v>53</v>
      </c>
      <c r="E52" s="2">
        <v>1</v>
      </c>
      <c r="H52" s="2" t="e">
        <f t="array" aca="1" ref="H52" ca="1">E52*_xludf.XLOOKUP(D52,TRUnits!A:A,TRUnits!B:B, 0)</f>
        <v>#NAME?</v>
      </c>
      <c r="I52" s="2" t="e">
        <f t="array" aca="1" ref="I52" ca="1">E52*_xludf.XLOOKUP(D52,TRUnits!A:A,TRUnits!C:C, 0)</f>
        <v>#NAME?</v>
      </c>
    </row>
    <row r="53" spans="1:9" ht="15.75" customHeight="1" x14ac:dyDescent="0.25">
      <c r="A53" s="2" t="s">
        <v>54</v>
      </c>
      <c r="B53" s="2">
        <v>1</v>
      </c>
      <c r="C53" s="2" t="s">
        <v>45</v>
      </c>
      <c r="D53" s="2" t="s">
        <v>55</v>
      </c>
      <c r="E53" s="2">
        <v>1</v>
      </c>
      <c r="H53" s="2" t="e">
        <f t="array" aca="1" ref="H53" ca="1">E53*_xludf.XLOOKUP(D53,TRUnits!A:A,TRUnits!B:B, 0)</f>
        <v>#NAME?</v>
      </c>
      <c r="I53" s="2" t="e">
        <f t="array" aca="1" ref="I53" ca="1">E53*_xludf.XLOOKUP(D53,TRUnits!A:A,TRUnits!C:C, 0)</f>
        <v>#NAME?</v>
      </c>
    </row>
    <row r="54" spans="1:9" ht="15.75" customHeight="1" x14ac:dyDescent="0.25">
      <c r="A54" s="2" t="s">
        <v>54</v>
      </c>
      <c r="B54" s="2">
        <v>1</v>
      </c>
      <c r="C54" s="2" t="s">
        <v>45</v>
      </c>
      <c r="D54" s="2" t="s">
        <v>56</v>
      </c>
      <c r="E54" s="2">
        <v>1</v>
      </c>
      <c r="H54" s="2" t="e">
        <f t="array" aca="1" ref="H54" ca="1">E54*_xludf.XLOOKUP(D54,TRUnits!A:A,TRUnits!B:B, 0)</f>
        <v>#NAME?</v>
      </c>
      <c r="I54" s="2" t="e">
        <f t="array" aca="1" ref="I54" ca="1">E54*_xludf.XLOOKUP(D54,TRUnits!A:A,TRUnits!C:C, 0)</f>
        <v>#NAME?</v>
      </c>
    </row>
    <row r="55" spans="1:9" ht="15.75" customHeight="1" x14ac:dyDescent="0.25">
      <c r="A55" s="2" t="s">
        <v>54</v>
      </c>
      <c r="B55" s="2">
        <v>1</v>
      </c>
      <c r="C55" s="2" t="s">
        <v>45</v>
      </c>
      <c r="D55" s="2" t="s">
        <v>57</v>
      </c>
      <c r="E55" s="2">
        <v>1</v>
      </c>
      <c r="H55" s="2" t="e">
        <f t="array" aca="1" ref="H55" ca="1">E55*_xludf.XLOOKUP(D55,TRUnits!A:A,TRUnits!B:B, 0)</f>
        <v>#NAME?</v>
      </c>
      <c r="I55" s="2" t="e">
        <f t="array" aca="1" ref="I55" ca="1">E55*_xludf.XLOOKUP(D55,TRUnits!A:A,TRUnits!C:C, 0)</f>
        <v>#NAME?</v>
      </c>
    </row>
    <row r="56" spans="1:9" ht="15.75" customHeight="1" x14ac:dyDescent="0.25">
      <c r="A56" s="2" t="s">
        <v>54</v>
      </c>
      <c r="B56" s="2">
        <v>1</v>
      </c>
      <c r="C56" s="2" t="s">
        <v>45</v>
      </c>
      <c r="D56" s="2" t="s">
        <v>58</v>
      </c>
      <c r="E56" s="2">
        <v>1</v>
      </c>
      <c r="H56" s="2" t="e">
        <f t="array" aca="1" ref="H56" ca="1">E56*_xludf.XLOOKUP(D56,TRUnits!A:A,TRUnits!B:B, 0)</f>
        <v>#NAME?</v>
      </c>
      <c r="I56" s="2" t="e">
        <f t="array" aca="1" ref="I56" ca="1">E56*_xludf.XLOOKUP(D56,TRUnits!A:A,TRUnits!C:C, 0)</f>
        <v>#NAME?</v>
      </c>
    </row>
    <row r="57" spans="1:9" ht="15.75" customHeight="1" x14ac:dyDescent="0.25">
      <c r="A57" s="2" t="s">
        <v>54</v>
      </c>
      <c r="B57" s="2">
        <v>1</v>
      </c>
      <c r="C57" s="2" t="s">
        <v>45</v>
      </c>
      <c r="D57" s="2" t="s">
        <v>59</v>
      </c>
      <c r="E57" s="2">
        <v>1</v>
      </c>
      <c r="H57" s="2" t="e">
        <f t="array" aca="1" ref="H57" ca="1">E57*_xludf.XLOOKUP(D57,TRUnits!A:A,TRUnits!B:B, 0)</f>
        <v>#NAME?</v>
      </c>
      <c r="I57" s="2" t="e">
        <f t="array" aca="1" ref="I57" ca="1">E57*_xludf.XLOOKUP(D57,TRUnits!A:A,TRUnits!C:C, 0)</f>
        <v>#NAME?</v>
      </c>
    </row>
    <row r="58" spans="1:9" ht="15.75" customHeight="1" x14ac:dyDescent="0.25">
      <c r="A58" s="2" t="s">
        <v>54</v>
      </c>
      <c r="B58" s="2">
        <v>1</v>
      </c>
      <c r="C58" s="2" t="s">
        <v>45</v>
      </c>
      <c r="D58" s="2" t="s">
        <v>60</v>
      </c>
      <c r="E58" s="2">
        <v>1</v>
      </c>
      <c r="H58" s="2" t="e">
        <f t="array" aca="1" ref="H58" ca="1">E58*_xludf.XLOOKUP(D58,TRUnits!A:A,TRUnits!B:B, 0)</f>
        <v>#NAME?</v>
      </c>
      <c r="I58" s="2" t="e">
        <f t="array" aca="1" ref="I58" ca="1">E58*_xludf.XLOOKUP(D58,TRUnits!A:A,TRUnits!C:C, 0)</f>
        <v>#NAME?</v>
      </c>
    </row>
    <row r="59" spans="1:9" ht="15.75" customHeight="1" x14ac:dyDescent="0.25">
      <c r="A59" s="2" t="s">
        <v>54</v>
      </c>
      <c r="B59" s="2">
        <v>1</v>
      </c>
      <c r="C59" s="2" t="s">
        <v>45</v>
      </c>
      <c r="D59" s="2" t="s">
        <v>61</v>
      </c>
      <c r="E59" s="2">
        <v>1</v>
      </c>
      <c r="H59" s="2" t="e">
        <f t="array" aca="1" ref="H59" ca="1">E59*_xludf.XLOOKUP(D59,TRUnits!A:A,TRUnits!B:B, 0)</f>
        <v>#NAME?</v>
      </c>
      <c r="I59" s="2" t="e">
        <f t="array" aca="1" ref="I59" ca="1">E59*_xludf.XLOOKUP(D59,TRUnits!A:A,TRUnits!C:C, 0)</f>
        <v>#NAME?</v>
      </c>
    </row>
    <row r="60" spans="1:9" ht="15.75" customHeight="1" x14ac:dyDescent="0.25">
      <c r="A60" s="2" t="s">
        <v>54</v>
      </c>
      <c r="B60" s="2">
        <v>1</v>
      </c>
      <c r="C60" s="2" t="s">
        <v>45</v>
      </c>
      <c r="D60" s="2" t="s">
        <v>49</v>
      </c>
      <c r="E60" s="2">
        <v>3</v>
      </c>
      <c r="H60" s="2" t="e">
        <f t="array" aca="1" ref="H60" ca="1">E60*_xludf.XLOOKUP(D60,TRUnits!A:A,TRUnits!B:B, 0)</f>
        <v>#NAME?</v>
      </c>
      <c r="I60" s="2" t="e">
        <f t="array" aca="1" ref="I60" ca="1">E60*_xludf.XLOOKUP(D60,TRUnits!A:A,TRUnits!C:C, 0)</f>
        <v>#NAME?</v>
      </c>
    </row>
    <row r="61" spans="1:9" ht="15.75" customHeight="1" x14ac:dyDescent="0.25">
      <c r="A61" s="2" t="s">
        <v>54</v>
      </c>
      <c r="B61" s="2">
        <v>1</v>
      </c>
      <c r="C61" s="2" t="s">
        <v>45</v>
      </c>
      <c r="D61" s="2" t="s">
        <v>62</v>
      </c>
      <c r="E61" s="2">
        <v>1</v>
      </c>
      <c r="H61" s="2" t="e">
        <f t="array" aca="1" ref="H61" ca="1">E61*_xludf.XLOOKUP(D61,TRUnits!A:A,TRUnits!B:B, 0)</f>
        <v>#NAME?</v>
      </c>
      <c r="I61" s="2" t="e">
        <f t="array" aca="1" ref="I61" ca="1">E61*_xludf.XLOOKUP(D61,TRUnits!A:A,TRUnits!C:C, 0)</f>
        <v>#NAME?</v>
      </c>
    </row>
    <row r="62" spans="1:9" ht="15.75" customHeight="1" x14ac:dyDescent="0.25">
      <c r="A62" s="2" t="s">
        <v>54</v>
      </c>
      <c r="B62" s="2">
        <v>1</v>
      </c>
      <c r="C62" s="2" t="s">
        <v>45</v>
      </c>
      <c r="D62" s="2" t="s">
        <v>63</v>
      </c>
      <c r="E62" s="2">
        <v>1</v>
      </c>
      <c r="H62" s="2" t="e">
        <f t="array" aca="1" ref="H62" ca="1">E62*_xludf.XLOOKUP(D62,TRUnits!A:A,TRUnits!B:B, 0)</f>
        <v>#NAME?</v>
      </c>
      <c r="I62" s="2" t="e">
        <f t="array" aca="1" ref="I62" ca="1">E62*_xludf.XLOOKUP(D62,TRUnits!A:A,TRUnits!C:C, 0)</f>
        <v>#NAME?</v>
      </c>
    </row>
    <row r="63" spans="1:9" ht="15.75" customHeight="1" x14ac:dyDescent="0.25">
      <c r="A63" s="2" t="s">
        <v>52</v>
      </c>
      <c r="B63" s="2">
        <v>2</v>
      </c>
      <c r="C63" s="2" t="s">
        <v>64</v>
      </c>
      <c r="D63" s="2" t="s">
        <v>55</v>
      </c>
      <c r="E63" s="2">
        <v>1</v>
      </c>
      <c r="H63" s="2" t="e">
        <f t="array" aca="1" ref="H63" ca="1">E63*_xludf.XLOOKUP(D63,TRUnits!A:A,TRUnits!B:B, 0)</f>
        <v>#NAME?</v>
      </c>
      <c r="I63" s="2" t="e">
        <f t="array" aca="1" ref="I63" ca="1">E63*_xludf.XLOOKUP(D63,TRUnits!A:A,TRUnits!C:C, 0)</f>
        <v>#NAME?</v>
      </c>
    </row>
    <row r="64" spans="1:9" ht="15.75" customHeight="1" x14ac:dyDescent="0.25">
      <c r="A64" s="2" t="s">
        <v>54</v>
      </c>
      <c r="B64" s="2">
        <v>2</v>
      </c>
      <c r="C64" s="2" t="s">
        <v>64</v>
      </c>
      <c r="D64" s="2" t="s">
        <v>65</v>
      </c>
      <c r="E64" s="2">
        <v>1</v>
      </c>
      <c r="H64" s="2" t="e">
        <f t="array" aca="1" ref="H64" ca="1">E64*_xludf.XLOOKUP(D64,TRUnits!A:A,TRUnits!B:B, 0)</f>
        <v>#NAME?</v>
      </c>
      <c r="I64" s="2" t="e">
        <f t="array" aca="1" ref="I64" ca="1">E64*_xludf.XLOOKUP(D64,TRUnits!A:A,TRUnits!C:C, 0)</f>
        <v>#NAME?</v>
      </c>
    </row>
    <row r="65" spans="1:9" ht="15.75" customHeight="1" x14ac:dyDescent="0.25">
      <c r="A65" s="2" t="s">
        <v>54</v>
      </c>
      <c r="B65" s="2">
        <v>2</v>
      </c>
      <c r="C65" s="2" t="s">
        <v>64</v>
      </c>
      <c r="D65" s="2" t="s">
        <v>60</v>
      </c>
      <c r="E65" s="2">
        <v>1</v>
      </c>
      <c r="H65" s="2" t="e">
        <f t="array" aca="1" ref="H65" ca="1">E65*_xludf.XLOOKUP(D65,TRUnits!A:A,TRUnits!B:B, 0)</f>
        <v>#NAME?</v>
      </c>
      <c r="I65" s="2" t="e">
        <f t="array" aca="1" ref="I65" ca="1">E65*_xludf.XLOOKUP(D65,TRUnits!A:A,TRUnits!C:C, 0)</f>
        <v>#NAME?</v>
      </c>
    </row>
    <row r="66" spans="1:9" ht="15.75" customHeight="1" x14ac:dyDescent="0.25">
      <c r="A66" s="2" t="s">
        <v>54</v>
      </c>
      <c r="B66" s="2">
        <v>2</v>
      </c>
      <c r="C66" s="2" t="s">
        <v>64</v>
      </c>
      <c r="D66" s="2" t="s">
        <v>49</v>
      </c>
      <c r="E66" s="2">
        <v>1</v>
      </c>
      <c r="H66" s="2" t="e">
        <f t="array" aca="1" ref="H66" ca="1">E66*_xludf.XLOOKUP(D66,TRUnits!A:A,TRUnits!B:B, 0)</f>
        <v>#NAME?</v>
      </c>
      <c r="I66" s="2" t="e">
        <f t="array" aca="1" ref="I66" ca="1">E66*_xludf.XLOOKUP(D66,TRUnits!A:A,TRUnits!C:C, 0)</f>
        <v>#NAME?</v>
      </c>
    </row>
    <row r="67" spans="1:9" ht="15.75" customHeight="1" x14ac:dyDescent="0.25">
      <c r="A67" s="2" t="s">
        <v>54</v>
      </c>
      <c r="B67" s="2">
        <v>2</v>
      </c>
      <c r="C67" s="2" t="s">
        <v>64</v>
      </c>
      <c r="D67" s="2" t="s">
        <v>62</v>
      </c>
      <c r="E67" s="2">
        <v>1</v>
      </c>
      <c r="H67" s="2" t="e">
        <f t="array" aca="1" ref="H67" ca="1">E67*_xludf.XLOOKUP(D67,TRUnits!A:A,TRUnits!B:B, 0)</f>
        <v>#NAME?</v>
      </c>
      <c r="I67" s="2" t="e">
        <f t="array" aca="1" ref="I67" ca="1">E67*_xludf.XLOOKUP(D67,TRUnits!A:A,TRUnits!C:C, 0)</f>
        <v>#NAME?</v>
      </c>
    </row>
    <row r="68" spans="1:9" ht="15.75" customHeight="1" x14ac:dyDescent="0.25">
      <c r="A68" s="2" t="s">
        <v>54</v>
      </c>
      <c r="B68" s="2">
        <v>2</v>
      </c>
      <c r="C68" s="2" t="s">
        <v>64</v>
      </c>
      <c r="D68" s="2" t="s">
        <v>66</v>
      </c>
      <c r="E68" s="2">
        <v>1</v>
      </c>
      <c r="H68" s="2" t="e">
        <f t="array" aca="1" ref="H68" ca="1">E68*_xludf.XLOOKUP(D68,TRUnits!A:A,TRUnits!B:B, 0)</f>
        <v>#NAME?</v>
      </c>
      <c r="I68" s="2" t="e">
        <f t="array" aca="1" ref="I68" ca="1">E68*_xludf.XLOOKUP(D68,TRUnits!A:A,TRUnits!C:C, 0)</f>
        <v>#NAME?</v>
      </c>
    </row>
    <row r="69" spans="1:9" ht="15.75" customHeight="1" x14ac:dyDescent="0.25">
      <c r="A69" s="2" t="s">
        <v>54</v>
      </c>
      <c r="B69" s="2">
        <v>2</v>
      </c>
      <c r="C69" s="2" t="s">
        <v>64</v>
      </c>
      <c r="D69" s="2" t="s">
        <v>59</v>
      </c>
      <c r="E69" s="2">
        <v>1</v>
      </c>
      <c r="H69" s="2" t="e">
        <f t="array" aca="1" ref="H69" ca="1">E69*_xludf.XLOOKUP(D69,TRUnits!A:A,TRUnits!B:B, 0)</f>
        <v>#NAME?</v>
      </c>
      <c r="I69" s="2" t="e">
        <f t="array" aca="1" ref="I69" ca="1">E69*_xludf.XLOOKUP(D69,TRUnits!A:A,TRUnits!C:C, 0)</f>
        <v>#NAME?</v>
      </c>
    </row>
    <row r="70" spans="1:9" ht="15.75" customHeight="1" x14ac:dyDescent="0.25">
      <c r="A70" s="2" t="s">
        <v>54</v>
      </c>
      <c r="B70" s="2">
        <v>2</v>
      </c>
      <c r="C70" s="2" t="s">
        <v>64</v>
      </c>
      <c r="D70" s="2" t="s">
        <v>56</v>
      </c>
      <c r="E70" s="2">
        <v>1</v>
      </c>
      <c r="H70" s="2" t="e">
        <f t="array" aca="1" ref="H70" ca="1">E70*_xludf.XLOOKUP(D70,TRUnits!A:A,TRUnits!B:B, 0)</f>
        <v>#NAME?</v>
      </c>
      <c r="I70" s="2" t="e">
        <f t="array" aca="1" ref="I70" ca="1">E70*_xludf.XLOOKUP(D70,TRUnits!A:A,TRUnits!C:C, 0)</f>
        <v>#NAME?</v>
      </c>
    </row>
    <row r="71" spans="1:9" ht="15.75" customHeight="1" x14ac:dyDescent="0.25">
      <c r="A71" s="2" t="s">
        <v>54</v>
      </c>
      <c r="B71" s="2">
        <v>2</v>
      </c>
      <c r="C71" s="2" t="s">
        <v>64</v>
      </c>
      <c r="D71" s="2" t="s">
        <v>67</v>
      </c>
      <c r="E71" s="2">
        <v>3</v>
      </c>
      <c r="H71" s="2" t="e">
        <f t="array" aca="1" ref="H71" ca="1">E71*_xludf.XLOOKUP(D71,TRUnits!A:A,TRUnits!B:B, 0)</f>
        <v>#NAME?</v>
      </c>
      <c r="I71" s="2" t="e">
        <f t="array" aca="1" ref="I71" ca="1">E71*_xludf.XLOOKUP(D71,TRUnits!A:A,TRUnits!C:C, 0)</f>
        <v>#NAME?</v>
      </c>
    </row>
    <row r="72" spans="1:9" ht="15.75" customHeight="1" x14ac:dyDescent="0.25">
      <c r="A72" s="2" t="s">
        <v>54</v>
      </c>
      <c r="B72" s="2">
        <v>2</v>
      </c>
      <c r="C72" s="2" t="s">
        <v>64</v>
      </c>
      <c r="D72" s="2" t="s">
        <v>57</v>
      </c>
      <c r="E72" s="2">
        <v>1</v>
      </c>
      <c r="H72" s="2" t="e">
        <f t="array" aca="1" ref="H72" ca="1">E72*_xludf.XLOOKUP(D72,TRUnits!A:A,TRUnits!B:B, 0)</f>
        <v>#NAME?</v>
      </c>
      <c r="I72" s="2" t="e">
        <f t="array" aca="1" ref="I72" ca="1">E72*_xludf.XLOOKUP(D72,TRUnits!A:A,TRUnits!C:C, 0)</f>
        <v>#NAME?</v>
      </c>
    </row>
    <row r="73" spans="1:9" ht="15.75" customHeight="1" x14ac:dyDescent="0.25">
      <c r="A73" s="2" t="s">
        <v>52</v>
      </c>
      <c r="B73" s="2">
        <v>3</v>
      </c>
      <c r="C73" s="2" t="s">
        <v>10</v>
      </c>
      <c r="D73" s="2" t="s">
        <v>51</v>
      </c>
      <c r="E73" s="2">
        <v>1</v>
      </c>
      <c r="H73" s="2" t="e">
        <f t="array" aca="1" ref="H73" ca="1">E73*_xludf.XLOOKUP(D73,TRUnits!A:A,TRUnits!B:B, 0)</f>
        <v>#NAME?</v>
      </c>
      <c r="I73" s="2" t="e">
        <f t="array" aca="1" ref="I73" ca="1">E73*_xludf.XLOOKUP(D73,TRUnits!A:A,TRUnits!C:C, 0)</f>
        <v>#NAME?</v>
      </c>
    </row>
    <row r="74" spans="1:9" ht="15.75" customHeight="1" x14ac:dyDescent="0.25">
      <c r="A74" s="8" t="s">
        <v>52</v>
      </c>
      <c r="B74" s="8">
        <v>3</v>
      </c>
      <c r="C74" s="8" t="s">
        <v>10</v>
      </c>
      <c r="D74" s="8" t="s">
        <v>34</v>
      </c>
      <c r="E74" s="8">
        <v>1</v>
      </c>
      <c r="H74" s="8" t="e">
        <f t="array" aca="1" ref="H74" ca="1">E74*_xludf.XLOOKUP(D74,TRUnits!A:A,TRUnits!B:B, 0)</f>
        <v>#NAME?</v>
      </c>
      <c r="I74" s="8" t="e">
        <f t="array" aca="1" ref="I74" ca="1">E74*_xludf.XLOOKUP(D74,TRUnits!A:A,TRUnits!C:C, 0)</f>
        <v>#NAME?</v>
      </c>
    </row>
    <row r="75" spans="1:9" ht="15.75" customHeight="1" x14ac:dyDescent="0.25">
      <c r="A75" s="2" t="s">
        <v>52</v>
      </c>
      <c r="B75" s="2">
        <v>4</v>
      </c>
      <c r="C75" s="2" t="s">
        <v>10</v>
      </c>
      <c r="D75" s="2"/>
      <c r="F75" s="2">
        <v>3</v>
      </c>
      <c r="H75" s="2" t="e">
        <f t="array" aca="1" ref="H75" ca="1">E75*_xludf.XLOOKUP(D75,TRUnits!A:A,TRUnits!B:B, 0)</f>
        <v>#NAME?</v>
      </c>
      <c r="I75" s="2" t="e">
        <f t="array" aca="1" ref="I75" ca="1">E75*_xludf.XLOOKUP(D75,TRUnits!A:A,TRUnits!C:C, 0)</f>
        <v>#NAME?</v>
      </c>
    </row>
    <row r="76" spans="1:9" ht="15.75" customHeight="1" x14ac:dyDescent="0.25">
      <c r="A76" s="2" t="s">
        <v>52</v>
      </c>
      <c r="B76" s="2">
        <v>5</v>
      </c>
      <c r="C76" s="2" t="s">
        <v>10</v>
      </c>
      <c r="D76" s="2"/>
      <c r="F76" s="2">
        <v>3</v>
      </c>
      <c r="H76" s="2" t="e">
        <f t="array" aca="1" ref="H76" ca="1">E76*_xludf.XLOOKUP(D76,TRUnits!A:A,TRUnits!B:B, 0)</f>
        <v>#NAME?</v>
      </c>
      <c r="I76" s="2" t="e">
        <f t="array" aca="1" ref="I76" ca="1">E76*_xludf.XLOOKUP(D76,TRUnits!A:A,TRUnits!C:C, 0)</f>
        <v>#NAME?</v>
      </c>
    </row>
    <row r="77" spans="1:9" ht="15.75" customHeight="1" x14ac:dyDescent="0.25">
      <c r="A77" s="2" t="s">
        <v>52</v>
      </c>
      <c r="B77" s="2">
        <v>6</v>
      </c>
      <c r="C77" s="2" t="s">
        <v>10</v>
      </c>
      <c r="D77" s="2"/>
      <c r="F77" s="2">
        <v>3</v>
      </c>
      <c r="H77" s="2" t="e">
        <f t="array" aca="1" ref="H77" ca="1">E77*_xludf.XLOOKUP(D77,TRUnits!A:A,TRUnits!B:B, 0)</f>
        <v>#NAME?</v>
      </c>
      <c r="I77" s="2" t="e">
        <f t="array" aca="1" ref="I77" ca="1">E77*_xludf.XLOOKUP(D77,TRUnits!A:A,TRUnits!C:C, 0)</f>
        <v>#NAME?</v>
      </c>
    </row>
    <row r="78" spans="1:9" ht="15.75" customHeight="1" x14ac:dyDescent="0.25">
      <c r="A78" s="2" t="s">
        <v>54</v>
      </c>
      <c r="B78" s="2">
        <v>6</v>
      </c>
      <c r="C78" s="2" t="s">
        <v>10</v>
      </c>
      <c r="D78" s="2" t="s">
        <v>68</v>
      </c>
      <c r="E78" s="2">
        <v>1</v>
      </c>
      <c r="H78" s="2" t="e">
        <f t="array" aca="1" ref="H78" ca="1">E78*_xludf.XLOOKUP(D78,TRUnits!A:A,TRUnits!B:B, 0)</f>
        <v>#NAME?</v>
      </c>
      <c r="I78" s="2" t="e">
        <f t="array" aca="1" ref="I78" ca="1">E78*_xludf.XLOOKUP(D78,TRUnits!A:A,TRUnits!C:C, 0)</f>
        <v>#NAME?</v>
      </c>
    </row>
    <row r="79" spans="1:9" ht="15.75" customHeight="1" x14ac:dyDescent="0.25">
      <c r="A79" s="2" t="s">
        <v>54</v>
      </c>
      <c r="B79" s="2">
        <v>6</v>
      </c>
      <c r="C79" s="2" t="s">
        <v>10</v>
      </c>
      <c r="D79" s="2" t="s">
        <v>33</v>
      </c>
      <c r="E79" s="2">
        <v>1</v>
      </c>
      <c r="H79" s="2" t="e">
        <f t="array" aca="1" ref="H79" ca="1">E79*_xludf.XLOOKUP(D79,TRUnits!A:A,TRUnits!B:B, 0)</f>
        <v>#NAME?</v>
      </c>
      <c r="I79" s="2" t="e">
        <f t="array" aca="1" ref="I79" ca="1">E79*_xludf.XLOOKUP(D79,TRUnits!A:A,TRUnits!C:C, 0)</f>
        <v>#NAME?</v>
      </c>
    </row>
    <row r="80" spans="1:9" ht="15.75" customHeight="1" x14ac:dyDescent="0.25">
      <c r="A80" s="2" t="s">
        <v>54</v>
      </c>
      <c r="B80" s="2">
        <v>6</v>
      </c>
      <c r="C80" s="2" t="s">
        <v>10</v>
      </c>
      <c r="D80" s="2" t="s">
        <v>69</v>
      </c>
      <c r="E80" s="2">
        <v>1</v>
      </c>
      <c r="H80" s="2" t="e">
        <f t="array" aca="1" ref="H80" ca="1">E80*_xludf.XLOOKUP(D80,TRUnits!A:A,TRUnits!B:B, 0)</f>
        <v>#NAME?</v>
      </c>
      <c r="I80" s="2" t="e">
        <f t="array" aca="1" ref="I80" ca="1">E80*_xludf.XLOOKUP(D80,TRUnits!A:A,TRUnits!C:C, 0)</f>
        <v>#NAME?</v>
      </c>
    </row>
    <row r="81" spans="1:9" ht="15.75" customHeight="1" x14ac:dyDescent="0.25">
      <c r="A81" s="2" t="s">
        <v>54</v>
      </c>
      <c r="B81" s="2">
        <v>6</v>
      </c>
      <c r="C81" s="2" t="s">
        <v>10</v>
      </c>
      <c r="D81" s="2" t="s">
        <v>16</v>
      </c>
      <c r="E81" s="2">
        <v>1</v>
      </c>
      <c r="H81" s="2" t="e">
        <f t="array" aca="1" ref="H81" ca="1">E81*_xludf.XLOOKUP(D81,TRUnits!A:A,TRUnits!B:B, 0)</f>
        <v>#NAME?</v>
      </c>
      <c r="I81" s="2" t="e">
        <f t="array" aca="1" ref="I81" ca="1">E81*_xludf.XLOOKUP(D81,TRUnits!A:A,TRUnits!C:C, 0)</f>
        <v>#NAME?</v>
      </c>
    </row>
    <row r="82" spans="1:9" ht="15.75" customHeight="1" x14ac:dyDescent="0.25">
      <c r="A82" s="2" t="s">
        <v>54</v>
      </c>
      <c r="B82" s="2">
        <v>6</v>
      </c>
      <c r="C82" s="2" t="s">
        <v>10</v>
      </c>
      <c r="D82" s="2" t="s">
        <v>15</v>
      </c>
      <c r="E82" s="2">
        <v>1</v>
      </c>
      <c r="H82" s="2" t="e">
        <f t="array" aca="1" ref="H82" ca="1">E82*_xludf.XLOOKUP(D82,TRUnits!A:A,TRUnits!B:B, 0)</f>
        <v>#NAME?</v>
      </c>
      <c r="I82" s="2" t="e">
        <f t="array" aca="1" ref="I82" ca="1">E82*_xludf.XLOOKUP(D82,TRUnits!A:A,TRUnits!C:C, 0)</f>
        <v>#NAME?</v>
      </c>
    </row>
    <row r="83" spans="1:9" ht="15.75" customHeight="1" x14ac:dyDescent="0.25">
      <c r="A83" s="2" t="s">
        <v>54</v>
      </c>
      <c r="B83" s="2">
        <v>6</v>
      </c>
      <c r="C83" s="2" t="s">
        <v>10</v>
      </c>
      <c r="D83" s="2" t="s">
        <v>70</v>
      </c>
      <c r="E83" s="2">
        <v>1</v>
      </c>
      <c r="H83" s="2" t="e">
        <f t="array" aca="1" ref="H83" ca="1">E83*_xludf.XLOOKUP(D83,TRUnits!A:A,TRUnits!B:B, 0)</f>
        <v>#NAME?</v>
      </c>
      <c r="I83" s="2" t="e">
        <f t="array" aca="1" ref="I83" ca="1">E83*_xludf.XLOOKUP(D83,TRUnits!A:A,TRUnits!C:C, 0)</f>
        <v>#NAME?</v>
      </c>
    </row>
    <row r="84" spans="1:9" ht="15.75" customHeight="1" x14ac:dyDescent="0.25">
      <c r="A84" s="2" t="s">
        <v>54</v>
      </c>
      <c r="B84" s="2">
        <v>6</v>
      </c>
      <c r="C84" s="2" t="s">
        <v>10</v>
      </c>
      <c r="D84" s="2" t="s">
        <v>71</v>
      </c>
      <c r="E84" s="2">
        <v>1</v>
      </c>
      <c r="H84" s="2" t="e">
        <f t="array" aca="1" ref="H84" ca="1">E84*_xludf.XLOOKUP(D84,TRUnits!A:A,TRUnits!B:B, 0)</f>
        <v>#NAME?</v>
      </c>
      <c r="I84" s="2" t="e">
        <f t="array" aca="1" ref="I84" ca="1">E84*_xludf.XLOOKUP(D84,TRUnits!A:A,TRUnits!C:C, 0)</f>
        <v>#NAME?</v>
      </c>
    </row>
    <row r="85" spans="1:9" ht="15.75" customHeight="1" x14ac:dyDescent="0.25">
      <c r="A85" s="2" t="s">
        <v>52</v>
      </c>
      <c r="B85" s="2">
        <v>7</v>
      </c>
      <c r="C85" s="2" t="s">
        <v>10</v>
      </c>
      <c r="D85" s="2"/>
      <c r="F85" s="2">
        <v>6</v>
      </c>
      <c r="H85" s="2" t="e">
        <f t="array" aca="1" ref="H85" ca="1">E85*_xludf.XLOOKUP(D85,TRUnits!A:A,TRUnits!B:B, 0)</f>
        <v>#NAME?</v>
      </c>
      <c r="I85" s="2" t="e">
        <f t="array" aca="1" ref="I85" ca="1">E85*_xludf.XLOOKUP(D85,TRUnits!A:A,TRUnits!C:C, 0)</f>
        <v>#NAME?</v>
      </c>
    </row>
    <row r="86" spans="1:9" ht="15.75" customHeight="1" x14ac:dyDescent="0.25">
      <c r="A86" s="2" t="s">
        <v>72</v>
      </c>
      <c r="B86" s="2">
        <v>1</v>
      </c>
      <c r="C86" s="2" t="s">
        <v>10</v>
      </c>
      <c r="D86" s="2" t="s">
        <v>33</v>
      </c>
      <c r="E86" s="2">
        <v>1</v>
      </c>
      <c r="H86" s="2" t="e">
        <f t="array" aca="1" ref="H86" ca="1">E86*_xludf.XLOOKUP(D86,TRUnits!A:A,TRUnits!B:B, 0)</f>
        <v>#NAME?</v>
      </c>
      <c r="I86" s="2" t="e">
        <f t="array" aca="1" ref="I86" ca="1">E86*_xludf.XLOOKUP(D86,TRUnits!A:A,TRUnits!C:C, 0)</f>
        <v>#NAME?</v>
      </c>
    </row>
    <row r="87" spans="1:9" ht="15.75" customHeight="1" x14ac:dyDescent="0.25">
      <c r="A87" s="2" t="s">
        <v>73</v>
      </c>
      <c r="B87" s="2">
        <v>1</v>
      </c>
      <c r="C87" s="2" t="s">
        <v>10</v>
      </c>
      <c r="D87" s="2" t="s">
        <v>34</v>
      </c>
      <c r="E87" s="2">
        <v>1</v>
      </c>
      <c r="H87" s="2" t="e">
        <f t="array" aca="1" ref="H87" ca="1">E87*_xludf.XLOOKUP(D87,TRUnits!A:A,TRUnits!B:B, 0)</f>
        <v>#NAME?</v>
      </c>
      <c r="I87" s="2" t="e">
        <f t="array" aca="1" ref="I87" ca="1">E87*_xludf.XLOOKUP(D87,TRUnits!A:A,TRUnits!C:C, 0)</f>
        <v>#NAME?</v>
      </c>
    </row>
    <row r="88" spans="1:9" ht="15.75" customHeight="1" x14ac:dyDescent="0.25">
      <c r="A88" s="2" t="s">
        <v>72</v>
      </c>
      <c r="B88" s="2">
        <v>2</v>
      </c>
      <c r="C88" s="2" t="s">
        <v>10</v>
      </c>
      <c r="D88" s="2"/>
      <c r="F88" s="2">
        <v>1</v>
      </c>
      <c r="H88" s="2" t="e">
        <f t="array" aca="1" ref="H88" ca="1">E88*_xludf.XLOOKUP(D88,TRUnits!A:A,TRUnits!B:B, 0)</f>
        <v>#NAME?</v>
      </c>
      <c r="I88" s="2" t="e">
        <f t="array" aca="1" ref="I88" ca="1">E88*_xludf.XLOOKUP(D88,TRUnits!A:A,TRUnits!C:C, 0)</f>
        <v>#NAME?</v>
      </c>
    </row>
    <row r="89" spans="1:9" ht="15.75" customHeight="1" x14ac:dyDescent="0.25">
      <c r="A89" s="2" t="s">
        <v>72</v>
      </c>
      <c r="B89" s="2">
        <v>3</v>
      </c>
      <c r="C89" s="2" t="s">
        <v>10</v>
      </c>
      <c r="D89" s="2"/>
      <c r="F89" s="2">
        <v>1</v>
      </c>
      <c r="H89" s="2" t="e">
        <f t="array" aca="1" ref="H89" ca="1">E89*_xludf.XLOOKUP(D89,TRUnits!A:A,TRUnits!B:B, 0)</f>
        <v>#NAME?</v>
      </c>
      <c r="I89" s="2" t="e">
        <f t="array" aca="1" ref="I89" ca="1">E89*_xludf.XLOOKUP(D89,TRUnits!A:A,TRUnits!C:C, 0)</f>
        <v>#NAME?</v>
      </c>
    </row>
    <row r="90" spans="1:9" ht="15.75" customHeight="1" x14ac:dyDescent="0.25">
      <c r="A90" s="2" t="s">
        <v>72</v>
      </c>
      <c r="B90" s="2">
        <v>4</v>
      </c>
      <c r="C90" s="2" t="s">
        <v>45</v>
      </c>
      <c r="D90" s="2" t="s">
        <v>25</v>
      </c>
      <c r="E90" s="2">
        <v>1</v>
      </c>
      <c r="H90" s="2" t="e">
        <f t="array" aca="1" ref="H90" ca="1">E90*_xludf.XLOOKUP(D90,TRUnits!A:A,TRUnits!B:B, 0)</f>
        <v>#NAME?</v>
      </c>
      <c r="I90" s="2" t="e">
        <f t="array" aca="1" ref="I90" ca="1">E90*_xludf.XLOOKUP(D90,TRUnits!A:A,TRUnits!C:C, 0)</f>
        <v>#NAME?</v>
      </c>
    </row>
    <row r="91" spans="1:9" ht="15.75" customHeight="1" x14ac:dyDescent="0.25">
      <c r="A91" s="2" t="s">
        <v>73</v>
      </c>
      <c r="B91" s="2">
        <v>4</v>
      </c>
      <c r="C91" s="2" t="s">
        <v>45</v>
      </c>
      <c r="D91" s="2" t="s">
        <v>34</v>
      </c>
      <c r="E91" s="2">
        <v>1</v>
      </c>
      <c r="H91" s="2" t="e">
        <f t="array" aca="1" ref="H91" ca="1">E91*_xludf.XLOOKUP(D91,TRUnits!A:A,TRUnits!B:B, 0)</f>
        <v>#NAME?</v>
      </c>
      <c r="I91" s="2" t="e">
        <f t="array" aca="1" ref="I91" ca="1">E91*_xludf.XLOOKUP(D91,TRUnits!A:A,TRUnits!C:C, 0)</f>
        <v>#NAME?</v>
      </c>
    </row>
    <row r="92" spans="1:9" ht="15.75" customHeight="1" x14ac:dyDescent="0.25">
      <c r="A92" s="2" t="s">
        <v>73</v>
      </c>
      <c r="B92" s="2">
        <v>5</v>
      </c>
      <c r="C92" s="2" t="s">
        <v>10</v>
      </c>
      <c r="D92" s="2" t="s">
        <v>34</v>
      </c>
      <c r="E92" s="2">
        <v>1</v>
      </c>
      <c r="H92" s="2" t="e">
        <f t="array" aca="1" ref="H92" ca="1">E92*_xludf.XLOOKUP(D92,TRUnits!A:A,TRUnits!B:B, 0)</f>
        <v>#NAME?</v>
      </c>
      <c r="I92" s="2" t="e">
        <f t="array" aca="1" ref="I92" ca="1">E92*_xludf.XLOOKUP(D92,TRUnits!A:A,TRUnits!C:C, 0)</f>
        <v>#NAME?</v>
      </c>
    </row>
    <row r="93" spans="1:9" ht="15.75" customHeight="1" x14ac:dyDescent="0.25">
      <c r="A93" s="2" t="s">
        <v>72</v>
      </c>
      <c r="B93" s="2">
        <v>6</v>
      </c>
      <c r="C93" s="2" t="s">
        <v>10</v>
      </c>
      <c r="D93" s="2"/>
      <c r="F93" s="2">
        <v>5</v>
      </c>
      <c r="H93" s="2" t="e">
        <f t="array" aca="1" ref="H93" ca="1">E93*_xludf.XLOOKUP(D93,TRUnits!A:A,TRUnits!B:B, 0)</f>
        <v>#NAME?</v>
      </c>
      <c r="I93" s="2" t="e">
        <f t="array" aca="1" ref="I93" ca="1">E93*_xludf.XLOOKUP(D93,TRUnits!A:A,TRUnits!C:C, 0)</f>
        <v>#NAME?</v>
      </c>
    </row>
    <row r="94" spans="1:9" ht="15.75" customHeight="1" x14ac:dyDescent="0.25">
      <c r="A94" s="2" t="s">
        <v>72</v>
      </c>
      <c r="B94" s="2">
        <v>7</v>
      </c>
      <c r="C94" s="2" t="s">
        <v>10</v>
      </c>
      <c r="D94" s="2"/>
      <c r="F94" s="2">
        <v>5</v>
      </c>
      <c r="H94" s="2" t="e">
        <f t="array" aca="1" ref="H94" ca="1">E94*_xludf.XLOOKUP(D94,TRUnits!A:A,TRUnits!B:B, 0)</f>
        <v>#NAME?</v>
      </c>
      <c r="I94" s="2" t="e">
        <f t="array" aca="1" ref="I94" ca="1">E94*_xludf.XLOOKUP(D94,TRUnits!A:A,TRUnits!C:C, 0)</f>
        <v>#NAME?</v>
      </c>
    </row>
    <row r="95" spans="1:9" ht="15.75" customHeight="1" x14ac:dyDescent="0.25">
      <c r="A95" s="2" t="s">
        <v>74</v>
      </c>
      <c r="B95" s="2">
        <v>1</v>
      </c>
      <c r="C95" s="2" t="s">
        <v>75</v>
      </c>
      <c r="D95" s="2" t="s">
        <v>34</v>
      </c>
      <c r="E95" s="2">
        <v>1</v>
      </c>
      <c r="H95" s="2" t="e">
        <f t="array" aca="1" ref="H95" ca="1">E95*_xludf.XLOOKUP(D95,TRUnits!A:A,TRUnits!B:B, 0)</f>
        <v>#NAME?</v>
      </c>
      <c r="I95" s="2" t="e">
        <f t="array" aca="1" ref="I95" ca="1">E95*_xludf.XLOOKUP(D95,TRUnits!A:A,TRUnits!C:C, 0)</f>
        <v>#NAME?</v>
      </c>
    </row>
    <row r="96" spans="1:9" ht="15.75" customHeight="1" x14ac:dyDescent="0.25">
      <c r="A96" s="2" t="s">
        <v>74</v>
      </c>
      <c r="B96" s="2">
        <v>2</v>
      </c>
      <c r="C96" s="2" t="s">
        <v>75</v>
      </c>
      <c r="D96" s="2"/>
      <c r="E96" s="2"/>
      <c r="F96">
        <v>1</v>
      </c>
      <c r="H96" s="2" t="e">
        <f t="array" aca="1" ref="H96" ca="1">E96*_xludf.XLOOKUP(D96,TRUnits!A:A,TRUnits!B:B, 0)</f>
        <v>#NAME?</v>
      </c>
      <c r="I96" s="2" t="e">
        <f t="array" aca="1" ref="I96" ca="1">E96*_xludf.XLOOKUP(D96,TRUnits!A:A,TRUnits!C:C, 0)</f>
        <v>#NAME?</v>
      </c>
    </row>
    <row r="97" spans="1:9" ht="15.75" customHeight="1" x14ac:dyDescent="0.25">
      <c r="A97" s="2" t="s">
        <v>74</v>
      </c>
      <c r="B97" s="2">
        <v>3</v>
      </c>
      <c r="C97" s="2" t="s">
        <v>75</v>
      </c>
      <c r="D97" s="2"/>
      <c r="E97" s="2"/>
      <c r="F97">
        <v>1</v>
      </c>
      <c r="H97" s="2" t="e">
        <f t="array" aca="1" ref="H97" ca="1">E97*_xludf.XLOOKUP(D97,TRUnits!A:A,TRUnits!B:B, 0)</f>
        <v>#NAME?</v>
      </c>
      <c r="I97" s="2" t="e">
        <f t="array" aca="1" ref="I97" ca="1">E97*_xludf.XLOOKUP(D97,TRUnits!A:A,TRUnits!C:C, 0)</f>
        <v>#NAME?</v>
      </c>
    </row>
    <row r="98" spans="1:9" ht="15.75" customHeight="1" x14ac:dyDescent="0.25">
      <c r="A98" s="2" t="s">
        <v>74</v>
      </c>
      <c r="B98" s="2">
        <v>4</v>
      </c>
      <c r="C98" s="2" t="s">
        <v>75</v>
      </c>
      <c r="D98" s="2"/>
      <c r="E98" s="2"/>
      <c r="F98">
        <v>1</v>
      </c>
      <c r="H98" s="2" t="e">
        <f t="array" aca="1" ref="H98" ca="1">E98*_xludf.XLOOKUP(D98,TRUnits!A:A,TRUnits!B:B, 0)</f>
        <v>#NAME?</v>
      </c>
      <c r="I98" s="2" t="e">
        <f t="array" aca="1" ref="I98" ca="1">E98*_xludf.XLOOKUP(D98,TRUnits!A:A,TRUnits!C:C, 0)</f>
        <v>#NAME?</v>
      </c>
    </row>
    <row r="99" spans="1:9" ht="15.75" customHeight="1" x14ac:dyDescent="0.25">
      <c r="A99" s="2" t="s">
        <v>74</v>
      </c>
      <c r="B99" s="2">
        <v>5</v>
      </c>
      <c r="C99" s="2" t="s">
        <v>75</v>
      </c>
      <c r="D99" s="2"/>
      <c r="E99" s="2"/>
      <c r="F99">
        <v>1</v>
      </c>
      <c r="H99" s="2" t="e">
        <f t="array" aca="1" ref="H99" ca="1">E99*_xludf.XLOOKUP(D99,TRUnits!A:A,TRUnits!B:B, 0)</f>
        <v>#NAME?</v>
      </c>
      <c r="I99" s="2" t="e">
        <f t="array" aca="1" ref="I99" ca="1">E99*_xludf.XLOOKUP(D99,TRUnits!A:A,TRUnits!C:C, 0)</f>
        <v>#NAME?</v>
      </c>
    </row>
    <row r="100" spans="1:9" ht="15.75" customHeight="1" x14ac:dyDescent="0.25">
      <c r="A100" s="2" t="s">
        <v>74</v>
      </c>
      <c r="B100" s="2">
        <v>6</v>
      </c>
      <c r="C100" s="2" t="s">
        <v>75</v>
      </c>
      <c r="D100" s="2"/>
      <c r="E100" s="2"/>
      <c r="F100">
        <v>1</v>
      </c>
      <c r="H100" s="2" t="e">
        <f t="array" aca="1" ref="H100" ca="1">E100*_xludf.XLOOKUP(D100,TRUnits!A:A,TRUnits!B:B, 0)</f>
        <v>#NAME?</v>
      </c>
      <c r="I100" s="2" t="e">
        <f t="array" aca="1" ref="I100" ca="1">E100*_xludf.XLOOKUP(D100,TRUnits!A:A,TRUnits!C:C, 0)</f>
        <v>#NAME?</v>
      </c>
    </row>
    <row r="101" spans="1:9" ht="15.75" customHeight="1" x14ac:dyDescent="0.25">
      <c r="A101" s="2" t="s">
        <v>74</v>
      </c>
      <c r="B101" s="2">
        <v>7</v>
      </c>
      <c r="C101" s="2" t="s">
        <v>10</v>
      </c>
      <c r="D101" s="2" t="s">
        <v>34</v>
      </c>
      <c r="E101" s="2">
        <v>1</v>
      </c>
      <c r="H101" s="2" t="e">
        <f t="array" aca="1" ref="H101" ca="1">E101*_xludf.XLOOKUP(D101,TRUnits!A:A,TRUnits!B:B, 0)</f>
        <v>#NAME?</v>
      </c>
      <c r="I101" s="2" t="e">
        <f t="array" aca="1" ref="I101" ca="1">E101*_xludf.XLOOKUP(D101,TRUnits!A:A,TRUnits!C:C, 0)</f>
        <v>#NAME?</v>
      </c>
    </row>
    <row r="102" spans="1:9" ht="15.75" customHeight="1" x14ac:dyDescent="0.25">
      <c r="A102" s="2" t="s">
        <v>76</v>
      </c>
      <c r="B102" s="2">
        <v>1</v>
      </c>
      <c r="C102" s="2" t="s">
        <v>77</v>
      </c>
      <c r="D102" s="2"/>
      <c r="E102" s="2"/>
      <c r="H102" s="2" t="e">
        <f t="array" aca="1" ref="H102" ca="1">E102*_xludf.XLOOKUP(D102,TRUnits!A:A,TRUnits!B:B, 0)</f>
        <v>#NAME?</v>
      </c>
      <c r="I102" s="2" t="e">
        <f t="array" aca="1" ref="I102" ca="1">E102*_xludf.XLOOKUP(D102,TRUnits!A:A,TRUnits!C:C, 0)</f>
        <v>#NAME?</v>
      </c>
    </row>
    <row r="103" spans="1:9" ht="15.75" customHeight="1" x14ac:dyDescent="0.25">
      <c r="A103" s="2" t="s">
        <v>76</v>
      </c>
      <c r="B103" s="2">
        <v>2</v>
      </c>
      <c r="C103" s="2" t="s">
        <v>77</v>
      </c>
      <c r="D103" s="2" t="s">
        <v>78</v>
      </c>
      <c r="H103" s="2" t="e">
        <f t="array" aca="1" ref="H103" ca="1">E103*_xludf.XLOOKUP(D103,TRUnits!A:A,TRUnits!B:B, 0)</f>
        <v>#NAME?</v>
      </c>
      <c r="I103" s="2" t="e">
        <f t="array" aca="1" ref="I103" ca="1">E103*_xludf.XLOOKUP(D103,TRUnits!A:A,TRUnits!C:C, 0)</f>
        <v>#NAME?</v>
      </c>
    </row>
    <row r="104" spans="1:9" ht="15.75" customHeight="1" x14ac:dyDescent="0.25">
      <c r="A104" s="2" t="s">
        <v>76</v>
      </c>
      <c r="B104" s="2">
        <v>3</v>
      </c>
      <c r="C104" s="2" t="s">
        <v>77</v>
      </c>
      <c r="D104" s="2"/>
      <c r="E104" s="2"/>
      <c r="H104" s="2" t="e">
        <f t="array" aca="1" ref="H104" ca="1">E104*_xludf.XLOOKUP(D104,TRUnits!A:A,TRUnits!B:B, 0)</f>
        <v>#NAME?</v>
      </c>
      <c r="I104" s="2" t="e">
        <f t="array" aca="1" ref="I104" ca="1">E104*_xludf.XLOOKUP(D104,TRUnits!A:A,TRUnits!C:C, 0)</f>
        <v>#NAME?</v>
      </c>
    </row>
    <row r="105" spans="1:9" ht="15.75" customHeight="1" x14ac:dyDescent="0.25">
      <c r="A105" s="2" t="s">
        <v>76</v>
      </c>
      <c r="B105" s="2">
        <v>4</v>
      </c>
      <c r="C105" s="2" t="s">
        <v>77</v>
      </c>
      <c r="D105" s="2"/>
      <c r="E105" s="2"/>
      <c r="H105" s="2" t="e">
        <f t="array" aca="1" ref="H105" ca="1">E105*_xludf.XLOOKUP(D105,TRUnits!A:A,TRUnits!B:B, 0)</f>
        <v>#NAME?</v>
      </c>
      <c r="I105" s="2" t="e">
        <f t="array" aca="1" ref="I105" ca="1">E105*_xludf.XLOOKUP(D105,TRUnits!A:A,TRUnits!C:C, 0)</f>
        <v>#NAME?</v>
      </c>
    </row>
    <row r="106" spans="1:9" ht="15.75" customHeight="1" x14ac:dyDescent="0.25">
      <c r="A106" s="2" t="s">
        <v>76</v>
      </c>
      <c r="B106" s="2">
        <v>5</v>
      </c>
      <c r="C106" s="2" t="s">
        <v>77</v>
      </c>
      <c r="D106" s="2"/>
      <c r="E106" s="2"/>
      <c r="H106" s="2" t="e">
        <f t="array" aca="1" ref="H106" ca="1">E106*_xludf.XLOOKUP(D106,TRUnits!A:A,TRUnits!B:B, 0)</f>
        <v>#NAME?</v>
      </c>
      <c r="I106" s="2" t="e">
        <f t="array" aca="1" ref="I106" ca="1">E106*_xludf.XLOOKUP(D106,TRUnits!A:A,TRUnits!C:C, 0)</f>
        <v>#NAME?</v>
      </c>
    </row>
    <row r="107" spans="1:9" ht="15.75" customHeight="1" x14ac:dyDescent="0.25">
      <c r="A107" s="2" t="s">
        <v>76</v>
      </c>
      <c r="B107" s="2">
        <v>6</v>
      </c>
      <c r="C107" s="2" t="s">
        <v>77</v>
      </c>
      <c r="D107" s="2"/>
      <c r="E107" s="2"/>
      <c r="H107" s="2" t="e">
        <f t="array" aca="1" ref="H107" ca="1">E107*_xludf.XLOOKUP(D107,TRUnits!A:A,TRUnits!B:B, 0)</f>
        <v>#NAME?</v>
      </c>
      <c r="I107" s="2" t="e">
        <f t="array" aca="1" ref="I107" ca="1">E107*_xludf.XLOOKUP(D107,TRUnits!A:A,TRUnits!C:C, 0)</f>
        <v>#NAME?</v>
      </c>
    </row>
    <row r="108" spans="1:9" ht="15.75" customHeight="1" x14ac:dyDescent="0.25">
      <c r="A108" s="2" t="s">
        <v>76</v>
      </c>
      <c r="B108" s="2">
        <v>7</v>
      </c>
      <c r="C108" s="2" t="s">
        <v>77</v>
      </c>
      <c r="D108" s="2"/>
      <c r="E108" s="2"/>
      <c r="H108" s="2" t="e">
        <f t="array" aca="1" ref="H108" ca="1">E108*_xludf.XLOOKUP(D108,TRUnits!A:A,TRUnits!B:B, 0)</f>
        <v>#NAME?</v>
      </c>
      <c r="I108" s="2" t="e">
        <f t="array" aca="1" ref="I108" ca="1">E108*_xludf.XLOOKUP(D108,TRUnits!A:A,TRUnits!C:C, 0)</f>
        <v>#NAME?</v>
      </c>
    </row>
    <row r="109" spans="1:9" ht="15.75" customHeight="1" x14ac:dyDescent="0.25">
      <c r="A109" s="2" t="s">
        <v>79</v>
      </c>
      <c r="B109" s="2">
        <v>1</v>
      </c>
      <c r="C109" s="2" t="s">
        <v>45</v>
      </c>
      <c r="D109" s="2" t="s">
        <v>36</v>
      </c>
      <c r="E109" s="2">
        <v>1</v>
      </c>
      <c r="H109" s="2" t="e">
        <f t="array" aca="1" ref="H109" ca="1">E109*_xludf.XLOOKUP(D109,TRUnits!A:A,TRUnits!B:B, 0)</f>
        <v>#NAME?</v>
      </c>
      <c r="I109" s="2" t="e">
        <f t="array" aca="1" ref="I109" ca="1">E109*_xludf.XLOOKUP(D109,TRUnits!A:A,TRUnits!C:C, 0)</f>
        <v>#NAME?</v>
      </c>
    </row>
    <row r="110" spans="1:9" ht="15.75" customHeight="1" x14ac:dyDescent="0.25">
      <c r="A110" s="2" t="s">
        <v>79</v>
      </c>
      <c r="B110" s="2">
        <v>1</v>
      </c>
      <c r="C110" s="2" t="s">
        <v>45</v>
      </c>
      <c r="D110" s="2" t="s">
        <v>34</v>
      </c>
      <c r="E110" s="2">
        <v>1</v>
      </c>
      <c r="H110" s="2" t="e">
        <f t="array" aca="1" ref="H110" ca="1">E110*_xludf.XLOOKUP(D110,TRUnits!A:A,TRUnits!B:B, 0)</f>
        <v>#NAME?</v>
      </c>
      <c r="I110" s="2" t="e">
        <f t="array" aca="1" ref="I110" ca="1">E110*_xludf.XLOOKUP(D110,TRUnits!A:A,TRUnits!C:C, 0)</f>
        <v>#NAME?</v>
      </c>
    </row>
    <row r="111" spans="1:9" ht="15.75" customHeight="1" x14ac:dyDescent="0.25">
      <c r="A111" s="2" t="s">
        <v>79</v>
      </c>
      <c r="B111" s="2">
        <v>2</v>
      </c>
      <c r="C111" s="2" t="s">
        <v>45</v>
      </c>
      <c r="D111" s="2"/>
      <c r="F111" s="2">
        <v>1</v>
      </c>
      <c r="H111" s="2" t="e">
        <f t="array" aca="1" ref="H111" ca="1">E111*_xludf.XLOOKUP(D111,TRUnits!A:A,TRUnits!B:B, 0)</f>
        <v>#NAME?</v>
      </c>
      <c r="I111" s="2" t="e">
        <f t="array" aca="1" ref="I111" ca="1">E111*_xludf.XLOOKUP(D111,TRUnits!A:A,TRUnits!C:C, 0)</f>
        <v>#NAME?</v>
      </c>
    </row>
    <row r="112" spans="1:9" ht="15.75" customHeight="1" x14ac:dyDescent="0.25">
      <c r="A112" s="2" t="s">
        <v>79</v>
      </c>
      <c r="B112" s="2">
        <v>3</v>
      </c>
      <c r="C112" s="2" t="s">
        <v>10</v>
      </c>
      <c r="D112" s="2" t="s">
        <v>33</v>
      </c>
      <c r="E112" s="2">
        <v>1</v>
      </c>
      <c r="H112" s="2" t="e">
        <f t="array" aca="1" ref="H112" ca="1">E112*_xludf.XLOOKUP(D112,TRUnits!A:A,TRUnits!B:B, 0)</f>
        <v>#NAME?</v>
      </c>
      <c r="I112" s="2" t="e">
        <f t="array" aca="1" ref="I112" ca="1">E112*_xludf.XLOOKUP(D112,TRUnits!A:A,TRUnits!C:C, 0)</f>
        <v>#NAME?</v>
      </c>
    </row>
    <row r="113" spans="1:9" ht="15.75" customHeight="1" x14ac:dyDescent="0.25">
      <c r="A113" s="2" t="s">
        <v>80</v>
      </c>
      <c r="B113" s="2">
        <v>3</v>
      </c>
      <c r="C113" s="2" t="s">
        <v>10</v>
      </c>
      <c r="D113" s="2" t="s">
        <v>34</v>
      </c>
      <c r="E113" s="2">
        <v>1</v>
      </c>
      <c r="H113" s="2" t="e">
        <f t="array" aca="1" ref="H113" ca="1">E113*_xludf.XLOOKUP(D113,TRUnits!A:A,TRUnits!B:B, 0)</f>
        <v>#NAME?</v>
      </c>
      <c r="I113" s="2" t="e">
        <f t="array" aca="1" ref="I113" ca="1">E113*_xludf.XLOOKUP(D113,TRUnits!A:A,TRUnits!C:C, 0)</f>
        <v>#NAME?</v>
      </c>
    </row>
    <row r="114" spans="1:9" ht="15.75" customHeight="1" x14ac:dyDescent="0.25">
      <c r="A114" s="2" t="s">
        <v>79</v>
      </c>
      <c r="B114" s="2">
        <v>4</v>
      </c>
      <c r="C114" s="2" t="s">
        <v>45</v>
      </c>
      <c r="D114" s="2" t="s">
        <v>36</v>
      </c>
      <c r="E114" s="2">
        <v>1</v>
      </c>
      <c r="H114" s="2" t="e">
        <f t="array" aca="1" ref="H114" ca="1">E114*_xludf.XLOOKUP(D114,TRUnits!A:A,TRUnits!B:B, 0)</f>
        <v>#NAME?</v>
      </c>
      <c r="I114" s="2" t="e">
        <f t="array" aca="1" ref="I114" ca="1">E114*_xludf.XLOOKUP(D114,TRUnits!A:A,TRUnits!C:C, 0)</f>
        <v>#NAME?</v>
      </c>
    </row>
    <row r="115" spans="1:9" ht="15.75" customHeight="1" x14ac:dyDescent="0.25">
      <c r="A115" s="2" t="s">
        <v>80</v>
      </c>
      <c r="B115" s="2">
        <v>4</v>
      </c>
      <c r="C115" s="2" t="s">
        <v>45</v>
      </c>
      <c r="D115" s="2" t="s">
        <v>34</v>
      </c>
      <c r="E115" s="2">
        <v>1</v>
      </c>
      <c r="H115" s="2" t="e">
        <f t="array" aca="1" ref="H115" ca="1">E115*_xludf.XLOOKUP(D115,TRUnits!A:A,TRUnits!B:B, 0)</f>
        <v>#NAME?</v>
      </c>
      <c r="I115" s="2" t="e">
        <f t="array" aca="1" ref="I115" ca="1">E115*_xludf.XLOOKUP(D115,TRUnits!A:A,TRUnits!C:C, 0)</f>
        <v>#NAME?</v>
      </c>
    </row>
    <row r="116" spans="1:9" ht="15.75" customHeight="1" x14ac:dyDescent="0.25">
      <c r="A116" s="2" t="s">
        <v>79</v>
      </c>
      <c r="B116" s="2">
        <v>5</v>
      </c>
      <c r="C116" s="2" t="s">
        <v>45</v>
      </c>
      <c r="D116" s="2"/>
      <c r="F116" s="2">
        <v>4</v>
      </c>
      <c r="H116" s="2" t="e">
        <f t="array" aca="1" ref="H116" ca="1">E116*_xludf.XLOOKUP(D116,TRUnits!A:A,TRUnits!B:B, 0)</f>
        <v>#NAME?</v>
      </c>
      <c r="I116" s="2" t="e">
        <f t="array" aca="1" ref="I116" ca="1">E116*_xludf.XLOOKUP(D116,TRUnits!A:A,TRUnits!C:C, 0)</f>
        <v>#NAME?</v>
      </c>
    </row>
    <row r="117" spans="1:9" ht="15.75" customHeight="1" x14ac:dyDescent="0.25">
      <c r="A117" s="2" t="s">
        <v>79</v>
      </c>
      <c r="B117" s="2">
        <v>6</v>
      </c>
      <c r="C117" s="2" t="s">
        <v>45</v>
      </c>
      <c r="D117" s="2"/>
      <c r="F117" s="2">
        <v>4</v>
      </c>
      <c r="H117" s="2" t="e">
        <f t="array" aca="1" ref="H117" ca="1">E117*_xludf.XLOOKUP(D117,TRUnits!A:A,TRUnits!B:B, 0)</f>
        <v>#NAME?</v>
      </c>
      <c r="I117" s="2" t="e">
        <f t="array" aca="1" ref="I117" ca="1">E117*_xludf.XLOOKUP(D117,TRUnits!A:A,TRUnits!C:C, 0)</f>
        <v>#NAME?</v>
      </c>
    </row>
    <row r="118" spans="1:9" ht="15.75" customHeight="1" x14ac:dyDescent="0.25">
      <c r="A118" s="2" t="s">
        <v>79</v>
      </c>
      <c r="B118" s="2">
        <v>7</v>
      </c>
      <c r="C118" s="2" t="s">
        <v>45</v>
      </c>
      <c r="D118" s="2"/>
      <c r="F118" s="2">
        <v>4</v>
      </c>
      <c r="H118" s="2" t="e">
        <f t="array" aca="1" ref="H118" ca="1">E118*_xludf.XLOOKUP(D118,TRUnits!A:A,TRUnits!B:B, 0)</f>
        <v>#NAME?</v>
      </c>
      <c r="I118" s="2" t="e">
        <f t="array" aca="1" ref="I118" ca="1">E118*_xludf.XLOOKUP(D118,TRUnits!A:A,TRUnits!C:C, 0)</f>
        <v>#NAME?</v>
      </c>
    </row>
    <row r="119" spans="1:9" ht="15.75" customHeight="1" x14ac:dyDescent="0.25">
      <c r="A119" s="2" t="s">
        <v>81</v>
      </c>
      <c r="B119" s="2">
        <v>1</v>
      </c>
      <c r="C119" s="2" t="s">
        <v>82</v>
      </c>
      <c r="D119" s="2" t="s">
        <v>25</v>
      </c>
      <c r="E119" s="2">
        <v>1</v>
      </c>
      <c r="H119" s="2" t="e">
        <f t="array" aca="1" ref="H119" ca="1">E119*_xludf.XLOOKUP(D119,TRUnits!A:A,TRUnits!B:B, 0)</f>
        <v>#NAME?</v>
      </c>
      <c r="I119" s="2" t="e">
        <f t="array" aca="1" ref="I119" ca="1">E119*_xludf.XLOOKUP(D119,TRUnits!A:A,TRUnits!C:C, 0)</f>
        <v>#NAME?</v>
      </c>
    </row>
    <row r="120" spans="1:9" ht="15.75" customHeight="1" x14ac:dyDescent="0.25">
      <c r="A120" s="2" t="s">
        <v>81</v>
      </c>
      <c r="B120" s="2">
        <v>1</v>
      </c>
      <c r="C120" s="2" t="s">
        <v>82</v>
      </c>
      <c r="D120" s="2" t="s">
        <v>34</v>
      </c>
      <c r="E120" s="2">
        <v>1</v>
      </c>
      <c r="H120" s="2" t="e">
        <f t="array" aca="1" ref="H120" ca="1">E120*_xludf.XLOOKUP(D120,TRUnits!A:A,TRUnits!B:B, 0)</f>
        <v>#NAME?</v>
      </c>
      <c r="I120" s="2" t="e">
        <f t="array" aca="1" ref="I120" ca="1">E120*_xludf.XLOOKUP(D120,TRUnits!A:A,TRUnits!C:C, 0)</f>
        <v>#NAME?</v>
      </c>
    </row>
    <row r="121" spans="1:9" ht="15.75" customHeight="1" x14ac:dyDescent="0.25">
      <c r="A121" s="2" t="s">
        <v>81</v>
      </c>
      <c r="B121" s="2">
        <v>2</v>
      </c>
      <c r="C121" s="2" t="s">
        <v>64</v>
      </c>
      <c r="D121" s="2" t="s">
        <v>25</v>
      </c>
      <c r="E121" s="2">
        <v>1</v>
      </c>
      <c r="H121" s="2" t="e">
        <f t="array" aca="1" ref="H121" ca="1">E121*_xludf.XLOOKUP(D121,TRUnits!A:A,TRUnits!B:B, 0)</f>
        <v>#NAME?</v>
      </c>
      <c r="I121" s="2" t="e">
        <f t="array" aca="1" ref="I121" ca="1">E121*_xludf.XLOOKUP(D121,TRUnits!A:A,TRUnits!C:C, 0)</f>
        <v>#NAME?</v>
      </c>
    </row>
    <row r="122" spans="1:9" ht="15.75" customHeight="1" x14ac:dyDescent="0.25">
      <c r="A122" s="2" t="s">
        <v>81</v>
      </c>
      <c r="B122" s="2">
        <v>2</v>
      </c>
      <c r="C122" s="2" t="s">
        <v>64</v>
      </c>
      <c r="D122" s="2" t="s">
        <v>34</v>
      </c>
      <c r="E122" s="2">
        <v>1</v>
      </c>
      <c r="H122" s="2" t="e">
        <f t="array" aca="1" ref="H122" ca="1">E122*_xludf.XLOOKUP(D122,TRUnits!A:A,TRUnits!B:B, 0)</f>
        <v>#NAME?</v>
      </c>
      <c r="I122" s="2" t="e">
        <f t="array" aca="1" ref="I122" ca="1">E122*_xludf.XLOOKUP(D122,TRUnits!A:A,TRUnits!C:C, 0)</f>
        <v>#NAME?</v>
      </c>
    </row>
    <row r="123" spans="1:9" ht="15.75" customHeight="1" x14ac:dyDescent="0.25">
      <c r="A123" s="2" t="s">
        <v>81</v>
      </c>
      <c r="B123" s="2">
        <v>3</v>
      </c>
      <c r="C123" s="2" t="s">
        <v>10</v>
      </c>
      <c r="D123" s="2" t="s">
        <v>33</v>
      </c>
      <c r="E123" s="2">
        <v>1</v>
      </c>
      <c r="H123" s="2" t="e">
        <f t="array" aca="1" ref="H123" ca="1">E123*_xludf.XLOOKUP(D123,TRUnits!A:A,TRUnits!B:B, 0)</f>
        <v>#NAME?</v>
      </c>
      <c r="I123" s="2" t="e">
        <f t="array" aca="1" ref="I123" ca="1">E123*_xludf.XLOOKUP(D123,TRUnits!A:A,TRUnits!C:C, 0)</f>
        <v>#NAME?</v>
      </c>
    </row>
    <row r="124" spans="1:9" ht="15.75" customHeight="1" x14ac:dyDescent="0.25">
      <c r="A124" s="2" t="s">
        <v>81</v>
      </c>
      <c r="B124" s="2">
        <v>3</v>
      </c>
      <c r="C124" s="2" t="s">
        <v>10</v>
      </c>
      <c r="D124" s="2" t="s">
        <v>34</v>
      </c>
      <c r="E124" s="2">
        <v>1</v>
      </c>
      <c r="H124" s="2" t="e">
        <f t="array" aca="1" ref="H124" ca="1">E124*_xludf.XLOOKUP(D124,TRUnits!A:A,TRUnits!B:B, 0)</f>
        <v>#NAME?</v>
      </c>
      <c r="I124" s="2" t="e">
        <f t="array" aca="1" ref="I124" ca="1">E124*_xludf.XLOOKUP(D124,TRUnits!A:A,TRUnits!C:C, 0)</f>
        <v>#NAME?</v>
      </c>
    </row>
    <row r="125" spans="1:9" ht="15.75" customHeight="1" x14ac:dyDescent="0.25">
      <c r="A125" s="2" t="s">
        <v>81</v>
      </c>
      <c r="B125" s="2">
        <v>4</v>
      </c>
      <c r="C125" s="2" t="s">
        <v>10</v>
      </c>
      <c r="D125" s="2"/>
      <c r="F125" s="2">
        <v>3</v>
      </c>
      <c r="H125" s="2" t="e">
        <f t="array" aca="1" ref="H125" ca="1">E125*_xludf.XLOOKUP(D125,TRUnits!A:A,TRUnits!B:B, 0)</f>
        <v>#NAME?</v>
      </c>
      <c r="I125" s="2" t="e">
        <f t="array" aca="1" ref="I125" ca="1">E125*_xludf.XLOOKUP(D125,TRUnits!A:A,TRUnits!C:C, 0)</f>
        <v>#NAME?</v>
      </c>
    </row>
    <row r="126" spans="1:9" ht="15.75" customHeight="1" x14ac:dyDescent="0.25">
      <c r="A126" s="2" t="s">
        <v>81</v>
      </c>
      <c r="B126" s="2">
        <v>5</v>
      </c>
      <c r="C126" s="2" t="s">
        <v>10</v>
      </c>
      <c r="D126" s="2"/>
      <c r="F126" s="2">
        <v>3</v>
      </c>
      <c r="H126" s="2" t="e">
        <f t="array" aca="1" ref="H126" ca="1">E126*_xludf.XLOOKUP(D126,TRUnits!A:A,TRUnits!B:B, 0)</f>
        <v>#NAME?</v>
      </c>
      <c r="I126" s="2" t="e">
        <f t="array" aca="1" ref="I126" ca="1">E126*_xludf.XLOOKUP(D126,TRUnits!A:A,TRUnits!C:C, 0)</f>
        <v>#NAME?</v>
      </c>
    </row>
    <row r="127" spans="1:9" ht="15.75" customHeight="1" x14ac:dyDescent="0.25">
      <c r="A127" s="2" t="s">
        <v>81</v>
      </c>
      <c r="B127" s="2">
        <v>6</v>
      </c>
      <c r="C127" s="2" t="s">
        <v>10</v>
      </c>
      <c r="D127" s="2"/>
      <c r="F127" s="2">
        <v>3</v>
      </c>
      <c r="H127" s="2" t="e">
        <f t="array" aca="1" ref="H127" ca="1">E127*_xludf.XLOOKUP(D127,TRUnits!A:A,TRUnits!B:B, 0)</f>
        <v>#NAME?</v>
      </c>
      <c r="I127" s="2" t="e">
        <f t="array" aca="1" ref="I127" ca="1">E127*_xludf.XLOOKUP(D127,TRUnits!A:A,TRUnits!C:C, 0)</f>
        <v>#NAME?</v>
      </c>
    </row>
    <row r="128" spans="1:9" ht="15.75" customHeight="1" x14ac:dyDescent="0.25">
      <c r="A128" s="2" t="s">
        <v>81</v>
      </c>
      <c r="B128" s="2">
        <v>7</v>
      </c>
      <c r="C128" s="2" t="s">
        <v>10</v>
      </c>
      <c r="D128" s="2"/>
      <c r="F128" s="2">
        <v>3</v>
      </c>
      <c r="H128" s="2" t="e">
        <f t="array" aca="1" ref="H128" ca="1">E128*_xludf.XLOOKUP(D128,TRUnits!A:A,TRUnits!B:B, 0)</f>
        <v>#NAME?</v>
      </c>
      <c r="I128" s="2" t="e">
        <f t="array" aca="1" ref="I128" ca="1">E128*_xludf.XLOOKUP(D128,TRUnits!A:A,TRUnits!C:C, 0)</f>
        <v>#NAME?</v>
      </c>
    </row>
    <row r="129" spans="1:9" ht="15.75" customHeight="1" x14ac:dyDescent="0.25">
      <c r="A129" s="2" t="s">
        <v>83</v>
      </c>
      <c r="B129" s="2">
        <v>1</v>
      </c>
      <c r="C129" s="2" t="s">
        <v>45</v>
      </c>
      <c r="D129" s="2" t="s">
        <v>36</v>
      </c>
      <c r="E129" s="2">
        <v>1</v>
      </c>
      <c r="H129" s="2" t="e">
        <f t="array" aca="1" ref="H129" ca="1">E129*_xludf.XLOOKUP(D129,TRUnits!A:A,TRUnits!B:B, 0)</f>
        <v>#NAME?</v>
      </c>
      <c r="I129" s="2" t="e">
        <f t="array" aca="1" ref="I129" ca="1">E129*_xludf.XLOOKUP(D129,TRUnits!A:A,TRUnits!C:C, 0)</f>
        <v>#NAME?</v>
      </c>
    </row>
    <row r="130" spans="1:9" ht="15.75" customHeight="1" x14ac:dyDescent="0.25">
      <c r="A130" s="2" t="s">
        <v>83</v>
      </c>
      <c r="B130" s="2">
        <v>1</v>
      </c>
      <c r="C130" s="2" t="s">
        <v>45</v>
      </c>
      <c r="D130" s="2" t="s">
        <v>34</v>
      </c>
      <c r="E130" s="2">
        <v>1</v>
      </c>
      <c r="H130" s="2" t="e">
        <f t="array" aca="1" ref="H130" ca="1">E130*_xludf.XLOOKUP(D130,TRUnits!A:A,TRUnits!B:B, 0)</f>
        <v>#NAME?</v>
      </c>
      <c r="I130" s="2" t="e">
        <f t="array" aca="1" ref="I130" ca="1">E130*_xludf.XLOOKUP(D130,TRUnits!A:A,TRUnits!C:C, 0)</f>
        <v>#NAME?</v>
      </c>
    </row>
    <row r="131" spans="1:9" ht="15.75" customHeight="1" x14ac:dyDescent="0.25">
      <c r="A131" s="2" t="s">
        <v>83</v>
      </c>
      <c r="B131" s="2">
        <v>2</v>
      </c>
      <c r="C131" s="2" t="s">
        <v>10</v>
      </c>
      <c r="D131" s="2" t="s">
        <v>51</v>
      </c>
      <c r="E131" s="2">
        <v>1</v>
      </c>
      <c r="H131" s="2" t="e">
        <f t="array" aca="1" ref="H131" ca="1">E131*_xludf.XLOOKUP(D131,TRUnits!A:A,TRUnits!B:B, 0)</f>
        <v>#NAME?</v>
      </c>
      <c r="I131" s="2" t="e">
        <f t="array" aca="1" ref="I131" ca="1">E131*_xludf.XLOOKUP(D131,TRUnits!A:A,TRUnits!C:C, 0)</f>
        <v>#NAME?</v>
      </c>
    </row>
    <row r="132" spans="1:9" ht="15.75" customHeight="1" x14ac:dyDescent="0.25">
      <c r="A132" s="2" t="s">
        <v>83</v>
      </c>
      <c r="B132" s="2">
        <v>2</v>
      </c>
      <c r="C132" s="2" t="s">
        <v>10</v>
      </c>
      <c r="D132" s="2" t="s">
        <v>34</v>
      </c>
      <c r="E132" s="2">
        <v>1</v>
      </c>
      <c r="H132" s="2" t="e">
        <f t="array" aca="1" ref="H132" ca="1">E132*_xludf.XLOOKUP(D132,TRUnits!A:A,TRUnits!B:B, 0)</f>
        <v>#NAME?</v>
      </c>
      <c r="I132" s="2" t="e">
        <f t="array" aca="1" ref="I132" ca="1">E132*_xludf.XLOOKUP(D132,TRUnits!A:A,TRUnits!C:C, 0)</f>
        <v>#NAME?</v>
      </c>
    </row>
    <row r="133" spans="1:9" ht="15.75" customHeight="1" x14ac:dyDescent="0.25">
      <c r="A133" s="2" t="s">
        <v>83</v>
      </c>
      <c r="B133" s="2">
        <v>3</v>
      </c>
      <c r="C133" s="2" t="s">
        <v>10</v>
      </c>
      <c r="D133" s="2"/>
      <c r="F133" s="2">
        <v>2</v>
      </c>
      <c r="H133" s="2" t="e">
        <f t="array" aca="1" ref="H133" ca="1">E133*_xludf.XLOOKUP(D133,TRUnits!A:A,TRUnits!B:B, 0)</f>
        <v>#NAME?</v>
      </c>
      <c r="I133" s="2" t="e">
        <f t="array" aca="1" ref="I133" ca="1">E133*_xludf.XLOOKUP(D133,TRUnits!A:A,TRUnits!C:C, 0)</f>
        <v>#NAME?</v>
      </c>
    </row>
    <row r="134" spans="1:9" ht="15.75" customHeight="1" x14ac:dyDescent="0.25">
      <c r="A134" s="2" t="s">
        <v>83</v>
      </c>
      <c r="B134" s="2">
        <v>4</v>
      </c>
      <c r="C134" s="2" t="s">
        <v>10</v>
      </c>
      <c r="D134" s="2"/>
      <c r="F134" s="2">
        <v>2</v>
      </c>
      <c r="H134" s="2" t="e">
        <f t="array" aca="1" ref="H134" ca="1">E134*_xludf.XLOOKUP(D134,TRUnits!A:A,TRUnits!B:B, 0)</f>
        <v>#NAME?</v>
      </c>
      <c r="I134" s="2" t="e">
        <f t="array" aca="1" ref="I134" ca="1">E134*_xludf.XLOOKUP(D134,TRUnits!A:A,TRUnits!C:C, 0)</f>
        <v>#NAME?</v>
      </c>
    </row>
    <row r="135" spans="1:9" ht="15.75" customHeight="1" x14ac:dyDescent="0.25">
      <c r="A135" s="2" t="s">
        <v>83</v>
      </c>
      <c r="B135" s="2">
        <v>5</v>
      </c>
      <c r="C135" s="2" t="s">
        <v>10</v>
      </c>
      <c r="D135" s="2"/>
      <c r="F135" s="2">
        <v>2</v>
      </c>
      <c r="H135" s="2" t="e">
        <f t="array" aca="1" ref="H135" ca="1">E135*_xludf.XLOOKUP(D135,TRUnits!A:A,TRUnits!B:B, 0)</f>
        <v>#NAME?</v>
      </c>
      <c r="I135" s="2" t="e">
        <f t="array" aca="1" ref="I135" ca="1">E135*_xludf.XLOOKUP(D135,TRUnits!A:A,TRUnits!C:C, 0)</f>
        <v>#NAME?</v>
      </c>
    </row>
    <row r="136" spans="1:9" ht="15.75" customHeight="1" x14ac:dyDescent="0.25">
      <c r="A136" s="2" t="s">
        <v>83</v>
      </c>
      <c r="B136" s="2">
        <v>6</v>
      </c>
      <c r="C136" s="2" t="s">
        <v>10</v>
      </c>
      <c r="D136" s="2"/>
      <c r="F136" s="2">
        <v>2</v>
      </c>
      <c r="H136" s="2" t="e">
        <f t="array" aca="1" ref="H136" ca="1">E136*_xludf.XLOOKUP(D136,TRUnits!A:A,TRUnits!B:B, 0)</f>
        <v>#NAME?</v>
      </c>
      <c r="I136" s="2" t="e">
        <f t="array" aca="1" ref="I136" ca="1">E136*_xludf.XLOOKUP(D136,TRUnits!A:A,TRUnits!C:C, 0)</f>
        <v>#NAME?</v>
      </c>
    </row>
    <row r="137" spans="1:9" ht="15.75" customHeight="1" x14ac:dyDescent="0.25">
      <c r="A137" s="2" t="s">
        <v>83</v>
      </c>
      <c r="B137" s="2">
        <v>7</v>
      </c>
      <c r="C137" s="2" t="s">
        <v>10</v>
      </c>
      <c r="D137" s="2"/>
      <c r="F137" s="2">
        <v>2</v>
      </c>
      <c r="H137" s="2" t="e">
        <f t="array" aca="1" ref="H137" ca="1">E137*_xludf.XLOOKUP(D137,TRUnits!A:A,TRUnits!B:B, 0)</f>
        <v>#NAME?</v>
      </c>
      <c r="I137" s="2" t="e">
        <f t="array" aca="1" ref="I137" ca="1">E137*_xludf.XLOOKUP(D137,TRUnits!A:A,TRUnits!C:C, 0)</f>
        <v>#NAME?</v>
      </c>
    </row>
    <row r="138" spans="1:9" ht="15.75" customHeight="1" x14ac:dyDescent="0.25">
      <c r="A138" s="2" t="s">
        <v>84</v>
      </c>
      <c r="B138" s="2">
        <v>1</v>
      </c>
      <c r="C138" s="2">
        <v>0</v>
      </c>
      <c r="D138" s="2"/>
      <c r="E138" s="2"/>
      <c r="H138" s="2" t="e">
        <f t="array" aca="1" ref="H138" ca="1">E138*_xludf.XLOOKUP(D138,TRUnits!A:A,TRUnits!B:B, 0)</f>
        <v>#NAME?</v>
      </c>
      <c r="I138" s="2" t="e">
        <f t="array" aca="1" ref="I138" ca="1">E138*_xludf.XLOOKUP(D138,TRUnits!A:A,TRUnits!C:C, 0)</f>
        <v>#NAME?</v>
      </c>
    </row>
    <row r="139" spans="1:9" ht="15.75" customHeight="1" x14ac:dyDescent="0.25">
      <c r="A139" s="2" t="s">
        <v>84</v>
      </c>
      <c r="B139" s="2">
        <v>2</v>
      </c>
      <c r="C139" s="2">
        <v>0</v>
      </c>
      <c r="D139" s="2"/>
      <c r="E139" s="2"/>
      <c r="H139" s="2" t="e">
        <f t="array" aca="1" ref="H139" ca="1">E139*_xludf.XLOOKUP(D139,TRUnits!A:A,TRUnits!B:B, 0)</f>
        <v>#NAME?</v>
      </c>
      <c r="I139" s="2" t="e">
        <f t="array" aca="1" ref="I139" ca="1">E139*_xludf.XLOOKUP(D139,TRUnits!A:A,TRUnits!C:C, 0)</f>
        <v>#NAME?</v>
      </c>
    </row>
    <row r="140" spans="1:9" ht="15.75" customHeight="1" x14ac:dyDescent="0.25">
      <c r="A140" s="2" t="s">
        <v>84</v>
      </c>
      <c r="B140" s="2">
        <v>3</v>
      </c>
      <c r="C140" s="2">
        <v>0</v>
      </c>
      <c r="D140" s="2"/>
      <c r="E140" s="2"/>
      <c r="H140" s="2" t="e">
        <f t="array" aca="1" ref="H140" ca="1">E140*_xludf.XLOOKUP(D140,TRUnits!A:A,TRUnits!B:B, 0)</f>
        <v>#NAME?</v>
      </c>
      <c r="I140" s="2" t="e">
        <f t="array" aca="1" ref="I140" ca="1">E140*_xludf.XLOOKUP(D140,TRUnits!A:A,TRUnits!C:C, 0)</f>
        <v>#NAME?</v>
      </c>
    </row>
    <row r="141" spans="1:9" ht="15.75" customHeight="1" x14ac:dyDescent="0.25">
      <c r="A141" s="2" t="s">
        <v>84</v>
      </c>
      <c r="B141" s="2">
        <v>4</v>
      </c>
      <c r="C141" s="2">
        <v>0</v>
      </c>
      <c r="D141" s="2"/>
      <c r="E141" s="2"/>
      <c r="H141" s="2" t="e">
        <f t="array" aca="1" ref="H141" ca="1">E141*_xludf.XLOOKUP(D141,TRUnits!A:A,TRUnits!B:B, 0)</f>
        <v>#NAME?</v>
      </c>
      <c r="I141" s="2" t="e">
        <f t="array" aca="1" ref="I141" ca="1">E141*_xludf.XLOOKUP(D141,TRUnits!A:A,TRUnits!C:C, 0)</f>
        <v>#NAME?</v>
      </c>
    </row>
    <row r="142" spans="1:9" ht="15.75" customHeight="1" x14ac:dyDescent="0.25">
      <c r="A142" s="2" t="s">
        <v>84</v>
      </c>
      <c r="B142" s="2">
        <v>5</v>
      </c>
      <c r="C142" s="2">
        <v>0</v>
      </c>
      <c r="D142" s="2"/>
      <c r="E142" s="2"/>
      <c r="H142" s="2" t="e">
        <f t="array" aca="1" ref="H142" ca="1">E142*_xludf.XLOOKUP(D142,TRUnits!A:A,TRUnits!B:B, 0)</f>
        <v>#NAME?</v>
      </c>
      <c r="I142" s="2" t="e">
        <f t="array" aca="1" ref="I142" ca="1">E142*_xludf.XLOOKUP(D142,TRUnits!A:A,TRUnits!C:C, 0)</f>
        <v>#NAME?</v>
      </c>
    </row>
    <row r="143" spans="1:9" ht="15.75" customHeight="1" x14ac:dyDescent="0.25">
      <c r="A143" s="2" t="s">
        <v>84</v>
      </c>
      <c r="B143" s="2">
        <v>6</v>
      </c>
      <c r="C143" s="2">
        <v>0</v>
      </c>
      <c r="D143" s="2"/>
      <c r="E143" s="2"/>
      <c r="H143" s="2" t="e">
        <f t="array" aca="1" ref="H143" ca="1">E143*_xludf.XLOOKUP(D143,TRUnits!A:A,TRUnits!B:B, 0)</f>
        <v>#NAME?</v>
      </c>
      <c r="I143" s="2" t="e">
        <f t="array" aca="1" ref="I143" ca="1">E143*_xludf.XLOOKUP(D143,TRUnits!A:A,TRUnits!C:C, 0)</f>
        <v>#NAME?</v>
      </c>
    </row>
    <row r="144" spans="1:9" ht="15.75" customHeight="1" x14ac:dyDescent="0.25">
      <c r="A144" s="2" t="s">
        <v>84</v>
      </c>
      <c r="B144" s="2">
        <v>7</v>
      </c>
      <c r="C144" s="2">
        <v>0</v>
      </c>
      <c r="D144" s="2"/>
      <c r="E144" s="2"/>
      <c r="H144" s="2" t="e">
        <f t="array" aca="1" ref="H144" ca="1">E144*_xludf.XLOOKUP(D144,TRUnits!A:A,TRUnits!B:B, 0)</f>
        <v>#NAME?</v>
      </c>
      <c r="I144" s="2" t="e">
        <f t="array" aca="1" ref="I144" ca="1">E144*_xludf.XLOOKUP(D144,TRUnits!A:A,TRUnits!C:C, 0)</f>
        <v>#NAME?</v>
      </c>
    </row>
    <row r="145" spans="1:9" ht="15.75" customHeight="1" x14ac:dyDescent="0.25">
      <c r="A145" s="2" t="s">
        <v>85</v>
      </c>
      <c r="B145" s="2">
        <v>1</v>
      </c>
      <c r="C145" s="2">
        <v>0</v>
      </c>
      <c r="D145" s="2"/>
      <c r="E145" s="2"/>
      <c r="H145" s="2" t="e">
        <f t="array" aca="1" ref="H145" ca="1">E145*_xludf.XLOOKUP(D145,TRUnits!A:A,TRUnits!B:B, 0)</f>
        <v>#NAME?</v>
      </c>
      <c r="I145" s="2" t="e">
        <f t="array" aca="1" ref="I145" ca="1">E145*_xludf.XLOOKUP(D145,TRUnits!A:A,TRUnits!C:C, 0)</f>
        <v>#NAME?</v>
      </c>
    </row>
    <row r="146" spans="1:9" ht="15.75" customHeight="1" x14ac:dyDescent="0.25">
      <c r="A146" s="2" t="s">
        <v>85</v>
      </c>
      <c r="B146" s="2">
        <v>2</v>
      </c>
      <c r="C146" s="2">
        <v>0</v>
      </c>
      <c r="D146" s="2"/>
      <c r="E146" s="2"/>
      <c r="H146" s="2" t="e">
        <f t="array" aca="1" ref="H146" ca="1">E146*_xludf.XLOOKUP(D146,TRUnits!A:A,TRUnits!B:B, 0)</f>
        <v>#NAME?</v>
      </c>
      <c r="I146" s="2" t="e">
        <f t="array" aca="1" ref="I146" ca="1">E146*_xludf.XLOOKUP(D146,TRUnits!A:A,TRUnits!C:C, 0)</f>
        <v>#NAME?</v>
      </c>
    </row>
    <row r="147" spans="1:9" ht="15.75" customHeight="1" x14ac:dyDescent="0.25">
      <c r="A147" s="2" t="s">
        <v>85</v>
      </c>
      <c r="B147" s="2">
        <v>3</v>
      </c>
      <c r="C147" s="2">
        <v>0</v>
      </c>
      <c r="D147" s="2"/>
      <c r="E147" s="2"/>
      <c r="H147" s="2" t="e">
        <f t="array" aca="1" ref="H147" ca="1">E147*_xludf.XLOOKUP(D147,TRUnits!A:A,TRUnits!B:B, 0)</f>
        <v>#NAME?</v>
      </c>
      <c r="I147" s="2" t="e">
        <f t="array" aca="1" ref="I147" ca="1">E147*_xludf.XLOOKUP(D147,TRUnits!A:A,TRUnits!C:C, 0)</f>
        <v>#NAME?</v>
      </c>
    </row>
    <row r="148" spans="1:9" ht="15.75" customHeight="1" x14ac:dyDescent="0.25">
      <c r="A148" s="2" t="s">
        <v>85</v>
      </c>
      <c r="B148" s="2">
        <v>4</v>
      </c>
      <c r="C148" s="2">
        <v>0</v>
      </c>
      <c r="D148" s="2"/>
      <c r="E148" s="2"/>
      <c r="H148" s="2" t="e">
        <f t="array" aca="1" ref="H148" ca="1">E148*_xludf.XLOOKUP(D148,TRUnits!A:A,TRUnits!B:B, 0)</f>
        <v>#NAME?</v>
      </c>
      <c r="I148" s="2" t="e">
        <f t="array" aca="1" ref="I148" ca="1">E148*_xludf.XLOOKUP(D148,TRUnits!A:A,TRUnits!C:C, 0)</f>
        <v>#NAME?</v>
      </c>
    </row>
    <row r="149" spans="1:9" ht="15.75" customHeight="1" x14ac:dyDescent="0.25">
      <c r="A149" s="2" t="s">
        <v>85</v>
      </c>
      <c r="B149" s="2">
        <v>5</v>
      </c>
      <c r="C149" s="2">
        <v>0</v>
      </c>
      <c r="D149" s="2"/>
      <c r="E149" s="2"/>
      <c r="H149" s="2" t="e">
        <f t="array" aca="1" ref="H149" ca="1">E149*_xludf.XLOOKUP(D149,TRUnits!A:A,TRUnits!B:B, 0)</f>
        <v>#NAME?</v>
      </c>
      <c r="I149" s="2" t="e">
        <f t="array" aca="1" ref="I149" ca="1">E149*_xludf.XLOOKUP(D149,TRUnits!A:A,TRUnits!C:C, 0)</f>
        <v>#NAME?</v>
      </c>
    </row>
    <row r="150" spans="1:9" ht="15.75" customHeight="1" x14ac:dyDescent="0.25">
      <c r="A150" s="2" t="s">
        <v>85</v>
      </c>
      <c r="B150" s="2">
        <v>6</v>
      </c>
      <c r="C150" s="2">
        <v>0</v>
      </c>
      <c r="D150" s="2"/>
      <c r="E150" s="2"/>
      <c r="H150" s="2" t="e">
        <f t="array" aca="1" ref="H150" ca="1">E150*_xludf.XLOOKUP(D150,TRUnits!A:A,TRUnits!B:B, 0)</f>
        <v>#NAME?</v>
      </c>
      <c r="I150" s="2" t="e">
        <f t="array" aca="1" ref="I150" ca="1">E150*_xludf.XLOOKUP(D150,TRUnits!A:A,TRUnits!C:C, 0)</f>
        <v>#NAME?</v>
      </c>
    </row>
    <row r="151" spans="1:9" ht="15.75" customHeight="1" x14ac:dyDescent="0.25">
      <c r="A151" s="2" t="s">
        <v>85</v>
      </c>
      <c r="B151" s="2">
        <v>7</v>
      </c>
      <c r="C151" s="2">
        <v>0</v>
      </c>
      <c r="D151" s="2"/>
      <c r="E151" s="2"/>
      <c r="H151" s="2" t="e">
        <f t="array" aca="1" ref="H151" ca="1">E151*_xludf.XLOOKUP(D151,TRUnits!A:A,TRUnits!B:B, 0)</f>
        <v>#NAME?</v>
      </c>
      <c r="I151" s="2" t="e">
        <f t="array" aca="1" ref="I151" ca="1">E151*_xludf.XLOOKUP(D151,TRUnits!A:A,TRUnits!C:C, 0)</f>
        <v>#NAME?</v>
      </c>
    </row>
    <row r="152" spans="1:9" ht="15.75" customHeight="1" x14ac:dyDescent="0.25">
      <c r="A152" s="2" t="s">
        <v>86</v>
      </c>
      <c r="B152" s="2">
        <v>1</v>
      </c>
      <c r="C152" s="2" t="s">
        <v>64</v>
      </c>
      <c r="D152" s="2" t="s">
        <v>36</v>
      </c>
      <c r="E152" s="2">
        <v>1</v>
      </c>
      <c r="H152" s="2" t="e">
        <f t="array" aca="1" ref="H152" ca="1">E152*_xludf.XLOOKUP(D152,TRUnits!A:A,TRUnits!B:B, 0)</f>
        <v>#NAME?</v>
      </c>
      <c r="I152" s="2" t="e">
        <f t="array" aca="1" ref="I152" ca="1">E152*_xludf.XLOOKUP(D152,TRUnits!A:A,TRUnits!C:C, 0)</f>
        <v>#NAME?</v>
      </c>
    </row>
    <row r="153" spans="1:9" ht="15.75" customHeight="1" x14ac:dyDescent="0.25">
      <c r="A153" s="2" t="s">
        <v>86</v>
      </c>
      <c r="B153" s="2">
        <v>1</v>
      </c>
      <c r="C153" s="2" t="s">
        <v>64</v>
      </c>
      <c r="D153" s="2" t="s">
        <v>34</v>
      </c>
      <c r="E153" s="2">
        <v>1</v>
      </c>
      <c r="H153" s="2" t="e">
        <f t="array" aca="1" ref="H153" ca="1">E153*_xludf.XLOOKUP(D153,TRUnits!A:A,TRUnits!B:B, 0)</f>
        <v>#NAME?</v>
      </c>
      <c r="I153" s="2" t="e">
        <f t="array" aca="1" ref="I153" ca="1">E153*_xludf.XLOOKUP(D153,TRUnits!A:A,TRUnits!C:C, 0)</f>
        <v>#NAME?</v>
      </c>
    </row>
    <row r="154" spans="1:9" ht="15.75" customHeight="1" x14ac:dyDescent="0.25">
      <c r="A154" s="2" t="s">
        <v>86</v>
      </c>
      <c r="B154" s="2">
        <v>2</v>
      </c>
      <c r="C154" s="2" t="s">
        <v>64</v>
      </c>
      <c r="D154" s="2"/>
      <c r="F154" s="2">
        <v>1</v>
      </c>
      <c r="H154" s="2" t="e">
        <f t="array" aca="1" ref="H154" ca="1">E154*_xludf.XLOOKUP(D154,TRUnits!A:A,TRUnits!B:B, 0)</f>
        <v>#NAME?</v>
      </c>
      <c r="I154" s="2" t="e">
        <f t="array" aca="1" ref="I154" ca="1">E154*_xludf.XLOOKUP(D154,TRUnits!A:A,TRUnits!C:C, 0)</f>
        <v>#NAME?</v>
      </c>
    </row>
    <row r="155" spans="1:9" ht="15.75" customHeight="1" x14ac:dyDescent="0.25">
      <c r="A155" s="2" t="s">
        <v>86</v>
      </c>
      <c r="B155" s="2">
        <v>3</v>
      </c>
      <c r="C155" s="2" t="s">
        <v>45</v>
      </c>
      <c r="D155" s="2" t="s">
        <v>36</v>
      </c>
      <c r="E155" s="2">
        <v>1</v>
      </c>
      <c r="H155" s="2" t="e">
        <f t="array" aca="1" ref="H155" ca="1">E155*_xludf.XLOOKUP(D155,TRUnits!A:A,TRUnits!B:B, 0)</f>
        <v>#NAME?</v>
      </c>
      <c r="I155" s="2" t="e">
        <f t="array" aca="1" ref="I155" ca="1">E155*_xludf.XLOOKUP(D155,TRUnits!A:A,TRUnits!C:C, 0)</f>
        <v>#NAME?</v>
      </c>
    </row>
    <row r="156" spans="1:9" ht="15.75" customHeight="1" x14ac:dyDescent="0.25">
      <c r="A156" s="2" t="s">
        <v>86</v>
      </c>
      <c r="B156" s="2">
        <v>3</v>
      </c>
      <c r="C156" s="2" t="s">
        <v>45</v>
      </c>
      <c r="D156" s="2" t="s">
        <v>34</v>
      </c>
      <c r="E156" s="2">
        <v>1</v>
      </c>
      <c r="H156" s="2" t="e">
        <f t="array" aca="1" ref="H156" ca="1">E156*_xludf.XLOOKUP(D156,TRUnits!A:A,TRUnits!B:B, 0)</f>
        <v>#NAME?</v>
      </c>
      <c r="I156" s="2" t="e">
        <f t="array" aca="1" ref="I156" ca="1">E156*_xludf.XLOOKUP(D156,TRUnits!A:A,TRUnits!C:C, 0)</f>
        <v>#NAME?</v>
      </c>
    </row>
    <row r="157" spans="1:9" ht="15.75" customHeight="1" x14ac:dyDescent="0.25">
      <c r="A157" s="2" t="s">
        <v>86</v>
      </c>
      <c r="B157" s="2">
        <v>4</v>
      </c>
      <c r="C157" s="2" t="s">
        <v>45</v>
      </c>
      <c r="D157" s="2"/>
      <c r="F157" s="2">
        <v>3</v>
      </c>
      <c r="H157" s="2" t="e">
        <f t="array" aca="1" ref="H157" ca="1">E157*_xludf.XLOOKUP(D157,TRUnits!A:A,TRUnits!B:B, 0)</f>
        <v>#NAME?</v>
      </c>
      <c r="I157" s="2" t="e">
        <f t="array" aca="1" ref="I157" ca="1">E157*_xludf.XLOOKUP(D157,TRUnits!A:A,TRUnits!C:C, 0)</f>
        <v>#NAME?</v>
      </c>
    </row>
    <row r="158" spans="1:9" ht="15.75" customHeight="1" x14ac:dyDescent="0.25">
      <c r="A158" s="2" t="s">
        <v>86</v>
      </c>
      <c r="B158" s="2">
        <v>5</v>
      </c>
      <c r="C158" s="2" t="s">
        <v>45</v>
      </c>
      <c r="D158" s="2"/>
      <c r="F158" s="2">
        <v>3</v>
      </c>
      <c r="H158" s="2" t="e">
        <f t="array" aca="1" ref="H158" ca="1">E158*_xludf.XLOOKUP(D158,TRUnits!A:A,TRUnits!B:B, 0)</f>
        <v>#NAME?</v>
      </c>
      <c r="I158" s="2" t="e">
        <f t="array" aca="1" ref="I158" ca="1">E158*_xludf.XLOOKUP(D158,TRUnits!A:A,TRUnits!C:C, 0)</f>
        <v>#NAME?</v>
      </c>
    </row>
    <row r="159" spans="1:9" ht="15.75" customHeight="1" x14ac:dyDescent="0.25">
      <c r="A159" s="2" t="s">
        <v>86</v>
      </c>
      <c r="B159" s="2">
        <v>6</v>
      </c>
      <c r="C159" s="2" t="s">
        <v>45</v>
      </c>
      <c r="D159" s="2"/>
      <c r="F159" s="2">
        <v>3</v>
      </c>
      <c r="H159" s="2" t="e">
        <f t="array" aca="1" ref="H159" ca="1">E159*_xludf.XLOOKUP(D159,TRUnits!A:A,TRUnits!B:B, 0)</f>
        <v>#NAME?</v>
      </c>
      <c r="I159" s="2" t="e">
        <f t="array" aca="1" ref="I159" ca="1">E159*_xludf.XLOOKUP(D159,TRUnits!A:A,TRUnits!C:C, 0)</f>
        <v>#NAME?</v>
      </c>
    </row>
    <row r="160" spans="1:9" ht="15.75" customHeight="1" x14ac:dyDescent="0.25">
      <c r="A160" s="2" t="s">
        <v>86</v>
      </c>
      <c r="B160" s="2">
        <v>7</v>
      </c>
      <c r="C160" s="2" t="s">
        <v>45</v>
      </c>
      <c r="D160" s="2"/>
      <c r="F160" s="2">
        <v>3</v>
      </c>
      <c r="H160" s="2" t="e">
        <f t="array" aca="1" ref="H160" ca="1">E160*_xludf.XLOOKUP(D160,TRUnits!A:A,TRUnits!B:B, 0)</f>
        <v>#NAME?</v>
      </c>
      <c r="I160" s="2" t="e">
        <f t="array" aca="1" ref="I160" ca="1">E160*_xludf.XLOOKUP(D160,TRUnits!A:A,TRUnits!C:C, 0)</f>
        <v>#NAME?</v>
      </c>
    </row>
    <row r="161" spans="1:9" ht="15.75" customHeight="1" x14ac:dyDescent="0.25">
      <c r="A161" s="2" t="s">
        <v>87</v>
      </c>
      <c r="B161" s="2">
        <v>1</v>
      </c>
      <c r="C161" s="2" t="s">
        <v>75</v>
      </c>
      <c r="D161" s="2" t="s">
        <v>33</v>
      </c>
      <c r="E161" s="2">
        <v>1</v>
      </c>
      <c r="H161" s="2" t="e">
        <f t="array" aca="1" ref="H161" ca="1">E161*_xludf.XLOOKUP(D161,TRUnits!A:A,TRUnits!B:B, 0)</f>
        <v>#NAME?</v>
      </c>
      <c r="I161" s="2" t="e">
        <f t="array" aca="1" ref="I161" ca="1">E161*_xludf.XLOOKUP(D161,TRUnits!A:A,TRUnits!C:C, 0)</f>
        <v>#NAME?</v>
      </c>
    </row>
    <row r="162" spans="1:9" ht="15.75" customHeight="1" x14ac:dyDescent="0.25">
      <c r="A162" s="2" t="s">
        <v>87</v>
      </c>
      <c r="B162" s="2">
        <v>1</v>
      </c>
      <c r="C162" s="2" t="s">
        <v>75</v>
      </c>
      <c r="D162" s="2" t="s">
        <v>34</v>
      </c>
      <c r="E162" s="2">
        <v>1</v>
      </c>
      <c r="H162" s="2" t="e">
        <f t="array" aca="1" ref="H162" ca="1">E162*_xludf.XLOOKUP(D162,TRUnits!A:A,TRUnits!B:B, 0)</f>
        <v>#NAME?</v>
      </c>
      <c r="I162" s="2" t="e">
        <f t="array" aca="1" ref="I162" ca="1">E162*_xludf.XLOOKUP(D162,TRUnits!A:A,TRUnits!C:C, 0)</f>
        <v>#NAME?</v>
      </c>
    </row>
    <row r="163" spans="1:9" ht="15.75" customHeight="1" x14ac:dyDescent="0.25">
      <c r="A163" s="2" t="s">
        <v>87</v>
      </c>
      <c r="B163" s="2">
        <v>2</v>
      </c>
      <c r="C163" s="2" t="s">
        <v>75</v>
      </c>
      <c r="D163" s="2"/>
      <c r="F163" s="2">
        <v>1</v>
      </c>
      <c r="H163" s="2" t="e">
        <f t="array" aca="1" ref="H163" ca="1">E163*_xludf.XLOOKUP(D163,TRUnits!A:A,TRUnits!B:B, 0)</f>
        <v>#NAME?</v>
      </c>
      <c r="I163" s="2" t="e">
        <f t="array" aca="1" ref="I163" ca="1">E163*_xludf.XLOOKUP(D163,TRUnits!A:A,TRUnits!C:C, 0)</f>
        <v>#NAME?</v>
      </c>
    </row>
    <row r="164" spans="1:9" ht="15.75" customHeight="1" x14ac:dyDescent="0.25">
      <c r="A164" s="2" t="s">
        <v>87</v>
      </c>
      <c r="B164" s="2">
        <v>3</v>
      </c>
      <c r="C164" s="2" t="s">
        <v>75</v>
      </c>
      <c r="D164" s="2"/>
      <c r="F164" s="2">
        <v>1</v>
      </c>
      <c r="H164" s="2" t="e">
        <f t="array" aca="1" ref="H164" ca="1">E164*_xludf.XLOOKUP(D164,TRUnits!A:A,TRUnits!B:B, 0)</f>
        <v>#NAME?</v>
      </c>
      <c r="I164" s="2" t="e">
        <f t="array" aca="1" ref="I164" ca="1">E164*_xludf.XLOOKUP(D164,TRUnits!A:A,TRUnits!C:C, 0)</f>
        <v>#NAME?</v>
      </c>
    </row>
    <row r="165" spans="1:9" ht="15.75" customHeight="1" x14ac:dyDescent="0.25">
      <c r="A165" s="2" t="s">
        <v>87</v>
      </c>
      <c r="B165" s="2">
        <v>4</v>
      </c>
      <c r="C165" s="2" t="s">
        <v>75</v>
      </c>
      <c r="D165" s="2"/>
      <c r="F165" s="2">
        <v>1</v>
      </c>
      <c r="H165" s="2" t="e">
        <f t="array" aca="1" ref="H165" ca="1">E165*_xludf.XLOOKUP(D165,TRUnits!A:A,TRUnits!B:B, 0)</f>
        <v>#NAME?</v>
      </c>
      <c r="I165" s="2" t="e">
        <f t="array" aca="1" ref="I165" ca="1">E165*_xludf.XLOOKUP(D165,TRUnits!A:A,TRUnits!C:C, 0)</f>
        <v>#NAME?</v>
      </c>
    </row>
    <row r="166" spans="1:9" ht="15.75" customHeight="1" x14ac:dyDescent="0.25">
      <c r="A166" s="2" t="s">
        <v>87</v>
      </c>
      <c r="B166" s="2">
        <v>5</v>
      </c>
      <c r="C166" s="2" t="s">
        <v>75</v>
      </c>
      <c r="D166" s="2"/>
      <c r="F166" s="2">
        <v>1</v>
      </c>
      <c r="H166" s="2" t="e">
        <f t="array" aca="1" ref="H166" ca="1">E166*_xludf.XLOOKUP(D166,TRUnits!A:A,TRUnits!B:B, 0)</f>
        <v>#NAME?</v>
      </c>
      <c r="I166" s="2" t="e">
        <f t="array" aca="1" ref="I166" ca="1">E166*_xludf.XLOOKUP(D166,TRUnits!A:A,TRUnits!C:C, 0)</f>
        <v>#NAME?</v>
      </c>
    </row>
    <row r="167" spans="1:9" ht="15.75" customHeight="1" x14ac:dyDescent="0.25">
      <c r="A167" s="2" t="s">
        <v>87</v>
      </c>
      <c r="B167" s="2">
        <v>6</v>
      </c>
      <c r="C167" s="2" t="s">
        <v>10</v>
      </c>
      <c r="D167" s="2" t="s">
        <v>33</v>
      </c>
      <c r="E167" s="2">
        <v>1</v>
      </c>
      <c r="H167" s="2" t="e">
        <f t="array" aca="1" ref="H167" ca="1">E167*_xludf.XLOOKUP(D167,TRUnits!A:A,TRUnits!B:B, 0)</f>
        <v>#NAME?</v>
      </c>
      <c r="I167" s="2" t="e">
        <f t="array" aca="1" ref="I167" ca="1">E167*_xludf.XLOOKUP(D167,TRUnits!A:A,TRUnits!C:C, 0)</f>
        <v>#NAME?</v>
      </c>
    </row>
    <row r="168" spans="1:9" ht="15.75" customHeight="1" x14ac:dyDescent="0.25">
      <c r="A168" s="2" t="s">
        <v>87</v>
      </c>
      <c r="B168" s="2">
        <v>6</v>
      </c>
      <c r="C168" s="2" t="s">
        <v>10</v>
      </c>
      <c r="D168" s="2" t="s">
        <v>34</v>
      </c>
      <c r="E168" s="2">
        <v>1</v>
      </c>
      <c r="H168" s="2" t="e">
        <f t="array" aca="1" ref="H168" ca="1">E168*_xludf.XLOOKUP(D168,TRUnits!A:A,TRUnits!B:B, 0)</f>
        <v>#NAME?</v>
      </c>
      <c r="I168" s="2" t="e">
        <f t="array" aca="1" ref="I168" ca="1">E168*_xludf.XLOOKUP(D168,TRUnits!A:A,TRUnits!C:C, 0)</f>
        <v>#NAME?</v>
      </c>
    </row>
    <row r="169" spans="1:9" ht="15.75" customHeight="1" x14ac:dyDescent="0.25">
      <c r="A169" s="2" t="s">
        <v>87</v>
      </c>
      <c r="B169" s="2">
        <v>7</v>
      </c>
      <c r="C169" s="2" t="s">
        <v>10</v>
      </c>
      <c r="D169" s="2"/>
      <c r="F169" s="2">
        <v>6</v>
      </c>
      <c r="H169" s="2" t="e">
        <f t="array" aca="1" ref="H169" ca="1">E169*_xludf.XLOOKUP(D169,TRUnits!A:A,TRUnits!B:B, 0)</f>
        <v>#NAME?</v>
      </c>
      <c r="I169" s="2" t="e">
        <f t="array" aca="1" ref="I169" ca="1">E169*_xludf.XLOOKUP(D169,TRUnits!A:A,TRUnits!C:C, 0)</f>
        <v>#NAME?</v>
      </c>
    </row>
    <row r="170" spans="1:9" ht="15.75" customHeight="1" x14ac:dyDescent="0.25">
      <c r="A170" s="2" t="s">
        <v>88</v>
      </c>
      <c r="B170" s="2">
        <v>1</v>
      </c>
      <c r="C170" s="2">
        <v>0</v>
      </c>
      <c r="D170" s="2"/>
      <c r="E170" s="2"/>
      <c r="H170" s="2" t="e">
        <f t="array" aca="1" ref="H170" ca="1">E170*_xludf.XLOOKUP(D170,TRUnits!A:A,TRUnits!B:B, 0)</f>
        <v>#NAME?</v>
      </c>
      <c r="I170" s="2" t="e">
        <f t="array" aca="1" ref="I170" ca="1">E170*_xludf.XLOOKUP(D170,TRUnits!A:A,TRUnits!C:C, 0)</f>
        <v>#NAME?</v>
      </c>
    </row>
    <row r="171" spans="1:9" ht="15.75" customHeight="1" x14ac:dyDescent="0.25">
      <c r="A171" s="2" t="s">
        <v>88</v>
      </c>
      <c r="B171" s="2">
        <v>2</v>
      </c>
      <c r="C171" s="2">
        <v>0</v>
      </c>
      <c r="D171" s="2"/>
      <c r="E171" s="2"/>
      <c r="H171" s="2" t="e">
        <f t="array" aca="1" ref="H171" ca="1">E171*_xludf.XLOOKUP(D171,TRUnits!A:A,TRUnits!B:B, 0)</f>
        <v>#NAME?</v>
      </c>
      <c r="I171" s="2" t="e">
        <f t="array" aca="1" ref="I171" ca="1">E171*_xludf.XLOOKUP(D171,TRUnits!A:A,TRUnits!C:C, 0)</f>
        <v>#NAME?</v>
      </c>
    </row>
    <row r="172" spans="1:9" ht="15.75" customHeight="1" x14ac:dyDescent="0.25">
      <c r="A172" s="2" t="s">
        <v>88</v>
      </c>
      <c r="B172" s="2">
        <v>3</v>
      </c>
      <c r="C172" s="2">
        <v>0</v>
      </c>
      <c r="D172" s="2"/>
      <c r="E172" s="2"/>
      <c r="H172" s="2" t="e">
        <f t="array" aca="1" ref="H172" ca="1">E172*_xludf.XLOOKUP(D172,TRUnits!A:A,TRUnits!B:B, 0)</f>
        <v>#NAME?</v>
      </c>
      <c r="I172" s="2" t="e">
        <f t="array" aca="1" ref="I172" ca="1">E172*_xludf.XLOOKUP(D172,TRUnits!A:A,TRUnits!C:C, 0)</f>
        <v>#NAME?</v>
      </c>
    </row>
    <row r="173" spans="1:9" ht="15.75" customHeight="1" x14ac:dyDescent="0.25">
      <c r="A173" s="2" t="s">
        <v>88</v>
      </c>
      <c r="B173" s="2">
        <v>4</v>
      </c>
      <c r="C173" s="2">
        <v>0</v>
      </c>
      <c r="D173" s="2"/>
      <c r="E173" s="2"/>
      <c r="H173" s="2" t="e">
        <f t="array" aca="1" ref="H173" ca="1">E173*_xludf.XLOOKUP(D173,TRUnits!A:A,TRUnits!B:B, 0)</f>
        <v>#NAME?</v>
      </c>
      <c r="I173" s="2" t="e">
        <f t="array" aca="1" ref="I173" ca="1">E173*_xludf.XLOOKUP(D173,TRUnits!A:A,TRUnits!C:C, 0)</f>
        <v>#NAME?</v>
      </c>
    </row>
    <row r="174" spans="1:9" ht="15.75" customHeight="1" x14ac:dyDescent="0.25">
      <c r="A174" s="2" t="s">
        <v>88</v>
      </c>
      <c r="B174" s="2">
        <v>5</v>
      </c>
      <c r="C174" s="2">
        <v>0</v>
      </c>
      <c r="D174" s="2"/>
      <c r="E174" s="2"/>
      <c r="H174" s="2" t="e">
        <f t="array" aca="1" ref="H174" ca="1">E174*_xludf.XLOOKUP(D174,TRUnits!A:A,TRUnits!B:B, 0)</f>
        <v>#NAME?</v>
      </c>
      <c r="I174" s="2" t="e">
        <f t="array" aca="1" ref="I174" ca="1">E174*_xludf.XLOOKUP(D174,TRUnits!A:A,TRUnits!C:C, 0)</f>
        <v>#NAME?</v>
      </c>
    </row>
    <row r="175" spans="1:9" ht="15.75" customHeight="1" x14ac:dyDescent="0.25">
      <c r="A175" s="2" t="s">
        <v>88</v>
      </c>
      <c r="B175" s="2">
        <v>6</v>
      </c>
      <c r="C175" s="2">
        <v>0</v>
      </c>
      <c r="D175" s="2"/>
      <c r="E175" s="2"/>
      <c r="H175" s="2" t="e">
        <f t="array" aca="1" ref="H175" ca="1">E175*_xludf.XLOOKUP(D175,TRUnits!A:A,TRUnits!B:B, 0)</f>
        <v>#NAME?</v>
      </c>
      <c r="I175" s="2" t="e">
        <f t="array" aca="1" ref="I175" ca="1">E175*_xludf.XLOOKUP(D175,TRUnits!A:A,TRUnits!C:C, 0)</f>
        <v>#NAME?</v>
      </c>
    </row>
    <row r="176" spans="1:9" ht="15.75" customHeight="1" x14ac:dyDescent="0.25">
      <c r="A176" s="2" t="s">
        <v>88</v>
      </c>
      <c r="B176" s="2">
        <v>7</v>
      </c>
      <c r="C176" s="2">
        <v>0</v>
      </c>
      <c r="D176" s="2"/>
      <c r="E176" s="2"/>
      <c r="H176" s="2" t="e">
        <f t="array" aca="1" ref="H176" ca="1">E176*_xludf.XLOOKUP(D176,TRUnits!A:A,TRUnits!B:B, 0)</f>
        <v>#NAME?</v>
      </c>
      <c r="I176" s="2" t="e">
        <f t="array" aca="1" ref="I176" ca="1">E176*_xludf.XLOOKUP(D176,TRUnits!A:A,TRUnits!C:C, 0)</f>
        <v>#NAME?</v>
      </c>
    </row>
    <row r="177" spans="1:14" ht="15.75" customHeight="1" x14ac:dyDescent="0.25">
      <c r="A177" s="2" t="s">
        <v>89</v>
      </c>
      <c r="B177" s="2">
        <v>1</v>
      </c>
      <c r="C177" s="2" t="s">
        <v>77</v>
      </c>
      <c r="D177" s="2"/>
      <c r="E177" s="2"/>
      <c r="H177" s="2" t="e">
        <f t="array" aca="1" ref="H177" ca="1">E177*_xludf.XLOOKUP(D177,TRUnits!A:A,TRUnits!B:B, 0)</f>
        <v>#NAME?</v>
      </c>
      <c r="I177" s="2" t="e">
        <f t="array" aca="1" ref="I177" ca="1">E177*_xludf.XLOOKUP(D177,TRUnits!A:A,TRUnits!C:C, 0)</f>
        <v>#NAME?</v>
      </c>
    </row>
    <row r="178" spans="1:14" ht="15.75" customHeight="1" x14ac:dyDescent="0.25">
      <c r="A178" s="2" t="s">
        <v>89</v>
      </c>
      <c r="B178" s="2">
        <v>2</v>
      </c>
      <c r="C178" s="2" t="s">
        <v>10</v>
      </c>
      <c r="D178" s="2" t="s">
        <v>51</v>
      </c>
      <c r="E178" s="2">
        <v>1</v>
      </c>
      <c r="H178" s="2" t="e">
        <f t="array" aca="1" ref="H178" ca="1">E178*_xludf.XLOOKUP(D178,TRUnits!A:A,TRUnits!B:B, 0)</f>
        <v>#NAME?</v>
      </c>
      <c r="I178" s="2" t="e">
        <f t="array" aca="1" ref="I178" ca="1">E178*_xludf.XLOOKUP(D178,TRUnits!A:A,TRUnits!C:C, 0)</f>
        <v>#NAME?</v>
      </c>
    </row>
    <row r="179" spans="1:14" ht="15.75" customHeight="1" x14ac:dyDescent="0.25">
      <c r="A179" s="2" t="s">
        <v>89</v>
      </c>
      <c r="B179" s="2">
        <v>2</v>
      </c>
      <c r="C179" s="2" t="s">
        <v>10</v>
      </c>
      <c r="D179" s="2" t="s">
        <v>34</v>
      </c>
      <c r="E179" s="2">
        <v>1</v>
      </c>
      <c r="H179" s="2" t="e">
        <f t="array" aca="1" ref="H179" ca="1">E179*_xludf.XLOOKUP(D179,TRUnits!A:A,TRUnits!B:B, 0)</f>
        <v>#NAME?</v>
      </c>
      <c r="I179" s="2" t="e">
        <f t="array" aca="1" ref="I179" ca="1">E179*_xludf.XLOOKUP(D179,TRUnits!A:A,TRUnits!C:C, 0)</f>
        <v>#NAME?</v>
      </c>
    </row>
    <row r="180" spans="1:14" ht="15.75" customHeight="1" x14ac:dyDescent="0.25">
      <c r="A180" s="2" t="s">
        <v>89</v>
      </c>
      <c r="B180" s="2">
        <v>3</v>
      </c>
      <c r="C180" s="2" t="s">
        <v>10</v>
      </c>
      <c r="D180" s="2"/>
      <c r="F180" s="2">
        <v>2</v>
      </c>
      <c r="H180" s="2" t="e">
        <f t="array" aca="1" ref="H180" ca="1">E180*_xludf.XLOOKUP(D180,TRUnits!A:A,TRUnits!B:B, 0)</f>
        <v>#NAME?</v>
      </c>
      <c r="I180" s="2" t="e">
        <f t="array" aca="1" ref="I180" ca="1">E180*_xludf.XLOOKUP(D180,TRUnits!A:A,TRUnits!C:C, 0)</f>
        <v>#NAME?</v>
      </c>
    </row>
    <row r="181" spans="1:14" ht="15.75" customHeight="1" x14ac:dyDescent="0.25">
      <c r="A181" s="2" t="s">
        <v>89</v>
      </c>
      <c r="B181" s="2">
        <v>4</v>
      </c>
      <c r="C181" s="2" t="s">
        <v>10</v>
      </c>
      <c r="D181" s="2"/>
      <c r="F181" s="2">
        <v>2</v>
      </c>
      <c r="H181" s="2" t="e">
        <f t="array" aca="1" ref="H181" ca="1">E181*_xludf.XLOOKUP(D181,TRUnits!A:A,TRUnits!B:B, 0)</f>
        <v>#NAME?</v>
      </c>
      <c r="I181" s="2" t="e">
        <f t="array" aca="1" ref="I181" ca="1">E181*_xludf.XLOOKUP(D181,TRUnits!A:A,TRUnits!C:C, 0)</f>
        <v>#NAME?</v>
      </c>
    </row>
    <row r="182" spans="1:14" ht="15.75" customHeight="1" x14ac:dyDescent="0.25">
      <c r="A182" s="2" t="s">
        <v>89</v>
      </c>
      <c r="B182" s="2">
        <v>5</v>
      </c>
      <c r="C182" s="2" t="s">
        <v>10</v>
      </c>
      <c r="D182" s="2"/>
      <c r="F182" s="2">
        <v>2</v>
      </c>
      <c r="H182" s="2" t="e">
        <f t="array" aca="1" ref="H182" ca="1">E182*_xludf.XLOOKUP(D182,TRUnits!A:A,TRUnits!B:B, 0)</f>
        <v>#NAME?</v>
      </c>
      <c r="I182" s="2" t="e">
        <f t="array" aca="1" ref="I182" ca="1">E182*_xludf.XLOOKUP(D182,TRUnits!A:A,TRUnits!C:C, 0)</f>
        <v>#NAME?</v>
      </c>
    </row>
    <row r="183" spans="1:14" ht="15.75" customHeight="1" x14ac:dyDescent="0.25">
      <c r="A183" s="2" t="s">
        <v>89</v>
      </c>
      <c r="B183" s="2">
        <v>6</v>
      </c>
      <c r="C183" s="2" t="s">
        <v>10</v>
      </c>
      <c r="D183" s="2"/>
      <c r="F183" s="2">
        <v>2</v>
      </c>
      <c r="H183" s="2" t="e">
        <f t="array" aca="1" ref="H183" ca="1">E183*_xludf.XLOOKUP(D183,TRUnits!A:A,TRUnits!B:B, 0)</f>
        <v>#NAME?</v>
      </c>
      <c r="I183" s="2" t="e">
        <f t="array" aca="1" ref="I183" ca="1">E183*_xludf.XLOOKUP(D183,TRUnits!A:A,TRUnits!C:C, 0)</f>
        <v>#NAME?</v>
      </c>
    </row>
    <row r="184" spans="1:14" ht="15.75" customHeight="1" x14ac:dyDescent="0.25">
      <c r="A184" s="2" t="s">
        <v>89</v>
      </c>
      <c r="B184" s="2">
        <v>7</v>
      </c>
      <c r="C184" s="2" t="s">
        <v>10</v>
      </c>
      <c r="D184" s="2"/>
      <c r="F184" s="2">
        <v>2</v>
      </c>
      <c r="H184" s="2" t="e">
        <f t="array" aca="1" ref="H184" ca="1">E184*_xludf.XLOOKUP(D184,TRUnits!A:A,TRUnits!B:B, 0)</f>
        <v>#NAME?</v>
      </c>
      <c r="I184" s="2" t="e">
        <f t="array" aca="1" ref="I184" ca="1">E184*_xludf.XLOOKUP(D184,TRUnits!A:A,TRUnits!C:C, 0)</f>
        <v>#NAME?</v>
      </c>
    </row>
    <row r="185" spans="1:14" ht="15.75" customHeight="1" x14ac:dyDescent="0.25">
      <c r="A185" s="2" t="s">
        <v>90</v>
      </c>
      <c r="B185" s="2">
        <v>1</v>
      </c>
      <c r="C185" s="2" t="s">
        <v>45</v>
      </c>
      <c r="D185" s="2" t="s">
        <v>53</v>
      </c>
      <c r="E185" s="2">
        <v>1</v>
      </c>
      <c r="H185" s="2" t="e">
        <f t="array" aca="1" ref="H185" ca="1">E185*_xludf.XLOOKUP(D185,TRUnits!A:A,TRUnits!B:B, 0)</f>
        <v>#NAME?</v>
      </c>
      <c r="I185" s="2" t="e">
        <f t="array" aca="1" ref="I185" ca="1">E185*_xludf.XLOOKUP(D185,TRUnits!A:A,TRUnits!C:C, 0)</f>
        <v>#NAME?</v>
      </c>
    </row>
    <row r="186" spans="1:14" ht="15.75" customHeight="1" x14ac:dyDescent="0.25">
      <c r="A186" s="2" t="s">
        <v>90</v>
      </c>
      <c r="B186" s="2">
        <v>1</v>
      </c>
      <c r="C186" s="2" t="s">
        <v>45</v>
      </c>
      <c r="D186" s="2" t="s">
        <v>34</v>
      </c>
      <c r="E186" s="2">
        <v>1</v>
      </c>
      <c r="H186" s="2" t="e">
        <f t="array" aca="1" ref="H186" ca="1">E186*_xludf.XLOOKUP(D186,TRUnits!A:A,TRUnits!B:B, 0)</f>
        <v>#NAME?</v>
      </c>
      <c r="I186" s="2" t="e">
        <f t="array" aca="1" ref="I186" ca="1">E186*_xludf.XLOOKUP(D186,TRUnits!A:A,TRUnits!C:C, 0)</f>
        <v>#NAME?</v>
      </c>
      <c r="N186" s="2" t="s">
        <v>91</v>
      </c>
    </row>
    <row r="187" spans="1:14" ht="15.75" customHeight="1" x14ac:dyDescent="0.25">
      <c r="A187" s="2" t="s">
        <v>90</v>
      </c>
      <c r="B187" s="2">
        <v>2</v>
      </c>
      <c r="C187" s="2" t="s">
        <v>45</v>
      </c>
      <c r="D187" s="2"/>
      <c r="F187" s="2">
        <v>2</v>
      </c>
      <c r="H187" s="2" t="e">
        <f t="array" aca="1" ref="H187" ca="1">E187*_xludf.XLOOKUP(D187,TRUnits!A:A,TRUnits!B:B, 0)</f>
        <v>#NAME?</v>
      </c>
      <c r="I187" s="2" t="e">
        <f t="array" aca="1" ref="I187" ca="1">E187*_xludf.XLOOKUP(D187,TRUnits!A:A,TRUnits!C:C, 0)</f>
        <v>#NAME?</v>
      </c>
    </row>
    <row r="188" spans="1:14" ht="15.75" customHeight="1" x14ac:dyDescent="0.25">
      <c r="A188" s="2" t="s">
        <v>90</v>
      </c>
      <c r="B188" s="2">
        <v>3</v>
      </c>
      <c r="C188" s="2" t="s">
        <v>10</v>
      </c>
      <c r="D188" s="2" t="s">
        <v>14</v>
      </c>
      <c r="E188" s="2">
        <v>1</v>
      </c>
      <c r="H188" s="2" t="e">
        <f t="array" aca="1" ref="H188" ca="1">E188*_xludf.XLOOKUP(D188,TRUnits!A:A,TRUnits!B:B, 0)</f>
        <v>#NAME?</v>
      </c>
      <c r="I188" s="2" t="e">
        <f t="array" aca="1" ref="I188" ca="1">E188*_xludf.XLOOKUP(D188,TRUnits!A:A,TRUnits!C:C, 0)</f>
        <v>#NAME?</v>
      </c>
    </row>
    <row r="189" spans="1:14" ht="15.75" customHeight="1" x14ac:dyDescent="0.25">
      <c r="A189" s="2" t="s">
        <v>90</v>
      </c>
      <c r="B189" s="2">
        <v>3</v>
      </c>
      <c r="C189" s="2" t="s">
        <v>10</v>
      </c>
      <c r="D189" s="2" t="s">
        <v>34</v>
      </c>
      <c r="E189" s="2">
        <v>1</v>
      </c>
      <c r="H189" s="2" t="e">
        <f t="array" aca="1" ref="H189" ca="1">E189*_xludf.XLOOKUP(D189,TRUnits!A:A,TRUnits!B:B, 0)</f>
        <v>#NAME?</v>
      </c>
      <c r="I189" s="2" t="e">
        <f t="array" aca="1" ref="I189" ca="1">E189*_xludf.XLOOKUP(D189,TRUnits!A:A,TRUnits!C:C, 0)</f>
        <v>#NAME?</v>
      </c>
    </row>
    <row r="190" spans="1:14" ht="15.75" customHeight="1" x14ac:dyDescent="0.25">
      <c r="A190" s="2" t="s">
        <v>90</v>
      </c>
      <c r="B190" s="2">
        <v>4</v>
      </c>
      <c r="C190" s="2" t="s">
        <v>10</v>
      </c>
      <c r="D190" s="2"/>
      <c r="F190" s="2">
        <v>3</v>
      </c>
      <c r="H190" s="2" t="e">
        <f t="array" aca="1" ref="H190" ca="1">E190*_xludf.XLOOKUP(D190,TRUnits!A:A,TRUnits!B:B, 0)</f>
        <v>#NAME?</v>
      </c>
      <c r="I190" s="2" t="e">
        <f t="array" aca="1" ref="I190" ca="1">E190*_xludf.XLOOKUP(D190,TRUnits!A:A,TRUnits!C:C, 0)</f>
        <v>#NAME?</v>
      </c>
    </row>
    <row r="191" spans="1:14" ht="15.75" customHeight="1" x14ac:dyDescent="0.25">
      <c r="A191" s="2" t="s">
        <v>90</v>
      </c>
      <c r="B191" s="2">
        <v>5</v>
      </c>
      <c r="C191" s="2" t="s">
        <v>64</v>
      </c>
      <c r="D191" s="2" t="s">
        <v>53</v>
      </c>
      <c r="E191" s="2">
        <v>1</v>
      </c>
      <c r="H191" s="2" t="e">
        <f t="array" aca="1" ref="H191" ca="1">E191*_xludf.XLOOKUP(D191,TRUnits!A:A,TRUnits!B:B, 0)</f>
        <v>#NAME?</v>
      </c>
      <c r="I191" s="2" t="e">
        <f t="array" aca="1" ref="I191" ca="1">E191*_xludf.XLOOKUP(D191,TRUnits!A:A,TRUnits!C:C, 0)</f>
        <v>#NAME?</v>
      </c>
    </row>
    <row r="192" spans="1:14" ht="15.75" customHeight="1" x14ac:dyDescent="0.25">
      <c r="A192" s="2" t="s">
        <v>90</v>
      </c>
      <c r="B192" s="2">
        <v>5</v>
      </c>
      <c r="C192" s="2" t="s">
        <v>64</v>
      </c>
      <c r="D192" s="2" t="s">
        <v>34</v>
      </c>
      <c r="E192" s="2">
        <v>1</v>
      </c>
      <c r="H192" s="2" t="e">
        <f t="array" aca="1" ref="H192" ca="1">E192*_xludf.XLOOKUP(D192,TRUnits!A:A,TRUnits!B:B, 0)</f>
        <v>#NAME?</v>
      </c>
      <c r="I192" s="2" t="e">
        <f t="array" aca="1" ref="I192" ca="1">E192*_xludf.XLOOKUP(D192,TRUnits!A:A,TRUnits!C:C, 0)</f>
        <v>#NAME?</v>
      </c>
    </row>
    <row r="193" spans="1:9" ht="15.75" customHeight="1" x14ac:dyDescent="0.25">
      <c r="A193" s="2" t="s">
        <v>90</v>
      </c>
      <c r="B193" s="2">
        <v>6</v>
      </c>
      <c r="C193" s="2" t="s">
        <v>64</v>
      </c>
      <c r="D193" s="2"/>
      <c r="F193" s="2">
        <v>5</v>
      </c>
      <c r="H193" s="2" t="e">
        <f t="array" aca="1" ref="H193" ca="1">E193*_xludf.XLOOKUP(D193,TRUnits!A:A,TRUnits!B:B, 0)</f>
        <v>#NAME?</v>
      </c>
      <c r="I193" s="2" t="e">
        <f t="array" aca="1" ref="I193" ca="1">E193*_xludf.XLOOKUP(D193,TRUnits!A:A,TRUnits!C:C, 0)</f>
        <v>#NAME?</v>
      </c>
    </row>
    <row r="194" spans="1:9" ht="15.75" customHeight="1" x14ac:dyDescent="0.25">
      <c r="A194" s="2" t="s">
        <v>90</v>
      </c>
      <c r="B194" s="2">
        <v>7</v>
      </c>
      <c r="C194" s="2" t="s">
        <v>10</v>
      </c>
      <c r="D194" s="2" t="s">
        <v>14</v>
      </c>
      <c r="E194" s="2">
        <v>1</v>
      </c>
      <c r="H194" s="2" t="e">
        <f t="array" aca="1" ref="H194" ca="1">E194*_xludf.XLOOKUP(D194,TRUnits!A:A,TRUnits!B:B, 0)</f>
        <v>#NAME?</v>
      </c>
      <c r="I194" s="2" t="e">
        <f t="array" aca="1" ref="I194" ca="1">E194*_xludf.XLOOKUP(D194,TRUnits!A:A,TRUnits!C:C, 0)</f>
        <v>#NAME?</v>
      </c>
    </row>
    <row r="195" spans="1:9" ht="15.75" customHeight="1" x14ac:dyDescent="0.25">
      <c r="A195" s="2" t="s">
        <v>90</v>
      </c>
      <c r="B195" s="2">
        <v>7</v>
      </c>
      <c r="C195" s="2" t="s">
        <v>10</v>
      </c>
      <c r="D195" s="2" t="s">
        <v>34</v>
      </c>
      <c r="E195" s="2">
        <v>1</v>
      </c>
      <c r="H195" s="2" t="e">
        <f t="array" aca="1" ref="H195" ca="1">E195*_xludf.XLOOKUP(D195,TRUnits!A:A,TRUnits!B:B, 0)</f>
        <v>#NAME?</v>
      </c>
      <c r="I195" s="2" t="e">
        <f t="array" aca="1" ref="I195" ca="1">E195*_xludf.XLOOKUP(D195,TRUnits!A:A,TRUnits!C:C, 0)</f>
        <v>#NAME?</v>
      </c>
    </row>
    <row r="196" spans="1:9" ht="15.75" customHeight="1" x14ac:dyDescent="0.25">
      <c r="A196" s="2" t="s">
        <v>92</v>
      </c>
      <c r="B196" s="2">
        <v>1</v>
      </c>
      <c r="C196" s="2" t="s">
        <v>93</v>
      </c>
      <c r="D196" s="2" t="s">
        <v>36</v>
      </c>
      <c r="E196" s="2">
        <v>1</v>
      </c>
      <c r="H196" s="2" t="e">
        <f t="array" aca="1" ref="H196" ca="1">E196*_xludf.XLOOKUP(D196,TRUnits!A:A,TRUnits!B:B, 0)</f>
        <v>#NAME?</v>
      </c>
      <c r="I196" s="2" t="e">
        <f t="array" aca="1" ref="I196" ca="1">E196*_xludf.XLOOKUP(D196,TRUnits!A:A,TRUnits!C:C, 0)</f>
        <v>#NAME?</v>
      </c>
    </row>
    <row r="197" spans="1:9" ht="15.75" customHeight="1" x14ac:dyDescent="0.25">
      <c r="A197" s="2" t="s">
        <v>92</v>
      </c>
      <c r="B197" s="2">
        <v>2</v>
      </c>
      <c r="C197" s="2" t="s">
        <v>93</v>
      </c>
      <c r="D197" s="2"/>
      <c r="F197" s="2">
        <v>1</v>
      </c>
      <c r="H197" s="2" t="e">
        <f t="array" aca="1" ref="H197" ca="1">E197*_xludf.XLOOKUP(D197,TRUnits!A:A,TRUnits!B:B, 0)</f>
        <v>#NAME?</v>
      </c>
      <c r="I197" s="2" t="e">
        <f t="array" aca="1" ref="I197" ca="1">E197*_xludf.XLOOKUP(D197,TRUnits!A:A,TRUnits!C:C, 0)</f>
        <v>#NAME?</v>
      </c>
    </row>
    <row r="198" spans="1:9" ht="15.75" customHeight="1" x14ac:dyDescent="0.25">
      <c r="A198" s="2" t="s">
        <v>92</v>
      </c>
      <c r="B198" s="2">
        <v>3</v>
      </c>
      <c r="C198" s="2" t="s">
        <v>75</v>
      </c>
      <c r="D198" s="8" t="s">
        <v>34</v>
      </c>
      <c r="E198" s="2"/>
      <c r="H198" s="2" t="e">
        <f t="array" aca="1" ref="H198" ca="1">E198*_xludf.XLOOKUP(D198,TRUnits!A:A,TRUnits!B:B, 0)</f>
        <v>#NAME?</v>
      </c>
      <c r="I198" s="2" t="e">
        <f t="array" aca="1" ref="I198" ca="1">E198*_xludf.XLOOKUP(D198,TRUnits!A:A,TRUnits!C:C, 0)</f>
        <v>#NAME?</v>
      </c>
    </row>
    <row r="199" spans="1:9" ht="15.75" customHeight="1" x14ac:dyDescent="0.25">
      <c r="A199" s="2" t="s">
        <v>92</v>
      </c>
      <c r="B199" s="2">
        <v>4</v>
      </c>
      <c r="C199" s="2" t="s">
        <v>75</v>
      </c>
      <c r="D199" s="2"/>
      <c r="E199" s="2"/>
      <c r="F199">
        <v>3</v>
      </c>
      <c r="H199" s="2" t="e">
        <f t="array" aca="1" ref="H199" ca="1">E199*_xludf.XLOOKUP(D199,TRUnits!A:A,TRUnits!B:B, 0)</f>
        <v>#NAME?</v>
      </c>
      <c r="I199" s="2" t="e">
        <f t="array" aca="1" ref="I199" ca="1">E199*_xludf.XLOOKUP(D199,TRUnits!A:A,TRUnits!C:C, 0)</f>
        <v>#NAME?</v>
      </c>
    </row>
    <row r="200" spans="1:9" ht="15.75" customHeight="1" x14ac:dyDescent="0.25">
      <c r="A200" s="2" t="s">
        <v>92</v>
      </c>
      <c r="B200" s="2">
        <v>5</v>
      </c>
      <c r="C200" s="2" t="s">
        <v>75</v>
      </c>
      <c r="D200" s="2"/>
      <c r="E200" s="2"/>
      <c r="F200">
        <v>3</v>
      </c>
      <c r="H200" s="2" t="e">
        <f t="array" aca="1" ref="H200" ca="1">E200*_xludf.XLOOKUP(D200,TRUnits!A:A,TRUnits!B:B, 0)</f>
        <v>#NAME?</v>
      </c>
      <c r="I200" s="2" t="e">
        <f t="array" aca="1" ref="I200" ca="1">E200*_xludf.XLOOKUP(D200,TRUnits!A:A,TRUnits!C:C, 0)</f>
        <v>#NAME?</v>
      </c>
    </row>
    <row r="201" spans="1:9" ht="15.75" customHeight="1" x14ac:dyDescent="0.25">
      <c r="A201" s="2" t="s">
        <v>92</v>
      </c>
      <c r="B201" s="2">
        <v>6</v>
      </c>
      <c r="C201" s="2" t="s">
        <v>75</v>
      </c>
      <c r="D201" s="2"/>
      <c r="E201" s="2"/>
      <c r="F201">
        <v>3</v>
      </c>
      <c r="H201" s="2" t="e">
        <f t="array" aca="1" ref="H201" ca="1">E201*_xludf.XLOOKUP(D201,TRUnits!A:A,TRUnits!B:B, 0)</f>
        <v>#NAME?</v>
      </c>
      <c r="I201" s="2" t="e">
        <f t="array" aca="1" ref="I201" ca="1">E201*_xludf.XLOOKUP(D201,TRUnits!A:A,TRUnits!C:C, 0)</f>
        <v>#NAME?</v>
      </c>
    </row>
    <row r="202" spans="1:9" ht="15.75" customHeight="1" x14ac:dyDescent="0.25">
      <c r="A202" s="2" t="s">
        <v>92</v>
      </c>
      <c r="B202" s="2">
        <v>7</v>
      </c>
      <c r="C202" s="2" t="s">
        <v>75</v>
      </c>
      <c r="D202" s="2"/>
      <c r="E202" s="2"/>
      <c r="F202">
        <v>3</v>
      </c>
      <c r="H202" s="2" t="e">
        <f t="array" aca="1" ref="H202" ca="1">E202*_xludf.XLOOKUP(D202,TRUnits!A:A,TRUnits!B:B, 0)</f>
        <v>#NAME?</v>
      </c>
      <c r="I202" s="2" t="e">
        <f t="array" aca="1" ref="I202" ca="1">E202*_xludf.XLOOKUP(D202,TRUnits!A:A,TRUnits!C:C, 0)</f>
        <v>#NAME?</v>
      </c>
    </row>
    <row r="203" spans="1:9" ht="15.75" customHeight="1" x14ac:dyDescent="0.25">
      <c r="A203" s="2" t="s">
        <v>94</v>
      </c>
      <c r="B203" s="2">
        <v>1</v>
      </c>
      <c r="C203" s="2" t="s">
        <v>45</v>
      </c>
      <c r="D203" s="2" t="s">
        <v>65</v>
      </c>
      <c r="E203" s="2">
        <v>1</v>
      </c>
      <c r="H203" s="2" t="e">
        <f t="array" aca="1" ref="H203" ca="1">E203*_xludf.XLOOKUP(D203,TRUnits!A:A,TRUnits!B:B, 0)</f>
        <v>#NAME?</v>
      </c>
      <c r="I203" s="2" t="e">
        <f t="array" aca="1" ref="I203" ca="1">E203*_xludf.XLOOKUP(D203,TRUnits!A:A,TRUnits!C:C, 0)</f>
        <v>#NAME?</v>
      </c>
    </row>
    <row r="204" spans="1:9" ht="15.75" customHeight="1" x14ac:dyDescent="0.25">
      <c r="A204" s="2" t="s">
        <v>94</v>
      </c>
      <c r="B204" s="2">
        <v>1</v>
      </c>
      <c r="C204" s="2" t="s">
        <v>45</v>
      </c>
      <c r="D204" s="2" t="s">
        <v>34</v>
      </c>
      <c r="E204" s="2">
        <v>1</v>
      </c>
      <c r="H204" s="2" t="e">
        <f t="array" aca="1" ref="H204" ca="1">E204*_xludf.XLOOKUP(D204,TRUnits!A:A,TRUnits!B:B, 0)</f>
        <v>#NAME?</v>
      </c>
      <c r="I204" s="2" t="e">
        <f t="array" aca="1" ref="I204" ca="1">E204*_xludf.XLOOKUP(D204,TRUnits!A:A,TRUnits!C:C, 0)</f>
        <v>#NAME?</v>
      </c>
    </row>
    <row r="205" spans="1:9" ht="15.75" customHeight="1" x14ac:dyDescent="0.25">
      <c r="A205" s="2" t="s">
        <v>94</v>
      </c>
      <c r="B205" s="2">
        <v>2</v>
      </c>
      <c r="C205" s="2" t="s">
        <v>75</v>
      </c>
      <c r="D205" s="2" t="s">
        <v>34</v>
      </c>
      <c r="E205" s="2"/>
      <c r="H205" s="2" t="e">
        <f t="array" aca="1" ref="H205" ca="1">E205*_xludf.XLOOKUP(D205,TRUnits!A:A,TRUnits!B:B, 0)</f>
        <v>#NAME?</v>
      </c>
      <c r="I205" s="2" t="e">
        <f t="array" aca="1" ref="I205" ca="1">E205*_xludf.XLOOKUP(D205,TRUnits!A:A,TRUnits!C:C, 0)</f>
        <v>#NAME?</v>
      </c>
    </row>
    <row r="206" spans="1:9" ht="15.75" customHeight="1" x14ac:dyDescent="0.25">
      <c r="A206" s="2" t="s">
        <v>94</v>
      </c>
      <c r="B206" s="2">
        <v>3</v>
      </c>
      <c r="C206" s="2" t="s">
        <v>10</v>
      </c>
      <c r="D206" s="2" t="s">
        <v>95</v>
      </c>
      <c r="E206" s="2">
        <v>1</v>
      </c>
      <c r="H206" s="2" t="e">
        <f t="array" aca="1" ref="H206" ca="1">E206*_xludf.XLOOKUP(D206,TRUnits!A:A,TRUnits!B:B, 0)</f>
        <v>#NAME?</v>
      </c>
      <c r="I206" s="2" t="e">
        <f t="array" aca="1" ref="I206" ca="1">E206*_xludf.XLOOKUP(D206,TRUnits!A:A,TRUnits!C:C, 0)</f>
        <v>#NAME?</v>
      </c>
    </row>
    <row r="207" spans="1:9" ht="15.75" customHeight="1" x14ac:dyDescent="0.25">
      <c r="A207" s="2" t="s">
        <v>94</v>
      </c>
      <c r="B207" s="2">
        <v>4</v>
      </c>
      <c r="C207" s="2" t="s">
        <v>10</v>
      </c>
      <c r="D207" s="2"/>
      <c r="F207" s="2">
        <v>3</v>
      </c>
      <c r="H207" s="2" t="e">
        <f t="array" aca="1" ref="H207" ca="1">E207*_xludf.XLOOKUP(D207,TRUnits!A:A,TRUnits!B:B, 0)</f>
        <v>#NAME?</v>
      </c>
      <c r="I207" s="2" t="e">
        <f t="array" aca="1" ref="I207" ca="1">E207*_xludf.XLOOKUP(D207,TRUnits!A:A,TRUnits!C:C, 0)</f>
        <v>#NAME?</v>
      </c>
    </row>
    <row r="208" spans="1:9" ht="15.75" customHeight="1" x14ac:dyDescent="0.25">
      <c r="A208" s="2" t="s">
        <v>94</v>
      </c>
      <c r="B208" s="2">
        <v>5</v>
      </c>
      <c r="C208" s="2" t="s">
        <v>75</v>
      </c>
      <c r="D208" s="8" t="s">
        <v>34</v>
      </c>
      <c r="E208" s="2"/>
      <c r="H208" s="2" t="e">
        <f t="array" aca="1" ref="H208" ca="1">E208*_xludf.XLOOKUP(D208,TRUnits!A:A,TRUnits!B:B, 0)</f>
        <v>#NAME?</v>
      </c>
      <c r="I208" s="2" t="e">
        <f t="array" aca="1" ref="I208" ca="1">E208*_xludf.XLOOKUP(D208,TRUnits!A:A,TRUnits!C:C, 0)</f>
        <v>#NAME?</v>
      </c>
    </row>
    <row r="209" spans="1:9" ht="15.75" customHeight="1" x14ac:dyDescent="0.25">
      <c r="A209" s="2" t="s">
        <v>94</v>
      </c>
      <c r="B209" s="2">
        <v>6</v>
      </c>
      <c r="C209" s="2" t="s">
        <v>75</v>
      </c>
      <c r="D209" s="2"/>
      <c r="F209" s="2">
        <v>5</v>
      </c>
      <c r="H209" s="2" t="e">
        <f t="array" aca="1" ref="H209" ca="1">E209*_xludf.XLOOKUP(D209,TRUnits!A:A,TRUnits!B:B, 0)</f>
        <v>#NAME?</v>
      </c>
      <c r="I209" s="2" t="e">
        <f t="array" aca="1" ref="I209" ca="1">E209*_xludf.XLOOKUP(D209,TRUnits!A:A,TRUnits!C:C, 0)</f>
        <v>#NAME?</v>
      </c>
    </row>
    <row r="210" spans="1:9" ht="15.75" customHeight="1" x14ac:dyDescent="0.25">
      <c r="A210" s="2" t="s">
        <v>94</v>
      </c>
      <c r="B210" s="2">
        <v>7</v>
      </c>
      <c r="C210" s="2" t="s">
        <v>64</v>
      </c>
      <c r="D210" s="2" t="s">
        <v>65</v>
      </c>
      <c r="E210" s="2">
        <v>1</v>
      </c>
      <c r="H210" s="2" t="e">
        <f t="array" aca="1" ref="H210" ca="1">E210*_xludf.XLOOKUP(D210,TRUnits!A:A,TRUnits!B:B, 0)</f>
        <v>#NAME?</v>
      </c>
      <c r="I210" s="2" t="e">
        <f t="array" aca="1" ref="I210" ca="1">E210*_xludf.XLOOKUP(D210,TRUnits!A:A,TRUnits!C:C, 0)</f>
        <v>#NAME?</v>
      </c>
    </row>
    <row r="211" spans="1:9" ht="15.75" customHeight="1" x14ac:dyDescent="0.25">
      <c r="A211" s="2" t="s">
        <v>96</v>
      </c>
      <c r="B211" s="2">
        <v>1</v>
      </c>
      <c r="C211" s="2" t="s">
        <v>75</v>
      </c>
      <c r="D211" s="8" t="s">
        <v>34</v>
      </c>
      <c r="E211" s="2"/>
      <c r="H211" s="2" t="e">
        <f t="array" aca="1" ref="H211" ca="1">E211*_xludf.XLOOKUP(D211,TRUnits!A:A,TRUnits!B:B, 0)</f>
        <v>#NAME?</v>
      </c>
      <c r="I211" s="2" t="e">
        <f t="array" aca="1" ref="I211" ca="1">E211*_xludf.XLOOKUP(D211,TRUnits!A:A,TRUnits!C:C, 0)</f>
        <v>#NAME?</v>
      </c>
    </row>
    <row r="212" spans="1:9" ht="15.75" customHeight="1" x14ac:dyDescent="0.25">
      <c r="A212" s="2" t="s">
        <v>96</v>
      </c>
      <c r="B212" s="2">
        <v>2</v>
      </c>
      <c r="C212" s="2" t="s">
        <v>10</v>
      </c>
      <c r="D212" s="8" t="s">
        <v>34</v>
      </c>
      <c r="E212" s="2"/>
      <c r="H212" s="2" t="e">
        <f t="array" aca="1" ref="H212" ca="1">E212*_xludf.XLOOKUP(D212,TRUnits!A:A,TRUnits!B:B, 0)</f>
        <v>#NAME?</v>
      </c>
      <c r="I212" s="2" t="e">
        <f t="array" aca="1" ref="I212" ca="1">E212*_xludf.XLOOKUP(D212,TRUnits!A:A,TRUnits!C:C, 0)</f>
        <v>#NAME?</v>
      </c>
    </row>
    <row r="213" spans="1:9" ht="15.75" customHeight="1" x14ac:dyDescent="0.25">
      <c r="A213" s="2" t="s">
        <v>96</v>
      </c>
      <c r="B213" s="2">
        <v>3</v>
      </c>
      <c r="C213" s="2" t="s">
        <v>10</v>
      </c>
      <c r="D213" s="2"/>
      <c r="F213" s="2">
        <v>2</v>
      </c>
      <c r="H213" s="2" t="e">
        <f t="array" aca="1" ref="H213" ca="1">E213*_xludf.XLOOKUP(D213,TRUnits!A:A,TRUnits!B:B, 0)</f>
        <v>#NAME?</v>
      </c>
      <c r="I213" s="2" t="e">
        <f t="array" aca="1" ref="I213" ca="1">E213*_xludf.XLOOKUP(D213,TRUnits!A:A,TRUnits!C:C, 0)</f>
        <v>#NAME?</v>
      </c>
    </row>
    <row r="214" spans="1:9" ht="15.75" customHeight="1" x14ac:dyDescent="0.25">
      <c r="A214" s="2" t="s">
        <v>96</v>
      </c>
      <c r="B214" s="2">
        <v>4</v>
      </c>
      <c r="C214" s="2" t="s">
        <v>10</v>
      </c>
      <c r="D214" s="2"/>
      <c r="F214" s="2">
        <v>2</v>
      </c>
      <c r="H214" s="2" t="e">
        <f t="array" aca="1" ref="H214" ca="1">E214*_xludf.XLOOKUP(D214,TRUnits!A:A,TRUnits!B:B, 0)</f>
        <v>#NAME?</v>
      </c>
      <c r="I214" s="2" t="e">
        <f t="array" aca="1" ref="I214" ca="1">E214*_xludf.XLOOKUP(D214,TRUnits!A:A,TRUnits!C:C, 0)</f>
        <v>#NAME?</v>
      </c>
    </row>
    <row r="215" spans="1:9" ht="15.75" customHeight="1" x14ac:dyDescent="0.25">
      <c r="A215" s="2" t="s">
        <v>96</v>
      </c>
      <c r="B215" s="2">
        <v>5</v>
      </c>
      <c r="C215" s="2" t="s">
        <v>10</v>
      </c>
      <c r="D215" s="2"/>
      <c r="F215" s="2">
        <v>2</v>
      </c>
      <c r="H215" s="2" t="e">
        <f t="array" aca="1" ref="H215" ca="1">E215*_xludf.XLOOKUP(D215,TRUnits!A:A,TRUnits!B:B, 0)</f>
        <v>#NAME?</v>
      </c>
      <c r="I215" s="2" t="e">
        <f t="array" aca="1" ref="I215" ca="1">E215*_xludf.XLOOKUP(D215,TRUnits!A:A,TRUnits!C:C, 0)</f>
        <v>#NAME?</v>
      </c>
    </row>
    <row r="216" spans="1:9" ht="15.75" customHeight="1" x14ac:dyDescent="0.25">
      <c r="A216" s="2" t="s">
        <v>96</v>
      </c>
      <c r="B216" s="2">
        <v>6</v>
      </c>
      <c r="C216" s="2" t="s">
        <v>10</v>
      </c>
      <c r="D216" s="2"/>
      <c r="F216" s="2">
        <v>2</v>
      </c>
      <c r="H216" s="2" t="e">
        <f t="array" aca="1" ref="H216" ca="1">E216*_xludf.XLOOKUP(D216,TRUnits!A:A,TRUnits!B:B, 0)</f>
        <v>#NAME?</v>
      </c>
      <c r="I216" s="2" t="e">
        <f t="array" aca="1" ref="I216" ca="1">E216*_xludf.XLOOKUP(D216,TRUnits!A:A,TRUnits!C:C, 0)</f>
        <v>#NAME?</v>
      </c>
    </row>
    <row r="217" spans="1:9" ht="15.75" customHeight="1" x14ac:dyDescent="0.25">
      <c r="A217" s="2" t="s">
        <v>96</v>
      </c>
      <c r="B217" s="2">
        <v>7</v>
      </c>
      <c r="C217" s="2" t="s">
        <v>10</v>
      </c>
      <c r="D217" s="2"/>
      <c r="F217" s="2">
        <v>2</v>
      </c>
      <c r="H217" s="2" t="e">
        <f t="array" aca="1" ref="H217" ca="1">E217*_xludf.XLOOKUP(D217,TRUnits!A:A,TRUnits!B:B, 0)</f>
        <v>#NAME?</v>
      </c>
      <c r="I217" s="2" t="e">
        <f t="array" aca="1" ref="I217" ca="1">E217*_xludf.XLOOKUP(D217,TRUnits!A:A,TRUnits!C:C, 0)</f>
        <v>#NAME?</v>
      </c>
    </row>
    <row r="218" spans="1:9" ht="15.75" customHeight="1" x14ac:dyDescent="0.25">
      <c r="A218" s="2" t="s">
        <v>97</v>
      </c>
      <c r="B218" s="2">
        <v>1</v>
      </c>
      <c r="C218" s="2" t="s">
        <v>98</v>
      </c>
      <c r="D218" s="2" t="s">
        <v>99</v>
      </c>
      <c r="E218" s="2">
        <v>1</v>
      </c>
      <c r="H218" s="2" t="e">
        <f t="array" aca="1" ref="H218" ca="1">E218*_xludf.XLOOKUP(D218,TRUnits!A:A,TRUnits!B:B, 0)</f>
        <v>#NAME?</v>
      </c>
      <c r="I218" s="2" t="e">
        <f t="array" aca="1" ref="I218" ca="1">E218*_xludf.XLOOKUP(D218,TRUnits!A:A,TRUnits!C:C, 0)</f>
        <v>#NAME?</v>
      </c>
    </row>
    <row r="219" spans="1:9" ht="15.75" customHeight="1" x14ac:dyDescent="0.25">
      <c r="A219" s="2" t="s">
        <v>97</v>
      </c>
      <c r="B219" s="2">
        <v>1</v>
      </c>
      <c r="C219" s="2" t="s">
        <v>98</v>
      </c>
      <c r="D219" s="2" t="s">
        <v>100</v>
      </c>
      <c r="E219" s="2">
        <v>1</v>
      </c>
      <c r="H219" s="2" t="e">
        <f t="array" aca="1" ref="H219" ca="1">E219*_xludf.XLOOKUP(D219,TRUnits!A:A,TRUnits!B:B, 0)</f>
        <v>#NAME?</v>
      </c>
      <c r="I219" s="2" t="e">
        <f t="array" aca="1" ref="I219" ca="1">E219*_xludf.XLOOKUP(D219,TRUnits!A:A,TRUnits!C:C, 0)</f>
        <v>#NAME?</v>
      </c>
    </row>
    <row r="220" spans="1:9" ht="15.75" customHeight="1" x14ac:dyDescent="0.25">
      <c r="A220" s="2" t="s">
        <v>97</v>
      </c>
      <c r="B220" s="2">
        <v>1</v>
      </c>
      <c r="C220" s="2" t="s">
        <v>98</v>
      </c>
      <c r="D220" s="2" t="s">
        <v>101</v>
      </c>
      <c r="E220" s="2">
        <v>1</v>
      </c>
      <c r="H220" s="2" t="e">
        <f t="array" aca="1" ref="H220" ca="1">E220*_xludf.XLOOKUP(D220,TRUnits!A:A,TRUnits!B:B, 0)</f>
        <v>#NAME?</v>
      </c>
      <c r="I220" s="2" t="e">
        <f t="array" aca="1" ref="I220" ca="1">E220*_xludf.XLOOKUP(D220,TRUnits!A:A,TRUnits!C:C, 0)</f>
        <v>#NAME?</v>
      </c>
    </row>
    <row r="221" spans="1:9" ht="15.75" customHeight="1" x14ac:dyDescent="0.25">
      <c r="A221" s="2" t="s">
        <v>97</v>
      </c>
      <c r="B221" s="2">
        <v>1</v>
      </c>
      <c r="C221" s="2" t="s">
        <v>98</v>
      </c>
      <c r="D221" s="2" t="s">
        <v>17</v>
      </c>
      <c r="E221" s="2">
        <v>1</v>
      </c>
      <c r="H221" s="2" t="e">
        <f t="array" aca="1" ref="H221" ca="1">E221*_xludf.XLOOKUP(D221,TRUnits!A:A,TRUnits!B:B, 0)</f>
        <v>#NAME?</v>
      </c>
      <c r="I221" s="2" t="e">
        <f t="array" aca="1" ref="I221" ca="1">E221*_xludf.XLOOKUP(D221,TRUnits!A:A,TRUnits!C:C, 0)</f>
        <v>#NAME?</v>
      </c>
    </row>
    <row r="222" spans="1:9" ht="15.75" customHeight="1" x14ac:dyDescent="0.25">
      <c r="A222" s="2" t="s">
        <v>97</v>
      </c>
      <c r="B222" s="2">
        <v>1</v>
      </c>
      <c r="C222" s="2" t="s">
        <v>98</v>
      </c>
      <c r="D222" s="2" t="s">
        <v>102</v>
      </c>
      <c r="E222" s="2">
        <v>1</v>
      </c>
      <c r="H222" s="2" t="e">
        <f t="array" aca="1" ref="H222" ca="1">E222*_xludf.XLOOKUP(D222,TRUnits!A:A,TRUnits!B:B, 0)</f>
        <v>#NAME?</v>
      </c>
      <c r="I222" s="2" t="e">
        <f t="array" aca="1" ref="I222" ca="1">E222*_xludf.XLOOKUP(D222,TRUnits!A:A,TRUnits!C:C, 0)</f>
        <v>#NAME?</v>
      </c>
    </row>
    <row r="223" spans="1:9" ht="15.75" customHeight="1" x14ac:dyDescent="0.25">
      <c r="A223" s="2" t="s">
        <v>97</v>
      </c>
      <c r="B223" s="2">
        <v>1</v>
      </c>
      <c r="C223" s="2" t="s">
        <v>98</v>
      </c>
      <c r="D223" s="2" t="s">
        <v>103</v>
      </c>
      <c r="E223" s="2">
        <v>1</v>
      </c>
      <c r="H223" s="2" t="e">
        <f t="array" aca="1" ref="H223" ca="1">E223*_xludf.XLOOKUP(D223,TRUnits!A:A,TRUnits!B:B, 0)</f>
        <v>#NAME?</v>
      </c>
      <c r="I223" s="2" t="e">
        <f t="array" aca="1" ref="I223" ca="1">E223*_xludf.XLOOKUP(D223,TRUnits!A:A,TRUnits!C:C, 0)</f>
        <v>#NAME?</v>
      </c>
    </row>
    <row r="224" spans="1:9" ht="15.75" customHeight="1" x14ac:dyDescent="0.25">
      <c r="A224" s="2" t="s">
        <v>97</v>
      </c>
      <c r="B224" s="2">
        <v>1</v>
      </c>
      <c r="C224" s="2" t="s">
        <v>98</v>
      </c>
      <c r="D224" s="2" t="s">
        <v>104</v>
      </c>
      <c r="E224" s="2">
        <v>1</v>
      </c>
      <c r="H224" s="2" t="e">
        <f t="array" aca="1" ref="H224" ca="1">E224*_xludf.XLOOKUP(D224,TRUnits!A:A,TRUnits!B:B, 0)</f>
        <v>#NAME?</v>
      </c>
      <c r="I224" s="2" t="e">
        <f t="array" aca="1" ref="I224" ca="1">E224*_xludf.XLOOKUP(D224,TRUnits!A:A,TRUnits!C:C, 0)</f>
        <v>#NAME?</v>
      </c>
    </row>
    <row r="225" spans="1:9" ht="15.75" customHeight="1" x14ac:dyDescent="0.25">
      <c r="A225" s="2" t="s">
        <v>97</v>
      </c>
      <c r="B225" s="2">
        <v>1</v>
      </c>
      <c r="C225" s="2" t="s">
        <v>98</v>
      </c>
      <c r="D225" s="2" t="s">
        <v>61</v>
      </c>
      <c r="E225" s="2">
        <v>1</v>
      </c>
      <c r="H225" s="2" t="e">
        <f t="array" aca="1" ref="H225" ca="1">E225*_xludf.XLOOKUP(D225,TRUnits!A:A,TRUnits!B:B, 0)</f>
        <v>#NAME?</v>
      </c>
      <c r="I225" s="2" t="e">
        <f t="array" aca="1" ref="I225" ca="1">E225*_xludf.XLOOKUP(D225,TRUnits!A:A,TRUnits!C:C, 0)</f>
        <v>#NAME?</v>
      </c>
    </row>
    <row r="226" spans="1:9" ht="15.75" customHeight="1" x14ac:dyDescent="0.25">
      <c r="A226" s="2" t="s">
        <v>97</v>
      </c>
      <c r="B226" s="2">
        <v>1</v>
      </c>
      <c r="C226" s="2" t="s">
        <v>98</v>
      </c>
      <c r="D226" s="2" t="s">
        <v>105</v>
      </c>
      <c r="E226" s="2">
        <v>1</v>
      </c>
      <c r="H226" s="2" t="e">
        <f t="array" aca="1" ref="H226" ca="1">E226*_xludf.XLOOKUP(D226,TRUnits!A:A,TRUnits!B:B, 0)</f>
        <v>#NAME?</v>
      </c>
      <c r="I226" s="2" t="e">
        <f t="array" aca="1" ref="I226" ca="1">E226*_xludf.XLOOKUP(D226,TRUnits!A:A,TRUnits!C:C, 0)</f>
        <v>#NAME?</v>
      </c>
    </row>
    <row r="227" spans="1:9" ht="15.75" customHeight="1" x14ac:dyDescent="0.25">
      <c r="A227" s="2" t="s">
        <v>97</v>
      </c>
      <c r="B227" s="2">
        <v>2</v>
      </c>
      <c r="C227" s="2" t="s">
        <v>98</v>
      </c>
      <c r="D227" s="2"/>
      <c r="F227" s="2">
        <v>1</v>
      </c>
      <c r="H227" s="2" t="e">
        <f t="array" aca="1" ref="H227" ca="1">E227*_xludf.XLOOKUP(D227,TRUnits!A:A,TRUnits!B:B, 0)</f>
        <v>#NAME?</v>
      </c>
      <c r="I227" s="2" t="e">
        <f t="array" aca="1" ref="I227" ca="1">E227*_xludf.XLOOKUP(D227,TRUnits!A:A,TRUnits!C:C, 0)</f>
        <v>#NAME?</v>
      </c>
    </row>
    <row r="228" spans="1:9" ht="15.75" customHeight="1" x14ac:dyDescent="0.25">
      <c r="A228" s="2" t="s">
        <v>97</v>
      </c>
      <c r="B228" s="2">
        <v>3</v>
      </c>
      <c r="C228" s="2" t="s">
        <v>98</v>
      </c>
      <c r="D228" s="2"/>
      <c r="F228" s="2">
        <v>1</v>
      </c>
      <c r="H228" s="2" t="e">
        <f t="array" aca="1" ref="H228" ca="1">E228*_xludf.XLOOKUP(D228,TRUnits!A:A,TRUnits!B:B, 0)</f>
        <v>#NAME?</v>
      </c>
      <c r="I228" s="2" t="e">
        <f t="array" aca="1" ref="I228" ca="1">E228*_xludf.XLOOKUP(D228,TRUnits!A:A,TRUnits!C:C, 0)</f>
        <v>#NAME?</v>
      </c>
    </row>
    <row r="229" spans="1:9" ht="15.75" customHeight="1" x14ac:dyDescent="0.25">
      <c r="A229" s="2" t="s">
        <v>97</v>
      </c>
      <c r="B229" s="2">
        <v>4</v>
      </c>
      <c r="C229" s="2" t="s">
        <v>98</v>
      </c>
      <c r="D229" s="2"/>
      <c r="F229" s="2">
        <v>1</v>
      </c>
      <c r="H229" s="2" t="e">
        <f t="array" aca="1" ref="H229" ca="1">E229*_xludf.XLOOKUP(D229,TRUnits!A:A,TRUnits!B:B, 0)</f>
        <v>#NAME?</v>
      </c>
      <c r="I229" s="2" t="e">
        <f t="array" aca="1" ref="I229" ca="1">E229*_xludf.XLOOKUP(D229,TRUnits!A:A,TRUnits!C:C, 0)</f>
        <v>#NAME?</v>
      </c>
    </row>
    <row r="230" spans="1:9" ht="15.75" customHeight="1" x14ac:dyDescent="0.25">
      <c r="A230" s="2" t="s">
        <v>97</v>
      </c>
      <c r="B230" s="2">
        <v>5</v>
      </c>
      <c r="C230" s="2" t="s">
        <v>98</v>
      </c>
      <c r="D230" s="2"/>
      <c r="F230" s="2">
        <v>1</v>
      </c>
      <c r="H230" s="2" t="e">
        <f t="array" aca="1" ref="H230" ca="1">E230*_xludf.XLOOKUP(D230,TRUnits!A:A,TRUnits!B:B, 0)</f>
        <v>#NAME?</v>
      </c>
      <c r="I230" s="2" t="e">
        <f t="array" aca="1" ref="I230" ca="1">E230*_xludf.XLOOKUP(D230,TRUnits!A:A,TRUnits!C:C, 0)</f>
        <v>#NAME?</v>
      </c>
    </row>
    <row r="231" spans="1:9" ht="15.75" customHeight="1" x14ac:dyDescent="0.25">
      <c r="A231" s="2" t="s">
        <v>97</v>
      </c>
      <c r="B231" s="2">
        <v>6</v>
      </c>
      <c r="C231" s="2" t="s">
        <v>98</v>
      </c>
      <c r="D231" s="2"/>
      <c r="F231" s="2">
        <v>1</v>
      </c>
      <c r="H231" s="2" t="e">
        <f t="array" aca="1" ref="H231" ca="1">E231*_xludf.XLOOKUP(D231,TRUnits!A:A,TRUnits!B:B, 0)</f>
        <v>#NAME?</v>
      </c>
      <c r="I231" s="2" t="e">
        <f t="array" aca="1" ref="I231" ca="1">E231*_xludf.XLOOKUP(D231,TRUnits!A:A,TRUnits!C:C, 0)</f>
        <v>#NAME?</v>
      </c>
    </row>
    <row r="232" spans="1:9" ht="15.75" customHeight="1" x14ac:dyDescent="0.25">
      <c r="A232" s="2" t="s">
        <v>97</v>
      </c>
      <c r="B232" s="2">
        <v>7</v>
      </c>
      <c r="C232" s="2" t="s">
        <v>98</v>
      </c>
      <c r="D232" s="2"/>
      <c r="F232" s="2">
        <v>1</v>
      </c>
      <c r="H232" s="2" t="e">
        <f t="array" aca="1" ref="H232" ca="1">E232*_xludf.XLOOKUP(D232,TRUnits!A:A,TRUnits!B:B, 0)</f>
        <v>#NAME?</v>
      </c>
      <c r="I232" s="2" t="e">
        <f t="array" aca="1" ref="I232" ca="1">E232*_xludf.XLOOKUP(D232,TRUnits!A:A,TRUnits!C:C, 0)</f>
        <v>#NAME?</v>
      </c>
    </row>
    <row r="233" spans="1:9" ht="15.75" customHeight="1" x14ac:dyDescent="0.25">
      <c r="A233" s="2" t="s">
        <v>106</v>
      </c>
      <c r="B233" s="2">
        <v>1</v>
      </c>
      <c r="C233" s="2" t="s">
        <v>64</v>
      </c>
      <c r="D233" s="2" t="s">
        <v>53</v>
      </c>
      <c r="E233" s="2">
        <v>1</v>
      </c>
      <c r="H233" s="2" t="e">
        <f t="array" aca="1" ref="H233" ca="1">E233*_xludf.XLOOKUP(D233,TRUnits!A:A,TRUnits!B:B, 0)</f>
        <v>#NAME?</v>
      </c>
      <c r="I233" s="2" t="e">
        <f t="array" aca="1" ref="I233" ca="1">E233*_xludf.XLOOKUP(D233,TRUnits!A:A,TRUnits!C:C, 0)</f>
        <v>#NAME?</v>
      </c>
    </row>
    <row r="234" spans="1:9" ht="15.75" customHeight="1" x14ac:dyDescent="0.25">
      <c r="A234" s="2" t="s">
        <v>106</v>
      </c>
      <c r="B234" s="2">
        <v>1</v>
      </c>
      <c r="C234" s="2" t="s">
        <v>64</v>
      </c>
      <c r="D234" s="2" t="s">
        <v>34</v>
      </c>
      <c r="E234" s="2">
        <v>1</v>
      </c>
      <c r="H234" s="2" t="e">
        <f t="array" aca="1" ref="H234" ca="1">E234*_xludf.XLOOKUP(D234,TRUnits!A:A,TRUnits!B:B, 0)</f>
        <v>#NAME?</v>
      </c>
      <c r="I234" s="2" t="e">
        <f t="array" aca="1" ref="I234" ca="1">E234*_xludf.XLOOKUP(D234,TRUnits!A:A,TRUnits!C:C, 0)</f>
        <v>#NAME?</v>
      </c>
    </row>
    <row r="235" spans="1:9" ht="15.75" customHeight="1" x14ac:dyDescent="0.25">
      <c r="A235" s="2" t="s">
        <v>106</v>
      </c>
      <c r="B235" s="2">
        <v>2</v>
      </c>
      <c r="C235" s="2" t="s">
        <v>64</v>
      </c>
      <c r="D235" s="2"/>
      <c r="F235" s="2">
        <v>1</v>
      </c>
      <c r="H235" s="2" t="e">
        <f t="array" aca="1" ref="H235" ca="1">E235*_xludf.XLOOKUP(D235,TRUnits!A:A,TRUnits!B:B, 0)</f>
        <v>#NAME?</v>
      </c>
      <c r="I235" s="2" t="e">
        <f t="array" aca="1" ref="I235" ca="1">E235*_xludf.XLOOKUP(D235,TRUnits!A:A,TRUnits!C:C, 0)</f>
        <v>#NAME?</v>
      </c>
    </row>
    <row r="236" spans="1:9" ht="15.75" customHeight="1" x14ac:dyDescent="0.25">
      <c r="A236" s="2" t="s">
        <v>106</v>
      </c>
      <c r="B236" s="2">
        <v>3</v>
      </c>
      <c r="C236" s="2" t="s">
        <v>10</v>
      </c>
      <c r="D236" s="2" t="s">
        <v>51</v>
      </c>
      <c r="E236" s="2">
        <v>1</v>
      </c>
      <c r="H236" s="2" t="e">
        <f t="array" aca="1" ref="H236" ca="1">E236*_xludf.XLOOKUP(D236,TRUnits!A:A,TRUnits!B:B, 0)</f>
        <v>#NAME?</v>
      </c>
      <c r="I236" s="2" t="e">
        <f t="array" aca="1" ref="I236" ca="1">E236*_xludf.XLOOKUP(D236,TRUnits!A:A,TRUnits!C:C, 0)</f>
        <v>#NAME?</v>
      </c>
    </row>
    <row r="237" spans="1:9" ht="15.75" customHeight="1" x14ac:dyDescent="0.25">
      <c r="A237" s="2" t="s">
        <v>106</v>
      </c>
      <c r="B237" s="2">
        <v>3</v>
      </c>
      <c r="C237" s="2" t="s">
        <v>10</v>
      </c>
      <c r="D237" s="2" t="s">
        <v>34</v>
      </c>
      <c r="E237" s="2">
        <v>1</v>
      </c>
      <c r="H237" s="2" t="e">
        <f t="array" aca="1" ref="H237" ca="1">E237*_xludf.XLOOKUP(D237,TRUnits!A:A,TRUnits!B:B, 0)</f>
        <v>#NAME?</v>
      </c>
      <c r="I237" s="2" t="e">
        <f t="array" aca="1" ref="I237" ca="1">E237*_xludf.XLOOKUP(D237,TRUnits!A:A,TRUnits!C:C, 0)</f>
        <v>#NAME?</v>
      </c>
    </row>
    <row r="238" spans="1:9" ht="15.75" customHeight="1" x14ac:dyDescent="0.25">
      <c r="A238" s="2" t="s">
        <v>106</v>
      </c>
      <c r="B238" s="2">
        <v>4</v>
      </c>
      <c r="C238" s="2" t="s">
        <v>10</v>
      </c>
      <c r="D238" s="2"/>
      <c r="F238" s="2">
        <v>3</v>
      </c>
      <c r="H238" s="2" t="e">
        <f t="array" aca="1" ref="H238" ca="1">E238*_xludf.XLOOKUP(D238,TRUnits!A:A,TRUnits!B:B, 0)</f>
        <v>#NAME?</v>
      </c>
      <c r="I238" s="2" t="e">
        <f t="array" aca="1" ref="I238" ca="1">E238*_xludf.XLOOKUP(D238,TRUnits!A:A,TRUnits!C:C, 0)</f>
        <v>#NAME?</v>
      </c>
    </row>
    <row r="239" spans="1:9" ht="15.75" customHeight="1" x14ac:dyDescent="0.25">
      <c r="A239" s="2" t="s">
        <v>106</v>
      </c>
      <c r="B239" s="2">
        <v>5</v>
      </c>
      <c r="C239" s="2" t="s">
        <v>10</v>
      </c>
      <c r="D239" s="2"/>
      <c r="F239" s="2">
        <v>3</v>
      </c>
      <c r="H239" s="2" t="e">
        <f t="array" aca="1" ref="H239" ca="1">E239*_xludf.XLOOKUP(D239,TRUnits!A:A,TRUnits!B:B, 0)</f>
        <v>#NAME?</v>
      </c>
      <c r="I239" s="2" t="e">
        <f t="array" aca="1" ref="I239" ca="1">E239*_xludf.XLOOKUP(D239,TRUnits!A:A,TRUnits!C:C, 0)</f>
        <v>#NAME?</v>
      </c>
    </row>
    <row r="240" spans="1:9" ht="15.75" customHeight="1" x14ac:dyDescent="0.25">
      <c r="A240" s="2" t="s">
        <v>106</v>
      </c>
      <c r="B240" s="2">
        <v>6</v>
      </c>
      <c r="C240" s="2" t="s">
        <v>10</v>
      </c>
      <c r="D240" s="2"/>
      <c r="F240" s="2">
        <v>3</v>
      </c>
      <c r="H240" s="2" t="e">
        <f t="array" aca="1" ref="H240" ca="1">E240*_xludf.XLOOKUP(D240,TRUnits!A:A,TRUnits!B:B, 0)</f>
        <v>#NAME?</v>
      </c>
      <c r="I240" s="2" t="e">
        <f t="array" aca="1" ref="I240" ca="1">E240*_xludf.XLOOKUP(D240,TRUnits!A:A,TRUnits!C:C, 0)</f>
        <v>#NAME?</v>
      </c>
    </row>
    <row r="241" spans="1:9" ht="15.75" customHeight="1" x14ac:dyDescent="0.25">
      <c r="A241" s="2" t="s">
        <v>106</v>
      </c>
      <c r="B241" s="2">
        <v>7</v>
      </c>
      <c r="C241" s="2" t="s">
        <v>10</v>
      </c>
      <c r="D241" s="2"/>
      <c r="F241" s="2">
        <v>3</v>
      </c>
      <c r="H241" s="2" t="e">
        <f t="array" aca="1" ref="H241" ca="1">E241*_xludf.XLOOKUP(D241,TRUnits!A:A,TRUnits!B:B, 0)</f>
        <v>#NAME?</v>
      </c>
      <c r="I241" s="2" t="e">
        <f t="array" aca="1" ref="I241" ca="1">E241*_xludf.XLOOKUP(D241,TRUnits!A:A,TRUnits!C:C, 0)</f>
        <v>#NAME?</v>
      </c>
    </row>
    <row r="242" spans="1:9" ht="15.75" customHeight="1" x14ac:dyDescent="0.25">
      <c r="A242" s="2" t="s">
        <v>107</v>
      </c>
      <c r="B242" s="2">
        <v>1</v>
      </c>
      <c r="C242" s="2" t="s">
        <v>64</v>
      </c>
      <c r="D242" s="2" t="s">
        <v>25</v>
      </c>
      <c r="E242" s="2">
        <v>1</v>
      </c>
      <c r="H242" s="2" t="e">
        <f t="array" aca="1" ref="H242" ca="1">E242*_xludf.XLOOKUP(D242,TRUnits!A:A,TRUnits!B:B, 0)</f>
        <v>#NAME?</v>
      </c>
      <c r="I242" s="2" t="e">
        <f t="array" aca="1" ref="I242" ca="1">E242*_xludf.XLOOKUP(D242,TRUnits!A:A,TRUnits!C:C, 0)</f>
        <v>#NAME?</v>
      </c>
    </row>
    <row r="243" spans="1:9" ht="15.75" customHeight="1" x14ac:dyDescent="0.25">
      <c r="A243" s="2" t="s">
        <v>107</v>
      </c>
      <c r="B243" s="2">
        <v>1</v>
      </c>
      <c r="C243" s="2" t="s">
        <v>64</v>
      </c>
      <c r="D243" s="2" t="s">
        <v>34</v>
      </c>
      <c r="E243" s="2">
        <v>1</v>
      </c>
      <c r="H243" s="2" t="e">
        <f t="array" aca="1" ref="H243" ca="1">E243*_xludf.XLOOKUP(D243,TRUnits!A:A,TRUnits!B:B, 0)</f>
        <v>#NAME?</v>
      </c>
      <c r="I243" s="2" t="e">
        <f t="array" aca="1" ref="I243" ca="1">E243*_xludf.XLOOKUP(D243,TRUnits!A:A,TRUnits!C:C, 0)</f>
        <v>#NAME?</v>
      </c>
    </row>
    <row r="244" spans="1:9" ht="15.75" customHeight="1" x14ac:dyDescent="0.25">
      <c r="A244" s="2" t="s">
        <v>107</v>
      </c>
      <c r="B244" s="2">
        <v>2</v>
      </c>
      <c r="C244" s="2" t="s">
        <v>64</v>
      </c>
      <c r="D244" s="2"/>
      <c r="E244" s="2"/>
      <c r="F244">
        <v>1</v>
      </c>
      <c r="H244" s="2" t="e">
        <f t="array" aca="1" ref="H244" ca="1">E244*_xludf.XLOOKUP(D244,TRUnits!A:A,TRUnits!B:B, 0)</f>
        <v>#NAME?</v>
      </c>
      <c r="I244" s="2" t="e">
        <f t="array" aca="1" ref="I244" ca="1">E244*_xludf.XLOOKUP(D244,TRUnits!A:A,TRUnits!C:C, 0)</f>
        <v>#NAME?</v>
      </c>
    </row>
    <row r="245" spans="1:9" ht="15.75" customHeight="1" x14ac:dyDescent="0.25">
      <c r="A245" s="8" t="s">
        <v>107</v>
      </c>
      <c r="B245" s="8">
        <v>3</v>
      </c>
      <c r="C245" s="8" t="s">
        <v>10</v>
      </c>
      <c r="D245" s="8" t="s">
        <v>33</v>
      </c>
      <c r="E245" s="8">
        <v>1</v>
      </c>
      <c r="H245" s="8" t="e">
        <f t="array" aca="1" ref="H245" ca="1">E245*_xludf.XLOOKUP(D245,TRUnits!A:A,TRUnits!B:B, 0)</f>
        <v>#NAME?</v>
      </c>
      <c r="I245" s="8" t="e">
        <f t="array" aca="1" ref="I245" ca="1">E245*_xludf.XLOOKUP(D245,TRUnits!A:A,TRUnits!C:C, 0)</f>
        <v>#NAME?</v>
      </c>
    </row>
    <row r="246" spans="1:9" ht="15.75" customHeight="1" x14ac:dyDescent="0.25">
      <c r="A246" s="2" t="s">
        <v>107</v>
      </c>
      <c r="B246" s="2">
        <v>3</v>
      </c>
      <c r="C246" s="2" t="s">
        <v>10</v>
      </c>
      <c r="D246" s="2" t="s">
        <v>34</v>
      </c>
      <c r="E246" s="2">
        <v>1</v>
      </c>
      <c r="H246" s="2" t="e">
        <f t="array" aca="1" ref="H246" ca="1">E246*_xludf.XLOOKUP(D246,TRUnits!A:A,TRUnits!B:B, 0)</f>
        <v>#NAME?</v>
      </c>
      <c r="I246" s="2" t="e">
        <f t="array" aca="1" ref="I246" ca="1">E246*_xludf.XLOOKUP(D246,TRUnits!A:A,TRUnits!C:C, 0)</f>
        <v>#NAME?</v>
      </c>
    </row>
    <row r="247" spans="1:9" ht="15.75" customHeight="1" x14ac:dyDescent="0.25">
      <c r="A247" s="2" t="s">
        <v>107</v>
      </c>
      <c r="B247" s="2">
        <v>4</v>
      </c>
      <c r="C247" s="2" t="s">
        <v>45</v>
      </c>
      <c r="D247" s="2" t="s">
        <v>65</v>
      </c>
      <c r="E247" s="2">
        <v>1</v>
      </c>
      <c r="H247" s="2" t="e">
        <f t="array" aca="1" ref="H247" ca="1">E247*_xludf.XLOOKUP(D247,TRUnits!A:A,TRUnits!B:B, 0)</f>
        <v>#NAME?</v>
      </c>
      <c r="I247" s="2" t="e">
        <f t="array" aca="1" ref="I247" ca="1">E247*_xludf.XLOOKUP(D247,TRUnits!A:A,TRUnits!C:C, 0)</f>
        <v>#NAME?</v>
      </c>
    </row>
    <row r="248" spans="1:9" ht="15.75" customHeight="1" x14ac:dyDescent="0.25">
      <c r="A248" s="8" t="s">
        <v>107</v>
      </c>
      <c r="B248" s="8">
        <v>4</v>
      </c>
      <c r="C248" s="8" t="s">
        <v>45</v>
      </c>
      <c r="D248" s="8" t="s">
        <v>34</v>
      </c>
      <c r="E248" s="8">
        <v>1</v>
      </c>
      <c r="H248" s="8" t="e">
        <f t="array" aca="1" ref="H248" ca="1">E248*_xludf.XLOOKUP(D248,TRUnits!A:A,TRUnits!B:B, 0)</f>
        <v>#NAME?</v>
      </c>
      <c r="I248" s="8" t="e">
        <f t="array" aca="1" ref="I248" ca="1">E248*_xludf.XLOOKUP(D248,TRUnits!A:A,TRUnits!C:C, 0)</f>
        <v>#NAME?</v>
      </c>
    </row>
    <row r="249" spans="1:9" ht="15.75" customHeight="1" x14ac:dyDescent="0.25">
      <c r="A249" s="2" t="s">
        <v>107</v>
      </c>
      <c r="B249" s="2">
        <v>5</v>
      </c>
      <c r="C249" s="2" t="s">
        <v>64</v>
      </c>
      <c r="D249" s="2" t="s">
        <v>25</v>
      </c>
      <c r="E249" s="2">
        <v>1</v>
      </c>
      <c r="H249" s="2" t="e">
        <f t="array" aca="1" ref="H249" ca="1">E249*_xludf.XLOOKUP(D249,TRUnits!A:A,TRUnits!B:B, 0)</f>
        <v>#NAME?</v>
      </c>
      <c r="I249" s="2" t="e">
        <f t="array" aca="1" ref="I249" ca="1">E249*_xludf.XLOOKUP(D249,TRUnits!A:A,TRUnits!C:C, 0)</f>
        <v>#NAME?</v>
      </c>
    </row>
    <row r="250" spans="1:9" ht="15.75" customHeight="1" x14ac:dyDescent="0.25">
      <c r="A250" s="8" t="s">
        <v>107</v>
      </c>
      <c r="B250" s="8">
        <v>5</v>
      </c>
      <c r="C250" s="8" t="s">
        <v>64</v>
      </c>
      <c r="D250" s="8" t="s">
        <v>34</v>
      </c>
      <c r="E250" s="8">
        <v>1</v>
      </c>
      <c r="H250" s="8" t="e">
        <f t="array" aca="1" ref="H250" ca="1">E250*_xludf.XLOOKUP(D250,TRUnits!A:A,TRUnits!B:B, 0)</f>
        <v>#NAME?</v>
      </c>
      <c r="I250" s="8" t="e">
        <f t="array" aca="1" ref="I250" ca="1">E250*_xludf.XLOOKUP(D250,TRUnits!A:A,TRUnits!C:C, 0)</f>
        <v>#NAME?</v>
      </c>
    </row>
    <row r="251" spans="1:9" ht="15.75" customHeight="1" x14ac:dyDescent="0.25">
      <c r="A251" s="2" t="s">
        <v>107</v>
      </c>
      <c r="B251" s="2">
        <v>6</v>
      </c>
      <c r="C251" s="2" t="s">
        <v>64</v>
      </c>
      <c r="D251" s="2"/>
      <c r="E251" s="2"/>
      <c r="F251">
        <v>5</v>
      </c>
      <c r="H251" s="2" t="e">
        <f t="array" aca="1" ref="H251" ca="1">E251*_xludf.XLOOKUP(D251,TRUnits!A:A,TRUnits!B:B, 0)</f>
        <v>#NAME?</v>
      </c>
      <c r="I251" s="2" t="e">
        <f t="array" aca="1" ref="I251" ca="1">E251*_xludf.XLOOKUP(D251,TRUnits!A:A,TRUnits!C:C, 0)</f>
        <v>#NAME?</v>
      </c>
    </row>
    <row r="252" spans="1:9" ht="15.75" customHeight="1" x14ac:dyDescent="0.25">
      <c r="A252" s="2" t="s">
        <v>107</v>
      </c>
      <c r="B252" s="2">
        <v>7</v>
      </c>
      <c r="C252" s="2" t="s">
        <v>64</v>
      </c>
      <c r="D252" s="2"/>
      <c r="E252" s="2"/>
      <c r="F252">
        <v>5</v>
      </c>
      <c r="H252" s="2" t="e">
        <f t="array" aca="1" ref="H252" ca="1">E252*_xludf.XLOOKUP(D252,TRUnits!A:A,TRUnits!B:B, 0)</f>
        <v>#NAME?</v>
      </c>
      <c r="I252" s="2" t="e">
        <f t="array" aca="1" ref="I252" ca="1">E252*_xludf.XLOOKUP(D252,TRUnits!A:A,TRUnits!C:C, 0)</f>
        <v>#NAME?</v>
      </c>
    </row>
    <row r="253" spans="1:9" ht="15.75" customHeight="1" x14ac:dyDescent="0.25">
      <c r="A253" s="2" t="s">
        <v>108</v>
      </c>
      <c r="B253" s="2">
        <v>1</v>
      </c>
      <c r="C253" s="2" t="s">
        <v>64</v>
      </c>
      <c r="D253" s="2" t="s">
        <v>25</v>
      </c>
      <c r="E253" s="2">
        <v>1</v>
      </c>
      <c r="H253" s="2" t="e">
        <f t="array" aca="1" ref="H253" ca="1">E253*_xludf.XLOOKUP(D253,TRUnits!A:A,TRUnits!B:B, 0)</f>
        <v>#NAME?</v>
      </c>
      <c r="I253" s="2" t="e">
        <f t="array" aca="1" ref="I253" ca="1">E253*_xludf.XLOOKUP(D253,TRUnits!A:A,TRUnits!C:C, 0)</f>
        <v>#NAME?</v>
      </c>
    </row>
    <row r="254" spans="1:9" ht="15.75" customHeight="1" x14ac:dyDescent="0.25">
      <c r="A254" s="8" t="s">
        <v>108</v>
      </c>
      <c r="B254" s="8">
        <v>1</v>
      </c>
      <c r="C254" s="8" t="s">
        <v>64</v>
      </c>
      <c r="D254" s="8" t="s">
        <v>34</v>
      </c>
      <c r="E254" s="8">
        <v>1</v>
      </c>
      <c r="H254" s="8" t="e">
        <f t="array" aca="1" ref="H254" ca="1">E254*_xludf.XLOOKUP(D254,TRUnits!A:A,TRUnits!B:B, 0)</f>
        <v>#NAME?</v>
      </c>
      <c r="I254" s="8" t="e">
        <f t="array" aca="1" ref="I254" ca="1">E254*_xludf.XLOOKUP(D254,TRUnits!A:A,TRUnits!C:C, 0)</f>
        <v>#NAME?</v>
      </c>
    </row>
    <row r="255" spans="1:9" ht="15.75" customHeight="1" x14ac:dyDescent="0.25">
      <c r="A255" s="2" t="s">
        <v>108</v>
      </c>
      <c r="B255" s="2">
        <v>2</v>
      </c>
      <c r="C255" s="2" t="s">
        <v>64</v>
      </c>
      <c r="D255" s="2"/>
      <c r="F255" s="2">
        <v>1</v>
      </c>
      <c r="H255" s="2" t="e">
        <f t="array" aca="1" ref="H255" ca="1">E255*_xludf.XLOOKUP(D255,TRUnits!A:A,TRUnits!B:B, 0)</f>
        <v>#NAME?</v>
      </c>
      <c r="I255" s="2" t="e">
        <f t="array" aca="1" ref="I255" ca="1">E255*_xludf.XLOOKUP(D255,TRUnits!A:A,TRUnits!C:C, 0)</f>
        <v>#NAME?</v>
      </c>
    </row>
    <row r="256" spans="1:9" ht="15.75" customHeight="1" x14ac:dyDescent="0.25">
      <c r="A256" s="2" t="s">
        <v>108</v>
      </c>
      <c r="B256" s="2">
        <v>3</v>
      </c>
      <c r="C256" s="2" t="s">
        <v>10</v>
      </c>
      <c r="D256" s="2" t="s">
        <v>33</v>
      </c>
      <c r="E256" s="2">
        <v>1</v>
      </c>
      <c r="H256" s="2" t="e">
        <f t="array" aca="1" ref="H256" ca="1">E256*_xludf.XLOOKUP(D256,TRUnits!A:A,TRUnits!B:B, 0)</f>
        <v>#NAME?</v>
      </c>
      <c r="I256" s="2" t="e">
        <f t="array" aca="1" ref="I256" ca="1">E256*_xludf.XLOOKUP(D256,TRUnits!A:A,TRUnits!C:C, 0)</f>
        <v>#NAME?</v>
      </c>
    </row>
    <row r="257" spans="1:9" ht="15.75" customHeight="1" x14ac:dyDescent="0.25">
      <c r="A257" s="8" t="s">
        <v>108</v>
      </c>
      <c r="B257" s="8">
        <v>3</v>
      </c>
      <c r="C257" s="8" t="s">
        <v>10</v>
      </c>
      <c r="D257" s="8" t="s">
        <v>34</v>
      </c>
      <c r="E257" s="8">
        <v>1</v>
      </c>
      <c r="H257" s="8" t="e">
        <f t="array" aca="1" ref="H257" ca="1">E257*_xludf.XLOOKUP(D257,TRUnits!A:A,TRUnits!B:B, 0)</f>
        <v>#NAME?</v>
      </c>
      <c r="I257" s="8" t="e">
        <f t="array" aca="1" ref="I257" ca="1">E257*_xludf.XLOOKUP(D257,TRUnits!A:A,TRUnits!C:C, 0)</f>
        <v>#NAME?</v>
      </c>
    </row>
    <row r="258" spans="1:9" ht="15.75" customHeight="1" x14ac:dyDescent="0.25">
      <c r="A258" s="2" t="s">
        <v>108</v>
      </c>
      <c r="B258" s="2">
        <v>4</v>
      </c>
      <c r="C258" s="2" t="s">
        <v>45</v>
      </c>
      <c r="D258" s="2" t="s">
        <v>25</v>
      </c>
      <c r="E258" s="2">
        <v>1</v>
      </c>
      <c r="H258" s="2" t="e">
        <f t="array" aca="1" ref="H258" ca="1">E258*_xludf.XLOOKUP(D258,TRUnits!A:A,TRUnits!B:B, 0)</f>
        <v>#NAME?</v>
      </c>
      <c r="I258" s="2" t="e">
        <f t="array" aca="1" ref="I258" ca="1">E258*_xludf.XLOOKUP(D258,TRUnits!A:A,TRUnits!C:C, 0)</f>
        <v>#NAME?</v>
      </c>
    </row>
    <row r="259" spans="1:9" ht="15.75" customHeight="1" x14ac:dyDescent="0.25">
      <c r="A259" s="8" t="s">
        <v>108</v>
      </c>
      <c r="B259" s="8">
        <v>4</v>
      </c>
      <c r="C259" s="8" t="s">
        <v>45</v>
      </c>
      <c r="D259" s="8" t="s">
        <v>34</v>
      </c>
      <c r="E259" s="8">
        <v>1</v>
      </c>
      <c r="H259" s="8" t="e">
        <f t="array" aca="1" ref="H259" ca="1">E259*_xludf.XLOOKUP(D259,TRUnits!A:A,TRUnits!B:B, 0)</f>
        <v>#NAME?</v>
      </c>
      <c r="I259" s="8" t="e">
        <f t="array" aca="1" ref="I259" ca="1">E259*_xludf.XLOOKUP(D259,TRUnits!A:A,TRUnits!C:C, 0)</f>
        <v>#NAME?</v>
      </c>
    </row>
    <row r="260" spans="1:9" ht="15.75" customHeight="1" x14ac:dyDescent="0.25">
      <c r="A260" s="2" t="s">
        <v>108</v>
      </c>
      <c r="B260" s="2">
        <v>5</v>
      </c>
      <c r="C260" s="2" t="s">
        <v>64</v>
      </c>
      <c r="D260" s="2" t="s">
        <v>25</v>
      </c>
      <c r="E260" s="2">
        <v>1</v>
      </c>
      <c r="H260" s="2" t="e">
        <f t="array" aca="1" ref="H260" ca="1">E260*_xludf.XLOOKUP(D260,TRUnits!A:A,TRUnits!B:B, 0)</f>
        <v>#NAME?</v>
      </c>
      <c r="I260" s="2" t="e">
        <f t="array" aca="1" ref="I260" ca="1">E260*_xludf.XLOOKUP(D260,TRUnits!A:A,TRUnits!C:C, 0)</f>
        <v>#NAME?</v>
      </c>
    </row>
    <row r="261" spans="1:9" ht="15.75" customHeight="1" x14ac:dyDescent="0.25">
      <c r="A261" s="8" t="s">
        <v>108</v>
      </c>
      <c r="B261" s="8">
        <v>5</v>
      </c>
      <c r="C261" s="8" t="s">
        <v>64</v>
      </c>
      <c r="D261" s="8" t="s">
        <v>34</v>
      </c>
      <c r="E261" s="8">
        <v>1</v>
      </c>
      <c r="H261" s="8" t="e">
        <f t="array" aca="1" ref="H261" ca="1">E261*_xludf.XLOOKUP(D261,TRUnits!A:A,TRUnits!B:B, 0)</f>
        <v>#NAME?</v>
      </c>
      <c r="I261" s="8" t="e">
        <f t="array" aca="1" ref="I261" ca="1">E261*_xludf.XLOOKUP(D261,TRUnits!A:A,TRUnits!C:C, 0)</f>
        <v>#NAME?</v>
      </c>
    </row>
    <row r="262" spans="1:9" ht="15.75" customHeight="1" x14ac:dyDescent="0.25">
      <c r="A262" s="2" t="s">
        <v>108</v>
      </c>
      <c r="B262" s="2">
        <v>6</v>
      </c>
      <c r="C262" s="2" t="s">
        <v>64</v>
      </c>
      <c r="D262" s="2"/>
      <c r="F262" s="2">
        <v>5</v>
      </c>
      <c r="H262" s="2" t="e">
        <f t="array" aca="1" ref="H262" ca="1">E262*_xludf.XLOOKUP(D262,TRUnits!A:A,TRUnits!B:B, 0)</f>
        <v>#NAME?</v>
      </c>
      <c r="I262" s="2" t="e">
        <f t="array" aca="1" ref="I262" ca="1">E262*_xludf.XLOOKUP(D262,TRUnits!A:A,TRUnits!C:C, 0)</f>
        <v>#NAME?</v>
      </c>
    </row>
    <row r="263" spans="1:9" ht="15.75" customHeight="1" x14ac:dyDescent="0.25">
      <c r="A263" s="2" t="s">
        <v>108</v>
      </c>
      <c r="B263" s="2">
        <v>7</v>
      </c>
      <c r="C263" s="2" t="s">
        <v>64</v>
      </c>
      <c r="D263" s="2"/>
      <c r="F263" s="2">
        <v>5</v>
      </c>
      <c r="H263" s="2" t="e">
        <f t="array" aca="1" ref="H263" ca="1">E263*_xludf.XLOOKUP(D263,TRUnits!A:A,TRUnits!B:B, 0)</f>
        <v>#NAME?</v>
      </c>
      <c r="I263" s="2" t="e">
        <f t="array" aca="1" ref="I263" ca="1">E263*_xludf.XLOOKUP(D263,TRUnits!A:A,TRUnits!C:C, 0)</f>
        <v>#NAME?</v>
      </c>
    </row>
    <row r="264" spans="1:9" ht="15.75" customHeight="1" x14ac:dyDescent="0.25">
      <c r="A264" s="2" t="s">
        <v>109</v>
      </c>
      <c r="B264" s="2">
        <v>1</v>
      </c>
      <c r="C264" s="2" t="s">
        <v>64</v>
      </c>
      <c r="D264" s="2" t="s">
        <v>25</v>
      </c>
      <c r="E264" s="2">
        <v>1</v>
      </c>
      <c r="H264" s="2" t="e">
        <f t="array" aca="1" ref="H264" ca="1">E264*_xludf.XLOOKUP(D264,TRUnits!A:A,TRUnits!B:B, 0)</f>
        <v>#NAME?</v>
      </c>
      <c r="I264" s="2" t="e">
        <f t="array" aca="1" ref="I264" ca="1">E264*_xludf.XLOOKUP(D264,TRUnits!A:A,TRUnits!C:C, 0)</f>
        <v>#NAME?</v>
      </c>
    </row>
    <row r="265" spans="1:9" ht="15.75" customHeight="1" x14ac:dyDescent="0.25">
      <c r="A265" s="2" t="s">
        <v>109</v>
      </c>
      <c r="B265" s="2">
        <v>1</v>
      </c>
      <c r="C265" s="2" t="s">
        <v>64</v>
      </c>
      <c r="D265" s="2" t="s">
        <v>34</v>
      </c>
      <c r="E265" s="2">
        <v>1</v>
      </c>
      <c r="H265" s="2" t="e">
        <f t="array" aca="1" ref="H265" ca="1">E265*_xludf.XLOOKUP(D265,TRUnits!A:A,TRUnits!B:B, 0)</f>
        <v>#NAME?</v>
      </c>
      <c r="I265" s="2" t="e">
        <f t="array" aca="1" ref="I265" ca="1">E265*_xludf.XLOOKUP(D265,TRUnits!A:A,TRUnits!C:C, 0)</f>
        <v>#NAME?</v>
      </c>
    </row>
    <row r="266" spans="1:9" ht="15.75" customHeight="1" x14ac:dyDescent="0.25">
      <c r="A266" s="2" t="s">
        <v>109</v>
      </c>
      <c r="B266" s="2">
        <v>2</v>
      </c>
      <c r="C266" s="2" t="s">
        <v>64</v>
      </c>
      <c r="D266" s="2"/>
      <c r="E266" s="2"/>
      <c r="F266">
        <v>1</v>
      </c>
      <c r="H266" s="2" t="e">
        <f t="array" aca="1" ref="H266" ca="1">E266*_xludf.XLOOKUP(D266,TRUnits!A:A,TRUnits!B:B, 0)</f>
        <v>#NAME?</v>
      </c>
      <c r="I266" s="2" t="e">
        <f t="array" aca="1" ref="I266" ca="1">E266*_xludf.XLOOKUP(D266,TRUnits!A:A,TRUnits!C:C, 0)</f>
        <v>#NAME?</v>
      </c>
    </row>
    <row r="267" spans="1:9" ht="15.75" customHeight="1" x14ac:dyDescent="0.25">
      <c r="A267" s="2" t="s">
        <v>109</v>
      </c>
      <c r="B267" s="2">
        <v>3</v>
      </c>
      <c r="C267" s="2" t="s">
        <v>10</v>
      </c>
      <c r="D267" s="2" t="s">
        <v>33</v>
      </c>
      <c r="E267" s="2">
        <v>1</v>
      </c>
      <c r="H267" s="2" t="e">
        <f t="array" aca="1" ref="H267" ca="1">E267*_xludf.XLOOKUP(D267,TRUnits!A:A,TRUnits!B:B, 0)</f>
        <v>#NAME?</v>
      </c>
      <c r="I267" s="2" t="e">
        <f t="array" aca="1" ref="I267" ca="1">E267*_xludf.XLOOKUP(D267,TRUnits!A:A,TRUnits!C:C, 0)</f>
        <v>#NAME?</v>
      </c>
    </row>
    <row r="268" spans="1:9" ht="15.75" customHeight="1" x14ac:dyDescent="0.25">
      <c r="A268" s="8" t="s">
        <v>109</v>
      </c>
      <c r="B268" s="8">
        <v>3</v>
      </c>
      <c r="C268" s="8" t="s">
        <v>10</v>
      </c>
      <c r="D268" s="8" t="s">
        <v>34</v>
      </c>
      <c r="E268" s="8">
        <v>1</v>
      </c>
      <c r="H268" s="8" t="e">
        <f t="array" aca="1" ref="H268" ca="1">E268*_xludf.XLOOKUP(D268,TRUnits!A:A,TRUnits!B:B, 0)</f>
        <v>#NAME?</v>
      </c>
      <c r="I268" s="8" t="e">
        <f t="array" aca="1" ref="I268" ca="1">E268*_xludf.XLOOKUP(D268,TRUnits!A:A,TRUnits!C:C, 0)</f>
        <v>#NAME?</v>
      </c>
    </row>
    <row r="269" spans="1:9" ht="15.75" customHeight="1" x14ac:dyDescent="0.25">
      <c r="A269" s="2" t="s">
        <v>109</v>
      </c>
      <c r="B269" s="2">
        <v>4</v>
      </c>
      <c r="C269" s="2" t="s">
        <v>10</v>
      </c>
      <c r="D269" s="2"/>
      <c r="E269" s="2"/>
      <c r="F269">
        <v>3</v>
      </c>
      <c r="H269" s="2" t="e">
        <f t="array" aca="1" ref="H269" ca="1">E269*_xludf.XLOOKUP(D269,TRUnits!A:A,TRUnits!B:B, 0)</f>
        <v>#NAME?</v>
      </c>
      <c r="I269" s="2" t="e">
        <f t="array" aca="1" ref="I269" ca="1">E269*_xludf.XLOOKUP(D269,TRUnits!A:A,TRUnits!C:C, 0)</f>
        <v>#NAME?</v>
      </c>
    </row>
    <row r="270" spans="1:9" ht="15.75" customHeight="1" x14ac:dyDescent="0.25">
      <c r="A270" s="2" t="s">
        <v>109</v>
      </c>
      <c r="B270" s="2">
        <v>5</v>
      </c>
      <c r="C270" s="2" t="s">
        <v>10</v>
      </c>
      <c r="D270" s="2"/>
      <c r="E270" s="2"/>
      <c r="F270">
        <v>3</v>
      </c>
      <c r="H270" s="2" t="e">
        <f t="array" aca="1" ref="H270" ca="1">E270*_xludf.XLOOKUP(D270,TRUnits!A:A,TRUnits!B:B, 0)</f>
        <v>#NAME?</v>
      </c>
      <c r="I270" s="2" t="e">
        <f t="array" aca="1" ref="I270" ca="1">E270*_xludf.XLOOKUP(D270,TRUnits!A:A,TRUnits!C:C, 0)</f>
        <v>#NAME?</v>
      </c>
    </row>
    <row r="271" spans="1:9" ht="15.75" customHeight="1" x14ac:dyDescent="0.25">
      <c r="A271" s="2" t="s">
        <v>109</v>
      </c>
      <c r="B271" s="2">
        <v>6</v>
      </c>
      <c r="C271" s="2" t="s">
        <v>10</v>
      </c>
      <c r="D271" s="2"/>
      <c r="E271" s="2"/>
      <c r="F271">
        <v>3</v>
      </c>
      <c r="H271" s="2" t="e">
        <f t="array" aca="1" ref="H271" ca="1">E271*_xludf.XLOOKUP(D271,TRUnits!A:A,TRUnits!B:B, 0)</f>
        <v>#NAME?</v>
      </c>
      <c r="I271" s="2" t="e">
        <f t="array" aca="1" ref="I271" ca="1">E271*_xludf.XLOOKUP(D271,TRUnits!A:A,TRUnits!C:C, 0)</f>
        <v>#NAME?</v>
      </c>
    </row>
    <row r="272" spans="1:9" ht="15.75" customHeight="1" x14ac:dyDescent="0.25">
      <c r="A272" s="2" t="s">
        <v>109</v>
      </c>
      <c r="B272" s="2">
        <v>7</v>
      </c>
      <c r="C272" s="2" t="s">
        <v>10</v>
      </c>
      <c r="D272" s="2"/>
      <c r="E272" s="2"/>
      <c r="F272">
        <v>3</v>
      </c>
      <c r="H272" s="2" t="e">
        <f t="array" aca="1" ref="H272" ca="1">E272*_xludf.XLOOKUP(D272,TRUnits!A:A,TRUnits!B:B, 0)</f>
        <v>#NAME?</v>
      </c>
      <c r="I272" s="2" t="e">
        <f t="array" aca="1" ref="I272" ca="1">E272*_xludf.XLOOKUP(D272,TRUnits!A:A,TRUnits!C:C, 0)</f>
        <v>#NAME?</v>
      </c>
    </row>
    <row r="273" spans="1:9" ht="15.75" customHeight="1" x14ac:dyDescent="0.25">
      <c r="A273" s="2" t="s">
        <v>110</v>
      </c>
      <c r="B273" s="2">
        <v>1</v>
      </c>
      <c r="C273" s="2" t="s">
        <v>10</v>
      </c>
      <c r="D273" s="2" t="s">
        <v>51</v>
      </c>
      <c r="E273" s="2">
        <v>1</v>
      </c>
      <c r="H273" s="2" t="e">
        <f t="array" aca="1" ref="H273" ca="1">E273*_xludf.XLOOKUP(D273,TRUnits!A:A,TRUnits!B:B, 0)</f>
        <v>#NAME?</v>
      </c>
      <c r="I273" s="2" t="e">
        <f t="array" aca="1" ref="I273" ca="1">E273*_xludf.XLOOKUP(D273,TRUnits!A:A,TRUnits!C:C, 0)</f>
        <v>#NAME?</v>
      </c>
    </row>
    <row r="274" spans="1:9" ht="15.75" customHeight="1" x14ac:dyDescent="0.25">
      <c r="A274" s="2" t="s">
        <v>110</v>
      </c>
      <c r="B274" s="2">
        <v>1</v>
      </c>
      <c r="C274" s="2" t="s">
        <v>10</v>
      </c>
      <c r="D274" s="2" t="s">
        <v>34</v>
      </c>
      <c r="E274" s="2">
        <v>1</v>
      </c>
      <c r="H274" s="2" t="e">
        <f t="array" aca="1" ref="H274" ca="1">E274*_xludf.XLOOKUP(D274,TRUnits!A:A,TRUnits!B:B, 0)</f>
        <v>#NAME?</v>
      </c>
      <c r="I274" s="2" t="e">
        <f t="array" aca="1" ref="I274" ca="1">E274*_xludf.XLOOKUP(D274,TRUnits!A:A,TRUnits!C:C, 0)</f>
        <v>#NAME?</v>
      </c>
    </row>
    <row r="275" spans="1:9" ht="15.75" customHeight="1" x14ac:dyDescent="0.25">
      <c r="A275" s="2" t="s">
        <v>110</v>
      </c>
      <c r="B275" s="2">
        <v>2</v>
      </c>
      <c r="C275" s="2" t="s">
        <v>10</v>
      </c>
      <c r="D275" s="2"/>
      <c r="E275" s="2"/>
      <c r="F275">
        <v>1</v>
      </c>
      <c r="H275" s="2" t="e">
        <f t="array" aca="1" ref="H275" ca="1">E275*_xludf.XLOOKUP(D275,TRUnits!A:A,TRUnits!B:B, 0)</f>
        <v>#NAME?</v>
      </c>
      <c r="I275" s="2" t="e">
        <f t="array" aca="1" ref="I275" ca="1">E275*_xludf.XLOOKUP(D275,TRUnits!A:A,TRUnits!C:C, 0)</f>
        <v>#NAME?</v>
      </c>
    </row>
    <row r="276" spans="1:9" ht="15.75" customHeight="1" x14ac:dyDescent="0.25">
      <c r="A276" s="2" t="s">
        <v>110</v>
      </c>
      <c r="B276" s="2">
        <v>3</v>
      </c>
      <c r="C276" s="2" t="s">
        <v>10</v>
      </c>
      <c r="D276" s="2"/>
      <c r="E276" s="2"/>
      <c r="F276">
        <v>1</v>
      </c>
      <c r="H276" s="2" t="e">
        <f t="array" aca="1" ref="H276" ca="1">E276*_xludf.XLOOKUP(D276,TRUnits!A:A,TRUnits!B:B, 0)</f>
        <v>#NAME?</v>
      </c>
      <c r="I276" s="2" t="e">
        <f t="array" aca="1" ref="I276" ca="1">E276*_xludf.XLOOKUP(D276,TRUnits!A:A,TRUnits!C:C, 0)</f>
        <v>#NAME?</v>
      </c>
    </row>
    <row r="277" spans="1:9" ht="15.75" customHeight="1" x14ac:dyDescent="0.25">
      <c r="A277" s="2" t="s">
        <v>110</v>
      </c>
      <c r="B277" s="2">
        <v>4</v>
      </c>
      <c r="C277" s="2" t="s">
        <v>10</v>
      </c>
      <c r="D277" s="2"/>
      <c r="E277" s="2"/>
      <c r="F277">
        <v>1</v>
      </c>
      <c r="H277" s="2" t="e">
        <f t="array" aca="1" ref="H277" ca="1">E277*_xludf.XLOOKUP(D277,TRUnits!A:A,TRUnits!B:B, 0)</f>
        <v>#NAME?</v>
      </c>
      <c r="I277" s="2" t="e">
        <f t="array" aca="1" ref="I277" ca="1">E277*_xludf.XLOOKUP(D277,TRUnits!A:A,TRUnits!C:C, 0)</f>
        <v>#NAME?</v>
      </c>
    </row>
    <row r="278" spans="1:9" ht="15.75" customHeight="1" x14ac:dyDescent="0.25">
      <c r="A278" s="2" t="s">
        <v>110</v>
      </c>
      <c r="B278" s="2">
        <v>5</v>
      </c>
      <c r="C278" s="2" t="s">
        <v>45</v>
      </c>
      <c r="D278" s="8" t="s">
        <v>36</v>
      </c>
      <c r="E278" s="2">
        <v>1</v>
      </c>
      <c r="H278" s="2" t="e">
        <f t="array" aca="1" ref="H278" ca="1">E278*_xludf.XLOOKUP(D278,TRUnits!A:A,TRUnits!B:B, 0)</f>
        <v>#NAME?</v>
      </c>
      <c r="I278" s="2" t="e">
        <f t="array" aca="1" ref="I278" ca="1">E278*_xludf.XLOOKUP(D278,TRUnits!A:A,TRUnits!C:C, 0)</f>
        <v>#NAME?</v>
      </c>
    </row>
    <row r="279" spans="1:9" ht="15.75" customHeight="1" x14ac:dyDescent="0.25">
      <c r="A279" s="8" t="s">
        <v>110</v>
      </c>
      <c r="B279" s="8">
        <v>5</v>
      </c>
      <c r="C279" s="8" t="s">
        <v>45</v>
      </c>
      <c r="D279" s="8" t="s">
        <v>34</v>
      </c>
      <c r="E279" s="8">
        <v>1</v>
      </c>
      <c r="H279" s="8" t="e">
        <f t="array" aca="1" ref="H279" ca="1">E279*_xludf.XLOOKUP(D279,TRUnits!A:A,TRUnits!B:B, 0)</f>
        <v>#NAME?</v>
      </c>
      <c r="I279" s="8" t="e">
        <f t="array" aca="1" ref="I279" ca="1">E279*_xludf.XLOOKUP(D279,TRUnits!A:A,TRUnits!C:C, 0)</f>
        <v>#NAME?</v>
      </c>
    </row>
    <row r="280" spans="1:9" ht="15.75" customHeight="1" x14ac:dyDescent="0.25">
      <c r="A280" s="2" t="s">
        <v>110</v>
      </c>
      <c r="B280" s="2">
        <v>6</v>
      </c>
      <c r="C280" s="2" t="s">
        <v>45</v>
      </c>
      <c r="D280" s="2"/>
      <c r="E280" s="2"/>
      <c r="F280">
        <v>5</v>
      </c>
      <c r="H280" s="2" t="e">
        <f t="array" aca="1" ref="H280" ca="1">E280*_xludf.XLOOKUP(D280,TRUnits!A:A,TRUnits!B:B, 0)</f>
        <v>#NAME?</v>
      </c>
      <c r="I280" s="2" t="e">
        <f t="array" aca="1" ref="I280" ca="1">E280*_xludf.XLOOKUP(D280,TRUnits!A:A,TRUnits!C:C, 0)</f>
        <v>#NAME?</v>
      </c>
    </row>
    <row r="281" spans="1:9" ht="15.75" customHeight="1" x14ac:dyDescent="0.25">
      <c r="A281" s="2" t="s">
        <v>110</v>
      </c>
      <c r="B281" s="2">
        <v>7</v>
      </c>
      <c r="C281" s="2" t="s">
        <v>45</v>
      </c>
      <c r="D281" s="2"/>
      <c r="E281" s="2"/>
      <c r="F281">
        <v>5</v>
      </c>
      <c r="H281" s="2" t="e">
        <f t="array" aca="1" ref="H281" ca="1">E281*_xludf.XLOOKUP(D281,TRUnits!A:A,TRUnits!B:B, 0)</f>
        <v>#NAME?</v>
      </c>
      <c r="I281" s="2" t="e">
        <f t="array" aca="1" ref="I281" ca="1">E281*_xludf.XLOOKUP(D281,TRUnits!A:A,TRUnits!C:C, 0)</f>
        <v>#NAME?</v>
      </c>
    </row>
    <row r="282" spans="1:9" ht="15.75" customHeight="1" x14ac:dyDescent="0.25">
      <c r="A282" s="2" t="s">
        <v>111</v>
      </c>
      <c r="B282" s="2">
        <v>1</v>
      </c>
      <c r="C282" s="2" t="s">
        <v>64</v>
      </c>
      <c r="D282" s="2" t="s">
        <v>36</v>
      </c>
      <c r="E282" s="2">
        <v>1</v>
      </c>
      <c r="H282" s="2" t="e">
        <f t="array" aca="1" ref="H282" ca="1">E282*_xludf.XLOOKUP(D282,TRUnits!A:A,TRUnits!B:B, 0)</f>
        <v>#NAME?</v>
      </c>
      <c r="I282" s="2" t="e">
        <f t="array" aca="1" ref="I282" ca="1">E282*_xludf.XLOOKUP(D282,TRUnits!A:A,TRUnits!C:C, 0)</f>
        <v>#NAME?</v>
      </c>
    </row>
    <row r="283" spans="1:9" ht="15.75" customHeight="1" x14ac:dyDescent="0.25">
      <c r="A283" s="2" t="s">
        <v>112</v>
      </c>
      <c r="B283" s="2">
        <v>1</v>
      </c>
      <c r="C283" s="2" t="s">
        <v>64</v>
      </c>
      <c r="D283" s="2" t="s">
        <v>63</v>
      </c>
      <c r="E283" s="2">
        <v>1</v>
      </c>
      <c r="H283" s="2" t="e">
        <f t="array" aca="1" ref="H283" ca="1">E283*_xludf.XLOOKUP(D283,TRUnits!A:A,TRUnits!B:B, 0)</f>
        <v>#NAME?</v>
      </c>
      <c r="I283" s="2" t="e">
        <f t="array" aca="1" ref="I283" ca="1">E283*_xludf.XLOOKUP(D283,TRUnits!A:A,TRUnits!C:C, 0)</f>
        <v>#NAME?</v>
      </c>
    </row>
    <row r="284" spans="1:9" ht="15.75" customHeight="1" x14ac:dyDescent="0.25">
      <c r="A284" s="2" t="s">
        <v>112</v>
      </c>
      <c r="B284" s="2">
        <v>1</v>
      </c>
      <c r="C284" s="2" t="s">
        <v>64</v>
      </c>
      <c r="D284" s="2" t="s">
        <v>57</v>
      </c>
      <c r="E284" s="2">
        <v>1</v>
      </c>
      <c r="H284" s="2" t="e">
        <f t="array" aca="1" ref="H284" ca="1">E284*_xludf.XLOOKUP(D284,TRUnits!A:A,TRUnits!B:B, 0)</f>
        <v>#NAME?</v>
      </c>
      <c r="I284" s="2" t="e">
        <f t="array" aca="1" ref="I284" ca="1">E284*_xludf.XLOOKUP(D284,TRUnits!A:A,TRUnits!C:C, 0)</f>
        <v>#NAME?</v>
      </c>
    </row>
    <row r="285" spans="1:9" ht="15.75" customHeight="1" x14ac:dyDescent="0.25">
      <c r="A285" s="2" t="s">
        <v>112</v>
      </c>
      <c r="B285" s="2">
        <v>1</v>
      </c>
      <c r="C285" s="2" t="s">
        <v>64</v>
      </c>
      <c r="D285" s="2" t="s">
        <v>56</v>
      </c>
      <c r="E285" s="2">
        <v>1</v>
      </c>
      <c r="H285" s="2" t="e">
        <f t="array" aca="1" ref="H285" ca="1">E285*_xludf.XLOOKUP(D285,TRUnits!A:A,TRUnits!B:B, 0)</f>
        <v>#NAME?</v>
      </c>
      <c r="I285" s="2" t="e">
        <f t="array" aca="1" ref="I285" ca="1">E285*_xludf.XLOOKUP(D285,TRUnits!A:A,TRUnits!C:C, 0)</f>
        <v>#NAME?</v>
      </c>
    </row>
    <row r="286" spans="1:9" ht="15.75" customHeight="1" x14ac:dyDescent="0.25">
      <c r="A286" s="2" t="s">
        <v>112</v>
      </c>
      <c r="B286" s="2">
        <v>1</v>
      </c>
      <c r="C286" s="2" t="s">
        <v>64</v>
      </c>
      <c r="D286" s="2" t="s">
        <v>113</v>
      </c>
      <c r="E286" s="2">
        <v>1</v>
      </c>
      <c r="H286" s="2" t="e">
        <f t="array" aca="1" ref="H286" ca="1">E286*_xludf.XLOOKUP(D286,TRUnits!A:A,TRUnits!B:B, 0)</f>
        <v>#NAME?</v>
      </c>
      <c r="I286" s="2" t="e">
        <f t="array" aca="1" ref="I286" ca="1">E286*_xludf.XLOOKUP(D286,TRUnits!A:A,TRUnits!C:C, 0)</f>
        <v>#NAME?</v>
      </c>
    </row>
    <row r="287" spans="1:9" ht="15.75" customHeight="1" x14ac:dyDescent="0.25">
      <c r="A287" s="2" t="s">
        <v>112</v>
      </c>
      <c r="B287" s="2">
        <v>1</v>
      </c>
      <c r="C287" s="2" t="s">
        <v>64</v>
      </c>
      <c r="D287" s="2" t="s">
        <v>114</v>
      </c>
      <c r="E287" s="2">
        <v>1</v>
      </c>
      <c r="H287" s="2" t="e">
        <f t="array" aca="1" ref="H287" ca="1">E287*_xludf.XLOOKUP(D287,TRUnits!A:A,TRUnits!B:B, 0)</f>
        <v>#NAME?</v>
      </c>
      <c r="I287" s="2" t="e">
        <f t="array" aca="1" ref="I287" ca="1">E287*_xludf.XLOOKUP(D287,TRUnits!A:A,TRUnits!C:C, 0)</f>
        <v>#NAME?</v>
      </c>
    </row>
    <row r="288" spans="1:9" ht="15.75" customHeight="1" x14ac:dyDescent="0.25">
      <c r="A288" s="2" t="s">
        <v>112</v>
      </c>
      <c r="B288" s="2">
        <v>1</v>
      </c>
      <c r="C288" s="2" t="s">
        <v>64</v>
      </c>
      <c r="D288" s="2" t="s">
        <v>115</v>
      </c>
      <c r="E288" s="2">
        <v>1</v>
      </c>
      <c r="H288" s="2" t="e">
        <f t="array" aca="1" ref="H288" ca="1">E288*_xludf.XLOOKUP(D288,TRUnits!A:A,TRUnits!B:B, 0)</f>
        <v>#NAME?</v>
      </c>
      <c r="I288" s="2" t="e">
        <f t="array" aca="1" ref="I288" ca="1">E288*_xludf.XLOOKUP(D288,TRUnits!A:A,TRUnits!C:C, 0)</f>
        <v>#NAME?</v>
      </c>
    </row>
    <row r="289" spans="1:9" ht="15.75" customHeight="1" x14ac:dyDescent="0.25">
      <c r="A289" s="2" t="s">
        <v>112</v>
      </c>
      <c r="B289" s="2">
        <v>1</v>
      </c>
      <c r="C289" s="2" t="s">
        <v>64</v>
      </c>
      <c r="D289" s="2" t="s">
        <v>24</v>
      </c>
      <c r="E289" s="2">
        <v>1</v>
      </c>
      <c r="H289" s="2" t="e">
        <f t="array" aca="1" ref="H289" ca="1">E289*_xludf.XLOOKUP(D289,TRUnits!A:A,TRUnits!B:B, 0)</f>
        <v>#NAME?</v>
      </c>
      <c r="I289" s="2" t="e">
        <f t="array" aca="1" ref="I289" ca="1">E289*_xludf.XLOOKUP(D289,TRUnits!A:A,TRUnits!C:C, 0)</f>
        <v>#NAME?</v>
      </c>
    </row>
    <row r="290" spans="1:9" ht="15.75" customHeight="1" x14ac:dyDescent="0.25">
      <c r="A290" s="2" t="s">
        <v>112</v>
      </c>
      <c r="B290" s="2">
        <v>1</v>
      </c>
      <c r="C290" s="2" t="s">
        <v>64</v>
      </c>
      <c r="D290" s="2" t="s">
        <v>116</v>
      </c>
      <c r="E290" s="2">
        <v>2</v>
      </c>
      <c r="H290" s="2" t="e">
        <f t="array" aca="1" ref="H290" ca="1">E290*_xludf.XLOOKUP(D290,TRUnits!A:A,TRUnits!B:B, 0)</f>
        <v>#NAME?</v>
      </c>
      <c r="I290" s="2" t="e">
        <f t="array" aca="1" ref="I290" ca="1">E290*_xludf.XLOOKUP(D290,TRUnits!A:A,TRUnits!C:C, 0)</f>
        <v>#NAME?</v>
      </c>
    </row>
    <row r="291" spans="1:9" ht="15.75" customHeight="1" x14ac:dyDescent="0.25">
      <c r="A291" s="2" t="s">
        <v>112</v>
      </c>
      <c r="B291" s="2">
        <v>1</v>
      </c>
      <c r="C291" s="2" t="s">
        <v>64</v>
      </c>
      <c r="D291" s="2" t="s">
        <v>60</v>
      </c>
      <c r="E291" s="2">
        <v>5</v>
      </c>
      <c r="H291" s="2" t="e">
        <f t="array" aca="1" ref="H291" ca="1">E291*_xludf.XLOOKUP(D291,TRUnits!A:A,TRUnits!B:B, 0)</f>
        <v>#NAME?</v>
      </c>
      <c r="I291" s="2" t="e">
        <f t="array" aca="1" ref="I291" ca="1">E291*_xludf.XLOOKUP(D291,TRUnits!A:A,TRUnits!C:C, 0)</f>
        <v>#NAME?</v>
      </c>
    </row>
    <row r="292" spans="1:9" ht="15.75" customHeight="1" x14ac:dyDescent="0.25">
      <c r="A292" s="2" t="s">
        <v>112</v>
      </c>
      <c r="B292" s="2">
        <v>1</v>
      </c>
      <c r="C292" s="2" t="s">
        <v>64</v>
      </c>
      <c r="D292" s="2" t="s">
        <v>23</v>
      </c>
      <c r="E292" s="2">
        <v>5</v>
      </c>
      <c r="H292" s="2" t="e">
        <f t="array" aca="1" ref="H292" ca="1">E292*_xludf.XLOOKUP(D292,TRUnits!A:A,TRUnits!B:B, 0)</f>
        <v>#NAME?</v>
      </c>
      <c r="I292" s="2" t="e">
        <f t="array" aca="1" ref="I292" ca="1">E292*_xludf.XLOOKUP(D292,TRUnits!A:A,TRUnits!C:C, 0)</f>
        <v>#NAME?</v>
      </c>
    </row>
    <row r="293" spans="1:9" ht="15.75" customHeight="1" x14ac:dyDescent="0.25">
      <c r="A293" s="2" t="s">
        <v>112</v>
      </c>
      <c r="B293" s="2">
        <v>1</v>
      </c>
      <c r="C293" s="2" t="s">
        <v>64</v>
      </c>
      <c r="D293" s="2" t="s">
        <v>117</v>
      </c>
      <c r="E293" s="2">
        <v>3</v>
      </c>
      <c r="H293" s="2" t="e">
        <f t="array" aca="1" ref="H293" ca="1">E293*_xludf.XLOOKUP(D293,TRUnits!A:A,TRUnits!B:B, 0)</f>
        <v>#NAME?</v>
      </c>
      <c r="I293" s="2" t="e">
        <f t="array" aca="1" ref="I293" ca="1">E293*_xludf.XLOOKUP(D293,TRUnits!A:A,TRUnits!C:C, 0)</f>
        <v>#NAME?</v>
      </c>
    </row>
    <row r="294" spans="1:9" ht="15.75" customHeight="1" x14ac:dyDescent="0.25">
      <c r="A294" s="2" t="s">
        <v>111</v>
      </c>
      <c r="B294" s="2">
        <v>2</v>
      </c>
      <c r="C294" s="2" t="s">
        <v>64</v>
      </c>
      <c r="D294" s="2"/>
      <c r="F294" s="2">
        <v>1</v>
      </c>
      <c r="H294" s="2" t="e">
        <f t="array" aca="1" ref="H294" ca="1">E294*_xludf.XLOOKUP(D294,TRUnits!A:A,TRUnits!B:B, 0)</f>
        <v>#NAME?</v>
      </c>
      <c r="I294" s="2" t="e">
        <f t="array" aca="1" ref="I294" ca="1">E294*_xludf.XLOOKUP(D294,TRUnits!A:A,TRUnits!C:C, 0)</f>
        <v>#NAME?</v>
      </c>
    </row>
    <row r="295" spans="1:9" ht="15.75" customHeight="1" x14ac:dyDescent="0.25">
      <c r="A295" s="2" t="s">
        <v>111</v>
      </c>
      <c r="B295" s="2">
        <v>3</v>
      </c>
      <c r="C295" s="2" t="s">
        <v>64</v>
      </c>
      <c r="D295" s="2"/>
      <c r="F295" s="2">
        <v>1</v>
      </c>
      <c r="H295" s="2" t="e">
        <f t="array" aca="1" ref="H295" ca="1">E295*_xludf.XLOOKUP(D295,TRUnits!A:A,TRUnits!B:B, 0)</f>
        <v>#NAME?</v>
      </c>
      <c r="I295" s="2" t="e">
        <f t="array" aca="1" ref="I295" ca="1">E295*_xludf.XLOOKUP(D295,TRUnits!A:A,TRUnits!C:C, 0)</f>
        <v>#NAME?</v>
      </c>
    </row>
    <row r="296" spans="1:9" ht="15.75" customHeight="1" x14ac:dyDescent="0.25">
      <c r="A296" s="2" t="s">
        <v>111</v>
      </c>
      <c r="B296" s="2">
        <v>4</v>
      </c>
      <c r="C296" s="2" t="s">
        <v>64</v>
      </c>
      <c r="D296" s="2"/>
      <c r="F296" s="2">
        <v>1</v>
      </c>
      <c r="H296" s="2" t="e">
        <f t="array" aca="1" ref="H296" ca="1">E296*_xludf.XLOOKUP(D296,TRUnits!A:A,TRUnits!B:B, 0)</f>
        <v>#NAME?</v>
      </c>
      <c r="I296" s="2" t="e">
        <f t="array" aca="1" ref="I296" ca="1">E296*_xludf.XLOOKUP(D296,TRUnits!A:A,TRUnits!C:C, 0)</f>
        <v>#NAME?</v>
      </c>
    </row>
    <row r="297" spans="1:9" ht="15.75" customHeight="1" x14ac:dyDescent="0.25">
      <c r="A297" s="2" t="s">
        <v>111</v>
      </c>
      <c r="B297" s="2">
        <v>5</v>
      </c>
      <c r="C297" s="2" t="s">
        <v>64</v>
      </c>
      <c r="D297" s="2"/>
      <c r="F297" s="2">
        <v>1</v>
      </c>
      <c r="H297" s="2" t="e">
        <f t="array" aca="1" ref="H297" ca="1">E297*_xludf.XLOOKUP(D297,TRUnits!A:A,TRUnits!B:B, 0)</f>
        <v>#NAME?</v>
      </c>
      <c r="I297" s="2" t="e">
        <f t="array" aca="1" ref="I297" ca="1">E297*_xludf.XLOOKUP(D297,TRUnits!A:A,TRUnits!C:C, 0)</f>
        <v>#NAME?</v>
      </c>
    </row>
    <row r="298" spans="1:9" ht="15.75" customHeight="1" x14ac:dyDescent="0.25">
      <c r="A298" s="2" t="s">
        <v>111</v>
      </c>
      <c r="B298" s="2">
        <v>6</v>
      </c>
      <c r="C298" s="2" t="s">
        <v>64</v>
      </c>
      <c r="D298" s="2"/>
      <c r="F298" s="2">
        <v>1</v>
      </c>
      <c r="H298" s="2" t="e">
        <f t="array" aca="1" ref="H298" ca="1">E298*_xludf.XLOOKUP(D298,TRUnits!A:A,TRUnits!B:B, 0)</f>
        <v>#NAME?</v>
      </c>
      <c r="I298" s="2" t="e">
        <f t="array" aca="1" ref="I298" ca="1">E298*_xludf.XLOOKUP(D298,TRUnits!A:A,TRUnits!C:C, 0)</f>
        <v>#NAME?</v>
      </c>
    </row>
    <row r="299" spans="1:9" ht="15.75" customHeight="1" x14ac:dyDescent="0.25">
      <c r="A299" s="2" t="s">
        <v>111</v>
      </c>
      <c r="B299" s="2">
        <v>7</v>
      </c>
      <c r="C299" s="2" t="s">
        <v>64</v>
      </c>
      <c r="D299" s="2"/>
      <c r="F299" s="2">
        <v>1</v>
      </c>
      <c r="H299" s="2" t="e">
        <f t="array" aca="1" ref="H299" ca="1">E299*_xludf.XLOOKUP(D299,TRUnits!A:A,TRUnits!B:B, 0)</f>
        <v>#NAME?</v>
      </c>
      <c r="I299" s="2" t="e">
        <f t="array" aca="1" ref="I299" ca="1">E299*_xludf.XLOOKUP(D299,TRUnits!A:A,TRUnits!C:C, 0)</f>
        <v>#NAME?</v>
      </c>
    </row>
    <row r="300" spans="1:9" ht="15.75" customHeight="1" x14ac:dyDescent="0.25">
      <c r="A300" s="2" t="s">
        <v>118</v>
      </c>
      <c r="B300" s="2">
        <v>1</v>
      </c>
      <c r="C300" s="2" t="s">
        <v>119</v>
      </c>
      <c r="D300" s="2" t="s">
        <v>36</v>
      </c>
      <c r="E300" s="2">
        <v>1</v>
      </c>
      <c r="H300" s="2" t="e">
        <f t="array" aca="1" ref="H300" ca="1">E300*_xludf.XLOOKUP(D300,TRUnits!A:A,TRUnits!B:B, 0)</f>
        <v>#NAME?</v>
      </c>
      <c r="I300" s="2" t="e">
        <f t="array" aca="1" ref="I300" ca="1">E300*_xludf.XLOOKUP(D300,TRUnits!A:A,TRUnits!C:C, 0)</f>
        <v>#NAME?</v>
      </c>
    </row>
    <row r="301" spans="1:9" ht="15.75" customHeight="1" x14ac:dyDescent="0.25">
      <c r="A301" s="2" t="s">
        <v>118</v>
      </c>
      <c r="B301" s="2">
        <v>1</v>
      </c>
      <c r="C301" s="2" t="s">
        <v>119</v>
      </c>
      <c r="D301" s="2" t="s">
        <v>120</v>
      </c>
      <c r="E301" s="2">
        <v>1</v>
      </c>
      <c r="H301" s="2" t="e">
        <f t="array" aca="1" ref="H301" ca="1">E301*_xludf.XLOOKUP(D301,TRUnits!A:A,TRUnits!B:B, 0)</f>
        <v>#NAME?</v>
      </c>
      <c r="I301" s="2" t="e">
        <f t="array" aca="1" ref="I301" ca="1">E301*_xludf.XLOOKUP(D301,TRUnits!A:A,TRUnits!C:C, 0)</f>
        <v>#NAME?</v>
      </c>
    </row>
    <row r="302" spans="1:9" ht="15.75" customHeight="1" x14ac:dyDescent="0.25">
      <c r="A302" s="2" t="s">
        <v>118</v>
      </c>
      <c r="B302" s="2">
        <v>1</v>
      </c>
      <c r="C302" s="2" t="s">
        <v>119</v>
      </c>
      <c r="D302" s="2" t="s">
        <v>121</v>
      </c>
      <c r="E302" s="2">
        <v>1</v>
      </c>
      <c r="H302" s="2" t="e">
        <f t="array" aca="1" ref="H302" ca="1">E302*_xludf.XLOOKUP(D302,TRUnits!A:A,TRUnits!B:B, 0)</f>
        <v>#NAME?</v>
      </c>
      <c r="I302" s="2" t="e">
        <f t="array" aca="1" ref="I302" ca="1">E302*_xludf.XLOOKUP(D302,TRUnits!A:A,TRUnits!C:C, 0)</f>
        <v>#NAME?</v>
      </c>
    </row>
    <row r="303" spans="1:9" ht="15.75" customHeight="1" x14ac:dyDescent="0.25">
      <c r="A303" s="2" t="s">
        <v>118</v>
      </c>
      <c r="B303" s="2">
        <v>1</v>
      </c>
      <c r="C303" s="2" t="s">
        <v>119</v>
      </c>
      <c r="D303" s="2" t="s">
        <v>57</v>
      </c>
      <c r="E303" s="2">
        <v>1</v>
      </c>
      <c r="H303" s="2" t="e">
        <f t="array" aca="1" ref="H303" ca="1">E303*_xludf.XLOOKUP(D303,TRUnits!A:A,TRUnits!B:B, 0)</f>
        <v>#NAME?</v>
      </c>
      <c r="I303" s="2" t="e">
        <f t="array" aca="1" ref="I303" ca="1">E303*_xludf.XLOOKUP(D303,TRUnits!A:A,TRUnits!C:C, 0)</f>
        <v>#NAME?</v>
      </c>
    </row>
    <row r="304" spans="1:9" ht="15.75" customHeight="1" x14ac:dyDescent="0.25">
      <c r="A304" s="2" t="s">
        <v>118</v>
      </c>
      <c r="B304" s="2">
        <v>1</v>
      </c>
      <c r="C304" s="2" t="s">
        <v>119</v>
      </c>
      <c r="D304" s="2" t="s">
        <v>122</v>
      </c>
      <c r="E304" s="2">
        <v>1</v>
      </c>
      <c r="H304" s="2" t="e">
        <f t="array" aca="1" ref="H304" ca="1">E304*_xludf.XLOOKUP(D304,TRUnits!A:A,TRUnits!B:B, 0)</f>
        <v>#NAME?</v>
      </c>
      <c r="I304" s="2" t="e">
        <f t="array" aca="1" ref="I304" ca="1">E304*_xludf.XLOOKUP(D304,TRUnits!A:A,TRUnits!C:C, 0)</f>
        <v>#NAME?</v>
      </c>
    </row>
    <row r="305" spans="1:9" ht="15.75" customHeight="1" x14ac:dyDescent="0.25">
      <c r="A305" s="2" t="s">
        <v>118</v>
      </c>
      <c r="B305" s="2">
        <v>1</v>
      </c>
      <c r="C305" s="2" t="s">
        <v>119</v>
      </c>
      <c r="D305" s="2" t="s">
        <v>113</v>
      </c>
      <c r="E305" s="2">
        <v>1</v>
      </c>
      <c r="H305" s="2" t="e">
        <f t="array" aca="1" ref="H305" ca="1">E305*_xludf.XLOOKUP(D305,TRUnits!A:A,TRUnits!B:B, 0)</f>
        <v>#NAME?</v>
      </c>
      <c r="I305" s="2" t="e">
        <f t="array" aca="1" ref="I305" ca="1">E305*_xludf.XLOOKUP(D305,TRUnits!A:A,TRUnits!C:C, 0)</f>
        <v>#NAME?</v>
      </c>
    </row>
    <row r="306" spans="1:9" ht="15.75" customHeight="1" x14ac:dyDescent="0.25">
      <c r="A306" s="2" t="s">
        <v>118</v>
      </c>
      <c r="B306" s="2">
        <v>1</v>
      </c>
      <c r="C306" s="2" t="s">
        <v>119</v>
      </c>
      <c r="D306" s="2" t="s">
        <v>61</v>
      </c>
      <c r="E306" s="2">
        <v>1</v>
      </c>
      <c r="H306" s="2" t="e">
        <f t="array" aca="1" ref="H306" ca="1">E306*_xludf.XLOOKUP(D306,TRUnits!A:A,TRUnits!B:B, 0)</f>
        <v>#NAME?</v>
      </c>
      <c r="I306" s="2" t="e">
        <f t="array" aca="1" ref="I306" ca="1">E306*_xludf.XLOOKUP(D306,TRUnits!A:A,TRUnits!C:C, 0)</f>
        <v>#NAME?</v>
      </c>
    </row>
    <row r="307" spans="1:9" ht="15.75" customHeight="1" x14ac:dyDescent="0.25">
      <c r="A307" s="2" t="s">
        <v>118</v>
      </c>
      <c r="B307" s="2">
        <v>1</v>
      </c>
      <c r="C307" s="2" t="s">
        <v>119</v>
      </c>
      <c r="D307" s="2" t="s">
        <v>123</v>
      </c>
      <c r="E307" s="2">
        <v>2</v>
      </c>
      <c r="H307" s="2" t="e">
        <f t="array" aca="1" ref="H307" ca="1">E307*_xludf.XLOOKUP(D307,TRUnits!A:A,TRUnits!B:B, 0)</f>
        <v>#NAME?</v>
      </c>
      <c r="I307" s="2" t="e">
        <f t="array" aca="1" ref="I307" ca="1">E307*_xludf.XLOOKUP(D307,TRUnits!A:A,TRUnits!C:C, 0)</f>
        <v>#NAME?</v>
      </c>
    </row>
    <row r="308" spans="1:9" ht="15.75" customHeight="1" x14ac:dyDescent="0.25">
      <c r="A308" s="2" t="s">
        <v>118</v>
      </c>
      <c r="B308" s="2">
        <v>1</v>
      </c>
      <c r="C308" s="2" t="s">
        <v>119</v>
      </c>
      <c r="D308" s="2" t="s">
        <v>124</v>
      </c>
      <c r="E308" s="2">
        <v>2</v>
      </c>
      <c r="H308" s="2" t="e">
        <f t="array" aca="1" ref="H308" ca="1">E308*_xludf.XLOOKUP(D308,TRUnits!A:A,TRUnits!B:B, 0)</f>
        <v>#NAME?</v>
      </c>
      <c r="I308" s="2" t="e">
        <f t="array" aca="1" ref="I308" ca="1">E308*_xludf.XLOOKUP(D308,TRUnits!A:A,TRUnits!C:C, 0)</f>
        <v>#NAME?</v>
      </c>
    </row>
    <row r="309" spans="1:9" ht="15.75" customHeight="1" x14ac:dyDescent="0.25">
      <c r="A309" s="2" t="s">
        <v>118</v>
      </c>
      <c r="B309" s="2">
        <v>1</v>
      </c>
      <c r="C309" s="2" t="s">
        <v>119</v>
      </c>
      <c r="D309" s="2" t="s">
        <v>66</v>
      </c>
      <c r="E309" s="2">
        <v>2</v>
      </c>
      <c r="H309" s="2" t="e">
        <f t="array" aca="1" ref="H309" ca="1">E309*_xludf.XLOOKUP(D309,TRUnits!A:A,TRUnits!B:B, 0)</f>
        <v>#NAME?</v>
      </c>
      <c r="I309" s="2" t="e">
        <f t="array" aca="1" ref="I309" ca="1">E309*_xludf.XLOOKUP(D309,TRUnits!A:A,TRUnits!C:C, 0)</f>
        <v>#NAME?</v>
      </c>
    </row>
    <row r="310" spans="1:9" ht="15.75" customHeight="1" x14ac:dyDescent="0.25">
      <c r="A310" s="2" t="s">
        <v>118</v>
      </c>
      <c r="B310" s="2">
        <v>1</v>
      </c>
      <c r="C310" s="2" t="s">
        <v>119</v>
      </c>
      <c r="D310" s="2" t="s">
        <v>125</v>
      </c>
      <c r="E310" s="2">
        <v>1</v>
      </c>
      <c r="H310" s="2" t="e">
        <f t="array" aca="1" ref="H310" ca="1">E310*_xludf.XLOOKUP(D310,TRUnits!A:A,TRUnits!B:B, 0)</f>
        <v>#NAME?</v>
      </c>
      <c r="I310" s="2" t="e">
        <f t="array" aca="1" ref="I310" ca="1">E310*_xludf.XLOOKUP(D310,TRUnits!A:A,TRUnits!C:C, 0)</f>
        <v>#NAME?</v>
      </c>
    </row>
    <row r="311" spans="1:9" ht="15.75" customHeight="1" x14ac:dyDescent="0.25">
      <c r="A311" s="2" t="s">
        <v>118</v>
      </c>
      <c r="B311" s="2">
        <v>2</v>
      </c>
      <c r="C311" s="2" t="s">
        <v>119</v>
      </c>
      <c r="D311" s="2"/>
      <c r="F311" s="2">
        <v>1</v>
      </c>
      <c r="H311" s="2" t="e">
        <f t="array" aca="1" ref="H311" ca="1">E311*_xludf.XLOOKUP(D311,TRUnits!A:A,TRUnits!B:B, 0)</f>
        <v>#NAME?</v>
      </c>
      <c r="I311" s="2" t="e">
        <f t="array" aca="1" ref="I311" ca="1">E311*_xludf.XLOOKUP(D311,TRUnits!A:A,TRUnits!C:C, 0)</f>
        <v>#NAME?</v>
      </c>
    </row>
    <row r="312" spans="1:9" ht="15.75" customHeight="1" x14ac:dyDescent="0.25">
      <c r="A312" s="2" t="s">
        <v>118</v>
      </c>
      <c r="B312" s="2">
        <v>3</v>
      </c>
      <c r="C312" s="2" t="s">
        <v>119</v>
      </c>
      <c r="D312" s="2"/>
      <c r="F312" s="2">
        <v>1</v>
      </c>
      <c r="H312" s="2" t="e">
        <f t="array" aca="1" ref="H312" ca="1">E312*_xludf.XLOOKUP(D312,TRUnits!A:A,TRUnits!B:B, 0)</f>
        <v>#NAME?</v>
      </c>
      <c r="I312" s="2" t="e">
        <f t="array" aca="1" ref="I312" ca="1">E312*_xludf.XLOOKUP(D312,TRUnits!A:A,TRUnits!C:C, 0)</f>
        <v>#NAME?</v>
      </c>
    </row>
    <row r="313" spans="1:9" ht="15.75" customHeight="1" x14ac:dyDescent="0.25">
      <c r="A313" s="2" t="s">
        <v>118</v>
      </c>
      <c r="B313" s="2">
        <v>4</v>
      </c>
      <c r="C313" s="2" t="s">
        <v>119</v>
      </c>
      <c r="D313" s="2"/>
      <c r="F313" s="2">
        <v>1</v>
      </c>
      <c r="H313" s="2" t="e">
        <f t="array" aca="1" ref="H313" ca="1">E313*_xludf.XLOOKUP(D313,TRUnits!A:A,TRUnits!B:B, 0)</f>
        <v>#NAME?</v>
      </c>
      <c r="I313" s="2" t="e">
        <f t="array" aca="1" ref="I313" ca="1">E313*_xludf.XLOOKUP(D313,TRUnits!A:A,TRUnits!C:C, 0)</f>
        <v>#NAME?</v>
      </c>
    </row>
    <row r="314" spans="1:9" ht="15.75" customHeight="1" x14ac:dyDescent="0.25">
      <c r="A314" s="2" t="s">
        <v>118</v>
      </c>
      <c r="B314" s="2">
        <v>5</v>
      </c>
      <c r="C314" s="2" t="s">
        <v>119</v>
      </c>
      <c r="D314" s="2"/>
      <c r="F314" s="2">
        <v>1</v>
      </c>
      <c r="H314" s="2" t="e">
        <f t="array" aca="1" ref="H314" ca="1">E314*_xludf.XLOOKUP(D314,TRUnits!A:A,TRUnits!B:B, 0)</f>
        <v>#NAME?</v>
      </c>
      <c r="I314" s="2" t="e">
        <f t="array" aca="1" ref="I314" ca="1">E314*_xludf.XLOOKUP(D314,TRUnits!A:A,TRUnits!C:C, 0)</f>
        <v>#NAME?</v>
      </c>
    </row>
    <row r="315" spans="1:9" ht="15.75" customHeight="1" x14ac:dyDescent="0.25">
      <c r="A315" s="2" t="s">
        <v>118</v>
      </c>
      <c r="B315" s="2">
        <v>6</v>
      </c>
      <c r="C315" s="2" t="s">
        <v>119</v>
      </c>
      <c r="D315" s="2"/>
      <c r="F315" s="2">
        <v>1</v>
      </c>
      <c r="H315" s="2" t="e">
        <f t="array" aca="1" ref="H315" ca="1">E315*_xludf.XLOOKUP(D315,TRUnits!A:A,TRUnits!B:B, 0)</f>
        <v>#NAME?</v>
      </c>
      <c r="I315" s="2" t="e">
        <f t="array" aca="1" ref="I315" ca="1">E315*_xludf.XLOOKUP(D315,TRUnits!A:A,TRUnits!C:C, 0)</f>
        <v>#NAME?</v>
      </c>
    </row>
    <row r="316" spans="1:9" ht="15.75" customHeight="1" x14ac:dyDescent="0.25">
      <c r="A316" s="2" t="s">
        <v>118</v>
      </c>
      <c r="B316" s="2">
        <v>7</v>
      </c>
      <c r="C316" s="2" t="s">
        <v>45</v>
      </c>
      <c r="D316" s="2" t="s">
        <v>126</v>
      </c>
      <c r="E316" s="2">
        <v>1</v>
      </c>
      <c r="H316" s="2" t="e">
        <f t="array" aca="1" ref="H316" ca="1">E316*_xludf.XLOOKUP(D316,TRUnits!A:A,TRUnits!B:B, 0)</f>
        <v>#NAME?</v>
      </c>
      <c r="I316" s="2" t="e">
        <f t="array" aca="1" ref="I316" ca="1">E316*_xludf.XLOOKUP(D316,TRUnits!A:A,TRUnits!C:C, 0)</f>
        <v>#NAME?</v>
      </c>
    </row>
    <row r="317" spans="1:9" ht="15.75" customHeight="1" x14ac:dyDescent="0.25">
      <c r="A317" s="2" t="s">
        <v>118</v>
      </c>
      <c r="B317" s="2">
        <v>7</v>
      </c>
      <c r="C317" s="2" t="s">
        <v>45</v>
      </c>
      <c r="D317" s="2" t="s">
        <v>65</v>
      </c>
      <c r="E317" s="2">
        <v>1</v>
      </c>
      <c r="H317" s="2" t="e">
        <f t="array" aca="1" ref="H317" ca="1">E317*_xludf.XLOOKUP(D317,TRUnits!A:A,TRUnits!B:B, 0)</f>
        <v>#NAME?</v>
      </c>
      <c r="I317" s="2" t="e">
        <f t="array" aca="1" ref="I317" ca="1">E317*_xludf.XLOOKUP(D317,TRUnits!A:A,TRUnits!C:C, 0)</f>
        <v>#NAME?</v>
      </c>
    </row>
    <row r="318" spans="1:9" ht="15.75" customHeight="1" x14ac:dyDescent="0.25">
      <c r="A318" s="2" t="s">
        <v>118</v>
      </c>
      <c r="B318" s="2">
        <v>7</v>
      </c>
      <c r="C318" s="2" t="s">
        <v>45</v>
      </c>
      <c r="D318" s="2" t="s">
        <v>56</v>
      </c>
      <c r="E318" s="2">
        <v>1</v>
      </c>
      <c r="H318" s="2" t="e">
        <f t="array" aca="1" ref="H318" ca="1">E318*_xludf.XLOOKUP(D318,TRUnits!A:A,TRUnits!B:B, 0)</f>
        <v>#NAME?</v>
      </c>
      <c r="I318" s="2" t="e">
        <f t="array" aca="1" ref="I318" ca="1">E318*_xludf.XLOOKUP(D318,TRUnits!A:A,TRUnits!C:C, 0)</f>
        <v>#NAME?</v>
      </c>
    </row>
    <row r="319" spans="1:9" ht="15.75" customHeight="1" x14ac:dyDescent="0.25">
      <c r="A319" s="2" t="s">
        <v>118</v>
      </c>
      <c r="B319" s="2">
        <v>7</v>
      </c>
      <c r="C319" s="2" t="s">
        <v>45</v>
      </c>
      <c r="D319" s="2" t="s">
        <v>58</v>
      </c>
      <c r="E319" s="2">
        <v>1</v>
      </c>
      <c r="H319" s="2" t="e">
        <f t="array" aca="1" ref="H319" ca="1">E319*_xludf.XLOOKUP(D319,TRUnits!A:A,TRUnits!B:B, 0)</f>
        <v>#NAME?</v>
      </c>
      <c r="I319" s="2" t="e">
        <f t="array" aca="1" ref="I319" ca="1">E319*_xludf.XLOOKUP(D319,TRUnits!A:A,TRUnits!C:C, 0)</f>
        <v>#NAME?</v>
      </c>
    </row>
    <row r="320" spans="1:9" ht="15.75" customHeight="1" x14ac:dyDescent="0.25">
      <c r="A320" s="2" t="s">
        <v>118</v>
      </c>
      <c r="B320" s="2">
        <v>7</v>
      </c>
      <c r="C320" s="2" t="s">
        <v>45</v>
      </c>
      <c r="D320" s="2" t="s">
        <v>57</v>
      </c>
      <c r="E320" s="2">
        <v>1</v>
      </c>
      <c r="H320" s="2" t="e">
        <f t="array" aca="1" ref="H320" ca="1">E320*_xludf.XLOOKUP(D320,TRUnits!A:A,TRUnits!B:B, 0)</f>
        <v>#NAME?</v>
      </c>
      <c r="I320" s="2" t="e">
        <f t="array" aca="1" ref="I320" ca="1">E320*_xludf.XLOOKUP(D320,TRUnits!A:A,TRUnits!C:C, 0)</f>
        <v>#NAME?</v>
      </c>
    </row>
    <row r="321" spans="1:9" ht="15.75" customHeight="1" x14ac:dyDescent="0.25">
      <c r="A321" s="2" t="s">
        <v>118</v>
      </c>
      <c r="B321" s="2">
        <v>7</v>
      </c>
      <c r="C321" s="2" t="s">
        <v>45</v>
      </c>
      <c r="D321" s="2" t="s">
        <v>127</v>
      </c>
      <c r="E321" s="2">
        <v>1</v>
      </c>
      <c r="H321" s="2" t="e">
        <f t="array" aca="1" ref="H321" ca="1">E321*_xludf.XLOOKUP(D321,TRUnits!A:A,TRUnits!B:B, 0)</f>
        <v>#NAME?</v>
      </c>
      <c r="I321" s="2" t="e">
        <f t="array" aca="1" ref="I321" ca="1">E321*_xludf.XLOOKUP(D321,TRUnits!A:A,TRUnits!C:C, 0)</f>
        <v>#NAME?</v>
      </c>
    </row>
    <row r="322" spans="1:9" ht="15.75" customHeight="1" x14ac:dyDescent="0.25">
      <c r="A322" s="2" t="s">
        <v>118</v>
      </c>
      <c r="B322" s="2">
        <v>7</v>
      </c>
      <c r="C322" s="2" t="s">
        <v>45</v>
      </c>
      <c r="D322" s="2" t="s">
        <v>59</v>
      </c>
      <c r="E322" s="2">
        <v>1</v>
      </c>
      <c r="H322" s="2" t="e">
        <f t="array" aca="1" ref="H322" ca="1">E322*_xludf.XLOOKUP(D322,TRUnits!A:A,TRUnits!B:B, 0)</f>
        <v>#NAME?</v>
      </c>
      <c r="I322" s="2" t="e">
        <f t="array" aca="1" ref="I322" ca="1">E322*_xludf.XLOOKUP(D322,TRUnits!A:A,TRUnits!C:C, 0)</f>
        <v>#NAME?</v>
      </c>
    </row>
    <row r="323" spans="1:9" ht="15.75" customHeight="1" x14ac:dyDescent="0.25">
      <c r="A323" s="2" t="s">
        <v>118</v>
      </c>
      <c r="B323" s="2">
        <v>7</v>
      </c>
      <c r="C323" s="2" t="s">
        <v>45</v>
      </c>
      <c r="D323" s="2" t="s">
        <v>61</v>
      </c>
      <c r="E323" s="2">
        <v>1</v>
      </c>
      <c r="H323" s="2" t="e">
        <f t="array" aca="1" ref="H323" ca="1">E323*_xludf.XLOOKUP(D323,TRUnits!A:A,TRUnits!B:B, 0)</f>
        <v>#NAME?</v>
      </c>
      <c r="I323" s="2" t="e">
        <f t="array" aca="1" ref="I323" ca="1">E323*_xludf.XLOOKUP(D323,TRUnits!A:A,TRUnits!C:C, 0)</f>
        <v>#NAME?</v>
      </c>
    </row>
    <row r="324" spans="1:9" ht="15.75" customHeight="1" x14ac:dyDescent="0.25">
      <c r="A324" s="2" t="s">
        <v>118</v>
      </c>
      <c r="B324" s="2">
        <v>7</v>
      </c>
      <c r="C324" s="2" t="s">
        <v>45</v>
      </c>
      <c r="D324" s="2" t="s">
        <v>60</v>
      </c>
      <c r="E324" s="2">
        <v>2</v>
      </c>
      <c r="H324" s="2" t="e">
        <f t="array" aca="1" ref="H324" ca="1">E324*_xludf.XLOOKUP(D324,TRUnits!A:A,TRUnits!B:B, 0)</f>
        <v>#NAME?</v>
      </c>
      <c r="I324" s="2" t="e">
        <f t="array" aca="1" ref="I324" ca="1">E324*_xludf.XLOOKUP(D324,TRUnits!A:A,TRUnits!C:C, 0)</f>
        <v>#NAME?</v>
      </c>
    </row>
    <row r="325" spans="1:9" ht="15.75" customHeight="1" x14ac:dyDescent="0.25">
      <c r="A325" s="2" t="s">
        <v>118</v>
      </c>
      <c r="B325" s="2">
        <v>7</v>
      </c>
      <c r="C325" s="2" t="s">
        <v>45</v>
      </c>
      <c r="D325" s="2" t="s">
        <v>49</v>
      </c>
      <c r="E325" s="2">
        <v>2</v>
      </c>
      <c r="H325" s="2" t="e">
        <f t="array" aca="1" ref="H325" ca="1">E325*_xludf.XLOOKUP(D325,TRUnits!A:A,TRUnits!B:B, 0)</f>
        <v>#NAME?</v>
      </c>
      <c r="I325" s="2" t="e">
        <f t="array" aca="1" ref="I325" ca="1">E325*_xludf.XLOOKUP(D325,TRUnits!A:A,TRUnits!C:C, 0)</f>
        <v>#NAME?</v>
      </c>
    </row>
    <row r="326" spans="1:9" ht="15.75" customHeight="1" x14ac:dyDescent="0.25">
      <c r="A326" s="2" t="s">
        <v>118</v>
      </c>
      <c r="B326" s="2">
        <v>7</v>
      </c>
      <c r="C326" s="2" t="s">
        <v>45</v>
      </c>
      <c r="D326" s="2" t="s">
        <v>66</v>
      </c>
      <c r="E326" s="2">
        <v>1</v>
      </c>
      <c r="H326" s="2" t="e">
        <f t="array" aca="1" ref="H326" ca="1">E326*_xludf.XLOOKUP(D326,TRUnits!A:A,TRUnits!B:B, 0)</f>
        <v>#NAME?</v>
      </c>
      <c r="I326" s="2" t="e">
        <f t="array" aca="1" ref="I326" ca="1">E326*_xludf.XLOOKUP(D326,TRUnits!A:A,TRUnits!C:C, 0)</f>
        <v>#NAME?</v>
      </c>
    </row>
    <row r="327" spans="1:9" ht="15.75" customHeight="1" x14ac:dyDescent="0.25">
      <c r="A327" s="2" t="s">
        <v>118</v>
      </c>
      <c r="B327" s="2">
        <v>7</v>
      </c>
      <c r="C327" s="2" t="s">
        <v>45</v>
      </c>
      <c r="D327" s="2" t="s">
        <v>63</v>
      </c>
      <c r="E327" s="2">
        <v>1</v>
      </c>
      <c r="H327" s="2" t="e">
        <f t="array" aca="1" ref="H327" ca="1">E327*_xludf.XLOOKUP(D327,TRUnits!A:A,TRUnits!B:B, 0)</f>
        <v>#NAME?</v>
      </c>
      <c r="I327" s="2" t="e">
        <f t="array" aca="1" ref="I327" ca="1">E327*_xludf.XLOOKUP(D327,TRUnits!A:A,TRUnits!C:C, 0)</f>
        <v>#NAME?</v>
      </c>
    </row>
    <row r="328" spans="1:9" ht="15.75" customHeight="1" x14ac:dyDescent="0.25">
      <c r="A328" s="2" t="s">
        <v>128</v>
      </c>
      <c r="B328" s="2">
        <v>1</v>
      </c>
      <c r="C328" s="2" t="s">
        <v>77</v>
      </c>
      <c r="D328" s="2"/>
      <c r="E328" s="2"/>
      <c r="H328" s="2" t="e">
        <f t="array" aca="1" ref="H328" ca="1">E328*_xludf.XLOOKUP(D328,TRUnits!A:A,TRUnits!B:B, 0)</f>
        <v>#NAME?</v>
      </c>
      <c r="I328" s="2" t="e">
        <f t="array" aca="1" ref="I328" ca="1">E328*_xludf.XLOOKUP(D328,TRUnits!A:A,TRUnits!C:C, 0)</f>
        <v>#NAME?</v>
      </c>
    </row>
    <row r="329" spans="1:9" ht="15.75" customHeight="1" x14ac:dyDescent="0.25">
      <c r="A329" s="2" t="s">
        <v>128</v>
      </c>
      <c r="B329" s="2">
        <v>2</v>
      </c>
      <c r="C329" s="2" t="s">
        <v>77</v>
      </c>
      <c r="D329" s="2"/>
      <c r="E329" s="2"/>
      <c r="H329" s="2" t="e">
        <f t="array" aca="1" ref="H329" ca="1">E329*_xludf.XLOOKUP(D329,TRUnits!A:A,TRUnits!B:B, 0)</f>
        <v>#NAME?</v>
      </c>
      <c r="I329" s="2" t="e">
        <f t="array" aca="1" ref="I329" ca="1">E329*_xludf.XLOOKUP(D329,TRUnits!A:A,TRUnits!C:C, 0)</f>
        <v>#NAME?</v>
      </c>
    </row>
    <row r="330" spans="1:9" ht="15.75" customHeight="1" x14ac:dyDescent="0.25">
      <c r="A330" s="2" t="s">
        <v>128</v>
      </c>
      <c r="B330" s="2">
        <v>3</v>
      </c>
      <c r="C330" s="2" t="s">
        <v>77</v>
      </c>
      <c r="D330" s="2"/>
      <c r="E330" s="2"/>
      <c r="H330" s="2" t="e">
        <f t="array" aca="1" ref="H330" ca="1">E330*_xludf.XLOOKUP(D330,TRUnits!A:A,TRUnits!B:B, 0)</f>
        <v>#NAME?</v>
      </c>
      <c r="I330" s="2" t="e">
        <f t="array" aca="1" ref="I330" ca="1">E330*_xludf.XLOOKUP(D330,TRUnits!A:A,TRUnits!C:C, 0)</f>
        <v>#NAME?</v>
      </c>
    </row>
    <row r="331" spans="1:9" ht="15.75" customHeight="1" x14ac:dyDescent="0.25">
      <c r="A331" s="2" t="s">
        <v>128</v>
      </c>
      <c r="B331" s="2">
        <v>4</v>
      </c>
      <c r="C331" s="2" t="s">
        <v>77</v>
      </c>
      <c r="D331" s="2"/>
      <c r="E331" s="2"/>
      <c r="H331" s="2" t="e">
        <f t="array" aca="1" ref="H331" ca="1">E331*_xludf.XLOOKUP(D331,TRUnits!A:A,TRUnits!B:B, 0)</f>
        <v>#NAME?</v>
      </c>
      <c r="I331" s="2" t="e">
        <f t="array" aca="1" ref="I331" ca="1">E331*_xludf.XLOOKUP(D331,TRUnits!A:A,TRUnits!C:C, 0)</f>
        <v>#NAME?</v>
      </c>
    </row>
    <row r="332" spans="1:9" ht="15.75" customHeight="1" x14ac:dyDescent="0.25">
      <c r="A332" s="2" t="s">
        <v>128</v>
      </c>
      <c r="B332" s="2">
        <v>5</v>
      </c>
      <c r="C332" s="2" t="s">
        <v>77</v>
      </c>
      <c r="D332" s="2"/>
      <c r="E332" s="2"/>
      <c r="H332" s="2" t="e">
        <f t="array" aca="1" ref="H332" ca="1">E332*_xludf.XLOOKUP(D332,TRUnits!A:A,TRUnits!B:B, 0)</f>
        <v>#NAME?</v>
      </c>
      <c r="I332" s="2" t="e">
        <f t="array" aca="1" ref="I332" ca="1">E332*_xludf.XLOOKUP(D332,TRUnits!A:A,TRUnits!C:C, 0)</f>
        <v>#NAME?</v>
      </c>
    </row>
    <row r="333" spans="1:9" ht="15.75" customHeight="1" x14ac:dyDescent="0.25">
      <c r="A333" s="2" t="s">
        <v>128</v>
      </c>
      <c r="B333" s="2">
        <v>6</v>
      </c>
      <c r="C333" s="2" t="s">
        <v>77</v>
      </c>
      <c r="D333" s="2"/>
      <c r="E333" s="2"/>
      <c r="H333" s="2" t="e">
        <f t="array" aca="1" ref="H333" ca="1">E333*_xludf.XLOOKUP(D333,TRUnits!A:A,TRUnits!B:B, 0)</f>
        <v>#NAME?</v>
      </c>
      <c r="I333" s="2" t="e">
        <f t="array" aca="1" ref="I333" ca="1">E333*_xludf.XLOOKUP(D333,TRUnits!A:A,TRUnits!C:C, 0)</f>
        <v>#NAME?</v>
      </c>
    </row>
    <row r="334" spans="1:9" ht="15.75" customHeight="1" x14ac:dyDescent="0.25">
      <c r="A334" s="2" t="s">
        <v>128</v>
      </c>
      <c r="B334" s="2">
        <v>7</v>
      </c>
      <c r="C334" s="2" t="s">
        <v>77</v>
      </c>
      <c r="D334" s="2"/>
      <c r="E334" s="2"/>
      <c r="H334" s="2" t="e">
        <f t="array" aca="1" ref="H334" ca="1">E334*_xludf.XLOOKUP(D334,TRUnits!A:A,TRUnits!B:B, 0)</f>
        <v>#NAME?</v>
      </c>
      <c r="I334" s="2" t="e">
        <f t="array" aca="1" ref="I334" ca="1">E334*_xludf.XLOOKUP(D334,TRUnits!A:A,TRUnits!C:C, 0)</f>
        <v>#NAME?</v>
      </c>
    </row>
    <row r="335" spans="1:9" ht="15.75" customHeight="1" x14ac:dyDescent="0.25">
      <c r="A335" s="2" t="s">
        <v>129</v>
      </c>
      <c r="B335" s="2">
        <v>1</v>
      </c>
      <c r="C335" s="2" t="s">
        <v>75</v>
      </c>
      <c r="D335" s="2" t="s">
        <v>34</v>
      </c>
      <c r="E335" s="2"/>
      <c r="H335" s="2" t="e">
        <f t="array" aca="1" ref="H335" ca="1">E335*_xludf.XLOOKUP(D335,TRUnits!A:A,TRUnits!B:B, 0)</f>
        <v>#NAME?</v>
      </c>
      <c r="I335" s="2" t="e">
        <f t="array" aca="1" ref="I335" ca="1">E335*_xludf.XLOOKUP(D335,TRUnits!A:A,TRUnits!C:C, 0)</f>
        <v>#NAME?</v>
      </c>
    </row>
    <row r="336" spans="1:9" ht="15.75" customHeight="1" x14ac:dyDescent="0.25">
      <c r="A336" s="2" t="s">
        <v>129</v>
      </c>
      <c r="B336" s="2">
        <v>2</v>
      </c>
      <c r="C336" s="2" t="s">
        <v>75</v>
      </c>
      <c r="D336" s="2"/>
      <c r="E336" s="2"/>
      <c r="F336">
        <v>1</v>
      </c>
      <c r="H336" s="2" t="e">
        <f t="array" aca="1" ref="H336" ca="1">E336*_xludf.XLOOKUP(D336,TRUnits!A:A,TRUnits!B:B, 0)</f>
        <v>#NAME?</v>
      </c>
      <c r="I336" s="2" t="e">
        <f t="array" aca="1" ref="I336" ca="1">E336*_xludf.XLOOKUP(D336,TRUnits!A:A,TRUnits!C:C, 0)</f>
        <v>#NAME?</v>
      </c>
    </row>
    <row r="337" spans="1:9" ht="15.75" customHeight="1" x14ac:dyDescent="0.25">
      <c r="A337" s="2" t="s">
        <v>129</v>
      </c>
      <c r="B337" s="2">
        <v>3</v>
      </c>
      <c r="C337" s="2" t="s">
        <v>75</v>
      </c>
      <c r="D337" s="2"/>
      <c r="E337" s="2"/>
      <c r="F337">
        <v>1</v>
      </c>
      <c r="H337" s="2" t="e">
        <f t="array" aca="1" ref="H337" ca="1">E337*_xludf.XLOOKUP(D337,TRUnits!A:A,TRUnits!B:B, 0)</f>
        <v>#NAME?</v>
      </c>
      <c r="I337" s="2" t="e">
        <f t="array" aca="1" ref="I337" ca="1">E337*_xludf.XLOOKUP(D337,TRUnits!A:A,TRUnits!C:C, 0)</f>
        <v>#NAME?</v>
      </c>
    </row>
    <row r="338" spans="1:9" ht="15.75" customHeight="1" x14ac:dyDescent="0.25">
      <c r="A338" s="2" t="s">
        <v>129</v>
      </c>
      <c r="B338" s="2">
        <v>4</v>
      </c>
      <c r="C338" s="2" t="s">
        <v>75</v>
      </c>
      <c r="D338" s="2"/>
      <c r="E338" s="2"/>
      <c r="F338">
        <v>1</v>
      </c>
      <c r="H338" s="2" t="e">
        <f t="array" aca="1" ref="H338" ca="1">E338*_xludf.XLOOKUP(D338,TRUnits!A:A,TRUnits!B:B, 0)</f>
        <v>#NAME?</v>
      </c>
      <c r="I338" s="2" t="e">
        <f t="array" aca="1" ref="I338" ca="1">E338*_xludf.XLOOKUP(D338,TRUnits!A:A,TRUnits!C:C, 0)</f>
        <v>#NAME?</v>
      </c>
    </row>
    <row r="339" spans="1:9" ht="15.75" customHeight="1" x14ac:dyDescent="0.25">
      <c r="A339" s="2" t="s">
        <v>129</v>
      </c>
      <c r="B339" s="2">
        <v>5</v>
      </c>
      <c r="C339" s="2" t="s">
        <v>75</v>
      </c>
      <c r="D339" s="2"/>
      <c r="E339" s="2"/>
      <c r="F339">
        <v>1</v>
      </c>
      <c r="H339" s="2" t="e">
        <f t="array" aca="1" ref="H339" ca="1">E339*_xludf.XLOOKUP(D339,TRUnits!A:A,TRUnits!B:B, 0)</f>
        <v>#NAME?</v>
      </c>
      <c r="I339" s="2" t="e">
        <f t="array" aca="1" ref="I339" ca="1">E339*_xludf.XLOOKUP(D339,TRUnits!A:A,TRUnits!C:C, 0)</f>
        <v>#NAME?</v>
      </c>
    </row>
    <row r="340" spans="1:9" ht="15.75" customHeight="1" x14ac:dyDescent="0.25">
      <c r="A340" s="2" t="s">
        <v>129</v>
      </c>
      <c r="B340" s="2">
        <v>6</v>
      </c>
      <c r="C340" s="2" t="s">
        <v>75</v>
      </c>
      <c r="D340" s="2"/>
      <c r="E340" s="2"/>
      <c r="F340">
        <v>1</v>
      </c>
      <c r="H340" s="2" t="e">
        <f t="array" aca="1" ref="H340" ca="1">E340*_xludf.XLOOKUP(D340,TRUnits!A:A,TRUnits!B:B, 0)</f>
        <v>#NAME?</v>
      </c>
      <c r="I340" s="2" t="e">
        <f t="array" aca="1" ref="I340" ca="1">E340*_xludf.XLOOKUP(D340,TRUnits!A:A,TRUnits!C:C, 0)</f>
        <v>#NAME?</v>
      </c>
    </row>
    <row r="341" spans="1:9" ht="15.75" customHeight="1" x14ac:dyDescent="0.25">
      <c r="A341" s="2" t="s">
        <v>129</v>
      </c>
      <c r="B341" s="2">
        <v>7</v>
      </c>
      <c r="C341" s="2" t="s">
        <v>75</v>
      </c>
      <c r="D341" s="2"/>
      <c r="E341" s="2"/>
      <c r="F341">
        <v>1</v>
      </c>
      <c r="H341" s="2" t="e">
        <f t="array" aca="1" ref="H341" ca="1">E341*_xludf.XLOOKUP(D341,TRUnits!A:A,TRUnits!B:B, 0)</f>
        <v>#NAME?</v>
      </c>
      <c r="I341" s="2" t="e">
        <f t="array" aca="1" ref="I341" ca="1">E341*_xludf.XLOOKUP(D341,TRUnits!A:A,TRUnits!C:C, 0)</f>
        <v>#NAME?</v>
      </c>
    </row>
    <row r="342" spans="1:9" ht="15.75" customHeight="1" x14ac:dyDescent="0.25">
      <c r="A342" s="2" t="s">
        <v>130</v>
      </c>
      <c r="B342" s="2">
        <v>1</v>
      </c>
      <c r="C342" s="2" t="s">
        <v>45</v>
      </c>
      <c r="D342" s="2" t="s">
        <v>53</v>
      </c>
      <c r="E342" s="2">
        <v>1</v>
      </c>
      <c r="H342" s="2" t="e">
        <f t="array" aca="1" ref="H342" ca="1">E342*_xludf.XLOOKUP(D342,TRUnits!A:A,TRUnits!B:B, 0)</f>
        <v>#NAME?</v>
      </c>
      <c r="I342" s="2" t="e">
        <f t="array" aca="1" ref="I342" ca="1">E342*_xludf.XLOOKUP(D342,TRUnits!A:A,TRUnits!C:C, 0)</f>
        <v>#NAME?</v>
      </c>
    </row>
    <row r="343" spans="1:9" ht="15.75" customHeight="1" x14ac:dyDescent="0.25">
      <c r="A343" s="8" t="s">
        <v>130</v>
      </c>
      <c r="B343" s="8">
        <v>1</v>
      </c>
      <c r="C343" s="8" t="s">
        <v>45</v>
      </c>
      <c r="D343" s="8" t="s">
        <v>34</v>
      </c>
      <c r="E343" s="8">
        <v>1</v>
      </c>
      <c r="H343" s="8" t="e">
        <f t="array" aca="1" ref="H343" ca="1">E343*_xludf.XLOOKUP(D343,TRUnits!A:A,TRUnits!B:B, 0)</f>
        <v>#NAME?</v>
      </c>
      <c r="I343" s="8" t="e">
        <f t="array" aca="1" ref="I343" ca="1">E343*_xludf.XLOOKUP(D343,TRUnits!A:A,TRUnits!C:C, 0)</f>
        <v>#NAME?</v>
      </c>
    </row>
    <row r="344" spans="1:9" ht="15.75" customHeight="1" x14ac:dyDescent="0.25">
      <c r="A344" s="2" t="s">
        <v>130</v>
      </c>
      <c r="B344" s="2">
        <v>2</v>
      </c>
      <c r="C344" s="2" t="s">
        <v>45</v>
      </c>
      <c r="D344" s="2"/>
      <c r="E344" s="2"/>
      <c r="F344">
        <v>1</v>
      </c>
      <c r="H344" s="2" t="e">
        <f t="array" aca="1" ref="H344" ca="1">E344*_xludf.XLOOKUP(D344,TRUnits!A:A,TRUnits!B:B, 0)</f>
        <v>#NAME?</v>
      </c>
      <c r="I344" s="2" t="e">
        <f t="array" aca="1" ref="I344" ca="1">E344*_xludf.XLOOKUP(D344,TRUnits!A:A,TRUnits!C:C, 0)</f>
        <v>#NAME?</v>
      </c>
    </row>
    <row r="345" spans="1:9" ht="15.75" customHeight="1" x14ac:dyDescent="0.25">
      <c r="A345" s="2" t="s">
        <v>130</v>
      </c>
      <c r="B345" s="2">
        <v>3</v>
      </c>
      <c r="C345" s="2" t="s">
        <v>75</v>
      </c>
      <c r="D345" s="2" t="s">
        <v>53</v>
      </c>
      <c r="H345" s="2" t="e">
        <f t="array" aca="1" ref="H345" ca="1">E345*_xludf.XLOOKUP(D345,TRUnits!A:A,TRUnits!B:B, 0)</f>
        <v>#NAME?</v>
      </c>
      <c r="I345" s="2" t="e">
        <f t="array" aca="1" ref="I345" ca="1">E345*_xludf.XLOOKUP(D345,TRUnits!A:A,TRUnits!C:C, 0)</f>
        <v>#NAME?</v>
      </c>
    </row>
    <row r="346" spans="1:9" ht="15.75" customHeight="1" x14ac:dyDescent="0.25">
      <c r="A346" s="8" t="s">
        <v>130</v>
      </c>
      <c r="B346" s="8">
        <v>3</v>
      </c>
      <c r="C346" s="8" t="s">
        <v>75</v>
      </c>
      <c r="D346" s="8" t="s">
        <v>34</v>
      </c>
      <c r="H346" s="8" t="e">
        <f t="array" aca="1" ref="H346" ca="1">E346*_xludf.XLOOKUP(D346,TRUnits!A:A,TRUnits!B:B, 0)</f>
        <v>#NAME?</v>
      </c>
      <c r="I346" s="8" t="e">
        <f t="array" aca="1" ref="I346" ca="1">E346*_xludf.XLOOKUP(D346,TRUnits!A:A,TRUnits!C:C, 0)</f>
        <v>#NAME?</v>
      </c>
    </row>
    <row r="347" spans="1:9" ht="15.75" customHeight="1" x14ac:dyDescent="0.25">
      <c r="A347" s="2" t="s">
        <v>130</v>
      </c>
      <c r="B347" s="2">
        <v>4</v>
      </c>
      <c r="C347" s="2" t="s">
        <v>75</v>
      </c>
      <c r="D347" s="2"/>
      <c r="F347" s="2">
        <v>3</v>
      </c>
      <c r="H347" s="2" t="e">
        <f t="array" aca="1" ref="H347" ca="1">E347*_xludf.XLOOKUP(D347,TRUnits!A:A,TRUnits!B:B, 0)</f>
        <v>#NAME?</v>
      </c>
      <c r="I347" s="2" t="e">
        <f t="array" aca="1" ref="I347" ca="1">E347*_xludf.XLOOKUP(D347,TRUnits!A:A,TRUnits!C:C, 0)</f>
        <v>#NAME?</v>
      </c>
    </row>
    <row r="348" spans="1:9" ht="15.75" customHeight="1" x14ac:dyDescent="0.25">
      <c r="A348" s="2" t="s">
        <v>130</v>
      </c>
      <c r="B348" s="2">
        <v>5</v>
      </c>
      <c r="C348" s="2" t="s">
        <v>75</v>
      </c>
      <c r="D348" s="2"/>
      <c r="F348" s="2">
        <v>3</v>
      </c>
      <c r="H348" s="2" t="e">
        <f t="array" aca="1" ref="H348" ca="1">E348*_xludf.XLOOKUP(D348,TRUnits!A:A,TRUnits!B:B, 0)</f>
        <v>#NAME?</v>
      </c>
      <c r="I348" s="2" t="e">
        <f t="array" aca="1" ref="I348" ca="1">E348*_xludf.XLOOKUP(D348,TRUnits!A:A,TRUnits!C:C, 0)</f>
        <v>#NAME?</v>
      </c>
    </row>
    <row r="349" spans="1:9" ht="15.75" customHeight="1" x14ac:dyDescent="0.25">
      <c r="A349" s="2" t="s">
        <v>130</v>
      </c>
      <c r="B349" s="2">
        <v>6</v>
      </c>
      <c r="C349" s="2" t="s">
        <v>75</v>
      </c>
      <c r="D349" s="2"/>
      <c r="F349" s="2">
        <v>3</v>
      </c>
      <c r="H349" s="2" t="e">
        <f t="array" aca="1" ref="H349" ca="1">E349*_xludf.XLOOKUP(D349,TRUnits!A:A,TRUnits!B:B, 0)</f>
        <v>#NAME?</v>
      </c>
      <c r="I349" s="2" t="e">
        <f t="array" aca="1" ref="I349" ca="1">E349*_xludf.XLOOKUP(D349,TRUnits!A:A,TRUnits!C:C, 0)</f>
        <v>#NAME?</v>
      </c>
    </row>
    <row r="350" spans="1:9" ht="15.75" customHeight="1" x14ac:dyDescent="0.25">
      <c r="A350" s="2" t="s">
        <v>130</v>
      </c>
      <c r="B350" s="2">
        <v>7</v>
      </c>
      <c r="C350" s="2" t="s">
        <v>75</v>
      </c>
      <c r="D350" s="2"/>
      <c r="F350" s="2">
        <v>3</v>
      </c>
      <c r="H350" s="2" t="e">
        <f t="array" aca="1" ref="H350" ca="1">E350*_xludf.XLOOKUP(D350,TRUnits!A:A,TRUnits!B:B, 0)</f>
        <v>#NAME?</v>
      </c>
      <c r="I350" s="2" t="e">
        <f t="array" aca="1" ref="I350" ca="1">E350*_xludf.XLOOKUP(D350,TRUnits!A:A,TRUnits!C:C, 0)</f>
        <v>#NAME?</v>
      </c>
    </row>
    <row r="351" spans="1:9" ht="15.75" customHeight="1" x14ac:dyDescent="0.25">
      <c r="A351" s="2" t="s">
        <v>131</v>
      </c>
      <c r="B351" s="2">
        <v>1</v>
      </c>
      <c r="C351" s="2" t="s">
        <v>132</v>
      </c>
      <c r="D351" s="2" t="s">
        <v>133</v>
      </c>
      <c r="E351" s="2">
        <v>1</v>
      </c>
      <c r="H351" s="2" t="e">
        <f t="array" aca="1" ref="H351" ca="1">E351*_xludf.XLOOKUP(D351,TRUnits!A:A,TRUnits!B:B, 0)</f>
        <v>#NAME?</v>
      </c>
      <c r="I351" s="2" t="e">
        <f t="array" aca="1" ref="I351" ca="1">E351*_xludf.XLOOKUP(D351,TRUnits!A:A,TRUnits!C:C, 0)</f>
        <v>#NAME?</v>
      </c>
    </row>
    <row r="352" spans="1:9" ht="15.75" customHeight="1" x14ac:dyDescent="0.25">
      <c r="A352" s="2" t="s">
        <v>131</v>
      </c>
      <c r="B352" s="2">
        <v>1</v>
      </c>
      <c r="C352" s="2" t="s">
        <v>132</v>
      </c>
      <c r="D352" s="2" t="s">
        <v>34</v>
      </c>
      <c r="E352" s="2">
        <v>1</v>
      </c>
      <c r="H352" s="2" t="e">
        <f t="array" aca="1" ref="H352" ca="1">E352*_xludf.XLOOKUP(D352,TRUnits!A:A,TRUnits!B:B, 0)</f>
        <v>#NAME?</v>
      </c>
      <c r="I352" s="2" t="e">
        <f t="array" aca="1" ref="I352" ca="1">E352*_xludf.XLOOKUP(D352,TRUnits!A:A,TRUnits!C:C, 0)</f>
        <v>#NAME?</v>
      </c>
    </row>
    <row r="353" spans="1:9" ht="15.75" customHeight="1" x14ac:dyDescent="0.25">
      <c r="A353" s="2" t="s">
        <v>134</v>
      </c>
      <c r="B353" s="2">
        <v>1</v>
      </c>
      <c r="C353" s="2" t="s">
        <v>132</v>
      </c>
      <c r="D353" s="2" t="s">
        <v>135</v>
      </c>
      <c r="E353" s="2">
        <v>1</v>
      </c>
      <c r="H353" s="2" t="e">
        <f t="array" aca="1" ref="H353" ca="1">E353*_xludf.XLOOKUP(D353,TRUnits!A:A,TRUnits!B:B, 0)</f>
        <v>#NAME?</v>
      </c>
      <c r="I353" s="2" t="e">
        <f t="array" aca="1" ref="I353" ca="1">E353*_xludf.XLOOKUP(D353,TRUnits!A:A,TRUnits!C:C, 0)</f>
        <v>#NAME?</v>
      </c>
    </row>
    <row r="354" spans="1:9" ht="15.75" customHeight="1" x14ac:dyDescent="0.25">
      <c r="A354" s="2" t="s">
        <v>134</v>
      </c>
      <c r="B354" s="2">
        <v>1</v>
      </c>
      <c r="C354" s="2" t="s">
        <v>132</v>
      </c>
      <c r="D354" s="2" t="s">
        <v>136</v>
      </c>
      <c r="E354" s="2">
        <v>1</v>
      </c>
      <c r="H354" s="2" t="e">
        <f t="array" aca="1" ref="H354" ca="1">E354*_xludf.XLOOKUP(D354,TRUnits!A:A,TRUnits!B:B, 0)</f>
        <v>#NAME?</v>
      </c>
      <c r="I354" s="2" t="e">
        <f t="array" aca="1" ref="I354" ca="1">E354*_xludf.XLOOKUP(D354,TRUnits!A:A,TRUnits!C:C, 0)</f>
        <v>#NAME?</v>
      </c>
    </row>
    <row r="355" spans="1:9" ht="15.75" customHeight="1" x14ac:dyDescent="0.25">
      <c r="A355" s="2" t="s">
        <v>134</v>
      </c>
      <c r="B355" s="2">
        <v>1</v>
      </c>
      <c r="C355" s="2" t="s">
        <v>132</v>
      </c>
      <c r="D355" s="2" t="s">
        <v>137</v>
      </c>
      <c r="E355" s="2">
        <v>1</v>
      </c>
      <c r="H355" s="2" t="e">
        <f t="array" aca="1" ref="H355" ca="1">E355*_xludf.XLOOKUP(D355,TRUnits!A:A,TRUnits!B:B, 0)</f>
        <v>#NAME?</v>
      </c>
      <c r="I355" s="2" t="e">
        <f t="array" aca="1" ref="I355" ca="1">E355*_xludf.XLOOKUP(D355,TRUnits!A:A,TRUnits!C:C, 0)</f>
        <v>#NAME?</v>
      </c>
    </row>
    <row r="356" spans="1:9" ht="15.75" customHeight="1" x14ac:dyDescent="0.25">
      <c r="A356" s="2" t="s">
        <v>134</v>
      </c>
      <c r="B356" s="2">
        <v>1</v>
      </c>
      <c r="C356" s="2" t="s">
        <v>132</v>
      </c>
      <c r="D356" s="2" t="s">
        <v>138</v>
      </c>
      <c r="E356" s="2">
        <v>1</v>
      </c>
      <c r="H356" s="2" t="e">
        <f t="array" aca="1" ref="H356" ca="1">E356*_xludf.XLOOKUP(D356,TRUnits!A:A,TRUnits!B:B, 0)</f>
        <v>#NAME?</v>
      </c>
      <c r="I356" s="2" t="e">
        <f t="array" aca="1" ref="I356" ca="1">E356*_xludf.XLOOKUP(D356,TRUnits!A:A,TRUnits!C:C, 0)</f>
        <v>#NAME?</v>
      </c>
    </row>
    <row r="357" spans="1:9" ht="15.75" customHeight="1" x14ac:dyDescent="0.25">
      <c r="A357" s="2" t="s">
        <v>134</v>
      </c>
      <c r="B357" s="2">
        <v>1</v>
      </c>
      <c r="C357" s="2" t="s">
        <v>132</v>
      </c>
      <c r="D357" s="2" t="s">
        <v>139</v>
      </c>
      <c r="E357" s="2">
        <v>1</v>
      </c>
      <c r="H357" s="2" t="e">
        <f t="array" aca="1" ref="H357" ca="1">E357*_xludf.XLOOKUP(D357,TRUnits!A:A,TRUnits!B:B, 0)</f>
        <v>#NAME?</v>
      </c>
      <c r="I357" s="2" t="e">
        <f t="array" aca="1" ref="I357" ca="1">E357*_xludf.XLOOKUP(D357,TRUnits!A:A,TRUnits!C:C, 0)</f>
        <v>#NAME?</v>
      </c>
    </row>
    <row r="358" spans="1:9" ht="15.75" customHeight="1" x14ac:dyDescent="0.25">
      <c r="A358" s="2" t="s">
        <v>134</v>
      </c>
      <c r="B358" s="2">
        <v>1</v>
      </c>
      <c r="C358" s="2" t="s">
        <v>132</v>
      </c>
      <c r="D358" s="2" t="s">
        <v>48</v>
      </c>
      <c r="E358" s="2">
        <v>1</v>
      </c>
      <c r="H358" s="2" t="e">
        <f t="array" aca="1" ref="H358" ca="1">E358*_xludf.XLOOKUP(D358,TRUnits!A:A,TRUnits!B:B, 0)</f>
        <v>#NAME?</v>
      </c>
      <c r="I358" s="2" t="e">
        <f t="array" aca="1" ref="I358" ca="1">E358*_xludf.XLOOKUP(D358,TRUnits!A:A,TRUnits!C:C, 0)</f>
        <v>#NAME?</v>
      </c>
    </row>
    <row r="359" spans="1:9" ht="15.75" customHeight="1" x14ac:dyDescent="0.25">
      <c r="A359" s="2" t="s">
        <v>134</v>
      </c>
      <c r="B359" s="2">
        <v>1</v>
      </c>
      <c r="C359" s="2" t="s">
        <v>132</v>
      </c>
      <c r="D359" s="2" t="s">
        <v>140</v>
      </c>
      <c r="E359" s="2">
        <v>2</v>
      </c>
      <c r="H359" s="2" t="e">
        <f t="array" aca="1" ref="H359" ca="1">E359*_xludf.XLOOKUP(D359,TRUnits!A:A,TRUnits!B:B, 0)</f>
        <v>#NAME?</v>
      </c>
      <c r="I359" s="2" t="e">
        <f t="array" aca="1" ref="I359" ca="1">E359*_xludf.XLOOKUP(D359,TRUnits!A:A,TRUnits!C:C, 0)</f>
        <v>#NAME?</v>
      </c>
    </row>
    <row r="360" spans="1:9" ht="15.75" customHeight="1" x14ac:dyDescent="0.25">
      <c r="A360" s="2" t="s">
        <v>134</v>
      </c>
      <c r="B360" s="2">
        <v>1</v>
      </c>
      <c r="C360" s="2" t="s">
        <v>132</v>
      </c>
      <c r="D360" s="2" t="s">
        <v>141</v>
      </c>
      <c r="E360" s="2">
        <v>1</v>
      </c>
      <c r="H360" s="2" t="e">
        <f t="array" aca="1" ref="H360" ca="1">E360*_xludf.XLOOKUP(D360,TRUnits!A:A,TRUnits!B:B, 0)</f>
        <v>#NAME?</v>
      </c>
      <c r="I360" s="2" t="e">
        <f t="array" aca="1" ref="I360" ca="1">E360*_xludf.XLOOKUP(D360,TRUnits!A:A,TRUnits!C:C, 0)</f>
        <v>#NAME?</v>
      </c>
    </row>
    <row r="361" spans="1:9" ht="15.75" customHeight="1" x14ac:dyDescent="0.25">
      <c r="A361" s="2" t="s">
        <v>134</v>
      </c>
      <c r="B361" s="2">
        <v>1</v>
      </c>
      <c r="C361" s="2" t="s">
        <v>132</v>
      </c>
      <c r="D361" s="2" t="s">
        <v>124</v>
      </c>
      <c r="E361" s="2">
        <v>3</v>
      </c>
      <c r="H361" s="2" t="e">
        <f t="array" aca="1" ref="H361" ca="1">E361*_xludf.XLOOKUP(D361,TRUnits!A:A,TRUnits!B:B, 0)</f>
        <v>#NAME?</v>
      </c>
      <c r="I361" s="2" t="e">
        <f t="array" aca="1" ref="I361" ca="1">E361*_xludf.XLOOKUP(D361,TRUnits!A:A,TRUnits!C:C, 0)</f>
        <v>#NAME?</v>
      </c>
    </row>
    <row r="362" spans="1:9" ht="15.75" customHeight="1" x14ac:dyDescent="0.25">
      <c r="A362" s="2" t="s">
        <v>134</v>
      </c>
      <c r="B362" s="2">
        <v>1</v>
      </c>
      <c r="C362" s="2" t="s">
        <v>132</v>
      </c>
      <c r="D362" s="2" t="s">
        <v>142</v>
      </c>
      <c r="E362" s="2">
        <v>2</v>
      </c>
      <c r="H362" s="2" t="e">
        <f t="array" aca="1" ref="H362" ca="1">E362*_xludf.XLOOKUP(D362,TRUnits!A:A,TRUnits!B:B, 0)</f>
        <v>#NAME?</v>
      </c>
      <c r="I362" s="2" t="e">
        <f t="array" aca="1" ref="I362" ca="1">E362*_xludf.XLOOKUP(D362,TRUnits!A:A,TRUnits!C:C, 0)</f>
        <v>#NAME?</v>
      </c>
    </row>
    <row r="363" spans="1:9" ht="15.75" customHeight="1" x14ac:dyDescent="0.25">
      <c r="A363" s="2" t="s">
        <v>134</v>
      </c>
      <c r="B363" s="2">
        <v>1</v>
      </c>
      <c r="C363" s="2" t="s">
        <v>132</v>
      </c>
      <c r="D363" s="2" t="s">
        <v>61</v>
      </c>
      <c r="E363" s="2">
        <v>1</v>
      </c>
      <c r="H363" s="2" t="e">
        <f t="array" aca="1" ref="H363" ca="1">E363*_xludf.XLOOKUP(D363,TRUnits!A:A,TRUnits!B:B, 0)</f>
        <v>#NAME?</v>
      </c>
      <c r="I363" s="2" t="e">
        <f t="array" aca="1" ref="I363" ca="1">E363*_xludf.XLOOKUP(D363,TRUnits!A:A,TRUnits!C:C, 0)</f>
        <v>#NAME?</v>
      </c>
    </row>
    <row r="364" spans="1:9" ht="15.75" customHeight="1" x14ac:dyDescent="0.25">
      <c r="A364" s="2" t="s">
        <v>134</v>
      </c>
      <c r="B364" s="2">
        <v>1</v>
      </c>
      <c r="C364" s="2" t="s">
        <v>132</v>
      </c>
      <c r="D364" s="2" t="s">
        <v>143</v>
      </c>
      <c r="E364" s="2">
        <v>1</v>
      </c>
      <c r="H364" s="2" t="e">
        <f t="array" aca="1" ref="H364" ca="1">E364*_xludf.XLOOKUP(D364,TRUnits!A:A,TRUnits!B:B, 0)</f>
        <v>#NAME?</v>
      </c>
      <c r="I364" s="2" t="e">
        <f t="array" aca="1" ref="I364" ca="1">E364*_xludf.XLOOKUP(D364,TRUnits!A:A,TRUnits!C:C, 0)</f>
        <v>#NAME?</v>
      </c>
    </row>
    <row r="365" spans="1:9" ht="15.75" customHeight="1" x14ac:dyDescent="0.25">
      <c r="A365" s="2" t="s">
        <v>131</v>
      </c>
      <c r="B365" s="2">
        <v>2</v>
      </c>
      <c r="C365" s="2" t="s">
        <v>93</v>
      </c>
      <c r="D365" s="2" t="s">
        <v>65</v>
      </c>
      <c r="E365" s="2">
        <v>1</v>
      </c>
      <c r="H365" s="2" t="e">
        <f t="array" aca="1" ref="H365" ca="1">E365*_xludf.XLOOKUP(D365,TRUnits!A:A,TRUnits!B:B, 0)</f>
        <v>#NAME?</v>
      </c>
      <c r="I365" s="2" t="e">
        <f t="array" aca="1" ref="I365" ca="1">E365*_xludf.XLOOKUP(D365,TRUnits!A:A,TRUnits!C:C, 0)</f>
        <v>#NAME?</v>
      </c>
    </row>
    <row r="366" spans="1:9" ht="15.75" customHeight="1" x14ac:dyDescent="0.25">
      <c r="A366" s="8" t="s">
        <v>131</v>
      </c>
      <c r="B366" s="8">
        <v>2</v>
      </c>
      <c r="C366" s="8" t="s">
        <v>93</v>
      </c>
      <c r="D366" s="8" t="s">
        <v>34</v>
      </c>
      <c r="E366" s="8">
        <v>1</v>
      </c>
      <c r="H366" s="8" t="e">
        <f t="array" aca="1" ref="H366" ca="1">E366*_xludf.XLOOKUP(D366,TRUnits!A:A,TRUnits!B:B, 0)</f>
        <v>#NAME?</v>
      </c>
      <c r="I366" s="8" t="e">
        <f t="array" aca="1" ref="I366" ca="1">E366*_xludf.XLOOKUP(D366,TRUnits!A:A,TRUnits!C:C, 0)</f>
        <v>#NAME?</v>
      </c>
    </row>
    <row r="367" spans="1:9" ht="15.75" customHeight="1" x14ac:dyDescent="0.25">
      <c r="A367" s="2" t="s">
        <v>131</v>
      </c>
      <c r="B367" s="2">
        <v>3</v>
      </c>
      <c r="C367" s="2" t="s">
        <v>132</v>
      </c>
      <c r="D367" s="2"/>
      <c r="F367" s="2">
        <v>1</v>
      </c>
      <c r="H367" s="2" t="e">
        <f t="array" aca="1" ref="H367" ca="1">E367*_xludf.XLOOKUP(D367,TRUnits!A:A,TRUnits!B:B, 0)</f>
        <v>#NAME?</v>
      </c>
      <c r="I367" s="2" t="e">
        <f t="array" aca="1" ref="I367" ca="1">E367*_xludf.XLOOKUP(D367,TRUnits!A:A,TRUnits!C:C, 0)</f>
        <v>#NAME?</v>
      </c>
    </row>
    <row r="368" spans="1:9" ht="15.75" customHeight="1" x14ac:dyDescent="0.25">
      <c r="A368" s="2" t="s">
        <v>131</v>
      </c>
      <c r="B368" s="2">
        <v>4</v>
      </c>
      <c r="C368" s="2" t="s">
        <v>132</v>
      </c>
      <c r="D368" s="2"/>
      <c r="F368" s="2">
        <v>1</v>
      </c>
      <c r="H368" s="2" t="e">
        <f t="array" aca="1" ref="H368" ca="1">E368*_xludf.XLOOKUP(D368,TRUnits!A:A,TRUnits!B:B, 0)</f>
        <v>#NAME?</v>
      </c>
      <c r="I368" s="2" t="e">
        <f t="array" aca="1" ref="I368" ca="1">E368*_xludf.XLOOKUP(D368,TRUnits!A:A,TRUnits!C:C, 0)</f>
        <v>#NAME?</v>
      </c>
    </row>
    <row r="369" spans="1:9" ht="15.75" customHeight="1" x14ac:dyDescent="0.25">
      <c r="A369" s="2" t="s">
        <v>131</v>
      </c>
      <c r="B369" s="2">
        <v>5</v>
      </c>
      <c r="C369" s="2" t="s">
        <v>132</v>
      </c>
      <c r="D369" s="2"/>
      <c r="F369" s="2">
        <v>1</v>
      </c>
      <c r="H369" s="2" t="e">
        <f t="array" aca="1" ref="H369" ca="1">E369*_xludf.XLOOKUP(D369,TRUnits!A:A,TRUnits!B:B, 0)</f>
        <v>#NAME?</v>
      </c>
      <c r="I369" s="2" t="e">
        <f t="array" aca="1" ref="I369" ca="1">E369*_xludf.XLOOKUP(D369,TRUnits!A:A,TRUnits!C:C, 0)</f>
        <v>#NAME?</v>
      </c>
    </row>
    <row r="370" spans="1:9" ht="15.75" customHeight="1" x14ac:dyDescent="0.25">
      <c r="A370" s="2" t="s">
        <v>131</v>
      </c>
      <c r="B370" s="2">
        <v>6</v>
      </c>
      <c r="C370" s="2" t="s">
        <v>132</v>
      </c>
      <c r="D370" s="2"/>
      <c r="F370" s="2">
        <v>1</v>
      </c>
      <c r="H370" s="2" t="e">
        <f t="array" aca="1" ref="H370" ca="1">E370*_xludf.XLOOKUP(D370,TRUnits!A:A,TRUnits!B:B, 0)</f>
        <v>#NAME?</v>
      </c>
      <c r="I370" s="2" t="e">
        <f t="array" aca="1" ref="I370" ca="1">E370*_xludf.XLOOKUP(D370,TRUnits!A:A,TRUnits!C:C, 0)</f>
        <v>#NAME?</v>
      </c>
    </row>
    <row r="371" spans="1:9" ht="15.75" customHeight="1" x14ac:dyDescent="0.25">
      <c r="A371" s="2" t="s">
        <v>131</v>
      </c>
      <c r="B371" s="2">
        <v>7</v>
      </c>
      <c r="C371" s="2" t="s">
        <v>132</v>
      </c>
      <c r="D371" s="2"/>
      <c r="F371" s="2">
        <v>1</v>
      </c>
      <c r="H371" s="2" t="e">
        <f t="array" aca="1" ref="H371" ca="1">E371*_xludf.XLOOKUP(D371,TRUnits!A:A,TRUnits!B:B, 0)</f>
        <v>#NAME?</v>
      </c>
      <c r="I371" s="2" t="e">
        <f t="array" aca="1" ref="I371" ca="1">E371*_xludf.XLOOKUP(D371,TRUnits!A:A,TRUnits!C:C, 0)</f>
        <v>#NAME?</v>
      </c>
    </row>
    <row r="372" spans="1:9" ht="15.75" customHeight="1" x14ac:dyDescent="0.25">
      <c r="A372" s="2" t="s">
        <v>144</v>
      </c>
      <c r="B372" s="2">
        <v>1</v>
      </c>
      <c r="C372" s="2" t="s">
        <v>64</v>
      </c>
      <c r="D372" s="2" t="s">
        <v>25</v>
      </c>
      <c r="E372" s="2">
        <v>1</v>
      </c>
      <c r="H372" s="2" t="e">
        <f t="array" aca="1" ref="H372" ca="1">E372*_xludf.XLOOKUP(D372,TRUnits!A:A,TRUnits!B:B, 0)</f>
        <v>#NAME?</v>
      </c>
      <c r="I372" s="2" t="e">
        <f t="array" aca="1" ref="I372" ca="1">E372*_xludf.XLOOKUP(D372,TRUnits!A:A,TRUnits!C:C, 0)</f>
        <v>#NAME?</v>
      </c>
    </row>
    <row r="373" spans="1:9" ht="15.75" customHeight="1" x14ac:dyDescent="0.25">
      <c r="A373" s="2" t="s">
        <v>145</v>
      </c>
      <c r="B373" s="2">
        <v>1</v>
      </c>
      <c r="C373" s="2" t="s">
        <v>64</v>
      </c>
      <c r="D373" s="2" t="s">
        <v>55</v>
      </c>
      <c r="E373" s="2">
        <v>1</v>
      </c>
      <c r="H373" s="2" t="e">
        <f t="array" aca="1" ref="H373" ca="1">E373*_xludf.XLOOKUP(D373,TRUnits!A:A,TRUnits!B:B, 0)</f>
        <v>#NAME?</v>
      </c>
      <c r="I373" s="2" t="e">
        <f t="array" aca="1" ref="I373" ca="1">E373*_xludf.XLOOKUP(D373,TRUnits!A:A,TRUnits!C:C, 0)</f>
        <v>#NAME?</v>
      </c>
    </row>
    <row r="374" spans="1:9" ht="15.75" customHeight="1" x14ac:dyDescent="0.25">
      <c r="A374" s="2" t="s">
        <v>145</v>
      </c>
      <c r="B374" s="2">
        <v>1</v>
      </c>
      <c r="C374" s="2" t="s">
        <v>64</v>
      </c>
      <c r="D374" s="2" t="s">
        <v>146</v>
      </c>
      <c r="E374" s="2">
        <v>3</v>
      </c>
      <c r="H374" s="2" t="e">
        <f t="array" aca="1" ref="H374" ca="1">E374*_xludf.XLOOKUP(D374,TRUnits!A:A,TRUnits!B:B, 0)</f>
        <v>#NAME?</v>
      </c>
      <c r="I374" s="2" t="e">
        <f t="array" aca="1" ref="I374" ca="1">E374*_xludf.XLOOKUP(D374,TRUnits!A:A,TRUnits!C:C, 0)</f>
        <v>#NAME?</v>
      </c>
    </row>
    <row r="375" spans="1:9" ht="15.75" customHeight="1" x14ac:dyDescent="0.25">
      <c r="A375" s="2" t="s">
        <v>145</v>
      </c>
      <c r="B375" s="2">
        <v>1</v>
      </c>
      <c r="C375" s="2" t="s">
        <v>64</v>
      </c>
      <c r="D375" s="2" t="s">
        <v>147</v>
      </c>
      <c r="E375" s="2">
        <v>1</v>
      </c>
      <c r="H375" s="2" t="e">
        <f t="array" aca="1" ref="H375" ca="1">E375*_xludf.XLOOKUP(D375,TRUnits!A:A,TRUnits!B:B, 0)</f>
        <v>#NAME?</v>
      </c>
      <c r="I375" s="2" t="e">
        <f t="array" aca="1" ref="I375" ca="1">E375*_xludf.XLOOKUP(D375,TRUnits!A:A,TRUnits!C:C, 0)</f>
        <v>#NAME?</v>
      </c>
    </row>
    <row r="376" spans="1:9" ht="15.75" customHeight="1" x14ac:dyDescent="0.25">
      <c r="A376" s="2" t="s">
        <v>145</v>
      </c>
      <c r="B376" s="2">
        <v>1</v>
      </c>
      <c r="C376" s="2" t="s">
        <v>64</v>
      </c>
      <c r="D376" s="2" t="s">
        <v>148</v>
      </c>
      <c r="E376" s="2">
        <v>1</v>
      </c>
      <c r="H376" s="2" t="e">
        <f t="array" aca="1" ref="H376" ca="1">E376*_xludf.XLOOKUP(D376,TRUnits!A:A,TRUnits!B:B, 0)</f>
        <v>#NAME?</v>
      </c>
      <c r="I376" s="2" t="e">
        <f t="array" aca="1" ref="I376" ca="1">E376*_xludf.XLOOKUP(D376,TRUnits!A:A,TRUnits!C:C, 0)</f>
        <v>#NAME?</v>
      </c>
    </row>
    <row r="377" spans="1:9" ht="15.75" customHeight="1" x14ac:dyDescent="0.25">
      <c r="A377" s="2" t="s">
        <v>145</v>
      </c>
      <c r="B377" s="2">
        <v>1</v>
      </c>
      <c r="C377" s="2" t="s">
        <v>64</v>
      </c>
      <c r="D377" s="2" t="s">
        <v>149</v>
      </c>
      <c r="E377" s="2">
        <v>2</v>
      </c>
      <c r="H377" s="2" t="e">
        <f t="array" aca="1" ref="H377" ca="1">E377*_xludf.XLOOKUP(D377,TRUnits!A:A,TRUnits!B:B, 0)</f>
        <v>#NAME?</v>
      </c>
      <c r="I377" s="2" t="e">
        <f t="array" aca="1" ref="I377" ca="1">E377*_xludf.XLOOKUP(D377,TRUnits!A:A,TRUnits!C:C, 0)</f>
        <v>#NAME?</v>
      </c>
    </row>
    <row r="378" spans="1:9" ht="15.75" customHeight="1" x14ac:dyDescent="0.25">
      <c r="A378" s="2" t="s">
        <v>145</v>
      </c>
      <c r="B378" s="2">
        <v>1</v>
      </c>
      <c r="C378" s="2" t="s">
        <v>64</v>
      </c>
      <c r="D378" s="2" t="s">
        <v>123</v>
      </c>
      <c r="E378" s="2">
        <v>7</v>
      </c>
      <c r="H378" s="2" t="e">
        <f t="array" aca="1" ref="H378" ca="1">E378*_xludf.XLOOKUP(D378,TRUnits!A:A,TRUnits!B:B, 0)</f>
        <v>#NAME?</v>
      </c>
      <c r="I378" s="2" t="e">
        <f t="array" aca="1" ref="I378" ca="1">E378*_xludf.XLOOKUP(D378,TRUnits!A:A,TRUnits!C:C, 0)</f>
        <v>#NAME?</v>
      </c>
    </row>
    <row r="379" spans="1:9" ht="15.75" customHeight="1" x14ac:dyDescent="0.25">
      <c r="A379" s="2" t="s">
        <v>145</v>
      </c>
      <c r="B379" s="2">
        <v>1</v>
      </c>
      <c r="C379" s="2" t="s">
        <v>64</v>
      </c>
      <c r="D379" s="2" t="s">
        <v>150</v>
      </c>
      <c r="E379" s="2">
        <v>4</v>
      </c>
      <c r="H379" s="2" t="e">
        <f t="array" aca="1" ref="H379" ca="1">E379*_xludf.XLOOKUP(D379,TRUnits!A:A,TRUnits!B:B, 0)</f>
        <v>#NAME?</v>
      </c>
      <c r="I379" s="2" t="e">
        <f t="array" aca="1" ref="I379" ca="1">E379*_xludf.XLOOKUP(D379,TRUnits!A:A,TRUnits!C:C, 0)</f>
        <v>#NAME?</v>
      </c>
    </row>
    <row r="380" spans="1:9" ht="15.75" customHeight="1" x14ac:dyDescent="0.25">
      <c r="A380" s="2" t="s">
        <v>145</v>
      </c>
      <c r="B380" s="2">
        <v>1</v>
      </c>
      <c r="C380" s="2" t="s">
        <v>64</v>
      </c>
      <c r="D380" s="2" t="s">
        <v>151</v>
      </c>
      <c r="E380" s="2">
        <v>1</v>
      </c>
      <c r="H380" s="2" t="e">
        <f t="array" aca="1" ref="H380" ca="1">E380*_xludf.XLOOKUP(D380,TRUnits!A:A,TRUnits!B:B, 0)</f>
        <v>#NAME?</v>
      </c>
      <c r="I380" s="2" t="e">
        <f t="array" aca="1" ref="I380" ca="1">E380*_xludf.XLOOKUP(D380,TRUnits!A:A,TRUnits!C:C, 0)</f>
        <v>#NAME?</v>
      </c>
    </row>
    <row r="381" spans="1:9" ht="15.75" customHeight="1" x14ac:dyDescent="0.25">
      <c r="A381" s="2" t="s">
        <v>145</v>
      </c>
      <c r="B381" s="2">
        <v>1</v>
      </c>
      <c r="C381" s="2" t="s">
        <v>64</v>
      </c>
      <c r="D381" s="2" t="s">
        <v>63</v>
      </c>
      <c r="E381" s="2">
        <v>1</v>
      </c>
      <c r="H381" s="2" t="e">
        <f t="array" aca="1" ref="H381" ca="1">E381*_xludf.XLOOKUP(D381,TRUnits!A:A,TRUnits!B:B, 0)</f>
        <v>#NAME?</v>
      </c>
      <c r="I381" s="2" t="e">
        <f t="array" aca="1" ref="I381" ca="1">E381*_xludf.XLOOKUP(D381,TRUnits!A:A,TRUnits!C:C, 0)</f>
        <v>#NAME?</v>
      </c>
    </row>
    <row r="382" spans="1:9" ht="15.75" customHeight="1" x14ac:dyDescent="0.25">
      <c r="A382" s="2" t="s">
        <v>145</v>
      </c>
      <c r="B382" s="2">
        <v>1</v>
      </c>
      <c r="C382" s="2" t="s">
        <v>64</v>
      </c>
      <c r="D382" s="2" t="s">
        <v>57</v>
      </c>
      <c r="E382" s="2">
        <v>4</v>
      </c>
      <c r="H382" s="2" t="e">
        <f t="array" aca="1" ref="H382" ca="1">E382*_xludf.XLOOKUP(D382,TRUnits!A:A,TRUnits!B:B, 0)</f>
        <v>#NAME?</v>
      </c>
      <c r="I382" s="2" t="e">
        <f t="array" aca="1" ref="I382" ca="1">E382*_xludf.XLOOKUP(D382,TRUnits!A:A,TRUnits!C:C, 0)</f>
        <v>#NAME?</v>
      </c>
    </row>
    <row r="383" spans="1:9" ht="15.75" customHeight="1" x14ac:dyDescent="0.25">
      <c r="A383" s="2" t="s">
        <v>145</v>
      </c>
      <c r="B383" s="2">
        <v>1</v>
      </c>
      <c r="C383" s="2" t="s">
        <v>64</v>
      </c>
      <c r="D383" s="2" t="s">
        <v>67</v>
      </c>
      <c r="E383" s="2">
        <v>2</v>
      </c>
      <c r="H383" s="2" t="e">
        <f t="array" aca="1" ref="H383" ca="1">E383*_xludf.XLOOKUP(D383,TRUnits!A:A,TRUnits!B:B, 0)</f>
        <v>#NAME?</v>
      </c>
      <c r="I383" s="2" t="e">
        <f t="array" aca="1" ref="I383" ca="1">E383*_xludf.XLOOKUP(D383,TRUnits!A:A,TRUnits!C:C, 0)</f>
        <v>#NAME?</v>
      </c>
    </row>
    <row r="384" spans="1:9" ht="15.75" customHeight="1" x14ac:dyDescent="0.25">
      <c r="A384" s="2" t="s">
        <v>145</v>
      </c>
      <c r="B384" s="2">
        <v>1</v>
      </c>
      <c r="C384" s="2" t="s">
        <v>64</v>
      </c>
      <c r="D384" s="2" t="s">
        <v>152</v>
      </c>
      <c r="E384" s="2">
        <v>1</v>
      </c>
      <c r="H384" s="2" t="e">
        <f t="array" aca="1" ref="H384" ca="1">E384*_xludf.XLOOKUP(D384,TRUnits!A:A,TRUnits!B:B, 0)</f>
        <v>#NAME?</v>
      </c>
      <c r="I384" s="2" t="e">
        <f t="array" aca="1" ref="I384" ca="1">E384*_xludf.XLOOKUP(D384,TRUnits!A:A,TRUnits!C:C, 0)</f>
        <v>#NAME?</v>
      </c>
    </row>
    <row r="385" spans="1:9" ht="15.75" customHeight="1" x14ac:dyDescent="0.25">
      <c r="A385" s="2" t="s">
        <v>145</v>
      </c>
      <c r="B385" s="2">
        <v>1</v>
      </c>
      <c r="C385" s="2" t="s">
        <v>64</v>
      </c>
      <c r="D385" s="2" t="s">
        <v>58</v>
      </c>
      <c r="E385" s="2">
        <v>1</v>
      </c>
      <c r="H385" s="2" t="e">
        <f t="array" aca="1" ref="H385" ca="1">E385*_xludf.XLOOKUP(D385,TRUnits!A:A,TRUnits!B:B, 0)</f>
        <v>#NAME?</v>
      </c>
      <c r="I385" s="2" t="e">
        <f t="array" aca="1" ref="I385" ca="1">E385*_xludf.XLOOKUP(D385,TRUnits!A:A,TRUnits!C:C, 0)</f>
        <v>#NAME?</v>
      </c>
    </row>
    <row r="386" spans="1:9" ht="15.75" customHeight="1" x14ac:dyDescent="0.25">
      <c r="A386" s="2" t="s">
        <v>144</v>
      </c>
      <c r="B386" s="2">
        <v>2</v>
      </c>
      <c r="C386" s="2" t="s">
        <v>64</v>
      </c>
      <c r="D386" s="2"/>
      <c r="F386" s="2">
        <v>1</v>
      </c>
      <c r="H386" s="2" t="e">
        <f t="array" aca="1" ref="H386" ca="1">E386*_xludf.XLOOKUP(D386,TRUnits!A:A,TRUnits!B:B, 0)</f>
        <v>#NAME?</v>
      </c>
      <c r="I386" s="2" t="e">
        <f t="array" aca="1" ref="I386" ca="1">E386*_xludf.XLOOKUP(D386,TRUnits!A:A,TRUnits!C:C, 0)</f>
        <v>#NAME?</v>
      </c>
    </row>
    <row r="387" spans="1:9" ht="15.75" customHeight="1" x14ac:dyDescent="0.25">
      <c r="A387" s="2" t="s">
        <v>144</v>
      </c>
      <c r="B387" s="2">
        <v>3</v>
      </c>
      <c r="C387" s="2" t="s">
        <v>64</v>
      </c>
      <c r="D387" s="2"/>
      <c r="F387" s="2">
        <v>1</v>
      </c>
      <c r="H387" s="2" t="e">
        <f t="array" aca="1" ref="H387" ca="1">E387*_xludf.XLOOKUP(D387,TRUnits!A:A,TRUnits!B:B, 0)</f>
        <v>#NAME?</v>
      </c>
      <c r="I387" s="2" t="e">
        <f t="array" aca="1" ref="I387" ca="1">E387*_xludf.XLOOKUP(D387,TRUnits!A:A,TRUnits!C:C, 0)</f>
        <v>#NAME?</v>
      </c>
    </row>
    <row r="388" spans="1:9" ht="15.75" customHeight="1" x14ac:dyDescent="0.25">
      <c r="A388" s="2" t="s">
        <v>144</v>
      </c>
      <c r="B388" s="2">
        <v>4</v>
      </c>
      <c r="C388" s="2" t="s">
        <v>64</v>
      </c>
      <c r="D388" s="2"/>
      <c r="F388" s="2">
        <v>1</v>
      </c>
      <c r="H388" s="2" t="e">
        <f t="array" aca="1" ref="H388" ca="1">E388*_xludf.XLOOKUP(D388,TRUnits!A:A,TRUnits!B:B, 0)</f>
        <v>#NAME?</v>
      </c>
      <c r="I388" s="2" t="e">
        <f t="array" aca="1" ref="I388" ca="1">E388*_xludf.XLOOKUP(D388,TRUnits!A:A,TRUnits!C:C, 0)</f>
        <v>#NAME?</v>
      </c>
    </row>
    <row r="389" spans="1:9" ht="15.75" customHeight="1" x14ac:dyDescent="0.25">
      <c r="A389" s="2" t="s">
        <v>144</v>
      </c>
      <c r="B389" s="2">
        <v>5</v>
      </c>
      <c r="C389" s="2" t="s">
        <v>64</v>
      </c>
      <c r="D389" s="2"/>
      <c r="F389" s="2">
        <v>1</v>
      </c>
      <c r="H389" s="2" t="e">
        <f t="array" aca="1" ref="H389" ca="1">E389*_xludf.XLOOKUP(D389,TRUnits!A:A,TRUnits!B:B, 0)</f>
        <v>#NAME?</v>
      </c>
      <c r="I389" s="2" t="e">
        <f t="array" aca="1" ref="I389" ca="1">E389*_xludf.XLOOKUP(D389,TRUnits!A:A,TRUnits!C:C, 0)</f>
        <v>#NAME?</v>
      </c>
    </row>
    <row r="390" spans="1:9" ht="15.75" customHeight="1" x14ac:dyDescent="0.25">
      <c r="A390" s="2" t="s">
        <v>144</v>
      </c>
      <c r="B390" s="2">
        <v>6</v>
      </c>
      <c r="C390" s="2" t="s">
        <v>64</v>
      </c>
      <c r="D390" s="2"/>
      <c r="F390" s="2">
        <v>1</v>
      </c>
      <c r="H390" s="2" t="e">
        <f t="array" aca="1" ref="H390" ca="1">E390*_xludf.XLOOKUP(D390,TRUnits!A:A,TRUnits!B:B, 0)</f>
        <v>#NAME?</v>
      </c>
      <c r="I390" s="2" t="e">
        <f t="array" aca="1" ref="I390" ca="1">E390*_xludf.XLOOKUP(D390,TRUnits!A:A,TRUnits!C:C, 0)</f>
        <v>#NAME?</v>
      </c>
    </row>
    <row r="391" spans="1:9" ht="15.75" customHeight="1" x14ac:dyDescent="0.25">
      <c r="A391" s="2" t="s">
        <v>144</v>
      </c>
      <c r="B391" s="2">
        <v>7</v>
      </c>
      <c r="C391" s="2" t="s">
        <v>64</v>
      </c>
      <c r="D391" s="2"/>
      <c r="F391" s="2">
        <v>1</v>
      </c>
      <c r="H391" s="2" t="e">
        <f t="array" aca="1" ref="H391" ca="1">E391*_xludf.XLOOKUP(D391,TRUnits!A:A,TRUnits!B:B, 0)</f>
        <v>#NAME?</v>
      </c>
      <c r="I391" s="2" t="e">
        <f t="array" aca="1" ref="I391" ca="1">E391*_xludf.XLOOKUP(D391,TRUnits!A:A,TRUnits!C:C, 0)</f>
        <v>#NAME?</v>
      </c>
    </row>
    <row r="392" spans="1:9" ht="15.75" customHeight="1" x14ac:dyDescent="0.25">
      <c r="A392" s="2" t="s">
        <v>153</v>
      </c>
      <c r="B392" s="2">
        <v>1</v>
      </c>
      <c r="C392" s="2" t="s">
        <v>45</v>
      </c>
      <c r="D392" s="2" t="s">
        <v>25</v>
      </c>
      <c r="E392" s="2">
        <v>1</v>
      </c>
      <c r="H392" s="2" t="e">
        <f t="array" aca="1" ref="H392" ca="1">E392*_xludf.XLOOKUP(D392,TRUnits!A:A,TRUnits!B:B, 0)</f>
        <v>#NAME?</v>
      </c>
      <c r="I392" s="2" t="e">
        <f t="array" aca="1" ref="I392" ca="1">E392*_xludf.XLOOKUP(D392,TRUnits!A:A,TRUnits!C:C, 0)</f>
        <v>#NAME?</v>
      </c>
    </row>
    <row r="393" spans="1:9" ht="15.75" customHeight="1" x14ac:dyDescent="0.25">
      <c r="A393" s="8" t="s">
        <v>153</v>
      </c>
      <c r="B393" s="8">
        <v>1</v>
      </c>
      <c r="C393" s="8" t="s">
        <v>45</v>
      </c>
      <c r="D393" s="8" t="s">
        <v>34</v>
      </c>
      <c r="E393" s="8">
        <v>1</v>
      </c>
      <c r="H393" s="8" t="e">
        <f t="array" aca="1" ref="H393" ca="1">E393*_xludf.XLOOKUP(D393,TRUnits!A:A,TRUnits!B:B, 0)</f>
        <v>#NAME?</v>
      </c>
      <c r="I393" s="8" t="e">
        <f t="array" aca="1" ref="I393" ca="1">E393*_xludf.XLOOKUP(D393,TRUnits!A:A,TRUnits!C:C, 0)</f>
        <v>#NAME?</v>
      </c>
    </row>
    <row r="394" spans="1:9" ht="15.75" customHeight="1" x14ac:dyDescent="0.25">
      <c r="A394" s="2" t="s">
        <v>153</v>
      </c>
      <c r="B394" s="2">
        <v>2</v>
      </c>
      <c r="C394" s="2" t="s">
        <v>45</v>
      </c>
      <c r="D394" s="2"/>
      <c r="F394" s="2">
        <v>1</v>
      </c>
      <c r="H394" s="2" t="e">
        <f t="array" aca="1" ref="H394" ca="1">E394*_xludf.XLOOKUP(D394,TRUnits!A:A,TRUnits!B:B, 0)</f>
        <v>#NAME?</v>
      </c>
      <c r="I394" s="2" t="e">
        <f t="array" aca="1" ref="I394" ca="1">E394*_xludf.XLOOKUP(D394,TRUnits!A:A,TRUnits!C:C, 0)</f>
        <v>#NAME?</v>
      </c>
    </row>
    <row r="395" spans="1:9" ht="15.75" customHeight="1" x14ac:dyDescent="0.25">
      <c r="A395" s="2" t="s">
        <v>153</v>
      </c>
      <c r="B395" s="2">
        <v>3</v>
      </c>
      <c r="C395" s="2" t="s">
        <v>10</v>
      </c>
      <c r="D395" s="2" t="s">
        <v>33</v>
      </c>
      <c r="E395" s="2">
        <v>1</v>
      </c>
      <c r="H395" s="2" t="e">
        <f t="array" aca="1" ref="H395" ca="1">E395*_xludf.XLOOKUP(D395,TRUnits!A:A,TRUnits!B:B, 0)</f>
        <v>#NAME?</v>
      </c>
      <c r="I395" s="2" t="e">
        <f t="array" aca="1" ref="I395" ca="1">E395*_xludf.XLOOKUP(D395,TRUnits!A:A,TRUnits!C:C, 0)</f>
        <v>#NAME?</v>
      </c>
    </row>
    <row r="396" spans="1:9" ht="15.75" customHeight="1" x14ac:dyDescent="0.25">
      <c r="A396" s="8" t="s">
        <v>153</v>
      </c>
      <c r="B396" s="8">
        <v>3</v>
      </c>
      <c r="C396" s="8" t="s">
        <v>10</v>
      </c>
      <c r="D396" s="8" t="s">
        <v>34</v>
      </c>
      <c r="E396" s="8">
        <v>1</v>
      </c>
      <c r="H396" s="8" t="e">
        <f t="array" aca="1" ref="H396" ca="1">E396*_xludf.XLOOKUP(D396,TRUnits!A:A,TRUnits!B:B, 0)</f>
        <v>#NAME?</v>
      </c>
      <c r="I396" s="8" t="e">
        <f t="array" aca="1" ref="I396" ca="1">E396*_xludf.XLOOKUP(D396,TRUnits!A:A,TRUnits!C:C, 0)</f>
        <v>#NAME?</v>
      </c>
    </row>
    <row r="397" spans="1:9" ht="15.75" customHeight="1" x14ac:dyDescent="0.25">
      <c r="A397" s="2" t="s">
        <v>153</v>
      </c>
      <c r="B397" s="2">
        <v>4</v>
      </c>
      <c r="C397" s="2" t="s">
        <v>10</v>
      </c>
      <c r="D397" s="2"/>
      <c r="F397" s="2">
        <v>3</v>
      </c>
      <c r="H397" s="2" t="e">
        <f t="array" aca="1" ref="H397" ca="1">E397*_xludf.XLOOKUP(D397,TRUnits!A:A,TRUnits!B:B, 0)</f>
        <v>#NAME?</v>
      </c>
      <c r="I397" s="2" t="e">
        <f t="array" aca="1" ref="I397" ca="1">E397*_xludf.XLOOKUP(D397,TRUnits!A:A,TRUnits!C:C, 0)</f>
        <v>#NAME?</v>
      </c>
    </row>
    <row r="398" spans="1:9" ht="15.75" customHeight="1" x14ac:dyDescent="0.25">
      <c r="A398" s="2" t="s">
        <v>153</v>
      </c>
      <c r="B398" s="2">
        <v>5</v>
      </c>
      <c r="C398" s="2" t="s">
        <v>10</v>
      </c>
      <c r="D398" s="2"/>
      <c r="F398" s="2">
        <v>3</v>
      </c>
      <c r="H398" s="2" t="e">
        <f t="array" aca="1" ref="H398" ca="1">E398*_xludf.XLOOKUP(D398,TRUnits!A:A,TRUnits!B:B, 0)</f>
        <v>#NAME?</v>
      </c>
      <c r="I398" s="2" t="e">
        <f t="array" aca="1" ref="I398" ca="1">E398*_xludf.XLOOKUP(D398,TRUnits!A:A,TRUnits!C:C, 0)</f>
        <v>#NAME?</v>
      </c>
    </row>
    <row r="399" spans="1:9" ht="15.75" customHeight="1" x14ac:dyDescent="0.25">
      <c r="A399" s="2" t="s">
        <v>153</v>
      </c>
      <c r="B399" s="2">
        <v>6</v>
      </c>
      <c r="C399" s="2" t="s">
        <v>10</v>
      </c>
      <c r="D399" s="2"/>
      <c r="F399" s="2">
        <v>3</v>
      </c>
      <c r="H399" s="2" t="e">
        <f t="array" aca="1" ref="H399" ca="1">E399*_xludf.XLOOKUP(D399,TRUnits!A:A,TRUnits!B:B, 0)</f>
        <v>#NAME?</v>
      </c>
      <c r="I399" s="2" t="e">
        <f t="array" aca="1" ref="I399" ca="1">E399*_xludf.XLOOKUP(D399,TRUnits!A:A,TRUnits!C:C, 0)</f>
        <v>#NAME?</v>
      </c>
    </row>
    <row r="400" spans="1:9" ht="15.75" customHeight="1" x14ac:dyDescent="0.25">
      <c r="A400" s="2" t="s">
        <v>153</v>
      </c>
      <c r="B400" s="2">
        <v>7</v>
      </c>
      <c r="C400" s="2" t="s">
        <v>10</v>
      </c>
      <c r="D400" s="2"/>
      <c r="F400" s="2">
        <v>3</v>
      </c>
      <c r="H400" s="2" t="e">
        <f t="array" aca="1" ref="H400" ca="1">E400*_xludf.XLOOKUP(D400,TRUnits!A:A,TRUnits!B:B, 0)</f>
        <v>#NAME?</v>
      </c>
      <c r="I400" s="2" t="e">
        <f t="array" aca="1" ref="I400" ca="1">E400*_xludf.XLOOKUP(D400,TRUnits!A:A,TRUnits!C:C, 0)</f>
        <v>#NAME?</v>
      </c>
    </row>
    <row r="401" spans="1:9" ht="15.75" customHeight="1" x14ac:dyDescent="0.25">
      <c r="A401" s="2" t="s">
        <v>154</v>
      </c>
      <c r="B401" s="2">
        <v>1</v>
      </c>
      <c r="C401" s="2" t="s">
        <v>45</v>
      </c>
      <c r="D401" s="2" t="s">
        <v>36</v>
      </c>
      <c r="E401" s="2">
        <v>1</v>
      </c>
      <c r="H401" s="2" t="e">
        <f t="array" aca="1" ref="H401" ca="1">E401*_xludf.XLOOKUP(D401,TRUnits!A:A,TRUnits!B:B, 0)</f>
        <v>#NAME?</v>
      </c>
      <c r="I401" s="2" t="e">
        <f t="array" aca="1" ref="I401" ca="1">E401*_xludf.XLOOKUP(D401,TRUnits!A:A,TRUnits!C:C, 0)</f>
        <v>#NAME?</v>
      </c>
    </row>
    <row r="402" spans="1:9" ht="15.75" customHeight="1" x14ac:dyDescent="0.25">
      <c r="A402" s="2" t="s">
        <v>154</v>
      </c>
      <c r="B402" s="2">
        <v>1</v>
      </c>
      <c r="C402" s="2" t="s">
        <v>45</v>
      </c>
      <c r="D402" s="2" t="s">
        <v>34</v>
      </c>
      <c r="E402" s="2">
        <v>1</v>
      </c>
      <c r="H402" s="2" t="e">
        <f t="array" aca="1" ref="H402" ca="1">E402*_xludf.XLOOKUP(D402,TRUnits!A:A,TRUnits!B:B, 0)</f>
        <v>#NAME?</v>
      </c>
      <c r="I402" s="2" t="e">
        <f t="array" aca="1" ref="I402" ca="1">E402*_xludf.XLOOKUP(D402,TRUnits!A:A,TRUnits!C:C, 0)</f>
        <v>#NAME?</v>
      </c>
    </row>
    <row r="403" spans="1:9" ht="15.75" customHeight="1" x14ac:dyDescent="0.25">
      <c r="A403" s="2" t="s">
        <v>154</v>
      </c>
      <c r="B403" s="2">
        <v>2</v>
      </c>
      <c r="C403" s="2" t="s">
        <v>45</v>
      </c>
      <c r="D403" s="2"/>
      <c r="F403" s="2">
        <v>1</v>
      </c>
      <c r="H403" s="2" t="e">
        <f t="array" aca="1" ref="H403" ca="1">E403*_xludf.XLOOKUP(D403,TRUnits!A:A,TRUnits!B:B, 0)</f>
        <v>#NAME?</v>
      </c>
      <c r="I403" s="2" t="e">
        <f t="array" aca="1" ref="I403" ca="1">E403*_xludf.XLOOKUP(D403,TRUnits!A:A,TRUnits!C:C, 0)</f>
        <v>#NAME?</v>
      </c>
    </row>
    <row r="404" spans="1:9" ht="15.75" customHeight="1" x14ac:dyDescent="0.25">
      <c r="A404" s="2" t="s">
        <v>154</v>
      </c>
      <c r="B404" s="2">
        <v>3</v>
      </c>
      <c r="C404" s="2" t="s">
        <v>10</v>
      </c>
      <c r="D404" s="2" t="s">
        <v>51</v>
      </c>
      <c r="E404" s="2">
        <v>1</v>
      </c>
      <c r="H404" s="2" t="e">
        <f t="array" aca="1" ref="H404" ca="1">E404*_xludf.XLOOKUP(D404,TRUnits!A:A,TRUnits!B:B, 0)</f>
        <v>#NAME?</v>
      </c>
      <c r="I404" s="2" t="e">
        <f t="array" aca="1" ref="I404" ca="1">E404*_xludf.XLOOKUP(D404,TRUnits!A:A,TRUnits!C:C, 0)</f>
        <v>#NAME?</v>
      </c>
    </row>
    <row r="405" spans="1:9" ht="15.75" customHeight="1" x14ac:dyDescent="0.25">
      <c r="A405" s="8" t="s">
        <v>154</v>
      </c>
      <c r="B405" s="8">
        <v>3</v>
      </c>
      <c r="C405" s="8" t="s">
        <v>10</v>
      </c>
      <c r="D405" s="8" t="s">
        <v>34</v>
      </c>
      <c r="E405" s="8">
        <v>1</v>
      </c>
      <c r="H405" s="8" t="e">
        <f t="array" aca="1" ref="H405" ca="1">E405*_xludf.XLOOKUP(D405,TRUnits!A:A,TRUnits!B:B, 0)</f>
        <v>#NAME?</v>
      </c>
      <c r="I405" s="8" t="e">
        <f t="array" aca="1" ref="I405" ca="1">E405*_xludf.XLOOKUP(D405,TRUnits!A:A,TRUnits!C:C, 0)</f>
        <v>#NAME?</v>
      </c>
    </row>
    <row r="406" spans="1:9" ht="15.75" customHeight="1" x14ac:dyDescent="0.25">
      <c r="A406" s="2" t="s">
        <v>154</v>
      </c>
      <c r="B406" s="2">
        <v>4</v>
      </c>
      <c r="C406" s="2" t="s">
        <v>10</v>
      </c>
      <c r="D406" s="2"/>
      <c r="F406" s="2">
        <v>3</v>
      </c>
      <c r="H406" s="2" t="e">
        <f t="array" aca="1" ref="H406" ca="1">E406*_xludf.XLOOKUP(D406,TRUnits!A:A,TRUnits!B:B, 0)</f>
        <v>#NAME?</v>
      </c>
      <c r="I406" s="2" t="e">
        <f t="array" aca="1" ref="I406" ca="1">E406*_xludf.XLOOKUP(D406,TRUnits!A:A,TRUnits!C:C, 0)</f>
        <v>#NAME?</v>
      </c>
    </row>
    <row r="407" spans="1:9" ht="15.75" customHeight="1" x14ac:dyDescent="0.25">
      <c r="A407" s="2" t="s">
        <v>154</v>
      </c>
      <c r="B407" s="2">
        <v>5</v>
      </c>
      <c r="C407" s="2" t="s">
        <v>10</v>
      </c>
      <c r="D407" s="2"/>
      <c r="F407" s="2">
        <v>3</v>
      </c>
      <c r="H407" s="2" t="e">
        <f t="array" aca="1" ref="H407" ca="1">E407*_xludf.XLOOKUP(D407,TRUnits!A:A,TRUnits!B:B, 0)</f>
        <v>#NAME?</v>
      </c>
      <c r="I407" s="2" t="e">
        <f t="array" aca="1" ref="I407" ca="1">E407*_xludf.XLOOKUP(D407,TRUnits!A:A,TRUnits!C:C, 0)</f>
        <v>#NAME?</v>
      </c>
    </row>
    <row r="408" spans="1:9" ht="15.75" customHeight="1" x14ac:dyDescent="0.25">
      <c r="A408" s="2" t="s">
        <v>154</v>
      </c>
      <c r="B408" s="2">
        <v>6</v>
      </c>
      <c r="C408" s="2" t="s">
        <v>10</v>
      </c>
      <c r="D408" s="2"/>
      <c r="F408" s="2">
        <v>3</v>
      </c>
      <c r="H408" s="2" t="e">
        <f t="array" aca="1" ref="H408" ca="1">E408*_xludf.XLOOKUP(D408,TRUnits!A:A,TRUnits!B:B, 0)</f>
        <v>#NAME?</v>
      </c>
      <c r="I408" s="2" t="e">
        <f t="array" aca="1" ref="I408" ca="1">E408*_xludf.XLOOKUP(D408,TRUnits!A:A,TRUnits!C:C, 0)</f>
        <v>#NAME?</v>
      </c>
    </row>
    <row r="409" spans="1:9" ht="15.75" customHeight="1" x14ac:dyDescent="0.25">
      <c r="A409" s="2" t="s">
        <v>154</v>
      </c>
      <c r="B409" s="2">
        <v>7</v>
      </c>
      <c r="C409" s="2" t="s">
        <v>10</v>
      </c>
      <c r="D409" s="2"/>
      <c r="F409" s="2">
        <v>3</v>
      </c>
      <c r="H409" s="2" t="e">
        <f t="array" aca="1" ref="H409" ca="1">E409*_xludf.XLOOKUP(D409,TRUnits!A:A,TRUnits!B:B, 0)</f>
        <v>#NAME?</v>
      </c>
      <c r="I409" s="2" t="e">
        <f t="array" aca="1" ref="I409" ca="1">E409*_xludf.XLOOKUP(D409,TRUnits!A:A,TRUnits!C:C, 0)</f>
        <v>#NAME?</v>
      </c>
    </row>
    <row r="410" spans="1:9" ht="15.75" customHeight="1" x14ac:dyDescent="0.25">
      <c r="A410" s="2" t="s">
        <v>155</v>
      </c>
      <c r="B410" s="2">
        <v>1</v>
      </c>
      <c r="C410" s="2" t="s">
        <v>45</v>
      </c>
      <c r="D410" s="2" t="s">
        <v>25</v>
      </c>
      <c r="E410" s="2">
        <v>1</v>
      </c>
      <c r="H410" s="2" t="e">
        <f t="array" aca="1" ref="H410" ca="1">E410*_xludf.XLOOKUP(D410,TRUnits!A:A,TRUnits!B:B, 0)</f>
        <v>#NAME?</v>
      </c>
      <c r="I410" s="2" t="e">
        <f t="array" aca="1" ref="I410" ca="1">E410*_xludf.XLOOKUP(D410,TRUnits!A:A,TRUnits!C:C, 0)</f>
        <v>#NAME?</v>
      </c>
    </row>
    <row r="411" spans="1:9" ht="15.75" customHeight="1" x14ac:dyDescent="0.25">
      <c r="A411" s="8" t="s">
        <v>155</v>
      </c>
      <c r="B411" s="8">
        <v>1</v>
      </c>
      <c r="C411" s="8" t="s">
        <v>45</v>
      </c>
      <c r="D411" s="8" t="s">
        <v>34</v>
      </c>
      <c r="E411" s="8">
        <v>1</v>
      </c>
      <c r="H411" s="8" t="e">
        <f t="array" aca="1" ref="H411" ca="1">E411*_xludf.XLOOKUP(D411,TRUnits!A:A,TRUnits!B:B, 0)</f>
        <v>#NAME?</v>
      </c>
      <c r="I411" s="8" t="e">
        <f t="array" aca="1" ref="I411" ca="1">E411*_xludf.XLOOKUP(D411,TRUnits!A:A,TRUnits!C:C, 0)</f>
        <v>#NAME?</v>
      </c>
    </row>
    <row r="412" spans="1:9" ht="15.75" customHeight="1" x14ac:dyDescent="0.25">
      <c r="A412" s="2" t="s">
        <v>155</v>
      </c>
      <c r="B412" s="2">
        <v>2</v>
      </c>
      <c r="C412" s="2" t="s">
        <v>45</v>
      </c>
      <c r="D412" s="2"/>
      <c r="F412" s="2">
        <v>1</v>
      </c>
      <c r="H412" s="2" t="e">
        <f t="array" aca="1" ref="H412" ca="1">E412*_xludf.XLOOKUP(D412,TRUnits!A:A,TRUnits!B:B, 0)</f>
        <v>#NAME?</v>
      </c>
      <c r="I412" s="2" t="e">
        <f t="array" aca="1" ref="I412" ca="1">E412*_xludf.XLOOKUP(D412,TRUnits!A:A,TRUnits!C:C, 0)</f>
        <v>#NAME?</v>
      </c>
    </row>
    <row r="413" spans="1:9" ht="15.75" customHeight="1" x14ac:dyDescent="0.25">
      <c r="A413" s="2" t="s">
        <v>155</v>
      </c>
      <c r="B413" s="2">
        <v>3</v>
      </c>
      <c r="C413" s="2" t="s">
        <v>10</v>
      </c>
      <c r="D413" s="2" t="s">
        <v>33</v>
      </c>
      <c r="E413" s="2">
        <v>1</v>
      </c>
      <c r="H413" s="2" t="e">
        <f t="array" aca="1" ref="H413" ca="1">E413*_xludf.XLOOKUP(D413,TRUnits!A:A,TRUnits!B:B, 0)</f>
        <v>#NAME?</v>
      </c>
      <c r="I413" s="2" t="e">
        <f t="array" aca="1" ref="I413" ca="1">E413*_xludf.XLOOKUP(D413,TRUnits!A:A,TRUnits!C:C, 0)</f>
        <v>#NAME?</v>
      </c>
    </row>
    <row r="414" spans="1:9" ht="15.75" customHeight="1" x14ac:dyDescent="0.25">
      <c r="A414" s="8" t="s">
        <v>155</v>
      </c>
      <c r="B414" s="8">
        <v>3</v>
      </c>
      <c r="C414" s="8" t="s">
        <v>10</v>
      </c>
      <c r="D414" s="8" t="s">
        <v>34</v>
      </c>
      <c r="E414" s="8">
        <v>1</v>
      </c>
      <c r="H414" s="8" t="e">
        <f t="array" aca="1" ref="H414" ca="1">E414*_xludf.XLOOKUP(D414,TRUnits!A:A,TRUnits!B:B, 0)</f>
        <v>#NAME?</v>
      </c>
      <c r="I414" s="8" t="e">
        <f t="array" aca="1" ref="I414" ca="1">E414*_xludf.XLOOKUP(D414,TRUnits!A:A,TRUnits!C:C, 0)</f>
        <v>#NAME?</v>
      </c>
    </row>
    <row r="415" spans="1:9" ht="15.75" customHeight="1" x14ac:dyDescent="0.25">
      <c r="A415" s="2" t="s">
        <v>155</v>
      </c>
      <c r="B415" s="2">
        <v>4</v>
      </c>
      <c r="C415" s="2" t="s">
        <v>10</v>
      </c>
      <c r="D415" s="2"/>
      <c r="F415" s="2">
        <v>3</v>
      </c>
      <c r="H415" s="2" t="e">
        <f t="array" aca="1" ref="H415" ca="1">E415*_xludf.XLOOKUP(D415,TRUnits!A:A,TRUnits!B:B, 0)</f>
        <v>#NAME?</v>
      </c>
      <c r="I415" s="2" t="e">
        <f t="array" aca="1" ref="I415" ca="1">E415*_xludf.XLOOKUP(D415,TRUnits!A:A,TRUnits!C:C, 0)</f>
        <v>#NAME?</v>
      </c>
    </row>
    <row r="416" spans="1:9" ht="15.75" customHeight="1" x14ac:dyDescent="0.25">
      <c r="A416" s="2" t="s">
        <v>155</v>
      </c>
      <c r="B416" s="2">
        <v>5</v>
      </c>
      <c r="C416" s="2" t="s">
        <v>10</v>
      </c>
      <c r="D416" s="2"/>
      <c r="F416" s="2">
        <v>3</v>
      </c>
      <c r="H416" s="2" t="e">
        <f t="array" aca="1" ref="H416" ca="1">E416*_xludf.XLOOKUP(D416,TRUnits!A:A,TRUnits!B:B, 0)</f>
        <v>#NAME?</v>
      </c>
      <c r="I416" s="2" t="e">
        <f t="array" aca="1" ref="I416" ca="1">E416*_xludf.XLOOKUP(D416,TRUnits!A:A,TRUnits!C:C, 0)</f>
        <v>#NAME?</v>
      </c>
    </row>
    <row r="417" spans="1:9" ht="15.75" customHeight="1" x14ac:dyDescent="0.25">
      <c r="A417" s="2" t="s">
        <v>155</v>
      </c>
      <c r="B417" s="2">
        <v>6</v>
      </c>
      <c r="C417" s="2" t="s">
        <v>10</v>
      </c>
      <c r="D417" s="2"/>
      <c r="F417" s="2">
        <v>3</v>
      </c>
      <c r="H417" s="2" t="e">
        <f t="array" aca="1" ref="H417" ca="1">E417*_xludf.XLOOKUP(D417,TRUnits!A:A,TRUnits!B:B, 0)</f>
        <v>#NAME?</v>
      </c>
      <c r="I417" s="2" t="e">
        <f t="array" aca="1" ref="I417" ca="1">E417*_xludf.XLOOKUP(D417,TRUnits!A:A,TRUnits!C:C, 0)</f>
        <v>#NAME?</v>
      </c>
    </row>
    <row r="418" spans="1:9" ht="15.75" customHeight="1" x14ac:dyDescent="0.25">
      <c r="A418" s="2" t="s">
        <v>155</v>
      </c>
      <c r="B418" s="2">
        <v>7</v>
      </c>
      <c r="C418" s="2" t="s">
        <v>10</v>
      </c>
      <c r="D418" s="2"/>
      <c r="F418" s="2">
        <v>3</v>
      </c>
      <c r="H418" s="2" t="e">
        <f t="array" aca="1" ref="H418" ca="1">E418*_xludf.XLOOKUP(D418,TRUnits!A:A,TRUnits!B:B, 0)</f>
        <v>#NAME?</v>
      </c>
      <c r="I418" s="2" t="e">
        <f t="array" aca="1" ref="I418" ca="1">E418*_xludf.XLOOKUP(D418,TRUnits!A:A,TRUnits!C:C, 0)</f>
        <v>#NAME?</v>
      </c>
    </row>
    <row r="419" spans="1:9" ht="15.75" customHeight="1" x14ac:dyDescent="0.25">
      <c r="A419" s="2" t="s">
        <v>156</v>
      </c>
      <c r="B419" s="2">
        <v>1</v>
      </c>
      <c r="C419" s="2" t="s">
        <v>93</v>
      </c>
      <c r="D419" s="2" t="s">
        <v>53</v>
      </c>
      <c r="E419" s="2">
        <v>1</v>
      </c>
      <c r="H419" s="2" t="e">
        <f t="array" aca="1" ref="H419" ca="1">E419*_xludf.XLOOKUP(D419,TRUnits!A:A,TRUnits!B:B, 0)</f>
        <v>#NAME?</v>
      </c>
      <c r="I419" s="2" t="e">
        <f t="array" aca="1" ref="I419" ca="1">E419*_xludf.XLOOKUP(D419,TRUnits!A:A,TRUnits!C:C, 0)</f>
        <v>#NAME?</v>
      </c>
    </row>
    <row r="420" spans="1:9" ht="15.75" customHeight="1" x14ac:dyDescent="0.25">
      <c r="A420" s="2" t="s">
        <v>156</v>
      </c>
      <c r="B420" s="2">
        <v>1</v>
      </c>
      <c r="C420" s="2" t="s">
        <v>93</v>
      </c>
      <c r="D420" s="2" t="s">
        <v>34</v>
      </c>
      <c r="E420" s="2">
        <v>1</v>
      </c>
      <c r="H420" s="2" t="e">
        <f t="array" aca="1" ref="H420" ca="1">E420*_xludf.XLOOKUP(D420,TRUnits!A:A,TRUnits!B:B, 0)</f>
        <v>#NAME?</v>
      </c>
      <c r="I420" s="2" t="e">
        <f t="array" aca="1" ref="I420" ca="1">E420*_xludf.XLOOKUP(D420,TRUnits!A:A,TRUnits!C:C, 0)</f>
        <v>#NAME?</v>
      </c>
    </row>
    <row r="421" spans="1:9" ht="15.75" customHeight="1" x14ac:dyDescent="0.25">
      <c r="A421" s="2" t="s">
        <v>157</v>
      </c>
      <c r="B421" s="2">
        <v>1</v>
      </c>
      <c r="C421" s="2" t="s">
        <v>93</v>
      </c>
      <c r="D421" s="2" t="s">
        <v>158</v>
      </c>
      <c r="E421" s="2">
        <v>1</v>
      </c>
      <c r="H421" s="2" t="e">
        <f t="array" aca="1" ref="H421" ca="1">E421*_xludf.XLOOKUP(D421,TRUnits!A:A,TRUnits!B:B, 0)</f>
        <v>#NAME?</v>
      </c>
      <c r="I421" s="2" t="e">
        <f t="array" aca="1" ref="I421" ca="1">E421*_xludf.XLOOKUP(D421,TRUnits!A:A,TRUnits!C:C, 0)</f>
        <v>#NAME?</v>
      </c>
    </row>
    <row r="422" spans="1:9" ht="15.75" customHeight="1" x14ac:dyDescent="0.25">
      <c r="A422" s="2" t="s">
        <v>157</v>
      </c>
      <c r="B422" s="2">
        <v>1</v>
      </c>
      <c r="C422" s="2" t="s">
        <v>93</v>
      </c>
      <c r="D422" s="2" t="s">
        <v>159</v>
      </c>
      <c r="E422" s="2">
        <v>1</v>
      </c>
      <c r="H422" s="2" t="e">
        <f t="array" aca="1" ref="H422" ca="1">E422*_xludf.XLOOKUP(D422,TRUnits!A:A,TRUnits!B:B, 0)</f>
        <v>#NAME?</v>
      </c>
      <c r="I422" s="2" t="e">
        <f t="array" aca="1" ref="I422" ca="1">E422*_xludf.XLOOKUP(D422,TRUnits!A:A,TRUnits!C:C, 0)</f>
        <v>#NAME?</v>
      </c>
    </row>
    <row r="423" spans="1:9" ht="15.75" customHeight="1" x14ac:dyDescent="0.25">
      <c r="A423" s="2" t="s">
        <v>157</v>
      </c>
      <c r="B423" s="2">
        <v>1</v>
      </c>
      <c r="C423" s="2" t="s">
        <v>93</v>
      </c>
      <c r="D423" s="2" t="s">
        <v>114</v>
      </c>
      <c r="E423" s="2">
        <v>1</v>
      </c>
      <c r="H423" s="2" t="e">
        <f t="array" aca="1" ref="H423" ca="1">E423*_xludf.XLOOKUP(D423,TRUnits!A:A,TRUnits!B:B, 0)</f>
        <v>#NAME?</v>
      </c>
      <c r="I423" s="2" t="e">
        <f t="array" aca="1" ref="I423" ca="1">E423*_xludf.XLOOKUP(D423,TRUnits!A:A,TRUnits!C:C, 0)</f>
        <v>#NAME?</v>
      </c>
    </row>
    <row r="424" spans="1:9" ht="15.75" customHeight="1" x14ac:dyDescent="0.25">
      <c r="A424" s="2" t="s">
        <v>157</v>
      </c>
      <c r="B424" s="2">
        <v>1</v>
      </c>
      <c r="C424" s="2" t="s">
        <v>93</v>
      </c>
      <c r="D424" s="2" t="s">
        <v>160</v>
      </c>
      <c r="E424" s="2">
        <v>1</v>
      </c>
      <c r="H424" s="2" t="e">
        <f t="array" aca="1" ref="H424" ca="1">E424*_xludf.XLOOKUP(D424,TRUnits!A:A,TRUnits!B:B, 0)</f>
        <v>#NAME?</v>
      </c>
      <c r="I424" s="2" t="e">
        <f t="array" aca="1" ref="I424" ca="1">E424*_xludf.XLOOKUP(D424,TRUnits!A:A,TRUnits!C:C, 0)</f>
        <v>#NAME?</v>
      </c>
    </row>
    <row r="425" spans="1:9" ht="15.75" customHeight="1" x14ac:dyDescent="0.25">
      <c r="A425" s="2" t="s">
        <v>157</v>
      </c>
      <c r="B425" s="2">
        <v>1</v>
      </c>
      <c r="C425" s="2" t="s">
        <v>93</v>
      </c>
      <c r="D425" s="2" t="s">
        <v>161</v>
      </c>
      <c r="E425" s="2">
        <v>1</v>
      </c>
      <c r="H425" s="2" t="e">
        <f t="array" aca="1" ref="H425" ca="1">E425*_xludf.XLOOKUP(D425,TRUnits!A:A,TRUnits!B:B, 0)</f>
        <v>#NAME?</v>
      </c>
      <c r="I425" s="2" t="e">
        <f t="array" aca="1" ref="I425" ca="1">E425*_xludf.XLOOKUP(D425,TRUnits!A:A,TRUnits!C:C, 0)</f>
        <v>#NAME?</v>
      </c>
    </row>
    <row r="426" spans="1:9" ht="15.75" customHeight="1" x14ac:dyDescent="0.25">
      <c r="A426" s="2" t="s">
        <v>157</v>
      </c>
      <c r="B426" s="2">
        <v>1</v>
      </c>
      <c r="C426" s="2" t="s">
        <v>93</v>
      </c>
      <c r="D426" s="2" t="s">
        <v>48</v>
      </c>
      <c r="E426" s="2">
        <v>1</v>
      </c>
      <c r="H426" s="2" t="e">
        <f t="array" aca="1" ref="H426" ca="1">E426*_xludf.XLOOKUP(D426,TRUnits!A:A,TRUnits!B:B, 0)</f>
        <v>#NAME?</v>
      </c>
      <c r="I426" s="2" t="e">
        <f t="array" aca="1" ref="I426" ca="1">E426*_xludf.XLOOKUP(D426,TRUnits!A:A,TRUnits!C:C, 0)</f>
        <v>#NAME?</v>
      </c>
    </row>
    <row r="427" spans="1:9" ht="15.75" customHeight="1" x14ac:dyDescent="0.25">
      <c r="A427" s="2" t="s">
        <v>157</v>
      </c>
      <c r="B427" s="2">
        <v>1</v>
      </c>
      <c r="C427" s="2" t="s">
        <v>93</v>
      </c>
      <c r="D427" s="2" t="s">
        <v>150</v>
      </c>
      <c r="E427" s="2">
        <v>2</v>
      </c>
      <c r="H427" s="2" t="e">
        <f t="array" aca="1" ref="H427" ca="1">E427*_xludf.XLOOKUP(D427,TRUnits!A:A,TRUnits!B:B, 0)</f>
        <v>#NAME?</v>
      </c>
      <c r="I427" s="2" t="e">
        <f t="array" aca="1" ref="I427" ca="1">E427*_xludf.XLOOKUP(D427,TRUnits!A:A,TRUnits!C:C, 0)</f>
        <v>#NAME?</v>
      </c>
    </row>
    <row r="428" spans="1:9" ht="15.75" customHeight="1" x14ac:dyDescent="0.25">
      <c r="A428" s="2" t="s">
        <v>157</v>
      </c>
      <c r="B428" s="2">
        <v>1</v>
      </c>
      <c r="C428" s="2" t="s">
        <v>93</v>
      </c>
      <c r="D428" s="2" t="s">
        <v>162</v>
      </c>
      <c r="E428" s="2">
        <v>1</v>
      </c>
      <c r="H428" s="2" t="e">
        <f t="array" aca="1" ref="H428" ca="1">E428*_xludf.XLOOKUP(D428,TRUnits!A:A,TRUnits!B:B, 0)</f>
        <v>#NAME?</v>
      </c>
      <c r="I428" s="2" t="e">
        <f t="array" aca="1" ref="I428" ca="1">E428*_xludf.XLOOKUP(D428,TRUnits!A:A,TRUnits!C:C, 0)</f>
        <v>#NAME?</v>
      </c>
    </row>
    <row r="429" spans="1:9" ht="15.75" customHeight="1" x14ac:dyDescent="0.25">
      <c r="A429" s="2" t="s">
        <v>156</v>
      </c>
      <c r="B429" s="2">
        <v>2</v>
      </c>
      <c r="C429" s="2" t="s">
        <v>93</v>
      </c>
      <c r="D429" s="2"/>
      <c r="F429" s="2">
        <v>2</v>
      </c>
      <c r="H429" s="2" t="e">
        <f t="array" aca="1" ref="H429" ca="1">E429*_xludf.XLOOKUP(D429,TRUnits!A:A,TRUnits!B:B, 0)</f>
        <v>#NAME?</v>
      </c>
      <c r="I429" s="2" t="e">
        <f t="array" aca="1" ref="I429" ca="1">E429*_xludf.XLOOKUP(D429,TRUnits!A:A,TRUnits!C:C, 0)</f>
        <v>#NAME?</v>
      </c>
    </row>
    <row r="430" spans="1:9" ht="15.75" customHeight="1" x14ac:dyDescent="0.25">
      <c r="A430" s="2" t="s">
        <v>157</v>
      </c>
      <c r="B430" s="2">
        <v>3</v>
      </c>
      <c r="C430" s="2" t="s">
        <v>45</v>
      </c>
      <c r="D430" s="2" t="s">
        <v>55</v>
      </c>
      <c r="E430" s="2">
        <v>1</v>
      </c>
      <c r="H430" s="2" t="e">
        <f t="array" aca="1" ref="H430" ca="1">E430*_xludf.XLOOKUP(D430,TRUnits!A:A,TRUnits!B:B, 0)</f>
        <v>#NAME?</v>
      </c>
      <c r="I430" s="2" t="e">
        <f t="array" aca="1" ref="I430" ca="1">E430*_xludf.XLOOKUP(D430,TRUnits!A:A,TRUnits!C:C, 0)</f>
        <v>#NAME?</v>
      </c>
    </row>
    <row r="431" spans="1:9" ht="15.75" customHeight="1" x14ac:dyDescent="0.25">
      <c r="A431" s="2" t="s">
        <v>157</v>
      </c>
      <c r="B431" s="2">
        <v>3</v>
      </c>
      <c r="C431" s="2" t="s">
        <v>45</v>
      </c>
      <c r="D431" s="2" t="s">
        <v>25</v>
      </c>
      <c r="E431" s="2">
        <v>1</v>
      </c>
      <c r="H431" s="2" t="e">
        <f t="array" aca="1" ref="H431" ca="1">E431*_xludf.XLOOKUP(D431,TRUnits!A:A,TRUnits!B:B, 0)</f>
        <v>#NAME?</v>
      </c>
      <c r="I431" s="2" t="e">
        <f t="array" aca="1" ref="I431" ca="1">E431*_xludf.XLOOKUP(D431,TRUnits!A:A,TRUnits!C:C, 0)</f>
        <v>#NAME?</v>
      </c>
    </row>
    <row r="432" spans="1:9" ht="15.75" customHeight="1" x14ac:dyDescent="0.25">
      <c r="A432" s="2" t="s">
        <v>157</v>
      </c>
      <c r="B432" s="2">
        <v>3</v>
      </c>
      <c r="C432" s="2" t="s">
        <v>45</v>
      </c>
      <c r="D432" s="2" t="s">
        <v>56</v>
      </c>
      <c r="E432" s="2">
        <v>1</v>
      </c>
      <c r="H432" s="2" t="e">
        <f t="array" aca="1" ref="H432" ca="1">E432*_xludf.XLOOKUP(D432,TRUnits!A:A,TRUnits!B:B, 0)</f>
        <v>#NAME?</v>
      </c>
      <c r="I432" s="2" t="e">
        <f t="array" aca="1" ref="I432" ca="1">E432*_xludf.XLOOKUP(D432,TRUnits!A:A,TRUnits!C:C, 0)</f>
        <v>#NAME?</v>
      </c>
    </row>
    <row r="433" spans="1:9" ht="15.75" customHeight="1" x14ac:dyDescent="0.25">
      <c r="A433" s="2" t="s">
        <v>157</v>
      </c>
      <c r="B433" s="2">
        <v>3</v>
      </c>
      <c r="C433" s="2" t="s">
        <v>45</v>
      </c>
      <c r="D433" s="2" t="s">
        <v>163</v>
      </c>
      <c r="E433" s="2">
        <v>1</v>
      </c>
      <c r="H433" s="2" t="e">
        <f t="array" aca="1" ref="H433" ca="1">E433*_xludf.XLOOKUP(D433,TRUnits!A:A,TRUnits!B:B, 0)</f>
        <v>#NAME?</v>
      </c>
      <c r="I433" s="2" t="e">
        <f t="array" aca="1" ref="I433" ca="1">E433*_xludf.XLOOKUP(D433,TRUnits!A:A,TRUnits!C:C, 0)</f>
        <v>#NAME?</v>
      </c>
    </row>
    <row r="434" spans="1:9" ht="15.75" customHeight="1" x14ac:dyDescent="0.25">
      <c r="A434" s="2" t="s">
        <v>157</v>
      </c>
      <c r="B434" s="2">
        <v>3</v>
      </c>
      <c r="C434" s="2" t="s">
        <v>45</v>
      </c>
      <c r="D434" s="2" t="s">
        <v>164</v>
      </c>
      <c r="E434" s="2">
        <v>1</v>
      </c>
      <c r="H434" s="2" t="e">
        <f t="array" aca="1" ref="H434" ca="1">E434*_xludf.XLOOKUP(D434,TRUnits!A:A,TRUnits!B:B, 0)</f>
        <v>#NAME?</v>
      </c>
      <c r="I434" s="2" t="e">
        <f t="array" aca="1" ref="I434" ca="1">E434*_xludf.XLOOKUP(D434,TRUnits!A:A,TRUnits!C:C, 0)</f>
        <v>#NAME?</v>
      </c>
    </row>
    <row r="435" spans="1:9" ht="15.75" customHeight="1" x14ac:dyDescent="0.25">
      <c r="A435" s="2" t="s">
        <v>157</v>
      </c>
      <c r="B435" s="2">
        <v>3</v>
      </c>
      <c r="C435" s="2" t="s">
        <v>45</v>
      </c>
      <c r="D435" s="2" t="s">
        <v>57</v>
      </c>
      <c r="E435" s="2">
        <v>1</v>
      </c>
      <c r="H435" s="2" t="e">
        <f t="array" aca="1" ref="H435" ca="1">E435*_xludf.XLOOKUP(D435,TRUnits!A:A,TRUnits!B:B, 0)</f>
        <v>#NAME?</v>
      </c>
      <c r="I435" s="2" t="e">
        <f t="array" aca="1" ref="I435" ca="1">E435*_xludf.XLOOKUP(D435,TRUnits!A:A,TRUnits!C:C, 0)</f>
        <v>#NAME?</v>
      </c>
    </row>
    <row r="436" spans="1:9" ht="15.75" customHeight="1" x14ac:dyDescent="0.25">
      <c r="A436" s="2" t="s">
        <v>157</v>
      </c>
      <c r="B436" s="2">
        <v>3</v>
      </c>
      <c r="C436" s="2" t="s">
        <v>45</v>
      </c>
      <c r="D436" s="2" t="s">
        <v>59</v>
      </c>
      <c r="E436" s="2">
        <v>1</v>
      </c>
      <c r="H436" s="2" t="e">
        <f t="array" aca="1" ref="H436" ca="1">E436*_xludf.XLOOKUP(D436,TRUnits!A:A,TRUnits!B:B, 0)</f>
        <v>#NAME?</v>
      </c>
      <c r="I436" s="2" t="e">
        <f t="array" aca="1" ref="I436" ca="1">E436*_xludf.XLOOKUP(D436,TRUnits!A:A,TRUnits!C:C, 0)</f>
        <v>#NAME?</v>
      </c>
    </row>
    <row r="437" spans="1:9" ht="15.75" customHeight="1" x14ac:dyDescent="0.25">
      <c r="A437" s="2" t="s">
        <v>157</v>
      </c>
      <c r="B437" s="2">
        <v>3</v>
      </c>
      <c r="C437" s="2" t="s">
        <v>45</v>
      </c>
      <c r="D437" s="2" t="s">
        <v>60</v>
      </c>
      <c r="E437" s="2">
        <v>1</v>
      </c>
      <c r="H437" s="2" t="e">
        <f t="array" aca="1" ref="H437" ca="1">E437*_xludf.XLOOKUP(D437,TRUnits!A:A,TRUnits!B:B, 0)</f>
        <v>#NAME?</v>
      </c>
      <c r="I437" s="2" t="e">
        <f t="array" aca="1" ref="I437" ca="1">E437*_xludf.XLOOKUP(D437,TRUnits!A:A,TRUnits!C:C, 0)</f>
        <v>#NAME?</v>
      </c>
    </row>
    <row r="438" spans="1:9" ht="15.75" customHeight="1" x14ac:dyDescent="0.25">
      <c r="A438" s="2" t="s">
        <v>157</v>
      </c>
      <c r="B438" s="2">
        <v>3</v>
      </c>
      <c r="C438" s="2" t="s">
        <v>45</v>
      </c>
      <c r="D438" s="2" t="s">
        <v>61</v>
      </c>
      <c r="E438" s="2">
        <v>1</v>
      </c>
      <c r="H438" s="2" t="e">
        <f t="array" aca="1" ref="H438" ca="1">E438*_xludf.XLOOKUP(D438,TRUnits!A:A,TRUnits!B:B, 0)</f>
        <v>#NAME?</v>
      </c>
      <c r="I438" s="2" t="e">
        <f t="array" aca="1" ref="I438" ca="1">E438*_xludf.XLOOKUP(D438,TRUnits!A:A,TRUnits!C:C, 0)</f>
        <v>#NAME?</v>
      </c>
    </row>
    <row r="439" spans="1:9" ht="15.75" customHeight="1" x14ac:dyDescent="0.25">
      <c r="A439" s="2" t="s">
        <v>157</v>
      </c>
      <c r="B439" s="2">
        <v>3</v>
      </c>
      <c r="C439" s="2" t="s">
        <v>45</v>
      </c>
      <c r="D439" s="2" t="s">
        <v>23</v>
      </c>
      <c r="E439" s="2">
        <v>2</v>
      </c>
      <c r="H439" s="2" t="e">
        <f t="array" aca="1" ref="H439" ca="1">E439*_xludf.XLOOKUP(D439,TRUnits!A:A,TRUnits!B:B, 0)</f>
        <v>#NAME?</v>
      </c>
      <c r="I439" s="2" t="e">
        <f t="array" aca="1" ref="I439" ca="1">E439*_xludf.XLOOKUP(D439,TRUnits!A:A,TRUnits!C:C, 0)</f>
        <v>#NAME?</v>
      </c>
    </row>
    <row r="440" spans="1:9" ht="15.75" customHeight="1" x14ac:dyDescent="0.25">
      <c r="A440" s="2" t="s">
        <v>157</v>
      </c>
      <c r="B440" s="2">
        <v>3</v>
      </c>
      <c r="C440" s="2" t="s">
        <v>45</v>
      </c>
      <c r="D440" s="2" t="s">
        <v>49</v>
      </c>
      <c r="E440" s="2">
        <v>2</v>
      </c>
      <c r="H440" s="2" t="e">
        <f t="array" aca="1" ref="H440" ca="1">E440*_xludf.XLOOKUP(D440,TRUnits!A:A,TRUnits!B:B, 0)</f>
        <v>#NAME?</v>
      </c>
      <c r="I440" s="2" t="e">
        <f t="array" aca="1" ref="I440" ca="1">E440*_xludf.XLOOKUP(D440,TRUnits!A:A,TRUnits!C:C, 0)</f>
        <v>#NAME?</v>
      </c>
    </row>
    <row r="441" spans="1:9" ht="15.75" customHeight="1" x14ac:dyDescent="0.25">
      <c r="A441" s="2" t="s">
        <v>157</v>
      </c>
      <c r="B441" s="2">
        <v>3</v>
      </c>
      <c r="C441" s="2" t="s">
        <v>45</v>
      </c>
      <c r="D441" s="2" t="s">
        <v>63</v>
      </c>
      <c r="E441" s="2">
        <v>1</v>
      </c>
      <c r="H441" s="2" t="e">
        <f t="array" aca="1" ref="H441" ca="1">E441*_xludf.XLOOKUP(D441,TRUnits!A:A,TRUnits!B:B, 0)</f>
        <v>#NAME?</v>
      </c>
      <c r="I441" s="2" t="e">
        <f t="array" aca="1" ref="I441" ca="1">E441*_xludf.XLOOKUP(D441,TRUnits!A:A,TRUnits!C:C, 0)</f>
        <v>#NAME?</v>
      </c>
    </row>
    <row r="442" spans="1:9" ht="15.75" customHeight="1" x14ac:dyDescent="0.25">
      <c r="A442" s="2" t="s">
        <v>156</v>
      </c>
      <c r="B442" s="2">
        <v>4</v>
      </c>
      <c r="C442" s="2" t="s">
        <v>45</v>
      </c>
      <c r="D442" s="2"/>
      <c r="F442" s="2">
        <v>3</v>
      </c>
      <c r="H442" s="2" t="e">
        <f t="array" aca="1" ref="H442" ca="1">E442*_xludf.XLOOKUP(D442,TRUnits!A:A,TRUnits!B:B, 0)</f>
        <v>#NAME?</v>
      </c>
      <c r="I442" s="2" t="e">
        <f t="array" aca="1" ref="I442" ca="1">E442*_xludf.XLOOKUP(D442,TRUnits!A:A,TRUnits!C:C, 0)</f>
        <v>#NAME?</v>
      </c>
    </row>
    <row r="443" spans="1:9" ht="15.75" customHeight="1" x14ac:dyDescent="0.25">
      <c r="A443" s="2" t="s">
        <v>156</v>
      </c>
      <c r="B443" s="2">
        <v>5</v>
      </c>
      <c r="C443" s="2" t="s">
        <v>45</v>
      </c>
      <c r="D443" s="2"/>
      <c r="F443" s="2">
        <v>3</v>
      </c>
      <c r="H443" s="2" t="e">
        <f t="array" aca="1" ref="H443" ca="1">E443*_xludf.XLOOKUP(D443,TRUnits!A:A,TRUnits!B:B, 0)</f>
        <v>#NAME?</v>
      </c>
      <c r="I443" s="2" t="e">
        <f t="array" aca="1" ref="I443" ca="1">E443*_xludf.XLOOKUP(D443,TRUnits!A:A,TRUnits!C:C, 0)</f>
        <v>#NAME?</v>
      </c>
    </row>
    <row r="444" spans="1:9" ht="15.75" customHeight="1" x14ac:dyDescent="0.25">
      <c r="A444" s="2" t="s">
        <v>156</v>
      </c>
      <c r="B444" s="2">
        <v>6</v>
      </c>
      <c r="C444" s="2" t="s">
        <v>45</v>
      </c>
      <c r="D444" s="2"/>
      <c r="F444" s="2">
        <v>3</v>
      </c>
      <c r="H444" s="2" t="e">
        <f t="array" aca="1" ref="H444" ca="1">E444*_xludf.XLOOKUP(D444,TRUnits!A:A,TRUnits!B:B, 0)</f>
        <v>#NAME?</v>
      </c>
      <c r="I444" s="2" t="e">
        <f t="array" aca="1" ref="I444" ca="1">E444*_xludf.XLOOKUP(D444,TRUnits!A:A,TRUnits!C:C, 0)</f>
        <v>#NAME?</v>
      </c>
    </row>
    <row r="445" spans="1:9" ht="15.75" customHeight="1" x14ac:dyDescent="0.25">
      <c r="A445" s="2" t="s">
        <v>156</v>
      </c>
      <c r="B445" s="2">
        <v>7</v>
      </c>
      <c r="C445" s="2" t="s">
        <v>45</v>
      </c>
      <c r="D445" s="2"/>
      <c r="F445" s="2">
        <v>3</v>
      </c>
      <c r="H445" s="2" t="e">
        <f t="array" aca="1" ref="H445" ca="1">E445*_xludf.XLOOKUP(D445,TRUnits!A:A,TRUnits!B:B, 0)</f>
        <v>#NAME?</v>
      </c>
      <c r="I445" s="2" t="e">
        <f t="array" aca="1" ref="I445" ca="1">E445*_xludf.XLOOKUP(D445,TRUnits!A:A,TRUnits!C:C, 0)</f>
        <v>#NAME?</v>
      </c>
    </row>
    <row r="446" spans="1:9" ht="15.75" customHeight="1" x14ac:dyDescent="0.25">
      <c r="A446" s="2" t="s">
        <v>165</v>
      </c>
      <c r="B446" s="2">
        <v>1</v>
      </c>
      <c r="C446" s="2" t="s">
        <v>45</v>
      </c>
      <c r="D446" s="2" t="s">
        <v>36</v>
      </c>
      <c r="E446" s="2">
        <v>1</v>
      </c>
      <c r="H446" s="2" t="e">
        <f t="array" aca="1" ref="H446" ca="1">E446*_xludf.XLOOKUP(D446,TRUnits!A:A,TRUnits!B:B, 0)</f>
        <v>#NAME?</v>
      </c>
      <c r="I446" s="2" t="e">
        <f t="array" aca="1" ref="I446" ca="1">E446*_xludf.XLOOKUP(D446,TRUnits!A:A,TRUnits!C:C, 0)</f>
        <v>#NAME?</v>
      </c>
    </row>
    <row r="447" spans="1:9" ht="15.75" customHeight="1" x14ac:dyDescent="0.25">
      <c r="A447" s="8" t="s">
        <v>165</v>
      </c>
      <c r="B447" s="8">
        <v>1</v>
      </c>
      <c r="C447" s="8" t="s">
        <v>45</v>
      </c>
      <c r="D447" s="8" t="s">
        <v>34</v>
      </c>
      <c r="E447" s="8">
        <v>1</v>
      </c>
      <c r="H447" s="8" t="e">
        <f t="array" aca="1" ref="H447" ca="1">E447*_xludf.XLOOKUP(D447,TRUnits!A:A,TRUnits!B:B, 0)</f>
        <v>#NAME?</v>
      </c>
      <c r="I447" s="8" t="e">
        <f t="array" aca="1" ref="I447" ca="1">E447*_xludf.XLOOKUP(D447,TRUnits!A:A,TRUnits!C:C, 0)</f>
        <v>#NAME?</v>
      </c>
    </row>
    <row r="448" spans="1:9" ht="15.75" customHeight="1" x14ac:dyDescent="0.25">
      <c r="A448" s="2" t="s">
        <v>165</v>
      </c>
      <c r="B448" s="2">
        <v>2</v>
      </c>
      <c r="C448" s="2" t="s">
        <v>93</v>
      </c>
      <c r="D448" s="2" t="s">
        <v>36</v>
      </c>
      <c r="E448" s="2">
        <v>1</v>
      </c>
      <c r="H448" s="2" t="e">
        <f t="array" aca="1" ref="H448" ca="1">E448*_xludf.XLOOKUP(D448,TRUnits!A:A,TRUnits!B:B, 0)</f>
        <v>#NAME?</v>
      </c>
      <c r="I448" s="2" t="e">
        <f t="array" aca="1" ref="I448" ca="1">E448*_xludf.XLOOKUP(D448,TRUnits!A:A,TRUnits!C:C, 0)</f>
        <v>#NAME?</v>
      </c>
    </row>
    <row r="449" spans="1:9" ht="15.75" customHeight="1" x14ac:dyDescent="0.25">
      <c r="A449" s="8" t="s">
        <v>165</v>
      </c>
      <c r="B449" s="8">
        <v>2</v>
      </c>
      <c r="C449" s="8" t="s">
        <v>93</v>
      </c>
      <c r="D449" s="8" t="s">
        <v>34</v>
      </c>
      <c r="E449" s="8">
        <v>1</v>
      </c>
      <c r="H449" s="8" t="e">
        <f t="array" aca="1" ref="H449" ca="1">E449*_xludf.XLOOKUP(D449,TRUnits!A:A,TRUnits!B:B, 0)</f>
        <v>#NAME?</v>
      </c>
      <c r="I449" s="8" t="e">
        <f t="array" aca="1" ref="I449" ca="1">E449*_xludf.XLOOKUP(D449,TRUnits!A:A,TRUnits!C:C, 0)</f>
        <v>#NAME?</v>
      </c>
    </row>
    <row r="450" spans="1:9" ht="15.75" customHeight="1" x14ac:dyDescent="0.25">
      <c r="A450" s="2" t="s">
        <v>165</v>
      </c>
      <c r="B450" s="2">
        <v>3</v>
      </c>
      <c r="C450" s="2" t="s">
        <v>10</v>
      </c>
      <c r="D450" s="2" t="s">
        <v>51</v>
      </c>
      <c r="E450" s="2">
        <v>1</v>
      </c>
      <c r="H450" s="2" t="e">
        <f t="array" aca="1" ref="H450" ca="1">E450*_xludf.XLOOKUP(D450,TRUnits!A:A,TRUnits!B:B, 0)</f>
        <v>#NAME?</v>
      </c>
      <c r="I450" s="2" t="e">
        <f t="array" aca="1" ref="I450" ca="1">E450*_xludf.XLOOKUP(D450,TRUnits!A:A,TRUnits!C:C, 0)</f>
        <v>#NAME?</v>
      </c>
    </row>
    <row r="451" spans="1:9" ht="15.75" customHeight="1" x14ac:dyDescent="0.25">
      <c r="A451" s="8" t="s">
        <v>165</v>
      </c>
      <c r="B451" s="8">
        <v>3</v>
      </c>
      <c r="C451" s="8" t="s">
        <v>10</v>
      </c>
      <c r="D451" s="8" t="s">
        <v>34</v>
      </c>
      <c r="E451" s="8">
        <v>1</v>
      </c>
      <c r="H451" s="8" t="e">
        <f t="array" aca="1" ref="H451" ca="1">E451*_xludf.XLOOKUP(D451,TRUnits!A:A,TRUnits!B:B, 0)</f>
        <v>#NAME?</v>
      </c>
      <c r="I451" s="8" t="e">
        <f t="array" aca="1" ref="I451" ca="1">E451*_xludf.XLOOKUP(D451,TRUnits!A:A,TRUnits!C:C, 0)</f>
        <v>#NAME?</v>
      </c>
    </row>
    <row r="452" spans="1:9" ht="15.75" customHeight="1" x14ac:dyDescent="0.25">
      <c r="A452" s="2" t="s">
        <v>165</v>
      </c>
      <c r="B452" s="2">
        <v>4</v>
      </c>
      <c r="C452" s="2" t="s">
        <v>10</v>
      </c>
      <c r="D452" s="2"/>
      <c r="E452" s="2"/>
      <c r="F452">
        <v>3</v>
      </c>
      <c r="H452" s="2" t="e">
        <f t="array" aca="1" ref="H452" ca="1">E452*_xludf.XLOOKUP(D452,TRUnits!A:A,TRUnits!B:B, 0)</f>
        <v>#NAME?</v>
      </c>
      <c r="I452" s="2" t="e">
        <f t="array" aca="1" ref="I452" ca="1">E452*_xludf.XLOOKUP(D452,TRUnits!A:A,TRUnits!C:C, 0)</f>
        <v>#NAME?</v>
      </c>
    </row>
    <row r="453" spans="1:9" ht="15.75" customHeight="1" x14ac:dyDescent="0.25">
      <c r="A453" s="2" t="s">
        <v>165</v>
      </c>
      <c r="B453" s="2">
        <v>5</v>
      </c>
      <c r="C453" s="2" t="s">
        <v>10</v>
      </c>
      <c r="D453" s="2"/>
      <c r="E453" s="2"/>
      <c r="F453">
        <v>3</v>
      </c>
      <c r="H453" s="2" t="e">
        <f t="array" aca="1" ref="H453" ca="1">E453*_xludf.XLOOKUP(D453,TRUnits!A:A,TRUnits!B:B, 0)</f>
        <v>#NAME?</v>
      </c>
      <c r="I453" s="2" t="e">
        <f t="array" aca="1" ref="I453" ca="1">E453*_xludf.XLOOKUP(D453,TRUnits!A:A,TRUnits!C:C, 0)</f>
        <v>#NAME?</v>
      </c>
    </row>
    <row r="454" spans="1:9" ht="15.75" customHeight="1" x14ac:dyDescent="0.25">
      <c r="A454" s="2" t="s">
        <v>165</v>
      </c>
      <c r="B454" s="2">
        <v>6</v>
      </c>
      <c r="C454" s="2" t="s">
        <v>10</v>
      </c>
      <c r="D454" s="2"/>
      <c r="E454" s="2"/>
      <c r="F454">
        <v>3</v>
      </c>
      <c r="H454" s="2" t="e">
        <f t="array" aca="1" ref="H454" ca="1">E454*_xludf.XLOOKUP(D454,TRUnits!A:A,TRUnits!B:B, 0)</f>
        <v>#NAME?</v>
      </c>
      <c r="I454" s="2" t="e">
        <f t="array" aca="1" ref="I454" ca="1">E454*_xludf.XLOOKUP(D454,TRUnits!A:A,TRUnits!C:C, 0)</f>
        <v>#NAME?</v>
      </c>
    </row>
    <row r="455" spans="1:9" ht="15.75" customHeight="1" x14ac:dyDescent="0.25">
      <c r="A455" s="2" t="s">
        <v>165</v>
      </c>
      <c r="B455" s="2">
        <v>7</v>
      </c>
      <c r="C455" s="2" t="s">
        <v>10</v>
      </c>
      <c r="D455" s="2"/>
      <c r="E455" s="2"/>
      <c r="F455">
        <v>3</v>
      </c>
      <c r="H455" s="2" t="e">
        <f t="array" aca="1" ref="H455" ca="1">E455*_xludf.XLOOKUP(D455,TRUnits!A:A,TRUnits!B:B, 0)</f>
        <v>#NAME?</v>
      </c>
      <c r="I455" s="2" t="e">
        <f t="array" aca="1" ref="I455" ca="1">E455*_xludf.XLOOKUP(D455,TRUnits!A:A,TRUnits!C:C, 0)</f>
        <v>#NAME?</v>
      </c>
    </row>
    <row r="456" spans="1:9" ht="15.75" customHeight="1" x14ac:dyDescent="0.25">
      <c r="A456" s="2" t="s">
        <v>166</v>
      </c>
      <c r="B456" s="2">
        <v>1</v>
      </c>
      <c r="C456" s="2" t="s">
        <v>10</v>
      </c>
      <c r="D456" s="2" t="s">
        <v>51</v>
      </c>
      <c r="E456" s="2">
        <v>1</v>
      </c>
      <c r="H456" s="2" t="e">
        <f t="array" aca="1" ref="H456" ca="1">E456*_xludf.XLOOKUP(D456,TRUnits!A:A,TRUnits!B:B, 0)</f>
        <v>#NAME?</v>
      </c>
      <c r="I456" s="2" t="e">
        <f t="array" aca="1" ref="I456" ca="1">E456*_xludf.XLOOKUP(D456,TRUnits!A:A,TRUnits!C:C, 0)</f>
        <v>#NAME?</v>
      </c>
    </row>
    <row r="457" spans="1:9" ht="15.75" customHeight="1" x14ac:dyDescent="0.25">
      <c r="A457" s="2" t="s">
        <v>167</v>
      </c>
      <c r="B457" s="2">
        <v>1</v>
      </c>
      <c r="C457" s="2" t="s">
        <v>10</v>
      </c>
      <c r="D457" s="2" t="s">
        <v>34</v>
      </c>
      <c r="E457" s="2">
        <v>1</v>
      </c>
      <c r="H457" s="2" t="e">
        <f t="array" aca="1" ref="H457" ca="1">E457*_xludf.XLOOKUP(D457,TRUnits!A:A,TRUnits!B:B, 0)</f>
        <v>#NAME?</v>
      </c>
      <c r="I457" s="2" t="e">
        <f t="array" aca="1" ref="I457" ca="1">E457*_xludf.XLOOKUP(D457,TRUnits!A:A,TRUnits!C:C, 0)</f>
        <v>#NAME?</v>
      </c>
    </row>
    <row r="458" spans="1:9" ht="15.75" customHeight="1" x14ac:dyDescent="0.25">
      <c r="A458" s="2" t="s">
        <v>166</v>
      </c>
      <c r="B458" s="2">
        <v>2</v>
      </c>
      <c r="C458" s="2" t="s">
        <v>10</v>
      </c>
      <c r="D458" s="2"/>
      <c r="F458" s="2">
        <v>1</v>
      </c>
      <c r="H458" s="2" t="e">
        <f t="array" aca="1" ref="H458" ca="1">E458*_xludf.XLOOKUP(D458,TRUnits!A:A,TRUnits!B:B, 0)</f>
        <v>#NAME?</v>
      </c>
      <c r="I458" s="2" t="e">
        <f t="array" aca="1" ref="I458" ca="1">E458*_xludf.XLOOKUP(D458,TRUnits!A:A,TRUnits!C:C, 0)</f>
        <v>#NAME?</v>
      </c>
    </row>
    <row r="459" spans="1:9" ht="15.75" customHeight="1" x14ac:dyDescent="0.25">
      <c r="A459" s="2" t="s">
        <v>166</v>
      </c>
      <c r="B459" s="2">
        <v>3</v>
      </c>
      <c r="C459" s="2" t="s">
        <v>10</v>
      </c>
      <c r="D459" s="2"/>
      <c r="F459" s="2">
        <v>1</v>
      </c>
      <c r="H459" s="2" t="e">
        <f t="array" aca="1" ref="H459" ca="1">E459*_xludf.XLOOKUP(D459,TRUnits!A:A,TRUnits!B:B, 0)</f>
        <v>#NAME?</v>
      </c>
      <c r="I459" s="2" t="e">
        <f t="array" aca="1" ref="I459" ca="1">E459*_xludf.XLOOKUP(D459,TRUnits!A:A,TRUnits!C:C, 0)</f>
        <v>#NAME?</v>
      </c>
    </row>
    <row r="460" spans="1:9" ht="15.75" customHeight="1" x14ac:dyDescent="0.25">
      <c r="A460" s="2" t="s">
        <v>166</v>
      </c>
      <c r="B460" s="2">
        <v>4</v>
      </c>
      <c r="C460" s="2" t="s">
        <v>10</v>
      </c>
      <c r="D460" s="2"/>
      <c r="F460" s="2">
        <v>1</v>
      </c>
      <c r="H460" s="2" t="e">
        <f t="array" aca="1" ref="H460" ca="1">E460*_xludf.XLOOKUP(D460,TRUnits!A:A,TRUnits!B:B, 0)</f>
        <v>#NAME?</v>
      </c>
      <c r="I460" s="2" t="e">
        <f t="array" aca="1" ref="I460" ca="1">E460*_xludf.XLOOKUP(D460,TRUnits!A:A,TRUnits!C:C, 0)</f>
        <v>#NAME?</v>
      </c>
    </row>
    <row r="461" spans="1:9" ht="15.75" customHeight="1" x14ac:dyDescent="0.25">
      <c r="A461" s="2" t="s">
        <v>166</v>
      </c>
      <c r="B461" s="2">
        <v>5</v>
      </c>
      <c r="C461" s="2" t="s">
        <v>10</v>
      </c>
      <c r="D461" s="2"/>
      <c r="F461" s="2">
        <v>1</v>
      </c>
      <c r="H461" s="2" t="e">
        <f t="array" aca="1" ref="H461" ca="1">E461*_xludf.XLOOKUP(D461,TRUnits!A:A,TRUnits!B:B, 0)</f>
        <v>#NAME?</v>
      </c>
      <c r="I461" s="2" t="e">
        <f t="array" aca="1" ref="I461" ca="1">E461*_xludf.XLOOKUP(D461,TRUnits!A:A,TRUnits!C:C, 0)</f>
        <v>#NAME?</v>
      </c>
    </row>
    <row r="462" spans="1:9" ht="15.75" customHeight="1" x14ac:dyDescent="0.25">
      <c r="A462" s="2" t="s">
        <v>166</v>
      </c>
      <c r="B462" s="2">
        <v>6</v>
      </c>
      <c r="C462" s="2" t="s">
        <v>10</v>
      </c>
      <c r="D462" s="2"/>
      <c r="F462" s="2">
        <v>1</v>
      </c>
      <c r="H462" s="2" t="e">
        <f t="array" aca="1" ref="H462" ca="1">E462*_xludf.XLOOKUP(D462,TRUnits!A:A,TRUnits!B:B, 0)</f>
        <v>#NAME?</v>
      </c>
      <c r="I462" s="2" t="e">
        <f t="array" aca="1" ref="I462" ca="1">E462*_xludf.XLOOKUP(D462,TRUnits!A:A,TRUnits!C:C, 0)</f>
        <v>#NAME?</v>
      </c>
    </row>
    <row r="463" spans="1:9" ht="15.75" customHeight="1" x14ac:dyDescent="0.25">
      <c r="A463" s="2" t="s">
        <v>166</v>
      </c>
      <c r="B463" s="2">
        <v>7</v>
      </c>
      <c r="C463" s="2" t="s">
        <v>10</v>
      </c>
      <c r="D463" s="2"/>
      <c r="F463" s="2">
        <v>1</v>
      </c>
      <c r="H463" s="2" t="e">
        <f t="array" aca="1" ref="H463" ca="1">E463*_xludf.XLOOKUP(D463,TRUnits!A:A,TRUnits!B:B, 0)</f>
        <v>#NAME?</v>
      </c>
      <c r="I463" s="2" t="e">
        <f t="array" aca="1" ref="I463" ca="1">E463*_xludf.XLOOKUP(D463,TRUnits!A:A,TRUnits!C:C, 0)</f>
        <v>#NAME?</v>
      </c>
    </row>
    <row r="464" spans="1:9" ht="15.75" customHeight="1" x14ac:dyDescent="0.25">
      <c r="A464" s="2" t="s">
        <v>168</v>
      </c>
      <c r="B464" s="2">
        <v>1</v>
      </c>
      <c r="C464" s="2" t="s">
        <v>64</v>
      </c>
      <c r="D464" s="2" t="s">
        <v>65</v>
      </c>
      <c r="E464" s="2">
        <v>1</v>
      </c>
      <c r="H464" s="2" t="e">
        <f t="array" aca="1" ref="H464" ca="1">E464*_xludf.XLOOKUP(D464,TRUnits!A:A,TRUnits!B:B, 0)</f>
        <v>#NAME?</v>
      </c>
      <c r="I464" s="2" t="e">
        <f t="array" aca="1" ref="I464" ca="1">E464*_xludf.XLOOKUP(D464,TRUnits!A:A,TRUnits!C:C, 0)</f>
        <v>#NAME?</v>
      </c>
    </row>
    <row r="465" spans="1:9" ht="15.75" customHeight="1" x14ac:dyDescent="0.25">
      <c r="A465" s="2" t="s">
        <v>168</v>
      </c>
      <c r="B465" s="2">
        <v>1</v>
      </c>
      <c r="C465" s="2" t="s">
        <v>64</v>
      </c>
      <c r="D465" s="2" t="s">
        <v>34</v>
      </c>
      <c r="E465" s="2">
        <v>1</v>
      </c>
      <c r="H465" s="2" t="e">
        <f t="array" aca="1" ref="H465" ca="1">E465*_xludf.XLOOKUP(D465,TRUnits!A:A,TRUnits!B:B, 0)</f>
        <v>#NAME?</v>
      </c>
      <c r="I465" s="2" t="e">
        <f t="array" aca="1" ref="I465" ca="1">E465*_xludf.XLOOKUP(D465,TRUnits!A:A,TRUnits!C:C, 0)</f>
        <v>#NAME?</v>
      </c>
    </row>
    <row r="466" spans="1:9" ht="15.75" customHeight="1" x14ac:dyDescent="0.25">
      <c r="A466" s="2" t="s">
        <v>169</v>
      </c>
      <c r="B466" s="2">
        <v>1</v>
      </c>
      <c r="C466" s="2" t="s">
        <v>64</v>
      </c>
      <c r="D466" s="2" t="s">
        <v>55</v>
      </c>
      <c r="E466" s="2">
        <v>1</v>
      </c>
      <c r="H466" s="2" t="e">
        <f t="array" aca="1" ref="H466" ca="1">E466*_xludf.XLOOKUP(D466,TRUnits!A:A,TRUnits!B:B, 0)</f>
        <v>#NAME?</v>
      </c>
      <c r="I466" s="2" t="e">
        <f t="array" aca="1" ref="I466" ca="1">E466*_xludf.XLOOKUP(D466,TRUnits!A:A,TRUnits!C:C, 0)</f>
        <v>#NAME?</v>
      </c>
    </row>
    <row r="467" spans="1:9" ht="15.75" customHeight="1" x14ac:dyDescent="0.25">
      <c r="A467" s="2" t="s">
        <v>169</v>
      </c>
      <c r="B467" s="2">
        <v>1</v>
      </c>
      <c r="C467" s="2" t="s">
        <v>64</v>
      </c>
      <c r="D467" s="2" t="s">
        <v>59</v>
      </c>
      <c r="E467" s="2">
        <v>1</v>
      </c>
      <c r="H467" s="2" t="e">
        <f t="array" aca="1" ref="H467" ca="1">E467*_xludf.XLOOKUP(D467,TRUnits!A:A,TRUnits!B:B, 0)</f>
        <v>#NAME?</v>
      </c>
      <c r="I467" s="2" t="e">
        <f t="array" aca="1" ref="I467" ca="1">E467*_xludf.XLOOKUP(D467,TRUnits!A:A,TRUnits!C:C, 0)</f>
        <v>#NAME?</v>
      </c>
    </row>
    <row r="468" spans="1:9" ht="15.75" customHeight="1" x14ac:dyDescent="0.25">
      <c r="A468" s="2" t="s">
        <v>169</v>
      </c>
      <c r="B468" s="2">
        <v>1</v>
      </c>
      <c r="C468" s="2" t="s">
        <v>64</v>
      </c>
      <c r="D468" s="2" t="s">
        <v>170</v>
      </c>
      <c r="E468" s="2">
        <v>1</v>
      </c>
      <c r="H468" s="2" t="e">
        <f t="array" aca="1" ref="H468" ca="1">E468*_xludf.XLOOKUP(D468,TRUnits!A:A,TRUnits!B:B, 0)</f>
        <v>#NAME?</v>
      </c>
      <c r="I468" s="2" t="e">
        <f t="array" aca="1" ref="I468" ca="1">E468*_xludf.XLOOKUP(D468,TRUnits!A:A,TRUnits!C:C, 0)</f>
        <v>#NAME?</v>
      </c>
    </row>
    <row r="469" spans="1:9" ht="15.75" customHeight="1" x14ac:dyDescent="0.25">
      <c r="A469" s="2" t="s">
        <v>169</v>
      </c>
      <c r="B469" s="2">
        <v>1</v>
      </c>
      <c r="C469" s="2" t="s">
        <v>64</v>
      </c>
      <c r="D469" s="2" t="s">
        <v>23</v>
      </c>
      <c r="E469" s="2">
        <v>1</v>
      </c>
      <c r="H469" s="2" t="e">
        <f t="array" aca="1" ref="H469" ca="1">E469*_xludf.XLOOKUP(D469,TRUnits!A:A,TRUnits!B:B, 0)</f>
        <v>#NAME?</v>
      </c>
      <c r="I469" s="2" t="e">
        <f t="array" aca="1" ref="I469" ca="1">E469*_xludf.XLOOKUP(D469,TRUnits!A:A,TRUnits!C:C, 0)</f>
        <v>#NAME?</v>
      </c>
    </row>
    <row r="470" spans="1:9" ht="15.75" customHeight="1" x14ac:dyDescent="0.25">
      <c r="A470" s="2" t="s">
        <v>169</v>
      </c>
      <c r="B470" s="2">
        <v>1</v>
      </c>
      <c r="C470" s="2" t="s">
        <v>64</v>
      </c>
      <c r="D470" s="2" t="s">
        <v>13</v>
      </c>
      <c r="E470" s="2">
        <v>6</v>
      </c>
      <c r="H470" s="2" t="e">
        <f t="array" aca="1" ref="H470" ca="1">E470*_xludf.XLOOKUP(D470,TRUnits!A:A,TRUnits!B:B, 0)</f>
        <v>#NAME?</v>
      </c>
      <c r="I470" s="2" t="e">
        <f t="array" aca="1" ref="I470" ca="1">E470*_xludf.XLOOKUP(D470,TRUnits!A:A,TRUnits!C:C, 0)</f>
        <v>#NAME?</v>
      </c>
    </row>
    <row r="471" spans="1:9" ht="15.75" customHeight="1" x14ac:dyDescent="0.25">
      <c r="A471" s="2" t="s">
        <v>169</v>
      </c>
      <c r="B471" s="2">
        <v>1</v>
      </c>
      <c r="C471" s="2" t="s">
        <v>64</v>
      </c>
      <c r="D471" s="2" t="s">
        <v>124</v>
      </c>
      <c r="E471" s="2">
        <v>3</v>
      </c>
      <c r="H471" s="2" t="e">
        <f t="array" aca="1" ref="H471" ca="1">E471*_xludf.XLOOKUP(D471,TRUnits!A:A,TRUnits!B:B, 0)</f>
        <v>#NAME?</v>
      </c>
      <c r="I471" s="2" t="e">
        <f t="array" aca="1" ref="I471" ca="1">E471*_xludf.XLOOKUP(D471,TRUnits!A:A,TRUnits!C:C, 0)</f>
        <v>#NAME?</v>
      </c>
    </row>
    <row r="472" spans="1:9" ht="15.75" customHeight="1" x14ac:dyDescent="0.25">
      <c r="A472" s="2" t="s">
        <v>169</v>
      </c>
      <c r="B472" s="2">
        <v>1</v>
      </c>
      <c r="C472" s="2" t="s">
        <v>64</v>
      </c>
      <c r="D472" s="2" t="s">
        <v>50</v>
      </c>
      <c r="E472" s="2">
        <v>5</v>
      </c>
      <c r="H472" s="2" t="e">
        <f t="array" aca="1" ref="H472" ca="1">E472*_xludf.XLOOKUP(D472,TRUnits!A:A,TRUnits!B:B, 0)</f>
        <v>#NAME?</v>
      </c>
      <c r="I472" s="2" t="e">
        <f t="array" aca="1" ref="I472" ca="1">E472*_xludf.XLOOKUP(D472,TRUnits!A:A,TRUnits!C:C, 0)</f>
        <v>#NAME?</v>
      </c>
    </row>
    <row r="473" spans="1:9" ht="15.75" customHeight="1" x14ac:dyDescent="0.25">
      <c r="A473" s="2" t="s">
        <v>168</v>
      </c>
      <c r="B473" s="2">
        <v>2</v>
      </c>
      <c r="C473" s="2" t="s">
        <v>10</v>
      </c>
      <c r="D473" s="2" t="s">
        <v>51</v>
      </c>
      <c r="E473" s="2">
        <v>1</v>
      </c>
      <c r="H473" s="2" t="e">
        <f t="array" aca="1" ref="H473" ca="1">E473*_xludf.XLOOKUP(D473,TRUnits!A:A,TRUnits!B:B, 0)</f>
        <v>#NAME?</v>
      </c>
      <c r="I473" s="2" t="e">
        <f t="array" aca="1" ref="I473" ca="1">E473*_xludf.XLOOKUP(D473,TRUnits!A:A,TRUnits!C:C, 0)</f>
        <v>#NAME?</v>
      </c>
    </row>
    <row r="474" spans="1:9" ht="15.75" customHeight="1" x14ac:dyDescent="0.25">
      <c r="A474" s="2" t="s">
        <v>169</v>
      </c>
      <c r="B474" s="2">
        <v>2</v>
      </c>
      <c r="C474" s="2" t="s">
        <v>10</v>
      </c>
      <c r="D474" s="2" t="s">
        <v>68</v>
      </c>
      <c r="E474" s="2">
        <v>1</v>
      </c>
      <c r="H474" s="2" t="e">
        <f t="array" aca="1" ref="H474" ca="1">E474*_xludf.XLOOKUP(D474,TRUnits!A:A,TRUnits!B:B, 0)</f>
        <v>#NAME?</v>
      </c>
      <c r="I474" s="2" t="e">
        <f t="array" aca="1" ref="I474" ca="1">E474*_xludf.XLOOKUP(D474,TRUnits!A:A,TRUnits!C:C, 0)</f>
        <v>#NAME?</v>
      </c>
    </row>
    <row r="475" spans="1:9" ht="15.75" customHeight="1" x14ac:dyDescent="0.25">
      <c r="A475" s="2" t="s">
        <v>169</v>
      </c>
      <c r="B475" s="2">
        <v>2</v>
      </c>
      <c r="C475" s="2" t="s">
        <v>10</v>
      </c>
      <c r="D475" s="2" t="s">
        <v>69</v>
      </c>
      <c r="E475" s="2">
        <v>1</v>
      </c>
      <c r="H475" s="2" t="e">
        <f t="array" aca="1" ref="H475" ca="1">E475*_xludf.XLOOKUP(D475,TRUnits!A:A,TRUnits!B:B, 0)</f>
        <v>#NAME?</v>
      </c>
      <c r="I475" s="2" t="e">
        <f t="array" aca="1" ref="I475" ca="1">E475*_xludf.XLOOKUP(D475,TRUnits!A:A,TRUnits!C:C, 0)</f>
        <v>#NAME?</v>
      </c>
    </row>
    <row r="476" spans="1:9" ht="15.75" customHeight="1" x14ac:dyDescent="0.25">
      <c r="A476" s="2" t="s">
        <v>169</v>
      </c>
      <c r="B476" s="2">
        <v>2</v>
      </c>
      <c r="C476" s="2" t="s">
        <v>10</v>
      </c>
      <c r="D476" s="2" t="s">
        <v>16</v>
      </c>
      <c r="E476" s="2">
        <v>1</v>
      </c>
      <c r="H476" s="2" t="e">
        <f t="array" aca="1" ref="H476" ca="1">E476*_xludf.XLOOKUP(D476,TRUnits!A:A,TRUnits!B:B, 0)</f>
        <v>#NAME?</v>
      </c>
      <c r="I476" s="2" t="e">
        <f t="array" aca="1" ref="I476" ca="1">E476*_xludf.XLOOKUP(D476,TRUnits!A:A,TRUnits!C:C, 0)</f>
        <v>#NAME?</v>
      </c>
    </row>
    <row r="477" spans="1:9" ht="15.75" customHeight="1" x14ac:dyDescent="0.25">
      <c r="A477" s="2" t="s">
        <v>169</v>
      </c>
      <c r="B477" s="2">
        <v>2</v>
      </c>
      <c r="C477" s="2" t="s">
        <v>10</v>
      </c>
      <c r="D477" s="2" t="s">
        <v>70</v>
      </c>
      <c r="E477" s="2">
        <v>2</v>
      </c>
      <c r="H477" s="2" t="e">
        <f t="array" aca="1" ref="H477" ca="1">E477*_xludf.XLOOKUP(D477,TRUnits!A:A,TRUnits!B:B, 0)</f>
        <v>#NAME?</v>
      </c>
      <c r="I477" s="2" t="e">
        <f t="array" aca="1" ref="I477" ca="1">E477*_xludf.XLOOKUP(D477,TRUnits!A:A,TRUnits!C:C, 0)</f>
        <v>#NAME?</v>
      </c>
    </row>
    <row r="478" spans="1:9" ht="15.75" customHeight="1" x14ac:dyDescent="0.25">
      <c r="A478" s="2" t="s">
        <v>169</v>
      </c>
      <c r="B478" s="2">
        <v>2</v>
      </c>
      <c r="C478" s="2" t="s">
        <v>10</v>
      </c>
      <c r="D478" s="2" t="s">
        <v>15</v>
      </c>
      <c r="E478" s="2">
        <v>1</v>
      </c>
      <c r="H478" s="2" t="e">
        <f t="array" aca="1" ref="H478" ca="1">E478*_xludf.XLOOKUP(D478,TRUnits!A:A,TRUnits!B:B, 0)</f>
        <v>#NAME?</v>
      </c>
      <c r="I478" s="2" t="e">
        <f t="array" aca="1" ref="I478" ca="1">E478*_xludf.XLOOKUP(D478,TRUnits!A:A,TRUnits!C:C, 0)</f>
        <v>#NAME?</v>
      </c>
    </row>
    <row r="479" spans="1:9" ht="15.75" customHeight="1" x14ac:dyDescent="0.25">
      <c r="A479" s="2" t="s">
        <v>168</v>
      </c>
      <c r="B479" s="2">
        <v>3</v>
      </c>
      <c r="C479" s="2" t="s">
        <v>10</v>
      </c>
      <c r="D479" s="2"/>
      <c r="F479" s="2">
        <v>2</v>
      </c>
      <c r="H479" s="2" t="e">
        <f t="array" aca="1" ref="H479" ca="1">E479*_xludf.XLOOKUP(D479,TRUnits!A:A,TRUnits!B:B, 0)</f>
        <v>#NAME?</v>
      </c>
      <c r="I479" s="2" t="e">
        <f t="array" aca="1" ref="I479" ca="1">E479*_xludf.XLOOKUP(D479,TRUnits!A:A,TRUnits!C:C, 0)</f>
        <v>#NAME?</v>
      </c>
    </row>
    <row r="480" spans="1:9" ht="15.75" customHeight="1" x14ac:dyDescent="0.25">
      <c r="A480" s="2" t="s">
        <v>168</v>
      </c>
      <c r="B480" s="2">
        <v>4</v>
      </c>
      <c r="C480" s="2" t="s">
        <v>10</v>
      </c>
      <c r="D480" s="2"/>
      <c r="F480" s="2">
        <v>2</v>
      </c>
      <c r="H480" s="2" t="e">
        <f t="array" aca="1" ref="H480" ca="1">E480*_xludf.XLOOKUP(D480,TRUnits!A:A,TRUnits!B:B, 0)</f>
        <v>#NAME?</v>
      </c>
      <c r="I480" s="2" t="e">
        <f t="array" aca="1" ref="I480" ca="1">E480*_xludf.XLOOKUP(D480,TRUnits!A:A,TRUnits!C:C, 0)</f>
        <v>#NAME?</v>
      </c>
    </row>
    <row r="481" spans="1:9" ht="15.75" customHeight="1" x14ac:dyDescent="0.25">
      <c r="A481" s="2" t="s">
        <v>168</v>
      </c>
      <c r="B481" s="2">
        <v>5</v>
      </c>
      <c r="C481" s="2" t="s">
        <v>10</v>
      </c>
      <c r="D481" s="2"/>
      <c r="F481" s="2">
        <v>2</v>
      </c>
      <c r="H481" s="2" t="e">
        <f t="array" aca="1" ref="H481" ca="1">E481*_xludf.XLOOKUP(D481,TRUnits!A:A,TRUnits!B:B, 0)</f>
        <v>#NAME?</v>
      </c>
      <c r="I481" s="2" t="e">
        <f t="array" aca="1" ref="I481" ca="1">E481*_xludf.XLOOKUP(D481,TRUnits!A:A,TRUnits!C:C, 0)</f>
        <v>#NAME?</v>
      </c>
    </row>
    <row r="482" spans="1:9" ht="15.75" customHeight="1" x14ac:dyDescent="0.25">
      <c r="A482" s="2" t="s">
        <v>169</v>
      </c>
      <c r="B482" s="2">
        <v>6</v>
      </c>
      <c r="C482" s="2" t="s">
        <v>10</v>
      </c>
      <c r="D482" s="2" t="s">
        <v>33</v>
      </c>
      <c r="E482" s="2">
        <v>1</v>
      </c>
      <c r="H482" s="2" t="e">
        <f t="array" aca="1" ref="H482" ca="1">E482*_xludf.XLOOKUP(D482,TRUnits!A:A,TRUnits!B:B, 0)</f>
        <v>#NAME?</v>
      </c>
      <c r="I482" s="2" t="e">
        <f t="array" aca="1" ref="I482" ca="1">E482*_xludf.XLOOKUP(D482,TRUnits!A:A,TRUnits!C:C, 0)</f>
        <v>#NAME?</v>
      </c>
    </row>
    <row r="483" spans="1:9" ht="15.75" customHeight="1" x14ac:dyDescent="0.25">
      <c r="A483" s="2" t="s">
        <v>169</v>
      </c>
      <c r="B483" s="2">
        <v>6</v>
      </c>
      <c r="C483" s="2" t="s">
        <v>10</v>
      </c>
      <c r="D483" s="2" t="s">
        <v>19</v>
      </c>
      <c r="E483" s="2">
        <v>1</v>
      </c>
      <c r="H483" s="2" t="e">
        <f t="array" aca="1" ref="H483" ca="1">E483*_xludf.XLOOKUP(D483,TRUnits!A:A,TRUnits!B:B, 0)</f>
        <v>#NAME?</v>
      </c>
      <c r="I483" s="2" t="e">
        <f t="array" aca="1" ref="I483" ca="1">E483*_xludf.XLOOKUP(D483,TRUnits!A:A,TRUnits!C:C, 0)</f>
        <v>#NAME?</v>
      </c>
    </row>
    <row r="484" spans="1:9" ht="15.75" customHeight="1" x14ac:dyDescent="0.25">
      <c r="A484" s="2" t="s">
        <v>169</v>
      </c>
      <c r="B484" s="2">
        <v>6</v>
      </c>
      <c r="C484" s="2" t="s">
        <v>10</v>
      </c>
      <c r="D484" s="2" t="s">
        <v>171</v>
      </c>
      <c r="E484" s="2">
        <v>1</v>
      </c>
      <c r="H484" s="2" t="e">
        <f t="array" aca="1" ref="H484" ca="1">E484*_xludf.XLOOKUP(D484,TRUnits!A:A,TRUnits!B:B, 0)</f>
        <v>#NAME?</v>
      </c>
      <c r="I484" s="2" t="e">
        <f t="array" aca="1" ref="I484" ca="1">E484*_xludf.XLOOKUP(D484,TRUnits!A:A,TRUnits!C:C, 0)</f>
        <v>#NAME?</v>
      </c>
    </row>
    <row r="485" spans="1:9" ht="15.75" customHeight="1" x14ac:dyDescent="0.25">
      <c r="A485" s="2" t="s">
        <v>169</v>
      </c>
      <c r="B485" s="2">
        <v>6</v>
      </c>
      <c r="C485" s="2" t="s">
        <v>10</v>
      </c>
      <c r="D485" s="2" t="s">
        <v>15</v>
      </c>
      <c r="E485" s="2">
        <v>1</v>
      </c>
      <c r="H485" s="2" t="e">
        <f t="array" aca="1" ref="H485" ca="1">E485*_xludf.XLOOKUP(D485,TRUnits!A:A,TRUnits!B:B, 0)</f>
        <v>#NAME?</v>
      </c>
      <c r="I485" s="2" t="e">
        <f t="array" aca="1" ref="I485" ca="1">E485*_xludf.XLOOKUP(D485,TRUnits!A:A,TRUnits!C:C, 0)</f>
        <v>#NAME?</v>
      </c>
    </row>
    <row r="486" spans="1:9" ht="15.75" customHeight="1" x14ac:dyDescent="0.25">
      <c r="A486" s="2" t="s">
        <v>169</v>
      </c>
      <c r="B486" s="2">
        <v>6</v>
      </c>
      <c r="C486" s="2" t="s">
        <v>10</v>
      </c>
      <c r="D486" s="2" t="s">
        <v>172</v>
      </c>
      <c r="E486" s="2">
        <v>5</v>
      </c>
      <c r="H486" s="2" t="e">
        <f t="array" aca="1" ref="H486" ca="1">E486*_xludf.XLOOKUP(D486,TRUnits!A:A,TRUnits!B:B, 0)</f>
        <v>#NAME?</v>
      </c>
      <c r="I486" s="2" t="e">
        <f t="array" aca="1" ref="I486" ca="1">E486*_xludf.XLOOKUP(D486,TRUnits!A:A,TRUnits!C:C, 0)</f>
        <v>#NAME?</v>
      </c>
    </row>
    <row r="487" spans="1:9" ht="15.75" customHeight="1" x14ac:dyDescent="0.25">
      <c r="A487" s="2" t="s">
        <v>169</v>
      </c>
      <c r="B487" s="2">
        <v>6</v>
      </c>
      <c r="C487" s="2" t="s">
        <v>10</v>
      </c>
      <c r="D487" s="2" t="s">
        <v>173</v>
      </c>
      <c r="E487" s="2">
        <v>2</v>
      </c>
      <c r="H487" s="2" t="e">
        <f t="array" aca="1" ref="H487" ca="1">E487*_xludf.XLOOKUP(D487,TRUnits!A:A,TRUnits!B:B, 0)</f>
        <v>#NAME?</v>
      </c>
      <c r="I487" s="2" t="e">
        <f t="array" aca="1" ref="I487" ca="1">E487*_xludf.XLOOKUP(D487,TRUnits!A:A,TRUnits!C:C, 0)</f>
        <v>#NAME?</v>
      </c>
    </row>
    <row r="488" spans="1:9" ht="15.75" customHeight="1" x14ac:dyDescent="0.25">
      <c r="A488" s="2" t="s">
        <v>169</v>
      </c>
      <c r="B488" s="2">
        <v>6</v>
      </c>
      <c r="C488" s="2" t="s">
        <v>10</v>
      </c>
      <c r="D488" s="2" t="s">
        <v>16</v>
      </c>
      <c r="E488" s="2">
        <v>1</v>
      </c>
      <c r="H488" s="2" t="e">
        <f t="array" aca="1" ref="H488" ca="1">E488*_xludf.XLOOKUP(D488,TRUnits!A:A,TRUnits!B:B, 0)</f>
        <v>#NAME?</v>
      </c>
      <c r="I488" s="2" t="e">
        <f t="array" aca="1" ref="I488" ca="1">E488*_xludf.XLOOKUP(D488,TRUnits!A:A,TRUnits!C:C, 0)</f>
        <v>#NAME?</v>
      </c>
    </row>
    <row r="489" spans="1:9" ht="15.75" customHeight="1" x14ac:dyDescent="0.25">
      <c r="A489" s="2" t="s">
        <v>168</v>
      </c>
      <c r="B489" s="2">
        <v>7</v>
      </c>
      <c r="C489" s="2" t="s">
        <v>10</v>
      </c>
      <c r="D489" s="2"/>
      <c r="F489" s="2">
        <v>6</v>
      </c>
      <c r="H489" s="2" t="e">
        <f t="array" aca="1" ref="H489" ca="1">E489*_xludf.XLOOKUP(D489,TRUnits!A:A,TRUnits!B:B, 0)</f>
        <v>#NAME?</v>
      </c>
      <c r="I489" s="2" t="e">
        <f t="array" aca="1" ref="I489" ca="1">E489*_xludf.XLOOKUP(D489,TRUnits!A:A,TRUnits!C:C, 0)</f>
        <v>#NAME?</v>
      </c>
    </row>
    <row r="490" spans="1:9" ht="15.75" customHeight="1" x14ac:dyDescent="0.25">
      <c r="A490" s="2" t="s">
        <v>174</v>
      </c>
      <c r="B490" s="2">
        <v>1</v>
      </c>
      <c r="C490" s="2" t="s">
        <v>22</v>
      </c>
      <c r="D490" s="2" t="s">
        <v>36</v>
      </c>
      <c r="E490" s="2">
        <v>1</v>
      </c>
      <c r="H490" s="2" t="e">
        <f t="array" aca="1" ref="H490" ca="1">E490*_xludf.XLOOKUP(D490,TRUnits!A:A,TRUnits!B:B, 0)</f>
        <v>#NAME?</v>
      </c>
      <c r="I490" s="2" t="e">
        <f t="array" aca="1" ref="I490" ca="1">E490*_xludf.XLOOKUP(D490,TRUnits!A:A,TRUnits!C:C, 0)</f>
        <v>#NAME?</v>
      </c>
    </row>
    <row r="491" spans="1:9" ht="15.75" customHeight="1" x14ac:dyDescent="0.25">
      <c r="A491" s="2" t="s">
        <v>174</v>
      </c>
      <c r="B491" s="2">
        <v>1</v>
      </c>
      <c r="C491" s="2" t="s">
        <v>22</v>
      </c>
      <c r="D491" s="2" t="s">
        <v>34</v>
      </c>
      <c r="E491" s="2">
        <v>1</v>
      </c>
      <c r="H491" s="2" t="e">
        <f t="array" aca="1" ref="H491" ca="1">E491*_xludf.XLOOKUP(D491,TRUnits!A:A,TRUnits!B:B, 0)</f>
        <v>#NAME?</v>
      </c>
      <c r="I491" s="2" t="e">
        <f t="array" aca="1" ref="I491" ca="1">E491*_xludf.XLOOKUP(D491,TRUnits!A:A,TRUnits!C:C, 0)</f>
        <v>#NAME?</v>
      </c>
    </row>
    <row r="492" spans="1:9" ht="15.75" customHeight="1" x14ac:dyDescent="0.25">
      <c r="A492" s="2" t="s">
        <v>174</v>
      </c>
      <c r="B492" s="2">
        <v>2</v>
      </c>
      <c r="C492" s="2" t="s">
        <v>22</v>
      </c>
      <c r="D492" s="2"/>
      <c r="F492" s="2">
        <v>1</v>
      </c>
      <c r="H492" s="2" t="e">
        <f t="array" aca="1" ref="H492" ca="1">E492*_xludf.XLOOKUP(D492,TRUnits!A:A,TRUnits!B:B, 0)</f>
        <v>#NAME?</v>
      </c>
      <c r="I492" s="2" t="e">
        <f t="array" aca="1" ref="I492" ca="1">E492*_xludf.XLOOKUP(D492,TRUnits!A:A,TRUnits!C:C, 0)</f>
        <v>#NAME?</v>
      </c>
    </row>
    <row r="493" spans="1:9" ht="15.75" customHeight="1" x14ac:dyDescent="0.25">
      <c r="A493" s="2" t="s">
        <v>174</v>
      </c>
      <c r="B493" s="2">
        <v>3</v>
      </c>
      <c r="C493" s="2" t="s">
        <v>64</v>
      </c>
      <c r="D493" s="2" t="s">
        <v>36</v>
      </c>
      <c r="E493" s="2">
        <v>1</v>
      </c>
      <c r="H493" s="2" t="e">
        <f t="array" aca="1" ref="H493" ca="1">E493*_xludf.XLOOKUP(D493,TRUnits!A:A,TRUnits!B:B, 0)</f>
        <v>#NAME?</v>
      </c>
      <c r="I493" s="2" t="e">
        <f t="array" aca="1" ref="I493" ca="1">E493*_xludf.XLOOKUP(D493,TRUnits!A:A,TRUnits!C:C, 0)</f>
        <v>#NAME?</v>
      </c>
    </row>
    <row r="494" spans="1:9" ht="15.75" customHeight="1" x14ac:dyDescent="0.25">
      <c r="A494" s="8" t="s">
        <v>174</v>
      </c>
      <c r="B494" s="8">
        <v>3</v>
      </c>
      <c r="C494" s="8" t="s">
        <v>64</v>
      </c>
      <c r="D494" s="8" t="s">
        <v>34</v>
      </c>
      <c r="E494" s="8">
        <v>1</v>
      </c>
      <c r="H494" s="8" t="e">
        <f t="array" aca="1" ref="H494" ca="1">E494*_xludf.XLOOKUP(D494,TRUnits!A:A,TRUnits!B:B, 0)</f>
        <v>#NAME?</v>
      </c>
      <c r="I494" s="8" t="e">
        <f t="array" aca="1" ref="I494" ca="1">E494*_xludf.XLOOKUP(D494,TRUnits!A:A,TRUnits!C:C, 0)</f>
        <v>#NAME?</v>
      </c>
    </row>
    <row r="495" spans="1:9" ht="15.75" customHeight="1" x14ac:dyDescent="0.25">
      <c r="A495" s="2" t="s">
        <v>174</v>
      </c>
      <c r="B495" s="2">
        <v>4</v>
      </c>
      <c r="C495" s="2" t="s">
        <v>45</v>
      </c>
      <c r="D495" s="2" t="s">
        <v>36</v>
      </c>
      <c r="E495" s="2">
        <v>1</v>
      </c>
      <c r="H495" s="2" t="e">
        <f t="array" aca="1" ref="H495" ca="1">E495*_xludf.XLOOKUP(D495,TRUnits!A:A,TRUnits!B:B, 0)</f>
        <v>#NAME?</v>
      </c>
      <c r="I495" s="2" t="e">
        <f t="array" aca="1" ref="I495" ca="1">E495*_xludf.XLOOKUP(D495,TRUnits!A:A,TRUnits!C:C, 0)</f>
        <v>#NAME?</v>
      </c>
    </row>
    <row r="496" spans="1:9" ht="15.75" customHeight="1" x14ac:dyDescent="0.25">
      <c r="A496" s="8" t="s">
        <v>174</v>
      </c>
      <c r="B496" s="8">
        <v>4</v>
      </c>
      <c r="C496" s="8" t="s">
        <v>45</v>
      </c>
      <c r="D496" s="8" t="s">
        <v>34</v>
      </c>
      <c r="E496" s="8">
        <v>1</v>
      </c>
      <c r="H496" s="8" t="e">
        <f t="array" aca="1" ref="H496" ca="1">E496*_xludf.XLOOKUP(D496,TRUnits!A:A,TRUnits!B:B, 0)</f>
        <v>#NAME?</v>
      </c>
      <c r="I496" s="8" t="e">
        <f t="array" aca="1" ref="I496" ca="1">E496*_xludf.XLOOKUP(D496,TRUnits!A:A,TRUnits!C:C, 0)</f>
        <v>#NAME?</v>
      </c>
    </row>
    <row r="497" spans="1:9" ht="15.75" customHeight="1" x14ac:dyDescent="0.25">
      <c r="A497" s="2" t="s">
        <v>174</v>
      </c>
      <c r="B497" s="2">
        <v>5</v>
      </c>
      <c r="C497" s="2" t="s">
        <v>64</v>
      </c>
      <c r="D497" s="2" t="s">
        <v>36</v>
      </c>
      <c r="E497" s="2">
        <v>1</v>
      </c>
      <c r="H497" s="2" t="e">
        <f t="array" aca="1" ref="H497" ca="1">E497*_xludf.XLOOKUP(D497,TRUnits!A:A,TRUnits!B:B, 0)</f>
        <v>#NAME?</v>
      </c>
      <c r="I497" s="2" t="e">
        <f t="array" aca="1" ref="I497" ca="1">E497*_xludf.XLOOKUP(D497,TRUnits!A:A,TRUnits!C:C, 0)</f>
        <v>#NAME?</v>
      </c>
    </row>
    <row r="498" spans="1:9" ht="15.75" customHeight="1" x14ac:dyDescent="0.25">
      <c r="A498" s="8" t="s">
        <v>174</v>
      </c>
      <c r="B498" s="8">
        <v>5</v>
      </c>
      <c r="C498" s="8" t="s">
        <v>64</v>
      </c>
      <c r="D498" s="8" t="s">
        <v>34</v>
      </c>
      <c r="E498" s="8">
        <v>1</v>
      </c>
      <c r="H498" s="8" t="e">
        <f t="array" aca="1" ref="H498" ca="1">E498*_xludf.XLOOKUP(D498,TRUnits!A:A,TRUnits!B:B, 0)</f>
        <v>#NAME?</v>
      </c>
      <c r="I498" s="8" t="e">
        <f t="array" aca="1" ref="I498" ca="1">E498*_xludf.XLOOKUP(D498,TRUnits!A:A,TRUnits!C:C, 0)</f>
        <v>#NAME?</v>
      </c>
    </row>
    <row r="499" spans="1:9" ht="15.75" customHeight="1" x14ac:dyDescent="0.25">
      <c r="A499" s="2" t="s">
        <v>174</v>
      </c>
      <c r="B499" s="2">
        <v>6</v>
      </c>
      <c r="C499" s="2" t="s">
        <v>64</v>
      </c>
      <c r="D499" s="2"/>
      <c r="F499" s="2">
        <v>5</v>
      </c>
      <c r="H499" s="2" t="e">
        <f t="array" aca="1" ref="H499" ca="1">E499*_xludf.XLOOKUP(D499,TRUnits!A:A,TRUnits!B:B, 0)</f>
        <v>#NAME?</v>
      </c>
      <c r="I499" s="2" t="e">
        <f t="array" aca="1" ref="I499" ca="1">E499*_xludf.XLOOKUP(D499,TRUnits!A:A,TRUnits!C:C, 0)</f>
        <v>#NAME?</v>
      </c>
    </row>
    <row r="500" spans="1:9" ht="15.75" customHeight="1" x14ac:dyDescent="0.25">
      <c r="A500" s="2" t="s">
        <v>174</v>
      </c>
      <c r="B500" s="2">
        <v>7</v>
      </c>
      <c r="C500" s="2" t="s">
        <v>64</v>
      </c>
      <c r="D500" s="2"/>
      <c r="F500" s="2">
        <v>5</v>
      </c>
      <c r="H500" s="2" t="e">
        <f t="array" aca="1" ref="H500" ca="1">E500*_xludf.XLOOKUP(D500,TRUnits!A:A,TRUnits!B:B, 0)</f>
        <v>#NAME?</v>
      </c>
      <c r="I500" s="2" t="e">
        <f t="array" aca="1" ref="I500" ca="1">E500*_xludf.XLOOKUP(D500,TRUnits!A:A,TRUnits!C:C, 0)</f>
        <v>#NAME?</v>
      </c>
    </row>
    <row r="501" spans="1:9" ht="15.75" customHeight="1" x14ac:dyDescent="0.25">
      <c r="A501" s="2" t="s">
        <v>175</v>
      </c>
      <c r="B501" s="2">
        <v>1</v>
      </c>
      <c r="C501" s="2" t="s">
        <v>45</v>
      </c>
      <c r="D501" s="2" t="s">
        <v>53</v>
      </c>
      <c r="E501" s="2">
        <v>1</v>
      </c>
      <c r="H501" s="2" t="e">
        <f t="array" aca="1" ref="H501" ca="1">E501*_xludf.XLOOKUP(D501,TRUnits!A:A,TRUnits!B:B, 0)</f>
        <v>#NAME?</v>
      </c>
      <c r="I501" s="2" t="e">
        <f t="array" aca="1" ref="I501" ca="1">E501*_xludf.XLOOKUP(D501,TRUnits!A:A,TRUnits!C:C, 0)</f>
        <v>#NAME?</v>
      </c>
    </row>
    <row r="502" spans="1:9" ht="15.75" customHeight="1" x14ac:dyDescent="0.25">
      <c r="A502" s="2" t="s">
        <v>175</v>
      </c>
      <c r="B502" s="2">
        <v>1</v>
      </c>
      <c r="C502" s="2" t="s">
        <v>45</v>
      </c>
      <c r="D502" s="2" t="s">
        <v>34</v>
      </c>
      <c r="E502" s="2">
        <v>1</v>
      </c>
      <c r="H502" s="2" t="e">
        <f t="array" aca="1" ref="H502" ca="1">E502*_xludf.XLOOKUP(D502,TRUnits!A:A,TRUnits!B:B, 0)</f>
        <v>#NAME?</v>
      </c>
      <c r="I502" s="2" t="e">
        <f t="array" aca="1" ref="I502" ca="1">E502*_xludf.XLOOKUP(D502,TRUnits!A:A,TRUnits!C:C, 0)</f>
        <v>#NAME?</v>
      </c>
    </row>
    <row r="503" spans="1:9" ht="15.75" customHeight="1" x14ac:dyDescent="0.25">
      <c r="A503" s="2" t="s">
        <v>175</v>
      </c>
      <c r="B503" s="2">
        <v>2</v>
      </c>
      <c r="C503" s="2" t="s">
        <v>45</v>
      </c>
      <c r="D503" s="2"/>
      <c r="F503" s="2">
        <v>1</v>
      </c>
      <c r="H503" s="2" t="e">
        <f t="array" aca="1" ref="H503" ca="1">E503*_xludf.XLOOKUP(D503,TRUnits!A:A,TRUnits!B:B, 0)</f>
        <v>#NAME?</v>
      </c>
      <c r="I503" s="2" t="e">
        <f t="array" aca="1" ref="I503" ca="1">E503*_xludf.XLOOKUP(D503,TRUnits!A:A,TRUnits!C:C, 0)</f>
        <v>#NAME?</v>
      </c>
    </row>
    <row r="504" spans="1:9" ht="15.75" customHeight="1" x14ac:dyDescent="0.25">
      <c r="A504" s="2" t="s">
        <v>175</v>
      </c>
      <c r="B504" s="2">
        <v>3</v>
      </c>
      <c r="C504" s="2" t="s">
        <v>64</v>
      </c>
      <c r="D504" s="2" t="s">
        <v>53</v>
      </c>
      <c r="H504" s="2" t="e">
        <f t="array" aca="1" ref="H504" ca="1">E504*_xludf.XLOOKUP(D504,TRUnits!A:A,TRUnits!B:B, 0)</f>
        <v>#NAME?</v>
      </c>
      <c r="I504" s="2" t="e">
        <f t="array" aca="1" ref="I504" ca="1">E504*_xludf.XLOOKUP(D504,TRUnits!A:A,TRUnits!C:C, 0)</f>
        <v>#NAME?</v>
      </c>
    </row>
    <row r="505" spans="1:9" ht="15.75" customHeight="1" x14ac:dyDescent="0.25">
      <c r="A505" s="2" t="s">
        <v>175</v>
      </c>
      <c r="B505" s="2">
        <v>3</v>
      </c>
      <c r="C505" s="2" t="s">
        <v>64</v>
      </c>
      <c r="D505" s="2" t="s">
        <v>34</v>
      </c>
      <c r="H505" s="2" t="e">
        <f t="array" aca="1" ref="H505" ca="1">E505*_xludf.XLOOKUP(D505,TRUnits!A:A,TRUnits!B:B, 0)</f>
        <v>#NAME?</v>
      </c>
      <c r="I505" s="2" t="e">
        <f t="array" aca="1" ref="I505" ca="1">E505*_xludf.XLOOKUP(D505,TRUnits!A:A,TRUnits!C:C, 0)</f>
        <v>#NAME?</v>
      </c>
    </row>
    <row r="506" spans="1:9" ht="15.75" customHeight="1" x14ac:dyDescent="0.25">
      <c r="A506" s="2" t="s">
        <v>175</v>
      </c>
      <c r="B506" s="2">
        <v>4</v>
      </c>
      <c r="C506" s="2" t="s">
        <v>64</v>
      </c>
      <c r="D506" s="2"/>
      <c r="F506" s="2">
        <v>3</v>
      </c>
      <c r="H506" s="2" t="e">
        <f t="array" aca="1" ref="H506" ca="1">E506*_xludf.XLOOKUP(D506,TRUnits!A:A,TRUnits!B:B, 0)</f>
        <v>#NAME?</v>
      </c>
      <c r="I506" s="2" t="e">
        <f t="array" aca="1" ref="I506" ca="1">E506*_xludf.XLOOKUP(D506,TRUnits!A:A,TRUnits!C:C, 0)</f>
        <v>#NAME?</v>
      </c>
    </row>
    <row r="507" spans="1:9" ht="15.75" customHeight="1" x14ac:dyDescent="0.25">
      <c r="A507" s="2" t="s">
        <v>175</v>
      </c>
      <c r="B507" s="2">
        <v>5</v>
      </c>
      <c r="C507" s="2" t="s">
        <v>64</v>
      </c>
      <c r="D507" s="2"/>
      <c r="F507" s="2">
        <v>3</v>
      </c>
      <c r="H507" s="2" t="e">
        <f t="array" aca="1" ref="H507" ca="1">E507*_xludf.XLOOKUP(D507,TRUnits!A:A,TRUnits!B:B, 0)</f>
        <v>#NAME?</v>
      </c>
      <c r="I507" s="2" t="e">
        <f t="array" aca="1" ref="I507" ca="1">E507*_xludf.XLOOKUP(D507,TRUnits!A:A,TRUnits!C:C, 0)</f>
        <v>#NAME?</v>
      </c>
    </row>
    <row r="508" spans="1:9" ht="15.75" customHeight="1" x14ac:dyDescent="0.25">
      <c r="A508" s="2" t="s">
        <v>175</v>
      </c>
      <c r="B508" s="2">
        <v>6</v>
      </c>
      <c r="C508" s="2" t="s">
        <v>10</v>
      </c>
      <c r="D508" s="2" t="s">
        <v>14</v>
      </c>
      <c r="E508" s="2">
        <v>1</v>
      </c>
      <c r="H508" s="2" t="e">
        <f t="array" aca="1" ref="H508" ca="1">E508*_xludf.XLOOKUP(D508,TRUnits!A:A,TRUnits!B:B, 0)</f>
        <v>#NAME?</v>
      </c>
      <c r="I508" s="2" t="e">
        <f t="array" aca="1" ref="I508" ca="1">E508*_xludf.XLOOKUP(D508,TRUnits!A:A,TRUnits!C:C, 0)</f>
        <v>#NAME?</v>
      </c>
    </row>
    <row r="509" spans="1:9" ht="15.75" customHeight="1" x14ac:dyDescent="0.25">
      <c r="A509" s="2" t="s">
        <v>175</v>
      </c>
      <c r="B509" s="2">
        <v>6</v>
      </c>
      <c r="C509" s="2" t="s">
        <v>10</v>
      </c>
      <c r="D509" s="2" t="s">
        <v>34</v>
      </c>
      <c r="E509" s="2">
        <v>1</v>
      </c>
      <c r="H509" s="2" t="e">
        <f t="array" aca="1" ref="H509" ca="1">E509*_xludf.XLOOKUP(D509,TRUnits!A:A,TRUnits!B:B, 0)</f>
        <v>#NAME?</v>
      </c>
      <c r="I509" s="2" t="e">
        <f t="array" aca="1" ref="I509" ca="1">E509*_xludf.XLOOKUP(D509,TRUnits!A:A,TRUnits!C:C, 0)</f>
        <v>#NAME?</v>
      </c>
    </row>
    <row r="510" spans="1:9" ht="15.75" customHeight="1" x14ac:dyDescent="0.25">
      <c r="A510" s="2" t="s">
        <v>175</v>
      </c>
      <c r="B510" s="2">
        <v>7</v>
      </c>
      <c r="C510" s="2" t="s">
        <v>10</v>
      </c>
      <c r="D510" s="2"/>
      <c r="F510" s="2">
        <v>6</v>
      </c>
      <c r="H510" s="2" t="e">
        <f t="array" aca="1" ref="H510" ca="1">E510*_xludf.XLOOKUP(D510,TRUnits!A:A,TRUnits!B:B, 0)</f>
        <v>#NAME?</v>
      </c>
      <c r="I510" s="2" t="e">
        <f t="array" aca="1" ref="I510" ca="1">E510*_xludf.XLOOKUP(D510,TRUnits!A:A,TRUnits!C:C, 0)</f>
        <v>#NAME?</v>
      </c>
    </row>
    <row r="511" spans="1:9" ht="15.75" customHeight="1" x14ac:dyDescent="0.25">
      <c r="A511" s="2" t="s">
        <v>176</v>
      </c>
      <c r="B511" s="2">
        <v>1</v>
      </c>
      <c r="C511" s="2" t="s">
        <v>93</v>
      </c>
      <c r="D511" s="2" t="s">
        <v>36</v>
      </c>
      <c r="E511" s="2">
        <v>1</v>
      </c>
      <c r="H511" s="2" t="e">
        <f t="array" aca="1" ref="H511" ca="1">E511*_xludf.XLOOKUP(D511,TRUnits!A:A,TRUnits!B:B, 0)</f>
        <v>#NAME?</v>
      </c>
      <c r="I511" s="2" t="e">
        <f t="array" aca="1" ref="I511" ca="1">E511*_xludf.XLOOKUP(D511,TRUnits!A:A,TRUnits!C:C, 0)</f>
        <v>#NAME?</v>
      </c>
    </row>
    <row r="512" spans="1:9" ht="15.75" customHeight="1" x14ac:dyDescent="0.25">
      <c r="A512" s="2" t="s">
        <v>177</v>
      </c>
      <c r="B512" s="2">
        <v>1</v>
      </c>
      <c r="C512" s="2" t="s">
        <v>93</v>
      </c>
      <c r="D512" s="2" t="s">
        <v>178</v>
      </c>
      <c r="E512" s="2">
        <v>1</v>
      </c>
      <c r="H512" s="2" t="e">
        <f t="array" aca="1" ref="H512" ca="1">E512*_xludf.XLOOKUP(D512,TRUnits!A:A,TRUnits!B:B, 0)</f>
        <v>#NAME?</v>
      </c>
      <c r="I512" s="2" t="e">
        <f t="array" aca="1" ref="I512" ca="1">E512*_xludf.XLOOKUP(D512,TRUnits!A:A,TRUnits!C:C, 0)</f>
        <v>#NAME?</v>
      </c>
    </row>
    <row r="513" spans="1:9" ht="15.75" customHeight="1" x14ac:dyDescent="0.25">
      <c r="A513" s="2" t="s">
        <v>177</v>
      </c>
      <c r="B513" s="2">
        <v>1</v>
      </c>
      <c r="C513" s="2" t="s">
        <v>93</v>
      </c>
      <c r="D513" s="2" t="s">
        <v>179</v>
      </c>
      <c r="E513" s="2">
        <v>1</v>
      </c>
      <c r="H513" s="2" t="e">
        <f t="array" aca="1" ref="H513" ca="1">E513*_xludf.XLOOKUP(D513,TRUnits!A:A,TRUnits!B:B, 0)</f>
        <v>#NAME?</v>
      </c>
      <c r="I513" s="2" t="e">
        <f t="array" aca="1" ref="I513" ca="1">E513*_xludf.XLOOKUP(D513,TRUnits!A:A,TRUnits!C:C, 0)</f>
        <v>#NAME?</v>
      </c>
    </row>
    <row r="514" spans="1:9" ht="15.75" customHeight="1" x14ac:dyDescent="0.25">
      <c r="A514" s="2" t="s">
        <v>177</v>
      </c>
      <c r="B514" s="2">
        <v>1</v>
      </c>
      <c r="C514" s="2" t="s">
        <v>93</v>
      </c>
      <c r="D514" s="2" t="s">
        <v>159</v>
      </c>
      <c r="E514" s="2">
        <v>1</v>
      </c>
      <c r="H514" s="2" t="e">
        <f t="array" aca="1" ref="H514" ca="1">E514*_xludf.XLOOKUP(D514,TRUnits!A:A,TRUnits!B:B, 0)</f>
        <v>#NAME?</v>
      </c>
      <c r="I514" s="2" t="e">
        <f t="array" aca="1" ref="I514" ca="1">E514*_xludf.XLOOKUP(D514,TRUnits!A:A,TRUnits!C:C, 0)</f>
        <v>#NAME?</v>
      </c>
    </row>
    <row r="515" spans="1:9" ht="15.75" customHeight="1" x14ac:dyDescent="0.25">
      <c r="A515" s="2" t="s">
        <v>177</v>
      </c>
      <c r="B515" s="2">
        <v>1</v>
      </c>
      <c r="C515" s="2" t="s">
        <v>93</v>
      </c>
      <c r="D515" s="2" t="s">
        <v>180</v>
      </c>
      <c r="E515" s="2">
        <v>1</v>
      </c>
      <c r="H515" s="2" t="e">
        <f t="array" aca="1" ref="H515" ca="1">E515*_xludf.XLOOKUP(D515,TRUnits!A:A,TRUnits!B:B, 0)</f>
        <v>#NAME?</v>
      </c>
      <c r="I515" s="2" t="e">
        <f t="array" aca="1" ref="I515" ca="1">E515*_xludf.XLOOKUP(D515,TRUnits!A:A,TRUnits!C:C, 0)</f>
        <v>#NAME?</v>
      </c>
    </row>
    <row r="516" spans="1:9" ht="15.75" customHeight="1" x14ac:dyDescent="0.25">
      <c r="A516" s="2" t="s">
        <v>177</v>
      </c>
      <c r="B516" s="2">
        <v>1</v>
      </c>
      <c r="C516" s="2" t="s">
        <v>93</v>
      </c>
      <c r="D516" s="2" t="s">
        <v>161</v>
      </c>
      <c r="E516" s="2">
        <v>2</v>
      </c>
      <c r="H516" s="2" t="e">
        <f t="array" aca="1" ref="H516" ca="1">E516*_xludf.XLOOKUP(D516,TRUnits!A:A,TRUnits!B:B, 0)</f>
        <v>#NAME?</v>
      </c>
      <c r="I516" s="2" t="e">
        <f t="array" aca="1" ref="I516" ca="1">E516*_xludf.XLOOKUP(D516,TRUnits!A:A,TRUnits!C:C, 0)</f>
        <v>#NAME?</v>
      </c>
    </row>
    <row r="517" spans="1:9" ht="15.75" customHeight="1" x14ac:dyDescent="0.25">
      <c r="A517" s="2" t="s">
        <v>177</v>
      </c>
      <c r="B517" s="2">
        <v>1</v>
      </c>
      <c r="C517" s="2" t="s">
        <v>93</v>
      </c>
      <c r="D517" s="2" t="s">
        <v>48</v>
      </c>
      <c r="E517" s="2">
        <v>1</v>
      </c>
      <c r="H517" s="2" t="e">
        <f t="array" aca="1" ref="H517" ca="1">E517*_xludf.XLOOKUP(D517,TRUnits!A:A,TRUnits!B:B, 0)</f>
        <v>#NAME?</v>
      </c>
      <c r="I517" s="2" t="e">
        <f t="array" aca="1" ref="I517" ca="1">E517*_xludf.XLOOKUP(D517,TRUnits!A:A,TRUnits!C:C, 0)</f>
        <v>#NAME?</v>
      </c>
    </row>
    <row r="518" spans="1:9" ht="15.75" customHeight="1" x14ac:dyDescent="0.25">
      <c r="A518" s="2" t="s">
        <v>177</v>
      </c>
      <c r="B518" s="2">
        <v>1</v>
      </c>
      <c r="C518" s="2" t="s">
        <v>93</v>
      </c>
      <c r="D518" s="2" t="s">
        <v>60</v>
      </c>
      <c r="E518" s="2">
        <v>2</v>
      </c>
      <c r="H518" s="2" t="e">
        <f t="array" aca="1" ref="H518" ca="1">E518*_xludf.XLOOKUP(D518,TRUnits!A:A,TRUnits!B:B, 0)</f>
        <v>#NAME?</v>
      </c>
      <c r="I518" s="2" t="e">
        <f t="array" aca="1" ref="I518" ca="1">E518*_xludf.XLOOKUP(D518,TRUnits!A:A,TRUnits!C:C, 0)</f>
        <v>#NAME?</v>
      </c>
    </row>
    <row r="519" spans="1:9" ht="15.75" customHeight="1" x14ac:dyDescent="0.25">
      <c r="A519" s="2" t="s">
        <v>177</v>
      </c>
      <c r="B519" s="2">
        <v>1</v>
      </c>
      <c r="C519" s="2" t="s">
        <v>93</v>
      </c>
      <c r="D519" s="2" t="s">
        <v>162</v>
      </c>
      <c r="E519" s="2">
        <v>1</v>
      </c>
      <c r="H519" s="2" t="e">
        <f t="array" aca="1" ref="H519" ca="1">E519*_xludf.XLOOKUP(D519,TRUnits!A:A,TRUnits!B:B, 0)</f>
        <v>#NAME?</v>
      </c>
      <c r="I519" s="2" t="e">
        <f t="array" aca="1" ref="I519" ca="1">E519*_xludf.XLOOKUP(D519,TRUnits!A:A,TRUnits!C:C, 0)</f>
        <v>#NAME?</v>
      </c>
    </row>
    <row r="520" spans="1:9" ht="15.75" customHeight="1" x14ac:dyDescent="0.25">
      <c r="A520" s="2" t="s">
        <v>176</v>
      </c>
      <c r="B520" s="2">
        <v>2</v>
      </c>
      <c r="C520" s="2" t="s">
        <v>93</v>
      </c>
      <c r="D520" s="2"/>
      <c r="F520" s="2">
        <v>1</v>
      </c>
      <c r="H520" s="2" t="e">
        <f t="array" aca="1" ref="H520" ca="1">E520*_xludf.XLOOKUP(D520,TRUnits!A:A,TRUnits!B:B, 0)</f>
        <v>#NAME?</v>
      </c>
      <c r="I520" s="2" t="e">
        <f t="array" aca="1" ref="I520" ca="1">E520*_xludf.XLOOKUP(D520,TRUnits!A:A,TRUnits!C:C, 0)</f>
        <v>#NAME?</v>
      </c>
    </row>
    <row r="521" spans="1:9" ht="15.75" customHeight="1" x14ac:dyDescent="0.25">
      <c r="A521" s="2" t="s">
        <v>176</v>
      </c>
      <c r="B521" s="2">
        <v>3</v>
      </c>
      <c r="C521" s="2" t="s">
        <v>45</v>
      </c>
      <c r="D521" s="2" t="s">
        <v>36</v>
      </c>
      <c r="E521" s="2">
        <v>1</v>
      </c>
      <c r="H521" s="2" t="e">
        <f t="array" aca="1" ref="H521" ca="1">E521*_xludf.XLOOKUP(D521,TRUnits!A:A,TRUnits!B:B, 0)</f>
        <v>#NAME?</v>
      </c>
      <c r="I521" s="2" t="e">
        <f t="array" aca="1" ref="I521" ca="1">E521*_xludf.XLOOKUP(D521,TRUnits!A:A,TRUnits!C:C, 0)</f>
        <v>#NAME?</v>
      </c>
    </row>
    <row r="522" spans="1:9" ht="15.75" customHeight="1" x14ac:dyDescent="0.25">
      <c r="A522" s="2" t="s">
        <v>176</v>
      </c>
      <c r="B522" s="2">
        <v>3</v>
      </c>
      <c r="C522" s="2" t="s">
        <v>45</v>
      </c>
      <c r="D522" s="2" t="s">
        <v>34</v>
      </c>
      <c r="E522" s="2">
        <v>1</v>
      </c>
      <c r="H522" s="2" t="e">
        <f t="array" aca="1" ref="H522" ca="1">E522*_xludf.XLOOKUP(D522,TRUnits!A:A,TRUnits!B:B, 0)</f>
        <v>#NAME?</v>
      </c>
      <c r="I522" s="2" t="e">
        <f t="array" aca="1" ref="I522" ca="1">E522*_xludf.XLOOKUP(D522,TRUnits!A:A,TRUnits!C:C, 0)</f>
        <v>#NAME?</v>
      </c>
    </row>
    <row r="523" spans="1:9" ht="15.75" customHeight="1" x14ac:dyDescent="0.25">
      <c r="A523" s="2" t="s">
        <v>176</v>
      </c>
      <c r="B523" s="2">
        <v>4</v>
      </c>
      <c r="C523" s="2" t="s">
        <v>10</v>
      </c>
      <c r="D523" s="2" t="s">
        <v>33</v>
      </c>
      <c r="E523" s="2">
        <v>1</v>
      </c>
      <c r="H523" s="2" t="e">
        <f t="array" aca="1" ref="H523" ca="1">E523*_xludf.XLOOKUP(D523,TRUnits!A:A,TRUnits!B:B, 0)</f>
        <v>#NAME?</v>
      </c>
      <c r="I523" s="2" t="e">
        <f t="array" aca="1" ref="I523" ca="1">E523*_xludf.XLOOKUP(D523,TRUnits!A:A,TRUnits!C:C, 0)</f>
        <v>#NAME?</v>
      </c>
    </row>
    <row r="524" spans="1:9" ht="15.75" customHeight="1" x14ac:dyDescent="0.25">
      <c r="A524" s="2" t="s">
        <v>177</v>
      </c>
      <c r="B524" s="2">
        <v>4</v>
      </c>
      <c r="C524" s="2" t="s">
        <v>10</v>
      </c>
      <c r="D524" s="2" t="s">
        <v>181</v>
      </c>
      <c r="E524" s="2">
        <v>1</v>
      </c>
      <c r="H524" s="2" t="e">
        <f t="array" aca="1" ref="H524" ca="1">E524*_xludf.XLOOKUP(D524,TRUnits!A:A,TRUnits!B:B, 0)</f>
        <v>#NAME?</v>
      </c>
      <c r="I524" s="2" t="e">
        <f t="array" aca="1" ref="I524" ca="1">E524*_xludf.XLOOKUP(D524,TRUnits!A:A,TRUnits!C:C, 0)</f>
        <v>#NAME?</v>
      </c>
    </row>
    <row r="525" spans="1:9" ht="15.75" customHeight="1" x14ac:dyDescent="0.25">
      <c r="A525" s="2" t="s">
        <v>177</v>
      </c>
      <c r="B525" s="2">
        <v>4</v>
      </c>
      <c r="C525" s="2" t="s">
        <v>10</v>
      </c>
      <c r="D525" s="2" t="s">
        <v>182</v>
      </c>
      <c r="E525" s="2">
        <v>1</v>
      </c>
      <c r="H525" s="2" t="e">
        <f t="array" aca="1" ref="H525" ca="1">E525*_xludf.XLOOKUP(D525,TRUnits!A:A,TRUnits!B:B, 0)</f>
        <v>#NAME?</v>
      </c>
      <c r="I525" s="2" t="e">
        <f t="array" aca="1" ref="I525" ca="1">E525*_xludf.XLOOKUP(D525,TRUnits!A:A,TRUnits!C:C, 0)</f>
        <v>#NAME?</v>
      </c>
    </row>
    <row r="526" spans="1:9" ht="15.75" customHeight="1" x14ac:dyDescent="0.25">
      <c r="A526" s="2" t="s">
        <v>177</v>
      </c>
      <c r="B526" s="2">
        <v>4</v>
      </c>
      <c r="C526" s="2" t="s">
        <v>10</v>
      </c>
      <c r="D526" s="2" t="s">
        <v>19</v>
      </c>
      <c r="E526" s="2">
        <v>1</v>
      </c>
      <c r="H526" s="2" t="e">
        <f t="array" aca="1" ref="H526" ca="1">E526*_xludf.XLOOKUP(D526,TRUnits!A:A,TRUnits!B:B, 0)</f>
        <v>#NAME?</v>
      </c>
      <c r="I526" s="2" t="e">
        <f t="array" aca="1" ref="I526" ca="1">E526*_xludf.XLOOKUP(D526,TRUnits!A:A,TRUnits!C:C, 0)</f>
        <v>#NAME?</v>
      </c>
    </row>
    <row r="527" spans="1:9" ht="15.75" customHeight="1" x14ac:dyDescent="0.25">
      <c r="A527" s="2" t="s">
        <v>177</v>
      </c>
      <c r="B527" s="2">
        <v>4</v>
      </c>
      <c r="C527" s="2" t="s">
        <v>10</v>
      </c>
      <c r="D527" s="2" t="s">
        <v>15</v>
      </c>
      <c r="E527" s="2">
        <v>1</v>
      </c>
      <c r="H527" s="2" t="e">
        <f t="array" aca="1" ref="H527" ca="1">E527*_xludf.XLOOKUP(D527,TRUnits!A:A,TRUnits!B:B, 0)</f>
        <v>#NAME?</v>
      </c>
      <c r="I527" s="2" t="e">
        <f t="array" aca="1" ref="I527" ca="1">E527*_xludf.XLOOKUP(D527,TRUnits!A:A,TRUnits!C:C, 0)</f>
        <v>#NAME?</v>
      </c>
    </row>
    <row r="528" spans="1:9" ht="15.75" customHeight="1" x14ac:dyDescent="0.25">
      <c r="A528" s="2" t="s">
        <v>177</v>
      </c>
      <c r="B528" s="2">
        <v>4</v>
      </c>
      <c r="C528" s="2" t="s">
        <v>10</v>
      </c>
      <c r="D528" s="2" t="s">
        <v>183</v>
      </c>
      <c r="E528" s="2">
        <v>1</v>
      </c>
      <c r="H528" s="2" t="e">
        <f t="array" aca="1" ref="H528" ca="1">E528*_xludf.XLOOKUP(D528,TRUnits!A:A,TRUnits!B:B, 0)</f>
        <v>#NAME?</v>
      </c>
      <c r="I528" s="2" t="e">
        <f t="array" aca="1" ref="I528" ca="1">E528*_xludf.XLOOKUP(D528,TRUnits!A:A,TRUnits!C:C, 0)</f>
        <v>#NAME?</v>
      </c>
    </row>
    <row r="529" spans="1:9" ht="15.75" customHeight="1" x14ac:dyDescent="0.25">
      <c r="A529" s="2" t="s">
        <v>177</v>
      </c>
      <c r="B529" s="2">
        <v>4</v>
      </c>
      <c r="C529" s="2" t="s">
        <v>10</v>
      </c>
      <c r="D529" s="2" t="s">
        <v>11</v>
      </c>
      <c r="E529" s="2">
        <v>2</v>
      </c>
      <c r="H529" s="2" t="e">
        <f t="array" aca="1" ref="H529" ca="1">E529*_xludf.XLOOKUP(D529,TRUnits!A:A,TRUnits!B:B, 0)</f>
        <v>#NAME?</v>
      </c>
      <c r="I529" s="2" t="e">
        <f t="array" aca="1" ref="I529" ca="1">E529*_xludf.XLOOKUP(D529,TRUnits!A:A,TRUnits!C:C, 0)</f>
        <v>#NAME?</v>
      </c>
    </row>
    <row r="530" spans="1:9" ht="15.75" customHeight="1" x14ac:dyDescent="0.25">
      <c r="A530" s="2" t="s">
        <v>177</v>
      </c>
      <c r="B530" s="2">
        <v>4</v>
      </c>
      <c r="C530" s="2" t="s">
        <v>10</v>
      </c>
      <c r="D530" s="2" t="s">
        <v>16</v>
      </c>
      <c r="E530" s="2">
        <v>1</v>
      </c>
      <c r="H530" s="2" t="e">
        <f t="array" aca="1" ref="H530" ca="1">E530*_xludf.XLOOKUP(D530,TRUnits!A:A,TRUnits!B:B, 0)</f>
        <v>#NAME?</v>
      </c>
      <c r="I530" s="2" t="e">
        <f t="array" aca="1" ref="I530" ca="1">E530*_xludf.XLOOKUP(D530,TRUnits!A:A,TRUnits!C:C, 0)</f>
        <v>#NAME?</v>
      </c>
    </row>
    <row r="531" spans="1:9" ht="15.75" customHeight="1" x14ac:dyDescent="0.25">
      <c r="A531" s="2" t="s">
        <v>176</v>
      </c>
      <c r="B531" s="2">
        <v>5</v>
      </c>
      <c r="C531" s="2" t="s">
        <v>45</v>
      </c>
      <c r="D531" s="2" t="s">
        <v>36</v>
      </c>
      <c r="E531" s="2">
        <v>1</v>
      </c>
      <c r="H531" s="2" t="e">
        <f t="array" aca="1" ref="H531" ca="1">E531*_xludf.XLOOKUP(D531,TRUnits!A:A,TRUnits!B:B, 0)</f>
        <v>#NAME?</v>
      </c>
      <c r="I531" s="2" t="e">
        <f t="array" aca="1" ref="I531" ca="1">E531*_xludf.XLOOKUP(D531,TRUnits!A:A,TRUnits!C:C, 0)</f>
        <v>#NAME?</v>
      </c>
    </row>
    <row r="532" spans="1:9" ht="15.75" customHeight="1" x14ac:dyDescent="0.25">
      <c r="A532" s="2" t="s">
        <v>177</v>
      </c>
      <c r="B532" s="2">
        <v>5</v>
      </c>
      <c r="C532" s="2" t="s">
        <v>45</v>
      </c>
      <c r="D532" s="2" t="s">
        <v>126</v>
      </c>
      <c r="E532" s="2">
        <v>1</v>
      </c>
      <c r="H532" s="2" t="e">
        <f t="array" aca="1" ref="H532" ca="1">E532*_xludf.XLOOKUP(D532,TRUnits!A:A,TRUnits!B:B, 0)</f>
        <v>#NAME?</v>
      </c>
      <c r="I532" s="2" t="e">
        <f t="array" aca="1" ref="I532" ca="1">E532*_xludf.XLOOKUP(D532,TRUnits!A:A,TRUnits!C:C, 0)</f>
        <v>#NAME?</v>
      </c>
    </row>
    <row r="533" spans="1:9" ht="15.75" customHeight="1" x14ac:dyDescent="0.25">
      <c r="A533" s="2" t="s">
        <v>177</v>
      </c>
      <c r="B533" s="2">
        <v>5</v>
      </c>
      <c r="C533" s="2" t="s">
        <v>45</v>
      </c>
      <c r="D533" s="2" t="s">
        <v>184</v>
      </c>
      <c r="E533" s="2">
        <v>1</v>
      </c>
      <c r="H533" s="2" t="e">
        <f t="array" aca="1" ref="H533" ca="1">E533*_xludf.XLOOKUP(D533,TRUnits!A:A,TRUnits!B:B, 0)</f>
        <v>#NAME?</v>
      </c>
      <c r="I533" s="2" t="e">
        <f t="array" aca="1" ref="I533" ca="1">E533*_xludf.XLOOKUP(D533,TRUnits!A:A,TRUnits!C:C, 0)</f>
        <v>#NAME?</v>
      </c>
    </row>
    <row r="534" spans="1:9" ht="15.75" customHeight="1" x14ac:dyDescent="0.25">
      <c r="A534" s="2" t="s">
        <v>177</v>
      </c>
      <c r="B534" s="2">
        <v>5</v>
      </c>
      <c r="C534" s="2" t="s">
        <v>45</v>
      </c>
      <c r="D534" s="2" t="s">
        <v>23</v>
      </c>
      <c r="E534" s="2">
        <v>2</v>
      </c>
      <c r="H534" s="2" t="e">
        <f t="array" aca="1" ref="H534" ca="1">E534*_xludf.XLOOKUP(D534,TRUnits!A:A,TRUnits!B:B, 0)</f>
        <v>#NAME?</v>
      </c>
      <c r="I534" s="2" t="e">
        <f t="array" aca="1" ref="I534" ca="1">E534*_xludf.XLOOKUP(D534,TRUnits!A:A,TRUnits!C:C, 0)</f>
        <v>#NAME?</v>
      </c>
    </row>
    <row r="535" spans="1:9" ht="15.75" customHeight="1" x14ac:dyDescent="0.25">
      <c r="A535" s="2" t="s">
        <v>177</v>
      </c>
      <c r="B535" s="2">
        <v>5</v>
      </c>
      <c r="C535" s="2" t="s">
        <v>45</v>
      </c>
      <c r="D535" s="2" t="s">
        <v>24</v>
      </c>
      <c r="E535" s="2">
        <v>2</v>
      </c>
      <c r="H535" s="2" t="e">
        <f t="array" aca="1" ref="H535" ca="1">E535*_xludf.XLOOKUP(D535,TRUnits!A:A,TRUnits!B:B, 0)</f>
        <v>#NAME?</v>
      </c>
      <c r="I535" s="2" t="e">
        <f t="array" aca="1" ref="I535" ca="1">E535*_xludf.XLOOKUP(D535,TRUnits!A:A,TRUnits!C:C, 0)</f>
        <v>#NAME?</v>
      </c>
    </row>
    <row r="536" spans="1:9" ht="15.75" customHeight="1" x14ac:dyDescent="0.25">
      <c r="A536" s="2" t="s">
        <v>177</v>
      </c>
      <c r="B536" s="2">
        <v>5</v>
      </c>
      <c r="C536" s="2" t="s">
        <v>45</v>
      </c>
      <c r="D536" s="2" t="s">
        <v>57</v>
      </c>
      <c r="E536" s="2">
        <v>1</v>
      </c>
      <c r="H536" s="2" t="e">
        <f t="array" aca="1" ref="H536" ca="1">E536*_xludf.XLOOKUP(D536,TRUnits!A:A,TRUnits!B:B, 0)</f>
        <v>#NAME?</v>
      </c>
      <c r="I536" s="2" t="e">
        <f t="array" aca="1" ref="I536" ca="1">E536*_xludf.XLOOKUP(D536,TRUnits!A:A,TRUnits!C:C, 0)</f>
        <v>#NAME?</v>
      </c>
    </row>
    <row r="537" spans="1:9" ht="15.75" customHeight="1" x14ac:dyDescent="0.25">
      <c r="A537" s="2" t="s">
        <v>177</v>
      </c>
      <c r="B537" s="2">
        <v>5</v>
      </c>
      <c r="C537" s="2" t="s">
        <v>45</v>
      </c>
      <c r="D537" s="2" t="s">
        <v>29</v>
      </c>
      <c r="E537" s="2">
        <v>2</v>
      </c>
      <c r="H537" s="2" t="e">
        <f t="array" aca="1" ref="H537" ca="1">E537*_xludf.XLOOKUP(D537,TRUnits!A:A,TRUnits!B:B, 0)</f>
        <v>#NAME?</v>
      </c>
      <c r="I537" s="2" t="e">
        <f t="array" aca="1" ref="I537" ca="1">E537*_xludf.XLOOKUP(D537,TRUnits!A:A,TRUnits!C:C, 0)</f>
        <v>#NAME?</v>
      </c>
    </row>
    <row r="538" spans="1:9" ht="15.75" customHeight="1" x14ac:dyDescent="0.25">
      <c r="A538" s="2" t="s">
        <v>177</v>
      </c>
      <c r="B538" s="2">
        <v>5</v>
      </c>
      <c r="C538" s="2" t="s">
        <v>45</v>
      </c>
      <c r="D538" s="2" t="s">
        <v>163</v>
      </c>
      <c r="E538" s="2">
        <v>1</v>
      </c>
      <c r="H538" s="2" t="e">
        <f t="array" aca="1" ref="H538" ca="1">E538*_xludf.XLOOKUP(D538,TRUnits!A:A,TRUnits!B:B, 0)</f>
        <v>#NAME?</v>
      </c>
      <c r="I538" s="2" t="e">
        <f t="array" aca="1" ref="I538" ca="1">E538*_xludf.XLOOKUP(D538,TRUnits!A:A,TRUnits!C:C, 0)</f>
        <v>#NAME?</v>
      </c>
    </row>
    <row r="539" spans="1:9" ht="15.75" customHeight="1" x14ac:dyDescent="0.25">
      <c r="A539" s="2" t="s">
        <v>177</v>
      </c>
      <c r="B539" s="2">
        <v>5</v>
      </c>
      <c r="C539" s="2" t="s">
        <v>45</v>
      </c>
      <c r="D539" s="2" t="s">
        <v>63</v>
      </c>
      <c r="E539" s="2">
        <v>1</v>
      </c>
      <c r="H539" s="2" t="e">
        <f t="array" aca="1" ref="H539" ca="1">E539*_xludf.XLOOKUP(D539,TRUnits!A:A,TRUnits!B:B, 0)</f>
        <v>#NAME?</v>
      </c>
      <c r="I539" s="2" t="e">
        <f t="array" aca="1" ref="I539" ca="1">E539*_xludf.XLOOKUP(D539,TRUnits!A:A,TRUnits!C:C, 0)</f>
        <v>#NAME?</v>
      </c>
    </row>
    <row r="540" spans="1:9" ht="15.75" customHeight="1" x14ac:dyDescent="0.25">
      <c r="A540" s="2" t="s">
        <v>177</v>
      </c>
      <c r="B540" s="2">
        <v>5</v>
      </c>
      <c r="C540" s="2" t="s">
        <v>45</v>
      </c>
      <c r="D540" s="2" t="s">
        <v>59</v>
      </c>
      <c r="E540" s="2">
        <v>1</v>
      </c>
      <c r="H540" s="2" t="e">
        <f t="array" aca="1" ref="H540" ca="1">E540*_xludf.XLOOKUP(D540,TRUnits!A:A,TRUnits!B:B, 0)</f>
        <v>#NAME?</v>
      </c>
      <c r="I540" s="2" t="e">
        <f t="array" aca="1" ref="I540" ca="1">E540*_xludf.XLOOKUP(D540,TRUnits!A:A,TRUnits!C:C, 0)</f>
        <v>#NAME?</v>
      </c>
    </row>
    <row r="541" spans="1:9" ht="15.75" customHeight="1" x14ac:dyDescent="0.25">
      <c r="A541" s="2" t="s">
        <v>177</v>
      </c>
      <c r="B541" s="2">
        <v>6</v>
      </c>
      <c r="C541" s="2" t="s">
        <v>45</v>
      </c>
      <c r="D541" s="2" t="s">
        <v>126</v>
      </c>
      <c r="E541" s="2">
        <v>1</v>
      </c>
      <c r="H541" s="2" t="e">
        <f t="array" aca="1" ref="H541" ca="1">E541*_xludf.XLOOKUP(D541,TRUnits!A:A,TRUnits!B:B, 0)</f>
        <v>#NAME?</v>
      </c>
      <c r="I541" s="2" t="e">
        <f t="array" aca="1" ref="I541" ca="1">E541*_xludf.XLOOKUP(D541,TRUnits!A:A,TRUnits!C:C, 0)</f>
        <v>#NAME?</v>
      </c>
    </row>
    <row r="542" spans="1:9" ht="15.75" customHeight="1" x14ac:dyDescent="0.25">
      <c r="A542" s="2" t="s">
        <v>177</v>
      </c>
      <c r="B542" s="2">
        <v>6</v>
      </c>
      <c r="C542" s="2" t="s">
        <v>45</v>
      </c>
      <c r="D542" s="2" t="s">
        <v>65</v>
      </c>
      <c r="E542" s="2">
        <v>1</v>
      </c>
      <c r="H542" s="2" t="e">
        <f t="array" aca="1" ref="H542" ca="1">E542*_xludf.XLOOKUP(D542,TRUnits!A:A,TRUnits!B:B, 0)</f>
        <v>#NAME?</v>
      </c>
      <c r="I542" s="2" t="e">
        <f t="array" aca="1" ref="I542" ca="1">E542*_xludf.XLOOKUP(D542,TRUnits!A:A,TRUnits!C:C, 0)</f>
        <v>#NAME?</v>
      </c>
    </row>
    <row r="543" spans="1:9" ht="15.75" customHeight="1" x14ac:dyDescent="0.25">
      <c r="A543" s="2" t="s">
        <v>177</v>
      </c>
      <c r="B543" s="2">
        <v>6</v>
      </c>
      <c r="C543" s="2" t="s">
        <v>45</v>
      </c>
      <c r="D543" s="2" t="s">
        <v>185</v>
      </c>
      <c r="E543" s="2">
        <v>1</v>
      </c>
      <c r="H543" s="2" t="e">
        <f t="array" aca="1" ref="H543" ca="1">E543*_xludf.XLOOKUP(D543,TRUnits!A:A,TRUnits!B:B, 0)</f>
        <v>#NAME?</v>
      </c>
      <c r="I543" s="2" t="e">
        <f t="array" aca="1" ref="I543" ca="1">E543*_xludf.XLOOKUP(D543,TRUnits!A:A,TRUnits!C:C, 0)</f>
        <v>#NAME?</v>
      </c>
    </row>
    <row r="544" spans="1:9" ht="15.75" customHeight="1" x14ac:dyDescent="0.25">
      <c r="A544" s="2" t="s">
        <v>177</v>
      </c>
      <c r="B544" s="2">
        <v>6</v>
      </c>
      <c r="C544" s="2" t="s">
        <v>45</v>
      </c>
      <c r="D544" s="2" t="s">
        <v>180</v>
      </c>
      <c r="E544" s="2">
        <v>1</v>
      </c>
      <c r="H544" s="2" t="e">
        <f t="array" aca="1" ref="H544" ca="1">E544*_xludf.XLOOKUP(D544,TRUnits!A:A,TRUnits!B:B, 0)</f>
        <v>#NAME?</v>
      </c>
      <c r="I544" s="2" t="e">
        <f t="array" aca="1" ref="I544" ca="1">E544*_xludf.XLOOKUP(D544,TRUnits!A:A,TRUnits!C:C, 0)</f>
        <v>#NAME?</v>
      </c>
    </row>
    <row r="545" spans="1:9" ht="15.75" customHeight="1" x14ac:dyDescent="0.25">
      <c r="A545" s="2" t="s">
        <v>177</v>
      </c>
      <c r="B545" s="2">
        <v>6</v>
      </c>
      <c r="C545" s="2" t="s">
        <v>45</v>
      </c>
      <c r="D545" s="2" t="s">
        <v>164</v>
      </c>
      <c r="E545" s="2">
        <v>1</v>
      </c>
      <c r="H545" s="2" t="e">
        <f t="array" aca="1" ref="H545" ca="1">E545*_xludf.XLOOKUP(D545,TRUnits!A:A,TRUnits!B:B, 0)</f>
        <v>#NAME?</v>
      </c>
      <c r="I545" s="2" t="e">
        <f t="array" aca="1" ref="I545" ca="1">E545*_xludf.XLOOKUP(D545,TRUnits!A:A,TRUnits!C:C, 0)</f>
        <v>#NAME?</v>
      </c>
    </row>
    <row r="546" spans="1:9" ht="15.75" customHeight="1" x14ac:dyDescent="0.25">
      <c r="A546" s="2" t="s">
        <v>177</v>
      </c>
      <c r="B546" s="2">
        <v>6</v>
      </c>
      <c r="C546" s="2" t="s">
        <v>45</v>
      </c>
      <c r="D546" s="2" t="s">
        <v>57</v>
      </c>
      <c r="E546" s="2">
        <v>1</v>
      </c>
      <c r="H546" s="2" t="e">
        <f t="array" aca="1" ref="H546" ca="1">E546*_xludf.XLOOKUP(D546,TRUnits!A:A,TRUnits!B:B, 0)</f>
        <v>#NAME?</v>
      </c>
      <c r="I546" s="2" t="e">
        <f t="array" aca="1" ref="I546" ca="1">E546*_xludf.XLOOKUP(D546,TRUnits!A:A,TRUnits!C:C, 0)</f>
        <v>#NAME?</v>
      </c>
    </row>
    <row r="547" spans="1:9" ht="15.75" customHeight="1" x14ac:dyDescent="0.25">
      <c r="A547" s="2" t="s">
        <v>177</v>
      </c>
      <c r="B547" s="2">
        <v>6</v>
      </c>
      <c r="C547" s="2" t="s">
        <v>45</v>
      </c>
      <c r="D547" s="2" t="s">
        <v>49</v>
      </c>
      <c r="E547" s="2">
        <v>1</v>
      </c>
      <c r="H547" s="2" t="e">
        <f t="array" aca="1" ref="H547" ca="1">E547*_xludf.XLOOKUP(D547,TRUnits!A:A,TRUnits!B:B, 0)</f>
        <v>#NAME?</v>
      </c>
      <c r="I547" s="2" t="e">
        <f t="array" aca="1" ref="I547" ca="1">E547*_xludf.XLOOKUP(D547,TRUnits!A:A,TRUnits!C:C, 0)</f>
        <v>#NAME?</v>
      </c>
    </row>
    <row r="548" spans="1:9" ht="15.75" customHeight="1" x14ac:dyDescent="0.25">
      <c r="A548" s="2" t="s">
        <v>177</v>
      </c>
      <c r="B548" s="2">
        <v>6</v>
      </c>
      <c r="C548" s="2" t="s">
        <v>45</v>
      </c>
      <c r="D548" s="2" t="s">
        <v>115</v>
      </c>
      <c r="E548" s="2">
        <v>1</v>
      </c>
      <c r="H548" s="2" t="e">
        <f t="array" aca="1" ref="H548" ca="1">E548*_xludf.XLOOKUP(D548,TRUnits!A:A,TRUnits!B:B, 0)</f>
        <v>#NAME?</v>
      </c>
      <c r="I548" s="2" t="e">
        <f t="array" aca="1" ref="I548" ca="1">E548*_xludf.XLOOKUP(D548,TRUnits!A:A,TRUnits!C:C, 0)</f>
        <v>#NAME?</v>
      </c>
    </row>
    <row r="549" spans="1:9" ht="15.75" customHeight="1" x14ac:dyDescent="0.25">
      <c r="A549" s="2" t="s">
        <v>177</v>
      </c>
      <c r="B549" s="2">
        <v>6</v>
      </c>
      <c r="C549" s="2" t="s">
        <v>45</v>
      </c>
      <c r="D549" s="2" t="s">
        <v>60</v>
      </c>
      <c r="E549" s="2">
        <v>1</v>
      </c>
      <c r="H549" s="2" t="e">
        <f t="array" aca="1" ref="H549" ca="1">E549*_xludf.XLOOKUP(D549,TRUnits!A:A,TRUnits!B:B, 0)</f>
        <v>#NAME?</v>
      </c>
      <c r="I549" s="2" t="e">
        <f t="array" aca="1" ref="I549" ca="1">E549*_xludf.XLOOKUP(D549,TRUnits!A:A,TRUnits!C:C, 0)</f>
        <v>#NAME?</v>
      </c>
    </row>
    <row r="550" spans="1:9" ht="15.75" customHeight="1" x14ac:dyDescent="0.25">
      <c r="A550" s="2" t="s">
        <v>177</v>
      </c>
      <c r="B550" s="2">
        <v>6</v>
      </c>
      <c r="C550" s="2" t="s">
        <v>45</v>
      </c>
      <c r="D550" s="2" t="s">
        <v>61</v>
      </c>
      <c r="E550" s="2">
        <v>1</v>
      </c>
      <c r="H550" s="2" t="e">
        <f t="array" aca="1" ref="H550" ca="1">E550*_xludf.XLOOKUP(D550,TRUnits!A:A,TRUnits!B:B, 0)</f>
        <v>#NAME?</v>
      </c>
      <c r="I550" s="2" t="e">
        <f t="array" aca="1" ref="I550" ca="1">E550*_xludf.XLOOKUP(D550,TRUnits!A:A,TRUnits!C:C, 0)</f>
        <v>#NAME?</v>
      </c>
    </row>
    <row r="551" spans="1:9" ht="15.75" customHeight="1" x14ac:dyDescent="0.25">
      <c r="A551" s="2" t="s">
        <v>177</v>
      </c>
      <c r="B551" s="2">
        <v>6</v>
      </c>
      <c r="C551" s="2" t="s">
        <v>45</v>
      </c>
      <c r="D551" s="2" t="s">
        <v>23</v>
      </c>
      <c r="E551" s="2">
        <v>2</v>
      </c>
      <c r="H551" s="2" t="e">
        <f t="array" aca="1" ref="H551" ca="1">E551*_xludf.XLOOKUP(D551,TRUnits!A:A,TRUnits!B:B, 0)</f>
        <v>#NAME?</v>
      </c>
      <c r="I551" s="2" t="e">
        <f t="array" aca="1" ref="I551" ca="1">E551*_xludf.XLOOKUP(D551,TRUnits!A:A,TRUnits!C:C, 0)</f>
        <v>#NAME?</v>
      </c>
    </row>
    <row r="552" spans="1:9" ht="15.75" customHeight="1" x14ac:dyDescent="0.25">
      <c r="A552" s="2" t="s">
        <v>177</v>
      </c>
      <c r="B552" s="2">
        <v>6</v>
      </c>
      <c r="C552" s="2" t="s">
        <v>45</v>
      </c>
      <c r="D552" s="2" t="s">
        <v>50</v>
      </c>
      <c r="E552" s="2">
        <v>2</v>
      </c>
      <c r="H552" s="2" t="e">
        <f t="array" aca="1" ref="H552" ca="1">E552*_xludf.XLOOKUP(D552,TRUnits!A:A,TRUnits!B:B, 0)</f>
        <v>#NAME?</v>
      </c>
      <c r="I552" s="2" t="e">
        <f t="array" aca="1" ref="I552" ca="1">E552*_xludf.XLOOKUP(D552,TRUnits!A:A,TRUnits!C:C, 0)</f>
        <v>#NAME?</v>
      </c>
    </row>
    <row r="553" spans="1:9" ht="15.75" customHeight="1" x14ac:dyDescent="0.25">
      <c r="A553" s="2" t="s">
        <v>177</v>
      </c>
      <c r="B553" s="2">
        <v>6</v>
      </c>
      <c r="C553" s="2" t="s">
        <v>45</v>
      </c>
      <c r="D553" s="2" t="s">
        <v>63</v>
      </c>
      <c r="E553" s="2">
        <v>1</v>
      </c>
      <c r="H553" s="2" t="e">
        <f t="array" aca="1" ref="H553" ca="1">E553*_xludf.XLOOKUP(D553,TRUnits!A:A,TRUnits!B:B, 0)</f>
        <v>#NAME?</v>
      </c>
      <c r="I553" s="2" t="e">
        <f t="array" aca="1" ref="I553" ca="1">E553*_xludf.XLOOKUP(D553,TRUnits!A:A,TRUnits!C:C, 0)</f>
        <v>#NAME?</v>
      </c>
    </row>
    <row r="554" spans="1:9" ht="15.75" customHeight="1" x14ac:dyDescent="0.25">
      <c r="A554" s="2" t="s">
        <v>176</v>
      </c>
      <c r="B554" s="2">
        <v>7</v>
      </c>
      <c r="C554" s="2" t="s">
        <v>45</v>
      </c>
      <c r="D554" s="2"/>
      <c r="F554" s="2">
        <v>6</v>
      </c>
      <c r="H554" s="2" t="e">
        <f t="array" aca="1" ref="H554" ca="1">E554*_xludf.XLOOKUP(D554,TRUnits!A:A,TRUnits!B:B, 0)</f>
        <v>#NAME?</v>
      </c>
      <c r="I554" s="2" t="e">
        <f t="array" aca="1" ref="I554" ca="1">E554*_xludf.XLOOKUP(D554,TRUnits!A:A,TRUnits!C:C, 0)</f>
        <v>#NAME?</v>
      </c>
    </row>
    <row r="555" spans="1:9" ht="15.75" customHeight="1" x14ac:dyDescent="0.25">
      <c r="A555" s="2" t="s">
        <v>186</v>
      </c>
      <c r="B555" s="2">
        <v>1</v>
      </c>
      <c r="C555" s="2">
        <v>0</v>
      </c>
      <c r="D555" s="2"/>
      <c r="E555" s="2"/>
      <c r="H555" s="2" t="e">
        <f t="array" aca="1" ref="H555" ca="1">E555*_xludf.XLOOKUP(D555,TRUnits!A:A,TRUnits!B:B, 0)</f>
        <v>#NAME?</v>
      </c>
      <c r="I555" s="2" t="e">
        <f t="array" aca="1" ref="I555" ca="1">E555*_xludf.XLOOKUP(D555,TRUnits!A:A,TRUnits!C:C, 0)</f>
        <v>#NAME?</v>
      </c>
    </row>
    <row r="556" spans="1:9" ht="15.75" customHeight="1" x14ac:dyDescent="0.25">
      <c r="A556" s="2" t="s">
        <v>186</v>
      </c>
      <c r="B556" s="2">
        <v>2</v>
      </c>
      <c r="C556" s="2">
        <v>0</v>
      </c>
      <c r="D556" s="2"/>
      <c r="E556" s="2"/>
      <c r="H556" s="2" t="e">
        <f t="array" aca="1" ref="H556" ca="1">E556*_xludf.XLOOKUP(D556,TRUnits!A:A,TRUnits!B:B, 0)</f>
        <v>#NAME?</v>
      </c>
      <c r="I556" s="2" t="e">
        <f t="array" aca="1" ref="I556" ca="1">E556*_xludf.XLOOKUP(D556,TRUnits!A:A,TRUnits!C:C, 0)</f>
        <v>#NAME?</v>
      </c>
    </row>
    <row r="557" spans="1:9" ht="15.75" customHeight="1" x14ac:dyDescent="0.25">
      <c r="A557" s="2" t="s">
        <v>186</v>
      </c>
      <c r="B557" s="2">
        <v>3</v>
      </c>
      <c r="C557" s="2">
        <v>0</v>
      </c>
      <c r="D557" s="2"/>
      <c r="E557" s="2"/>
      <c r="H557" s="2" t="e">
        <f t="array" aca="1" ref="H557" ca="1">E557*_xludf.XLOOKUP(D557,TRUnits!A:A,TRUnits!B:B, 0)</f>
        <v>#NAME?</v>
      </c>
      <c r="I557" s="2" t="e">
        <f t="array" aca="1" ref="I557" ca="1">E557*_xludf.XLOOKUP(D557,TRUnits!A:A,TRUnits!C:C, 0)</f>
        <v>#NAME?</v>
      </c>
    </row>
    <row r="558" spans="1:9" ht="15.75" customHeight="1" x14ac:dyDescent="0.25">
      <c r="A558" s="2" t="s">
        <v>186</v>
      </c>
      <c r="B558" s="2">
        <v>4</v>
      </c>
      <c r="C558" s="2">
        <v>0</v>
      </c>
      <c r="D558" s="2"/>
      <c r="E558" s="2"/>
      <c r="H558" s="2" t="e">
        <f t="array" aca="1" ref="H558" ca="1">E558*_xludf.XLOOKUP(D558,TRUnits!A:A,TRUnits!B:B, 0)</f>
        <v>#NAME?</v>
      </c>
      <c r="I558" s="2" t="e">
        <f t="array" aca="1" ref="I558" ca="1">E558*_xludf.XLOOKUP(D558,TRUnits!A:A,TRUnits!C:C, 0)</f>
        <v>#NAME?</v>
      </c>
    </row>
    <row r="559" spans="1:9" ht="15.75" customHeight="1" x14ac:dyDescent="0.25">
      <c r="A559" s="2" t="s">
        <v>186</v>
      </c>
      <c r="B559" s="2">
        <v>5</v>
      </c>
      <c r="C559" s="2">
        <v>0</v>
      </c>
      <c r="D559" s="2"/>
      <c r="E559" s="2"/>
      <c r="H559" s="2" t="e">
        <f t="array" aca="1" ref="H559" ca="1">E559*_xludf.XLOOKUP(D559,TRUnits!A:A,TRUnits!B:B, 0)</f>
        <v>#NAME?</v>
      </c>
      <c r="I559" s="2" t="e">
        <f t="array" aca="1" ref="I559" ca="1">E559*_xludf.XLOOKUP(D559,TRUnits!A:A,TRUnits!C:C, 0)</f>
        <v>#NAME?</v>
      </c>
    </row>
    <row r="560" spans="1:9" ht="15.75" customHeight="1" x14ac:dyDescent="0.25">
      <c r="A560" s="2" t="s">
        <v>186</v>
      </c>
      <c r="B560" s="2">
        <v>6</v>
      </c>
      <c r="C560" s="2">
        <v>0</v>
      </c>
      <c r="D560" s="2"/>
      <c r="E560" s="2"/>
      <c r="H560" s="2" t="e">
        <f t="array" aca="1" ref="H560" ca="1">E560*_xludf.XLOOKUP(D560,TRUnits!A:A,TRUnits!B:B, 0)</f>
        <v>#NAME?</v>
      </c>
      <c r="I560" s="2" t="e">
        <f t="array" aca="1" ref="I560" ca="1">E560*_xludf.XLOOKUP(D560,TRUnits!A:A,TRUnits!C:C, 0)</f>
        <v>#NAME?</v>
      </c>
    </row>
    <row r="561" spans="1:9" ht="15.75" customHeight="1" x14ac:dyDescent="0.25">
      <c r="A561" s="2" t="s">
        <v>186</v>
      </c>
      <c r="B561" s="2">
        <v>7</v>
      </c>
      <c r="C561" s="2">
        <v>0</v>
      </c>
      <c r="D561" s="2"/>
      <c r="E561" s="2"/>
      <c r="H561" s="2" t="e">
        <f t="array" aca="1" ref="H561" ca="1">E561*_xludf.XLOOKUP(D561,TRUnits!A:A,TRUnits!B:B, 0)</f>
        <v>#NAME?</v>
      </c>
      <c r="I561" s="2" t="e">
        <f t="array" aca="1" ref="I561" ca="1">E561*_xludf.XLOOKUP(D561,TRUnits!A:A,TRUnits!C:C, 0)</f>
        <v>#NAME?</v>
      </c>
    </row>
    <row r="562" spans="1:9" ht="15.75" customHeight="1" x14ac:dyDescent="0.25">
      <c r="A562" s="2" t="s">
        <v>187</v>
      </c>
      <c r="B562" s="2">
        <v>1</v>
      </c>
      <c r="C562" s="2" t="s">
        <v>45</v>
      </c>
      <c r="D562" s="2" t="s">
        <v>65</v>
      </c>
      <c r="E562" s="2">
        <v>1</v>
      </c>
      <c r="H562" s="2" t="e">
        <f t="array" aca="1" ref="H562" ca="1">E562*_xludf.XLOOKUP(D562,TRUnits!A:A,TRUnits!B:B, 0)</f>
        <v>#NAME?</v>
      </c>
      <c r="I562" s="2" t="e">
        <f t="array" aca="1" ref="I562" ca="1">E562*_xludf.XLOOKUP(D562,TRUnits!A:A,TRUnits!C:C, 0)</f>
        <v>#NAME?</v>
      </c>
    </row>
    <row r="563" spans="1:9" ht="15.75" customHeight="1" x14ac:dyDescent="0.25">
      <c r="A563" s="2" t="s">
        <v>187</v>
      </c>
      <c r="B563" s="2">
        <v>1</v>
      </c>
      <c r="C563" s="2" t="s">
        <v>45</v>
      </c>
      <c r="D563" s="2" t="s">
        <v>34</v>
      </c>
      <c r="E563" s="2">
        <v>1</v>
      </c>
      <c r="H563" s="2" t="e">
        <f t="array" aca="1" ref="H563" ca="1">E563*_xludf.XLOOKUP(D563,TRUnits!A:A,TRUnits!B:B, 0)</f>
        <v>#NAME?</v>
      </c>
      <c r="I563" s="2" t="e">
        <f t="array" aca="1" ref="I563" ca="1">E563*_xludf.XLOOKUP(D563,TRUnits!A:A,TRUnits!C:C, 0)</f>
        <v>#NAME?</v>
      </c>
    </row>
    <row r="564" spans="1:9" ht="15.75" customHeight="1" x14ac:dyDescent="0.25">
      <c r="A564" s="2" t="s">
        <v>187</v>
      </c>
      <c r="B564" s="2">
        <v>2</v>
      </c>
      <c r="C564" s="2" t="s">
        <v>45</v>
      </c>
      <c r="D564" s="2"/>
      <c r="F564" s="2">
        <v>1</v>
      </c>
      <c r="H564" s="2" t="e">
        <f t="array" aca="1" ref="H564" ca="1">E564*_xludf.XLOOKUP(D564,TRUnits!A:A,TRUnits!B:B, 0)</f>
        <v>#NAME?</v>
      </c>
      <c r="I564" s="2" t="e">
        <f t="array" aca="1" ref="I564" ca="1">E564*_xludf.XLOOKUP(D564,TRUnits!A:A,TRUnits!C:C, 0)</f>
        <v>#NAME?</v>
      </c>
    </row>
    <row r="565" spans="1:9" ht="15.75" customHeight="1" x14ac:dyDescent="0.25">
      <c r="A565" s="2" t="s">
        <v>187</v>
      </c>
      <c r="B565" s="2">
        <v>3</v>
      </c>
      <c r="C565" s="2" t="s">
        <v>45</v>
      </c>
      <c r="D565" s="2"/>
      <c r="F565" s="2">
        <v>1</v>
      </c>
      <c r="H565" s="2" t="e">
        <f t="array" aca="1" ref="H565" ca="1">E565*_xludf.XLOOKUP(D565,TRUnits!A:A,TRUnits!B:B, 0)</f>
        <v>#NAME?</v>
      </c>
      <c r="I565" s="2" t="e">
        <f t="array" aca="1" ref="I565" ca="1">E565*_xludf.XLOOKUP(D565,TRUnits!A:A,TRUnits!C:C, 0)</f>
        <v>#NAME?</v>
      </c>
    </row>
    <row r="566" spans="1:9" ht="15.75" customHeight="1" x14ac:dyDescent="0.25">
      <c r="A566" s="2" t="s">
        <v>187</v>
      </c>
      <c r="B566" s="2">
        <v>4</v>
      </c>
      <c r="C566" s="2" t="s">
        <v>10</v>
      </c>
      <c r="D566" s="2" t="s">
        <v>95</v>
      </c>
      <c r="E566" s="2">
        <v>1</v>
      </c>
      <c r="H566" s="2" t="e">
        <f t="array" aca="1" ref="H566" ca="1">E566*_xludf.XLOOKUP(D566,TRUnits!A:A,TRUnits!B:B, 0)</f>
        <v>#NAME?</v>
      </c>
      <c r="I566" s="2" t="e">
        <f t="array" aca="1" ref="I566" ca="1">E566*_xludf.XLOOKUP(D566,TRUnits!A:A,TRUnits!C:C, 0)</f>
        <v>#NAME?</v>
      </c>
    </row>
    <row r="567" spans="1:9" ht="15.75" customHeight="1" x14ac:dyDescent="0.25">
      <c r="A567" s="8" t="s">
        <v>187</v>
      </c>
      <c r="B567" s="8">
        <v>4</v>
      </c>
      <c r="C567" s="8" t="s">
        <v>10</v>
      </c>
      <c r="D567" s="8" t="s">
        <v>34</v>
      </c>
      <c r="E567" s="8">
        <v>1</v>
      </c>
      <c r="H567" s="8" t="e">
        <f t="array" aca="1" ref="H567" ca="1">E567*_xludf.XLOOKUP(D567,TRUnits!A:A,TRUnits!B:B, 0)</f>
        <v>#NAME?</v>
      </c>
      <c r="I567" s="8" t="e">
        <f t="array" aca="1" ref="I567" ca="1">E567*_xludf.XLOOKUP(D567,TRUnits!A:A,TRUnits!C:C, 0)</f>
        <v>#NAME?</v>
      </c>
    </row>
    <row r="568" spans="1:9" ht="15.75" customHeight="1" x14ac:dyDescent="0.25">
      <c r="A568" s="2" t="s">
        <v>187</v>
      </c>
      <c r="B568" s="2">
        <v>5</v>
      </c>
      <c r="C568" s="2" t="s">
        <v>10</v>
      </c>
      <c r="D568" s="2"/>
      <c r="F568" s="2">
        <v>4</v>
      </c>
      <c r="H568" s="2" t="e">
        <f t="array" aca="1" ref="H568" ca="1">E568*_xludf.XLOOKUP(D568,TRUnits!A:A,TRUnits!B:B, 0)</f>
        <v>#NAME?</v>
      </c>
      <c r="I568" s="2" t="e">
        <f t="array" aca="1" ref="I568" ca="1">E568*_xludf.XLOOKUP(D568,TRUnits!A:A,TRUnits!C:C, 0)</f>
        <v>#NAME?</v>
      </c>
    </row>
    <row r="569" spans="1:9" ht="15.75" customHeight="1" x14ac:dyDescent="0.25">
      <c r="A569" s="2" t="s">
        <v>187</v>
      </c>
      <c r="B569" s="2">
        <v>6</v>
      </c>
      <c r="C569" s="2" t="s">
        <v>10</v>
      </c>
      <c r="D569" s="2"/>
      <c r="F569" s="2">
        <v>4</v>
      </c>
      <c r="H569" s="2" t="e">
        <f t="array" aca="1" ref="H569" ca="1">E569*_xludf.XLOOKUP(D569,TRUnits!A:A,TRUnits!B:B, 0)</f>
        <v>#NAME?</v>
      </c>
      <c r="I569" s="2" t="e">
        <f t="array" aca="1" ref="I569" ca="1">E569*_xludf.XLOOKUP(D569,TRUnits!A:A,TRUnits!C:C, 0)</f>
        <v>#NAME?</v>
      </c>
    </row>
    <row r="570" spans="1:9" ht="15.75" customHeight="1" x14ac:dyDescent="0.25">
      <c r="A570" s="2" t="s">
        <v>187</v>
      </c>
      <c r="B570" s="2">
        <v>7</v>
      </c>
      <c r="C570" s="2" t="s">
        <v>10</v>
      </c>
      <c r="D570" s="2"/>
      <c r="F570" s="2">
        <v>4</v>
      </c>
      <c r="H570" s="2" t="e">
        <f t="array" aca="1" ref="H570" ca="1">E570*_xludf.XLOOKUP(D570,TRUnits!A:A,TRUnits!B:B, 0)</f>
        <v>#NAME?</v>
      </c>
      <c r="I570" s="2" t="e">
        <f t="array" aca="1" ref="I570" ca="1">E570*_xludf.XLOOKUP(D570,TRUnits!A:A,TRUnits!C:C, 0)</f>
        <v>#NAME?</v>
      </c>
    </row>
    <row r="571" spans="1:9" ht="15.75" customHeight="1" x14ac:dyDescent="0.25">
      <c r="A571" s="2" t="s">
        <v>188</v>
      </c>
      <c r="B571" s="2">
        <v>1</v>
      </c>
      <c r="C571" s="2">
        <v>0</v>
      </c>
      <c r="D571" s="2"/>
      <c r="E571" s="2"/>
      <c r="H571" s="2" t="e">
        <f t="array" aca="1" ref="H571" ca="1">E571*_xludf.XLOOKUP(D571,TRUnits!A:A,TRUnits!B:B, 0)</f>
        <v>#NAME?</v>
      </c>
      <c r="I571" s="2" t="e">
        <f t="array" aca="1" ref="I571" ca="1">E571*_xludf.XLOOKUP(D571,TRUnits!A:A,TRUnits!C:C, 0)</f>
        <v>#NAME?</v>
      </c>
    </row>
    <row r="572" spans="1:9" ht="15.75" customHeight="1" x14ac:dyDescent="0.25">
      <c r="A572" s="2" t="s">
        <v>188</v>
      </c>
      <c r="B572" s="2">
        <v>2</v>
      </c>
      <c r="C572" s="2">
        <v>0</v>
      </c>
      <c r="D572" s="2"/>
      <c r="E572" s="2"/>
      <c r="H572" s="2" t="e">
        <f t="array" aca="1" ref="H572" ca="1">E572*_xludf.XLOOKUP(D572,TRUnits!A:A,TRUnits!B:B, 0)</f>
        <v>#NAME?</v>
      </c>
      <c r="I572" s="2" t="e">
        <f t="array" aca="1" ref="I572" ca="1">E572*_xludf.XLOOKUP(D572,TRUnits!A:A,TRUnits!C:C, 0)</f>
        <v>#NAME?</v>
      </c>
    </row>
    <row r="573" spans="1:9" ht="15.75" customHeight="1" x14ac:dyDescent="0.25">
      <c r="A573" s="2" t="s">
        <v>188</v>
      </c>
      <c r="B573" s="2">
        <v>3</v>
      </c>
      <c r="C573" s="2">
        <v>0</v>
      </c>
      <c r="D573" s="2"/>
      <c r="E573" s="2"/>
      <c r="H573" s="2" t="e">
        <f t="array" aca="1" ref="H573" ca="1">E573*_xludf.XLOOKUP(D573,TRUnits!A:A,TRUnits!B:B, 0)</f>
        <v>#NAME?</v>
      </c>
      <c r="I573" s="2" t="e">
        <f t="array" aca="1" ref="I573" ca="1">E573*_xludf.XLOOKUP(D573,TRUnits!A:A,TRUnits!C:C, 0)</f>
        <v>#NAME?</v>
      </c>
    </row>
    <row r="574" spans="1:9" ht="15.75" customHeight="1" x14ac:dyDescent="0.25">
      <c r="A574" s="2" t="s">
        <v>188</v>
      </c>
      <c r="B574" s="2">
        <v>4</v>
      </c>
      <c r="C574" s="2">
        <v>0</v>
      </c>
      <c r="D574" s="2"/>
      <c r="E574" s="2"/>
      <c r="H574" s="2" t="e">
        <f t="array" aca="1" ref="H574" ca="1">E574*_xludf.XLOOKUP(D574,TRUnits!A:A,TRUnits!B:B, 0)</f>
        <v>#NAME?</v>
      </c>
      <c r="I574" s="2" t="e">
        <f t="array" aca="1" ref="I574" ca="1">E574*_xludf.XLOOKUP(D574,TRUnits!A:A,TRUnits!C:C, 0)</f>
        <v>#NAME?</v>
      </c>
    </row>
    <row r="575" spans="1:9" ht="15.75" customHeight="1" x14ac:dyDescent="0.25">
      <c r="A575" s="2" t="s">
        <v>188</v>
      </c>
      <c r="B575" s="2">
        <v>5</v>
      </c>
      <c r="C575" s="2">
        <v>0</v>
      </c>
      <c r="D575" s="2"/>
      <c r="E575" s="2"/>
      <c r="H575" s="2" t="e">
        <f t="array" aca="1" ref="H575" ca="1">E575*_xludf.XLOOKUP(D575,TRUnits!A:A,TRUnits!B:B, 0)</f>
        <v>#NAME?</v>
      </c>
      <c r="I575" s="2" t="e">
        <f t="array" aca="1" ref="I575" ca="1">E575*_xludf.XLOOKUP(D575,TRUnits!A:A,TRUnits!C:C, 0)</f>
        <v>#NAME?</v>
      </c>
    </row>
    <row r="576" spans="1:9" ht="15.75" customHeight="1" x14ac:dyDescent="0.25">
      <c r="A576" s="2" t="s">
        <v>188</v>
      </c>
      <c r="B576" s="2">
        <v>6</v>
      </c>
      <c r="C576" s="2">
        <v>0</v>
      </c>
      <c r="D576" s="2"/>
      <c r="E576" s="2"/>
      <c r="H576" s="2" t="e">
        <f t="array" aca="1" ref="H576" ca="1">E576*_xludf.XLOOKUP(D576,TRUnits!A:A,TRUnits!B:B, 0)</f>
        <v>#NAME?</v>
      </c>
      <c r="I576" s="2" t="e">
        <f t="array" aca="1" ref="I576" ca="1">E576*_xludf.XLOOKUP(D576,TRUnits!A:A,TRUnits!C:C, 0)</f>
        <v>#NAME?</v>
      </c>
    </row>
    <row r="577" spans="1:9" ht="15.75" customHeight="1" x14ac:dyDescent="0.25">
      <c r="A577" s="2" t="s">
        <v>188</v>
      </c>
      <c r="B577" s="2">
        <v>7</v>
      </c>
      <c r="C577" s="2">
        <v>0</v>
      </c>
      <c r="D577" s="2"/>
      <c r="E577" s="2"/>
      <c r="H577" s="2" t="e">
        <f t="array" aca="1" ref="H577" ca="1">E577*_xludf.XLOOKUP(D577,TRUnits!A:A,TRUnits!B:B, 0)</f>
        <v>#NAME?</v>
      </c>
      <c r="I577" s="2" t="e">
        <f t="array" aca="1" ref="I577" ca="1">E577*_xludf.XLOOKUP(D577,TRUnits!A:A,TRUnits!C:C, 0)</f>
        <v>#NAME?</v>
      </c>
    </row>
    <row r="578" spans="1:9" ht="15.75" customHeight="1" x14ac:dyDescent="0.25">
      <c r="A578" s="2" t="s">
        <v>189</v>
      </c>
      <c r="B578" s="2">
        <v>1</v>
      </c>
      <c r="C578" s="2" t="s">
        <v>45</v>
      </c>
      <c r="D578" s="2" t="s">
        <v>36</v>
      </c>
      <c r="E578" s="2">
        <v>1</v>
      </c>
      <c r="H578" s="2" t="e">
        <f t="array" aca="1" ref="H578" ca="1">E578*_xludf.XLOOKUP(D578,TRUnits!A:A,TRUnits!B:B, 0)</f>
        <v>#NAME?</v>
      </c>
      <c r="I578" s="2" t="e">
        <f t="array" aca="1" ref="I578" ca="1">E578*_xludf.XLOOKUP(D578,TRUnits!A:A,TRUnits!C:C, 0)</f>
        <v>#NAME?</v>
      </c>
    </row>
    <row r="579" spans="1:9" ht="15.75" customHeight="1" x14ac:dyDescent="0.25">
      <c r="A579" s="2" t="s">
        <v>189</v>
      </c>
      <c r="B579" s="2">
        <v>1</v>
      </c>
      <c r="C579" s="2" t="s">
        <v>45</v>
      </c>
      <c r="D579" s="2" t="s">
        <v>34</v>
      </c>
      <c r="E579" s="2">
        <v>1</v>
      </c>
      <c r="H579" s="2" t="e">
        <f t="array" aca="1" ref="H579" ca="1">E579*_xludf.XLOOKUP(D579,TRUnits!A:A,TRUnits!B:B, 0)</f>
        <v>#NAME?</v>
      </c>
      <c r="I579" s="2" t="e">
        <f t="array" aca="1" ref="I579" ca="1">E579*_xludf.XLOOKUP(D579,TRUnits!A:A,TRUnits!C:C, 0)</f>
        <v>#NAME?</v>
      </c>
    </row>
    <row r="580" spans="1:9" ht="15.75" customHeight="1" x14ac:dyDescent="0.25">
      <c r="A580" s="2" t="s">
        <v>189</v>
      </c>
      <c r="B580" s="2">
        <v>2</v>
      </c>
      <c r="C580" s="2" t="s">
        <v>45</v>
      </c>
      <c r="D580" s="2"/>
      <c r="F580" s="2">
        <v>1</v>
      </c>
      <c r="H580" s="2" t="e">
        <f t="array" aca="1" ref="H580" ca="1">E580*_xludf.XLOOKUP(D580,TRUnits!A:A,TRUnits!B:B, 0)</f>
        <v>#NAME?</v>
      </c>
      <c r="I580" s="2" t="e">
        <f t="array" aca="1" ref="I580" ca="1">E580*_xludf.XLOOKUP(D580,TRUnits!A:A,TRUnits!C:C, 0)</f>
        <v>#NAME?</v>
      </c>
    </row>
    <row r="581" spans="1:9" ht="15.75" customHeight="1" x14ac:dyDescent="0.25">
      <c r="A581" s="2" t="s">
        <v>189</v>
      </c>
      <c r="B581" s="2">
        <v>3</v>
      </c>
      <c r="C581" s="2" t="s">
        <v>10</v>
      </c>
      <c r="D581" s="2" t="s">
        <v>51</v>
      </c>
      <c r="E581" s="2">
        <v>1</v>
      </c>
      <c r="H581" s="2" t="e">
        <f t="array" aca="1" ref="H581" ca="1">E581*_xludf.XLOOKUP(D581,TRUnits!A:A,TRUnits!B:B, 0)</f>
        <v>#NAME?</v>
      </c>
      <c r="I581" s="2" t="e">
        <f t="array" aca="1" ref="I581" ca="1">E581*_xludf.XLOOKUP(D581,TRUnits!A:A,TRUnits!C:C, 0)</f>
        <v>#NAME?</v>
      </c>
    </row>
    <row r="582" spans="1:9" ht="15.75" customHeight="1" x14ac:dyDescent="0.25">
      <c r="A582" s="8" t="s">
        <v>189</v>
      </c>
      <c r="B582" s="8">
        <v>3</v>
      </c>
      <c r="C582" s="8" t="s">
        <v>10</v>
      </c>
      <c r="D582" s="8" t="s">
        <v>34</v>
      </c>
      <c r="E582" s="8">
        <v>1</v>
      </c>
      <c r="H582" s="8" t="e">
        <f t="array" aca="1" ref="H582" ca="1">E582*_xludf.XLOOKUP(D582,TRUnits!A:A,TRUnits!B:B, 0)</f>
        <v>#NAME?</v>
      </c>
      <c r="I582" s="8" t="e">
        <f t="array" aca="1" ref="I582" ca="1">E582*_xludf.XLOOKUP(D582,TRUnits!A:A,TRUnits!C:C, 0)</f>
        <v>#NAME?</v>
      </c>
    </row>
    <row r="583" spans="1:9" ht="15.75" customHeight="1" x14ac:dyDescent="0.25">
      <c r="A583" s="2" t="s">
        <v>189</v>
      </c>
      <c r="B583" s="2">
        <v>4</v>
      </c>
      <c r="C583" s="2" t="s">
        <v>10</v>
      </c>
      <c r="D583" s="2"/>
      <c r="F583" s="2">
        <v>3</v>
      </c>
      <c r="H583" s="2" t="e">
        <f t="array" aca="1" ref="H583" ca="1">E583*_xludf.XLOOKUP(D583,TRUnits!A:A,TRUnits!B:B, 0)</f>
        <v>#NAME?</v>
      </c>
      <c r="I583" s="2" t="e">
        <f t="array" aca="1" ref="I583" ca="1">E583*_xludf.XLOOKUP(D583,TRUnits!A:A,TRUnits!C:C, 0)</f>
        <v>#NAME?</v>
      </c>
    </row>
    <row r="584" spans="1:9" ht="15.75" customHeight="1" x14ac:dyDescent="0.25">
      <c r="A584" s="2" t="s">
        <v>189</v>
      </c>
      <c r="B584" s="2">
        <v>5</v>
      </c>
      <c r="C584" s="2" t="s">
        <v>10</v>
      </c>
      <c r="D584" s="2"/>
      <c r="F584" s="2">
        <v>3</v>
      </c>
      <c r="H584" s="2" t="e">
        <f t="array" aca="1" ref="H584" ca="1">E584*_xludf.XLOOKUP(D584,TRUnits!A:A,TRUnits!B:B, 0)</f>
        <v>#NAME?</v>
      </c>
      <c r="I584" s="2" t="e">
        <f t="array" aca="1" ref="I584" ca="1">E584*_xludf.XLOOKUP(D584,TRUnits!A:A,TRUnits!C:C, 0)</f>
        <v>#NAME?</v>
      </c>
    </row>
    <row r="585" spans="1:9" ht="15.75" customHeight="1" x14ac:dyDescent="0.25">
      <c r="A585" s="2" t="s">
        <v>189</v>
      </c>
      <c r="B585" s="2">
        <v>6</v>
      </c>
      <c r="C585" s="2" t="s">
        <v>10</v>
      </c>
      <c r="D585" s="2"/>
      <c r="F585" s="2">
        <v>3</v>
      </c>
      <c r="H585" s="2" t="e">
        <f t="array" aca="1" ref="H585" ca="1">E585*_xludf.XLOOKUP(D585,TRUnits!A:A,TRUnits!B:B, 0)</f>
        <v>#NAME?</v>
      </c>
      <c r="I585" s="2" t="e">
        <f t="array" aca="1" ref="I585" ca="1">E585*_xludf.XLOOKUP(D585,TRUnits!A:A,TRUnits!C:C, 0)</f>
        <v>#NAME?</v>
      </c>
    </row>
    <row r="586" spans="1:9" ht="15.75" customHeight="1" x14ac:dyDescent="0.25">
      <c r="A586" s="2" t="s">
        <v>189</v>
      </c>
      <c r="B586" s="2">
        <v>7</v>
      </c>
      <c r="C586" s="2" t="s">
        <v>10</v>
      </c>
      <c r="D586" s="2"/>
      <c r="F586" s="2">
        <v>3</v>
      </c>
      <c r="H586" s="2" t="e">
        <f t="array" aca="1" ref="H586" ca="1">E586*_xludf.XLOOKUP(D586,TRUnits!A:A,TRUnits!B:B, 0)</f>
        <v>#NAME?</v>
      </c>
      <c r="I586" s="2" t="e">
        <f t="array" aca="1" ref="I586" ca="1">E586*_xludf.XLOOKUP(D586,TRUnits!A:A,TRUnits!C:C, 0)</f>
        <v>#NAME?</v>
      </c>
    </row>
    <row r="587" spans="1:9" ht="15.75" customHeight="1" x14ac:dyDescent="0.25">
      <c r="A587" s="2" t="s">
        <v>190</v>
      </c>
      <c r="B587" s="2">
        <v>1</v>
      </c>
      <c r="C587" s="2" t="s">
        <v>45</v>
      </c>
      <c r="D587" s="2" t="s">
        <v>36</v>
      </c>
      <c r="E587" s="2">
        <v>1</v>
      </c>
      <c r="H587" s="2" t="e">
        <f t="array" aca="1" ref="H587" ca="1">E587*_xludf.XLOOKUP(D587,TRUnits!A:A,TRUnits!B:B, 0)</f>
        <v>#NAME?</v>
      </c>
      <c r="I587" s="2" t="e">
        <f t="array" aca="1" ref="I587" ca="1">E587*_xludf.XLOOKUP(D587,TRUnits!A:A,TRUnits!C:C, 0)</f>
        <v>#NAME?</v>
      </c>
    </row>
    <row r="588" spans="1:9" ht="15.75" customHeight="1" x14ac:dyDescent="0.25">
      <c r="A588" s="2" t="s">
        <v>190</v>
      </c>
      <c r="B588" s="2">
        <v>1</v>
      </c>
      <c r="C588" s="2" t="s">
        <v>45</v>
      </c>
      <c r="D588" s="2" t="s">
        <v>34</v>
      </c>
      <c r="E588" s="2">
        <v>1</v>
      </c>
      <c r="H588" s="2" t="e">
        <f t="array" aca="1" ref="H588" ca="1">E588*_xludf.XLOOKUP(D588,TRUnits!A:A,TRUnits!B:B, 0)</f>
        <v>#NAME?</v>
      </c>
      <c r="I588" s="2" t="e">
        <f t="array" aca="1" ref="I588" ca="1">E588*_xludf.XLOOKUP(D588,TRUnits!A:A,TRUnits!C:C, 0)</f>
        <v>#NAME?</v>
      </c>
    </row>
    <row r="589" spans="1:9" ht="15.75" customHeight="1" x14ac:dyDescent="0.25">
      <c r="A589" s="2" t="s">
        <v>190</v>
      </c>
      <c r="B589" s="2">
        <v>2</v>
      </c>
      <c r="C589" s="2" t="s">
        <v>45</v>
      </c>
      <c r="D589" s="2"/>
      <c r="F589" s="2">
        <v>1</v>
      </c>
      <c r="H589" s="2" t="e">
        <f t="array" aca="1" ref="H589" ca="1">E589*_xludf.XLOOKUP(D589,TRUnits!A:A,TRUnits!B:B, 0)</f>
        <v>#NAME?</v>
      </c>
      <c r="I589" s="2" t="e">
        <f t="array" aca="1" ref="I589" ca="1">E589*_xludf.XLOOKUP(D589,TRUnits!A:A,TRUnits!C:C, 0)</f>
        <v>#NAME?</v>
      </c>
    </row>
    <row r="590" spans="1:9" ht="15.75" customHeight="1" x14ac:dyDescent="0.25">
      <c r="A590" s="2" t="s">
        <v>190</v>
      </c>
      <c r="B590" s="2">
        <v>3</v>
      </c>
      <c r="C590" s="2" t="s">
        <v>45</v>
      </c>
      <c r="D590" s="2"/>
      <c r="F590" s="2">
        <v>1</v>
      </c>
      <c r="H590" s="2" t="e">
        <f t="array" aca="1" ref="H590" ca="1">E590*_xludf.XLOOKUP(D590,TRUnits!A:A,TRUnits!B:B, 0)</f>
        <v>#NAME?</v>
      </c>
      <c r="I590" s="2" t="e">
        <f t="array" aca="1" ref="I590" ca="1">E590*_xludf.XLOOKUP(D590,TRUnits!A:A,TRUnits!C:C, 0)</f>
        <v>#NAME?</v>
      </c>
    </row>
    <row r="591" spans="1:9" ht="15.75" customHeight="1" x14ac:dyDescent="0.25">
      <c r="A591" s="2" t="s">
        <v>190</v>
      </c>
      <c r="B591" s="2">
        <v>4</v>
      </c>
      <c r="C591" s="2" t="s">
        <v>10</v>
      </c>
      <c r="D591" s="2" t="s">
        <v>51</v>
      </c>
      <c r="E591" s="2">
        <v>1</v>
      </c>
      <c r="H591" s="2" t="e">
        <f t="array" aca="1" ref="H591" ca="1">E591*_xludf.XLOOKUP(D591,TRUnits!A:A,TRUnits!B:B, 0)</f>
        <v>#NAME?</v>
      </c>
      <c r="I591" s="2" t="e">
        <f t="array" aca="1" ref="I591" ca="1">E591*_xludf.XLOOKUP(D591,TRUnits!A:A,TRUnits!C:C, 0)</f>
        <v>#NAME?</v>
      </c>
    </row>
    <row r="592" spans="1:9" ht="15.75" customHeight="1" x14ac:dyDescent="0.25">
      <c r="A592" s="8" t="s">
        <v>190</v>
      </c>
      <c r="B592" s="8">
        <v>4</v>
      </c>
      <c r="C592" s="8" t="s">
        <v>10</v>
      </c>
      <c r="D592" s="8" t="s">
        <v>34</v>
      </c>
      <c r="E592" s="8">
        <v>1</v>
      </c>
      <c r="H592" s="8" t="e">
        <f t="array" aca="1" ref="H592" ca="1">E592*_xludf.XLOOKUP(D592,TRUnits!A:A,TRUnits!B:B, 0)</f>
        <v>#NAME?</v>
      </c>
      <c r="I592" s="8" t="e">
        <f t="array" aca="1" ref="I592" ca="1">E592*_xludf.XLOOKUP(D592,TRUnits!A:A,TRUnits!C:C, 0)</f>
        <v>#NAME?</v>
      </c>
    </row>
    <row r="593" spans="1:9" ht="15.75" customHeight="1" x14ac:dyDescent="0.25">
      <c r="A593" s="2" t="s">
        <v>190</v>
      </c>
      <c r="B593" s="2">
        <v>5</v>
      </c>
      <c r="C593" s="2" t="s">
        <v>10</v>
      </c>
      <c r="D593" s="2"/>
      <c r="F593" s="2">
        <v>4</v>
      </c>
      <c r="H593" s="2" t="e">
        <f t="array" aca="1" ref="H593" ca="1">E593*_xludf.XLOOKUP(D593,TRUnits!A:A,TRUnits!B:B, 0)</f>
        <v>#NAME?</v>
      </c>
      <c r="I593" s="2" t="e">
        <f t="array" aca="1" ref="I593" ca="1">E593*_xludf.XLOOKUP(D593,TRUnits!A:A,TRUnits!C:C, 0)</f>
        <v>#NAME?</v>
      </c>
    </row>
    <row r="594" spans="1:9" ht="15.75" customHeight="1" x14ac:dyDescent="0.25">
      <c r="A594" s="2" t="s">
        <v>190</v>
      </c>
      <c r="B594" s="2">
        <v>6</v>
      </c>
      <c r="C594" s="2" t="s">
        <v>10</v>
      </c>
      <c r="D594" s="2"/>
      <c r="F594" s="2">
        <v>4</v>
      </c>
      <c r="H594" s="2" t="e">
        <f t="array" aca="1" ref="H594" ca="1">E594*_xludf.XLOOKUP(D594,TRUnits!A:A,TRUnits!B:B, 0)</f>
        <v>#NAME?</v>
      </c>
      <c r="I594" s="2" t="e">
        <f t="array" aca="1" ref="I594" ca="1">E594*_xludf.XLOOKUP(D594,TRUnits!A:A,TRUnits!C:C, 0)</f>
        <v>#NAME?</v>
      </c>
    </row>
    <row r="595" spans="1:9" ht="15.75" customHeight="1" x14ac:dyDescent="0.25">
      <c r="A595" s="2" t="s">
        <v>190</v>
      </c>
      <c r="B595" s="2">
        <v>7</v>
      </c>
      <c r="C595" s="2" t="s">
        <v>10</v>
      </c>
      <c r="D595" s="2"/>
      <c r="F595" s="2">
        <v>4</v>
      </c>
      <c r="H595" s="2" t="e">
        <f t="array" aca="1" ref="H595" ca="1">E595*_xludf.XLOOKUP(D595,TRUnits!A:A,TRUnits!B:B, 0)</f>
        <v>#NAME?</v>
      </c>
      <c r="I595" s="2" t="e">
        <f t="array" aca="1" ref="I595" ca="1">E595*_xludf.XLOOKUP(D595,TRUnits!A:A,TRUnits!C:C, 0)</f>
        <v>#NAME?</v>
      </c>
    </row>
    <row r="596" spans="1:9" ht="15.75" customHeight="1" x14ac:dyDescent="0.25">
      <c r="A596" s="2" t="s">
        <v>191</v>
      </c>
      <c r="B596" s="2">
        <v>1</v>
      </c>
      <c r="C596" s="2" t="s">
        <v>77</v>
      </c>
      <c r="D596" s="2"/>
      <c r="E596" s="2"/>
      <c r="H596" s="2" t="e">
        <f t="array" aca="1" ref="H596" ca="1">E596*_xludf.XLOOKUP(D596,TRUnits!A:A,TRUnits!B:B, 0)</f>
        <v>#NAME?</v>
      </c>
      <c r="I596" s="2" t="e">
        <f t="array" aca="1" ref="I596" ca="1">E596*_xludf.XLOOKUP(D596,TRUnits!A:A,TRUnits!C:C, 0)</f>
        <v>#NAME?</v>
      </c>
    </row>
    <row r="597" spans="1:9" ht="15.75" customHeight="1" x14ac:dyDescent="0.25">
      <c r="A597" s="2" t="s">
        <v>191</v>
      </c>
      <c r="B597" s="2">
        <v>2</v>
      </c>
      <c r="C597" s="2" t="s">
        <v>77</v>
      </c>
      <c r="D597" s="2"/>
      <c r="E597" s="2"/>
      <c r="H597" s="2" t="e">
        <f t="array" aca="1" ref="H597" ca="1">E597*_xludf.XLOOKUP(D597,TRUnits!A:A,TRUnits!B:B, 0)</f>
        <v>#NAME?</v>
      </c>
      <c r="I597" s="2" t="e">
        <f t="array" aca="1" ref="I597" ca="1">E597*_xludf.XLOOKUP(D597,TRUnits!A:A,TRUnits!C:C, 0)</f>
        <v>#NAME?</v>
      </c>
    </row>
    <row r="598" spans="1:9" ht="15.75" customHeight="1" x14ac:dyDescent="0.25">
      <c r="A598" s="2" t="s">
        <v>191</v>
      </c>
      <c r="B598" s="2">
        <v>3</v>
      </c>
      <c r="C598" s="2" t="s">
        <v>77</v>
      </c>
      <c r="D598" s="2"/>
      <c r="E598" s="2"/>
      <c r="H598" s="2" t="e">
        <f t="array" aca="1" ref="H598" ca="1">E598*_xludf.XLOOKUP(D598,TRUnits!A:A,TRUnits!B:B, 0)</f>
        <v>#NAME?</v>
      </c>
      <c r="I598" s="2" t="e">
        <f t="array" aca="1" ref="I598" ca="1">E598*_xludf.XLOOKUP(D598,TRUnits!A:A,TRUnits!C:C, 0)</f>
        <v>#NAME?</v>
      </c>
    </row>
    <row r="599" spans="1:9" ht="15.75" customHeight="1" x14ac:dyDescent="0.25">
      <c r="A599" s="2" t="s">
        <v>191</v>
      </c>
      <c r="B599" s="2">
        <v>4</v>
      </c>
      <c r="C599" s="2" t="s">
        <v>77</v>
      </c>
      <c r="D599" s="2"/>
      <c r="E599" s="2"/>
      <c r="H599" s="2" t="e">
        <f t="array" aca="1" ref="H599" ca="1">E599*_xludf.XLOOKUP(D599,TRUnits!A:A,TRUnits!B:B, 0)</f>
        <v>#NAME?</v>
      </c>
      <c r="I599" s="2" t="e">
        <f t="array" aca="1" ref="I599" ca="1">E599*_xludf.XLOOKUP(D599,TRUnits!A:A,TRUnits!C:C, 0)</f>
        <v>#NAME?</v>
      </c>
    </row>
    <row r="600" spans="1:9" ht="15.75" customHeight="1" x14ac:dyDescent="0.25">
      <c r="A600" s="2" t="s">
        <v>191</v>
      </c>
      <c r="B600" s="2">
        <v>5</v>
      </c>
      <c r="C600" s="2" t="s">
        <v>77</v>
      </c>
      <c r="D600" s="2"/>
      <c r="E600" s="2"/>
      <c r="H600" s="2" t="e">
        <f t="array" aca="1" ref="H600" ca="1">E600*_xludf.XLOOKUP(D600,TRUnits!A:A,TRUnits!B:B, 0)</f>
        <v>#NAME?</v>
      </c>
      <c r="I600" s="2" t="e">
        <f t="array" aca="1" ref="I600" ca="1">E600*_xludf.XLOOKUP(D600,TRUnits!A:A,TRUnits!C:C, 0)</f>
        <v>#NAME?</v>
      </c>
    </row>
    <row r="601" spans="1:9" ht="15.75" customHeight="1" x14ac:dyDescent="0.25">
      <c r="A601" s="2" t="s">
        <v>191</v>
      </c>
      <c r="B601" s="2">
        <v>6</v>
      </c>
      <c r="C601" s="2" t="s">
        <v>77</v>
      </c>
      <c r="D601" s="2"/>
      <c r="E601" s="2"/>
      <c r="H601" s="2" t="e">
        <f t="array" aca="1" ref="H601" ca="1">E601*_xludf.XLOOKUP(D601,TRUnits!A:A,TRUnits!B:B, 0)</f>
        <v>#NAME?</v>
      </c>
      <c r="I601" s="2" t="e">
        <f t="array" aca="1" ref="I601" ca="1">E601*_xludf.XLOOKUP(D601,TRUnits!A:A,TRUnits!C:C, 0)</f>
        <v>#NAME?</v>
      </c>
    </row>
    <row r="602" spans="1:9" ht="15.75" customHeight="1" x14ac:dyDescent="0.25">
      <c r="A602" s="2" t="s">
        <v>191</v>
      </c>
      <c r="B602" s="2">
        <v>7</v>
      </c>
      <c r="C602" s="2" t="s">
        <v>77</v>
      </c>
      <c r="D602" s="2"/>
      <c r="E602" s="2"/>
      <c r="H602" s="2" t="e">
        <f t="array" aca="1" ref="H602" ca="1">E602*_xludf.XLOOKUP(D602,TRUnits!A:A,TRUnits!B:B, 0)</f>
        <v>#NAME?</v>
      </c>
      <c r="I602" s="2" t="e">
        <f t="array" aca="1" ref="I602" ca="1">E602*_xludf.XLOOKUP(D602,TRUnits!A:A,TRUnits!C:C, 0)</f>
        <v>#NAME?</v>
      </c>
    </row>
    <row r="603" spans="1:9" ht="15.75" customHeight="1" x14ac:dyDescent="0.25">
      <c r="A603" s="2" t="s">
        <v>192</v>
      </c>
      <c r="B603" s="2">
        <v>1</v>
      </c>
      <c r="C603" s="2" t="s">
        <v>119</v>
      </c>
      <c r="D603" s="2" t="s">
        <v>53</v>
      </c>
      <c r="E603" s="2">
        <v>1</v>
      </c>
      <c r="H603" s="2" t="e">
        <f t="array" aca="1" ref="H603" ca="1">E603*_xludf.XLOOKUP(D603,TRUnits!A:A,TRUnits!B:B, 0)</f>
        <v>#NAME?</v>
      </c>
      <c r="I603" s="2" t="e">
        <f t="array" aca="1" ref="I603" ca="1">E603*_xludf.XLOOKUP(D603,TRUnits!A:A,TRUnits!C:C, 0)</f>
        <v>#NAME?</v>
      </c>
    </row>
    <row r="604" spans="1:9" ht="15.75" customHeight="1" x14ac:dyDescent="0.25">
      <c r="A604" s="3" t="s">
        <v>192</v>
      </c>
      <c r="B604" s="2">
        <v>1</v>
      </c>
      <c r="C604" s="2" t="s">
        <v>119</v>
      </c>
      <c r="D604" s="2" t="s">
        <v>193</v>
      </c>
      <c r="E604" s="2">
        <v>1</v>
      </c>
      <c r="H604" s="2" t="e">
        <f t="array" aca="1" ref="H604" ca="1">E604*_xludf.XLOOKUP(D604,TRUnits!A:A,TRUnits!B:B, 0)</f>
        <v>#NAME?</v>
      </c>
      <c r="I604" s="2" t="e">
        <f t="array" aca="1" ref="I604" ca="1">E604*_xludf.XLOOKUP(D604,TRUnits!A:A,TRUnits!C:C, 0)</f>
        <v>#NAME?</v>
      </c>
    </row>
    <row r="605" spans="1:9" ht="15.75" customHeight="1" x14ac:dyDescent="0.25">
      <c r="A605" s="2" t="s">
        <v>194</v>
      </c>
      <c r="B605" s="2">
        <v>1</v>
      </c>
      <c r="C605" s="2" t="s">
        <v>119</v>
      </c>
      <c r="D605" s="2" t="s">
        <v>113</v>
      </c>
      <c r="E605" s="2">
        <v>1</v>
      </c>
      <c r="H605" s="2" t="e">
        <f t="array" aca="1" ref="H605" ca="1">E605*_xludf.XLOOKUP(D605,TRUnits!A:A,TRUnits!B:B, 0)</f>
        <v>#NAME?</v>
      </c>
      <c r="I605" s="2" t="e">
        <f t="array" aca="1" ref="I605" ca="1">E605*_xludf.XLOOKUP(D605,TRUnits!A:A,TRUnits!C:C, 0)</f>
        <v>#NAME?</v>
      </c>
    </row>
    <row r="606" spans="1:9" ht="15.75" customHeight="1" x14ac:dyDescent="0.25">
      <c r="A606" s="2" t="s">
        <v>194</v>
      </c>
      <c r="B606" s="2">
        <v>1</v>
      </c>
      <c r="C606" s="2" t="s">
        <v>119</v>
      </c>
      <c r="D606" s="2" t="s">
        <v>57</v>
      </c>
      <c r="E606" s="2">
        <v>1</v>
      </c>
      <c r="H606" s="2" t="e">
        <f t="array" aca="1" ref="H606" ca="1">E606*_xludf.XLOOKUP(D606,TRUnits!A:A,TRUnits!B:B, 0)</f>
        <v>#NAME?</v>
      </c>
      <c r="I606" s="2" t="e">
        <f t="array" aca="1" ref="I606" ca="1">E606*_xludf.XLOOKUP(D606,TRUnits!A:A,TRUnits!C:C, 0)</f>
        <v>#NAME?</v>
      </c>
    </row>
    <row r="607" spans="1:9" ht="15.75" customHeight="1" x14ac:dyDescent="0.25">
      <c r="A607" s="2" t="s">
        <v>194</v>
      </c>
      <c r="B607" s="2">
        <v>1</v>
      </c>
      <c r="C607" s="2" t="s">
        <v>119</v>
      </c>
      <c r="D607" s="2" t="s">
        <v>195</v>
      </c>
      <c r="E607" s="2">
        <v>1</v>
      </c>
      <c r="H607" s="2" t="e">
        <f t="array" aca="1" ref="H607" ca="1">E607*_xludf.XLOOKUP(D607,TRUnits!A:A,TRUnits!B:B, 0)</f>
        <v>#NAME?</v>
      </c>
      <c r="I607" s="2" t="e">
        <f t="array" aca="1" ref="I607" ca="1">E607*_xludf.XLOOKUP(D607,TRUnits!A:A,TRUnits!C:C, 0)</f>
        <v>#NAME?</v>
      </c>
    </row>
    <row r="608" spans="1:9" ht="15.75" customHeight="1" x14ac:dyDescent="0.25">
      <c r="A608" s="2" t="s">
        <v>194</v>
      </c>
      <c r="B608" s="2">
        <v>1</v>
      </c>
      <c r="C608" s="2" t="s">
        <v>119</v>
      </c>
      <c r="D608" s="2" t="s">
        <v>196</v>
      </c>
      <c r="E608" s="2">
        <v>1</v>
      </c>
      <c r="H608" s="2" t="e">
        <f t="array" aca="1" ref="H608" ca="1">E608*_xludf.XLOOKUP(D608,TRUnits!A:A,TRUnits!B:B, 0)</f>
        <v>#NAME?</v>
      </c>
      <c r="I608" s="2" t="e">
        <f t="array" aca="1" ref="I608" ca="1">E608*_xludf.XLOOKUP(D608,TRUnits!A:A,TRUnits!C:C, 0)</f>
        <v>#NAME?</v>
      </c>
    </row>
    <row r="609" spans="1:9" ht="15.75" customHeight="1" x14ac:dyDescent="0.25">
      <c r="A609" s="2" t="s">
        <v>194</v>
      </c>
      <c r="B609" s="2">
        <v>1</v>
      </c>
      <c r="C609" s="2" t="s">
        <v>119</v>
      </c>
      <c r="D609" s="2" t="s">
        <v>197</v>
      </c>
      <c r="E609" s="2">
        <v>1</v>
      </c>
      <c r="H609" s="2" t="e">
        <f t="array" aca="1" ref="H609" ca="1">E609*_xludf.XLOOKUP(D609,TRUnits!A:A,TRUnits!B:B, 0)</f>
        <v>#NAME?</v>
      </c>
      <c r="I609" s="2" t="e">
        <f t="array" aca="1" ref="I609" ca="1">E609*_xludf.XLOOKUP(D609,TRUnits!A:A,TRUnits!C:C, 0)</f>
        <v>#NAME?</v>
      </c>
    </row>
    <row r="610" spans="1:9" ht="15.75" customHeight="1" x14ac:dyDescent="0.25">
      <c r="A610" s="2" t="s">
        <v>194</v>
      </c>
      <c r="B610" s="2">
        <v>1</v>
      </c>
      <c r="C610" s="2" t="s">
        <v>119</v>
      </c>
      <c r="D610" s="2" t="s">
        <v>121</v>
      </c>
      <c r="E610" s="2">
        <v>1</v>
      </c>
      <c r="H610" s="2" t="e">
        <f t="array" aca="1" ref="H610" ca="1">E610*_xludf.XLOOKUP(D610,TRUnits!A:A,TRUnits!B:B, 0)</f>
        <v>#NAME?</v>
      </c>
      <c r="I610" s="2" t="e">
        <f t="array" aca="1" ref="I610" ca="1">E610*_xludf.XLOOKUP(D610,TRUnits!A:A,TRUnits!C:C, 0)</f>
        <v>#NAME?</v>
      </c>
    </row>
    <row r="611" spans="1:9" ht="15.75" customHeight="1" x14ac:dyDescent="0.25">
      <c r="A611" s="2" t="s">
        <v>194</v>
      </c>
      <c r="B611" s="2">
        <v>1</v>
      </c>
      <c r="C611" s="2" t="s">
        <v>119</v>
      </c>
      <c r="D611" s="2" t="s">
        <v>198</v>
      </c>
      <c r="E611" s="2">
        <v>1</v>
      </c>
      <c r="H611" s="2" t="e">
        <f t="array" aca="1" ref="H611" ca="1">E611*_xludf.XLOOKUP(D611,TRUnits!A:A,TRUnits!B:B, 0)</f>
        <v>#NAME?</v>
      </c>
      <c r="I611" s="2" t="e">
        <f t="array" aca="1" ref="I611" ca="1">E611*_xludf.XLOOKUP(D611,TRUnits!A:A,TRUnits!C:C, 0)</f>
        <v>#NAME?</v>
      </c>
    </row>
    <row r="612" spans="1:9" ht="15.75" customHeight="1" x14ac:dyDescent="0.25">
      <c r="A612" s="2" t="s">
        <v>194</v>
      </c>
      <c r="B612" s="2">
        <v>1</v>
      </c>
      <c r="C612" s="2" t="s">
        <v>119</v>
      </c>
      <c r="D612" s="2" t="s">
        <v>199</v>
      </c>
      <c r="E612" s="2">
        <v>1</v>
      </c>
      <c r="H612" s="2" t="e">
        <f t="array" aca="1" ref="H612" ca="1">E612*_xludf.XLOOKUP(D612,TRUnits!A:A,TRUnits!B:B, 0)</f>
        <v>#NAME?</v>
      </c>
      <c r="I612" s="2" t="e">
        <f t="array" aca="1" ref="I612" ca="1">E612*_xludf.XLOOKUP(D612,TRUnits!A:A,TRUnits!C:C, 0)</f>
        <v>#NAME?</v>
      </c>
    </row>
    <row r="613" spans="1:9" ht="15.75" customHeight="1" x14ac:dyDescent="0.25">
      <c r="A613" s="2" t="s">
        <v>194</v>
      </c>
      <c r="B613" s="2">
        <v>1</v>
      </c>
      <c r="C613" s="2" t="s">
        <v>119</v>
      </c>
      <c r="D613" s="2" t="s">
        <v>123</v>
      </c>
      <c r="E613" s="2">
        <v>2</v>
      </c>
      <c r="H613" s="2" t="e">
        <f t="array" aca="1" ref="H613" ca="1">E613*_xludf.XLOOKUP(D613,TRUnits!A:A,TRUnits!B:B, 0)</f>
        <v>#NAME?</v>
      </c>
      <c r="I613" s="2" t="e">
        <f t="array" aca="1" ref="I613" ca="1">E613*_xludf.XLOOKUP(D613,TRUnits!A:A,TRUnits!C:C, 0)</f>
        <v>#NAME?</v>
      </c>
    </row>
    <row r="614" spans="1:9" ht="15.75" customHeight="1" x14ac:dyDescent="0.25">
      <c r="A614" s="2" t="s">
        <v>194</v>
      </c>
      <c r="B614" s="2">
        <v>1</v>
      </c>
      <c r="C614" s="2" t="s">
        <v>119</v>
      </c>
      <c r="D614" s="2" t="s">
        <v>141</v>
      </c>
      <c r="E614" s="2">
        <v>1</v>
      </c>
      <c r="H614" s="2" t="e">
        <f t="array" aca="1" ref="H614" ca="1">E614*_xludf.XLOOKUP(D614,TRUnits!A:A,TRUnits!B:B, 0)</f>
        <v>#NAME?</v>
      </c>
      <c r="I614" s="2" t="e">
        <f t="array" aca="1" ref="I614" ca="1">E614*_xludf.XLOOKUP(D614,TRUnits!A:A,TRUnits!C:C, 0)</f>
        <v>#NAME?</v>
      </c>
    </row>
    <row r="615" spans="1:9" ht="15.75" customHeight="1" x14ac:dyDescent="0.25">
      <c r="A615" s="2" t="s">
        <v>194</v>
      </c>
      <c r="B615" s="2">
        <v>1</v>
      </c>
      <c r="C615" s="2" t="s">
        <v>119</v>
      </c>
      <c r="D615" s="2" t="s">
        <v>200</v>
      </c>
      <c r="E615" s="2">
        <v>1</v>
      </c>
      <c r="H615" s="2" t="e">
        <f t="array" aca="1" ref="H615" ca="1">E615*_xludf.XLOOKUP(D615,TRUnits!A:A,TRUnits!B:B, 0)</f>
        <v>#NAME?</v>
      </c>
      <c r="I615" s="2" t="e">
        <f t="array" aca="1" ref="I615" ca="1">E615*_xludf.XLOOKUP(D615,TRUnits!A:A,TRUnits!C:C, 0)</f>
        <v>#NAME?</v>
      </c>
    </row>
    <row r="616" spans="1:9" ht="15.75" customHeight="1" x14ac:dyDescent="0.25">
      <c r="A616" s="2" t="s">
        <v>194</v>
      </c>
      <c r="B616" s="2">
        <v>1</v>
      </c>
      <c r="C616" s="2" t="s">
        <v>119</v>
      </c>
      <c r="D616" s="2" t="s">
        <v>184</v>
      </c>
      <c r="E616" s="2">
        <v>1</v>
      </c>
      <c r="H616" s="2" t="e">
        <f t="array" aca="1" ref="H616" ca="1">E616*_xludf.XLOOKUP(D616,TRUnits!A:A,TRUnits!B:B, 0)</f>
        <v>#NAME?</v>
      </c>
      <c r="I616" s="2" t="e">
        <f t="array" aca="1" ref="I616" ca="1">E616*_xludf.XLOOKUP(D616,TRUnits!A:A,TRUnits!C:C, 0)</f>
        <v>#NAME?</v>
      </c>
    </row>
    <row r="617" spans="1:9" ht="15.75" customHeight="1" x14ac:dyDescent="0.25">
      <c r="A617" s="3" t="s">
        <v>192</v>
      </c>
      <c r="B617" s="2">
        <v>1</v>
      </c>
      <c r="C617" s="2" t="s">
        <v>119</v>
      </c>
      <c r="D617" s="2" t="s">
        <v>125</v>
      </c>
      <c r="E617" s="2">
        <v>1</v>
      </c>
      <c r="H617" s="2" t="e">
        <f t="array" aca="1" ref="H617" ca="1">E617*_xludf.XLOOKUP(D617,TRUnits!A:A,TRUnits!B:B, 0)</f>
        <v>#NAME?</v>
      </c>
      <c r="I617" s="2" t="e">
        <f t="array" aca="1" ref="I617" ca="1">E617*_xludf.XLOOKUP(D617,TRUnits!A:A,TRUnits!C:C, 0)</f>
        <v>#NAME?</v>
      </c>
    </row>
    <row r="618" spans="1:9" ht="15.75" customHeight="1" x14ac:dyDescent="0.25">
      <c r="A618" s="2" t="s">
        <v>192</v>
      </c>
      <c r="B618" s="2">
        <v>2</v>
      </c>
      <c r="C618" s="2" t="s">
        <v>119</v>
      </c>
      <c r="D618" s="2"/>
      <c r="F618" s="2">
        <v>1</v>
      </c>
      <c r="H618" s="2" t="e">
        <f t="array" aca="1" ref="H618" ca="1">E618*_xludf.XLOOKUP(D618,TRUnits!A:A,TRUnits!B:B, 0)</f>
        <v>#NAME?</v>
      </c>
      <c r="I618" s="2" t="e">
        <f t="array" aca="1" ref="I618" ca="1">E618*_xludf.XLOOKUP(D618,TRUnits!A:A,TRUnits!C:C, 0)</f>
        <v>#NAME?</v>
      </c>
    </row>
    <row r="619" spans="1:9" ht="15.75" customHeight="1" x14ac:dyDescent="0.25">
      <c r="A619" s="2" t="s">
        <v>192</v>
      </c>
      <c r="B619" s="2">
        <v>3</v>
      </c>
      <c r="C619" s="2" t="s">
        <v>119</v>
      </c>
      <c r="D619" s="2"/>
      <c r="F619" s="2">
        <v>1</v>
      </c>
      <c r="H619" s="2" t="e">
        <f t="array" aca="1" ref="H619" ca="1">E619*_xludf.XLOOKUP(D619,TRUnits!A:A,TRUnits!B:B, 0)</f>
        <v>#NAME?</v>
      </c>
      <c r="I619" s="2" t="e">
        <f t="array" aca="1" ref="I619" ca="1">E619*_xludf.XLOOKUP(D619,TRUnits!A:A,TRUnits!C:C, 0)</f>
        <v>#NAME?</v>
      </c>
    </row>
    <row r="620" spans="1:9" ht="15.75" customHeight="1" x14ac:dyDescent="0.25">
      <c r="A620" s="2" t="s">
        <v>192</v>
      </c>
      <c r="B620" s="2">
        <v>4</v>
      </c>
      <c r="C620" s="2" t="s">
        <v>119</v>
      </c>
      <c r="D620" s="2"/>
      <c r="F620" s="2">
        <v>1</v>
      </c>
      <c r="H620" s="2" t="e">
        <f t="array" aca="1" ref="H620" ca="1">E620*_xludf.XLOOKUP(D620,TRUnits!A:A,TRUnits!B:B, 0)</f>
        <v>#NAME?</v>
      </c>
      <c r="I620" s="2" t="e">
        <f t="array" aca="1" ref="I620" ca="1">E620*_xludf.XLOOKUP(D620,TRUnits!A:A,TRUnits!C:C, 0)</f>
        <v>#NAME?</v>
      </c>
    </row>
    <row r="621" spans="1:9" ht="15.75" customHeight="1" x14ac:dyDescent="0.25">
      <c r="A621" s="2" t="s">
        <v>192</v>
      </c>
      <c r="B621" s="2">
        <v>5</v>
      </c>
      <c r="C621" s="2" t="s">
        <v>119</v>
      </c>
      <c r="D621" s="2"/>
      <c r="F621" s="2">
        <v>1</v>
      </c>
      <c r="H621" s="2" t="e">
        <f t="array" aca="1" ref="H621" ca="1">E621*_xludf.XLOOKUP(D621,TRUnits!A:A,TRUnits!B:B, 0)</f>
        <v>#NAME?</v>
      </c>
      <c r="I621" s="2" t="e">
        <f t="array" aca="1" ref="I621" ca="1">E621*_xludf.XLOOKUP(D621,TRUnits!A:A,TRUnits!C:C, 0)</f>
        <v>#NAME?</v>
      </c>
    </row>
    <row r="622" spans="1:9" ht="15.75" customHeight="1" x14ac:dyDescent="0.25">
      <c r="A622" s="2" t="s">
        <v>194</v>
      </c>
      <c r="B622" s="2">
        <v>5</v>
      </c>
      <c r="C622" s="2" t="s">
        <v>119</v>
      </c>
      <c r="D622" s="2" t="s">
        <v>193</v>
      </c>
      <c r="E622" s="2">
        <v>1</v>
      </c>
      <c r="H622" s="2" t="e">
        <f t="array" aca="1" ref="H622" ca="1">E622*_xludf.XLOOKUP(D622,TRUnits!A:A,TRUnits!B:B, 0)</f>
        <v>#NAME?</v>
      </c>
      <c r="I622" s="2" t="e">
        <f t="array" aca="1" ref="I622" ca="1">E622*_xludf.XLOOKUP(D622,TRUnits!A:A,TRUnits!C:C, 0)</f>
        <v>#NAME?</v>
      </c>
    </row>
    <row r="623" spans="1:9" ht="15.75" customHeight="1" x14ac:dyDescent="0.25">
      <c r="A623" s="2" t="s">
        <v>194</v>
      </c>
      <c r="B623" s="2">
        <v>5</v>
      </c>
      <c r="C623" s="2" t="s">
        <v>119</v>
      </c>
      <c r="D623" s="2" t="s">
        <v>53</v>
      </c>
      <c r="E623" s="2">
        <v>1</v>
      </c>
      <c r="H623" s="2" t="e">
        <f t="array" aca="1" ref="H623" ca="1">E623*_xludf.XLOOKUP(D623,TRUnits!A:A,TRUnits!B:B, 0)</f>
        <v>#NAME?</v>
      </c>
      <c r="I623" s="2" t="e">
        <f t="array" aca="1" ref="I623" ca="1">E623*_xludf.XLOOKUP(D623,TRUnits!A:A,TRUnits!C:C, 0)</f>
        <v>#NAME?</v>
      </c>
    </row>
    <row r="624" spans="1:9" ht="15.75" customHeight="1" x14ac:dyDescent="0.25">
      <c r="A624" s="2" t="s">
        <v>194</v>
      </c>
      <c r="B624" s="2">
        <v>5</v>
      </c>
      <c r="C624" s="2" t="s">
        <v>119</v>
      </c>
      <c r="D624" s="2" t="s">
        <v>113</v>
      </c>
      <c r="E624" s="2">
        <v>1</v>
      </c>
      <c r="H624" s="2" t="e">
        <f t="array" aca="1" ref="H624" ca="1">E624*_xludf.XLOOKUP(D624,TRUnits!A:A,TRUnits!B:B, 0)</f>
        <v>#NAME?</v>
      </c>
      <c r="I624" s="2" t="e">
        <f t="array" aca="1" ref="I624" ca="1">E624*_xludf.XLOOKUP(D624,TRUnits!A:A,TRUnits!C:C, 0)</f>
        <v>#NAME?</v>
      </c>
    </row>
    <row r="625" spans="1:9" ht="15.75" customHeight="1" x14ac:dyDescent="0.25">
      <c r="A625" s="2" t="s">
        <v>194</v>
      </c>
      <c r="B625" s="2">
        <v>5</v>
      </c>
      <c r="C625" s="2" t="s">
        <v>119</v>
      </c>
      <c r="D625" s="2" t="s">
        <v>57</v>
      </c>
      <c r="E625" s="2">
        <v>1</v>
      </c>
      <c r="H625" s="2" t="e">
        <f t="array" aca="1" ref="H625" ca="1">E625*_xludf.XLOOKUP(D625,TRUnits!A:A,TRUnits!B:B, 0)</f>
        <v>#NAME?</v>
      </c>
      <c r="I625" s="2" t="e">
        <f t="array" aca="1" ref="I625" ca="1">E625*_xludf.XLOOKUP(D625,TRUnits!A:A,TRUnits!C:C, 0)</f>
        <v>#NAME?</v>
      </c>
    </row>
    <row r="626" spans="1:9" ht="15.75" customHeight="1" x14ac:dyDescent="0.25">
      <c r="A626" s="2" t="s">
        <v>194</v>
      </c>
      <c r="B626" s="2">
        <v>5</v>
      </c>
      <c r="C626" s="2" t="s">
        <v>119</v>
      </c>
      <c r="D626" s="2" t="s">
        <v>195</v>
      </c>
      <c r="E626" s="2">
        <v>1</v>
      </c>
      <c r="H626" s="2" t="e">
        <f t="array" aca="1" ref="H626" ca="1">E626*_xludf.XLOOKUP(D626,TRUnits!A:A,TRUnits!B:B, 0)</f>
        <v>#NAME?</v>
      </c>
      <c r="I626" s="2" t="e">
        <f t="array" aca="1" ref="I626" ca="1">E626*_xludf.XLOOKUP(D626,TRUnits!A:A,TRUnits!C:C, 0)</f>
        <v>#NAME?</v>
      </c>
    </row>
    <row r="627" spans="1:9" ht="15.75" customHeight="1" x14ac:dyDescent="0.25">
      <c r="A627" s="2" t="s">
        <v>194</v>
      </c>
      <c r="B627" s="2">
        <v>5</v>
      </c>
      <c r="C627" s="2" t="s">
        <v>119</v>
      </c>
      <c r="D627" s="2" t="s">
        <v>196</v>
      </c>
      <c r="E627" s="2">
        <v>1</v>
      </c>
      <c r="H627" s="2" t="e">
        <f t="array" aca="1" ref="H627" ca="1">E627*_xludf.XLOOKUP(D627,TRUnits!A:A,TRUnits!B:B, 0)</f>
        <v>#NAME?</v>
      </c>
      <c r="I627" s="2" t="e">
        <f t="array" aca="1" ref="I627" ca="1">E627*_xludf.XLOOKUP(D627,TRUnits!A:A,TRUnits!C:C, 0)</f>
        <v>#NAME?</v>
      </c>
    </row>
    <row r="628" spans="1:9" ht="15.75" customHeight="1" x14ac:dyDescent="0.25">
      <c r="A628" s="2" t="s">
        <v>194</v>
      </c>
      <c r="B628" s="2">
        <v>5</v>
      </c>
      <c r="C628" s="2" t="s">
        <v>119</v>
      </c>
      <c r="D628" s="2" t="s">
        <v>197</v>
      </c>
      <c r="E628" s="2">
        <v>1</v>
      </c>
      <c r="H628" s="2" t="e">
        <f t="array" aca="1" ref="H628" ca="1">E628*_xludf.XLOOKUP(D628,TRUnits!A:A,TRUnits!B:B, 0)</f>
        <v>#NAME?</v>
      </c>
      <c r="I628" s="2" t="e">
        <f t="array" aca="1" ref="I628" ca="1">E628*_xludf.XLOOKUP(D628,TRUnits!A:A,TRUnits!C:C, 0)</f>
        <v>#NAME?</v>
      </c>
    </row>
    <row r="629" spans="1:9" ht="15.75" customHeight="1" x14ac:dyDescent="0.25">
      <c r="A629" s="2" t="s">
        <v>194</v>
      </c>
      <c r="B629" s="2">
        <v>5</v>
      </c>
      <c r="C629" s="2" t="s">
        <v>119</v>
      </c>
      <c r="D629" s="2" t="s">
        <v>121</v>
      </c>
      <c r="E629" s="2">
        <v>1</v>
      </c>
      <c r="H629" s="2" t="e">
        <f t="array" aca="1" ref="H629" ca="1">E629*_xludf.XLOOKUP(D629,TRUnits!A:A,TRUnits!B:B, 0)</f>
        <v>#NAME?</v>
      </c>
      <c r="I629" s="2" t="e">
        <f t="array" aca="1" ref="I629" ca="1">E629*_xludf.XLOOKUP(D629,TRUnits!A:A,TRUnits!C:C, 0)</f>
        <v>#NAME?</v>
      </c>
    </row>
    <row r="630" spans="1:9" ht="15.75" customHeight="1" x14ac:dyDescent="0.25">
      <c r="A630" s="2" t="s">
        <v>194</v>
      </c>
      <c r="B630" s="2">
        <v>5</v>
      </c>
      <c r="C630" s="2" t="s">
        <v>119</v>
      </c>
      <c r="D630" s="2" t="s">
        <v>198</v>
      </c>
      <c r="E630" s="2">
        <v>1</v>
      </c>
      <c r="H630" s="2" t="e">
        <f t="array" aca="1" ref="H630" ca="1">E630*_xludf.XLOOKUP(D630,TRUnits!A:A,TRUnits!B:B, 0)</f>
        <v>#NAME?</v>
      </c>
      <c r="I630" s="2" t="e">
        <f t="array" aca="1" ref="I630" ca="1">E630*_xludf.XLOOKUP(D630,TRUnits!A:A,TRUnits!C:C, 0)</f>
        <v>#NAME?</v>
      </c>
    </row>
    <row r="631" spans="1:9" ht="15.75" customHeight="1" x14ac:dyDescent="0.25">
      <c r="A631" s="2" t="s">
        <v>194</v>
      </c>
      <c r="B631" s="2">
        <v>5</v>
      </c>
      <c r="C631" s="2" t="s">
        <v>119</v>
      </c>
      <c r="D631" s="2" t="s">
        <v>199</v>
      </c>
      <c r="E631" s="2">
        <v>1</v>
      </c>
      <c r="H631" s="2" t="e">
        <f t="array" aca="1" ref="H631" ca="1">E631*_xludf.XLOOKUP(D631,TRUnits!A:A,TRUnits!B:B, 0)</f>
        <v>#NAME?</v>
      </c>
      <c r="I631" s="2" t="e">
        <f t="array" aca="1" ref="I631" ca="1">E631*_xludf.XLOOKUP(D631,TRUnits!A:A,TRUnits!C:C, 0)</f>
        <v>#NAME?</v>
      </c>
    </row>
    <row r="632" spans="1:9" ht="15.75" customHeight="1" x14ac:dyDescent="0.25">
      <c r="A632" s="2" t="s">
        <v>194</v>
      </c>
      <c r="B632" s="2">
        <v>5</v>
      </c>
      <c r="C632" s="2" t="s">
        <v>119</v>
      </c>
      <c r="D632" s="2" t="s">
        <v>123</v>
      </c>
      <c r="E632" s="2">
        <v>2</v>
      </c>
      <c r="H632" s="2" t="e">
        <f t="array" aca="1" ref="H632" ca="1">E632*_xludf.XLOOKUP(D632,TRUnits!A:A,TRUnits!B:B, 0)</f>
        <v>#NAME?</v>
      </c>
      <c r="I632" s="2" t="e">
        <f t="array" aca="1" ref="I632" ca="1">E632*_xludf.XLOOKUP(D632,TRUnits!A:A,TRUnits!C:C, 0)</f>
        <v>#NAME?</v>
      </c>
    </row>
    <row r="633" spans="1:9" ht="15.75" customHeight="1" x14ac:dyDescent="0.25">
      <c r="A633" s="2" t="s">
        <v>194</v>
      </c>
      <c r="B633" s="2">
        <v>5</v>
      </c>
      <c r="C633" s="2" t="s">
        <v>119</v>
      </c>
      <c r="D633" s="2" t="s">
        <v>141</v>
      </c>
      <c r="E633" s="2">
        <v>2</v>
      </c>
      <c r="H633" s="2" t="e">
        <f t="array" aca="1" ref="H633" ca="1">E633*_xludf.XLOOKUP(D633,TRUnits!A:A,TRUnits!B:B, 0)</f>
        <v>#NAME?</v>
      </c>
      <c r="I633" s="2" t="e">
        <f t="array" aca="1" ref="I633" ca="1">E633*_xludf.XLOOKUP(D633,TRUnits!A:A,TRUnits!C:C, 0)</f>
        <v>#NAME?</v>
      </c>
    </row>
    <row r="634" spans="1:9" ht="15.75" customHeight="1" x14ac:dyDescent="0.25">
      <c r="A634" s="2" t="s">
        <v>194</v>
      </c>
      <c r="B634" s="2">
        <v>5</v>
      </c>
      <c r="C634" s="2" t="s">
        <v>119</v>
      </c>
      <c r="D634" s="2" t="s">
        <v>200</v>
      </c>
      <c r="E634" s="2">
        <v>1</v>
      </c>
      <c r="H634" s="2" t="e">
        <f t="array" aca="1" ref="H634" ca="1">E634*_xludf.XLOOKUP(D634,TRUnits!A:A,TRUnits!B:B, 0)</f>
        <v>#NAME?</v>
      </c>
      <c r="I634" s="2" t="e">
        <f t="array" aca="1" ref="I634" ca="1">E634*_xludf.XLOOKUP(D634,TRUnits!A:A,TRUnits!C:C, 0)</f>
        <v>#NAME?</v>
      </c>
    </row>
    <row r="635" spans="1:9" ht="15.75" customHeight="1" x14ac:dyDescent="0.25">
      <c r="A635" s="2" t="s">
        <v>194</v>
      </c>
      <c r="B635" s="2">
        <v>5</v>
      </c>
      <c r="C635" s="2" t="s">
        <v>119</v>
      </c>
      <c r="D635" s="2" t="s">
        <v>201</v>
      </c>
      <c r="E635" s="2">
        <v>1</v>
      </c>
      <c r="H635" s="2" t="e">
        <f t="array" aca="1" ref="H635" ca="1">E635*_xludf.XLOOKUP(D635,TRUnits!A:A,TRUnits!B:B, 0)</f>
        <v>#NAME?</v>
      </c>
      <c r="I635" s="2" t="e">
        <f t="array" aca="1" ref="I635" ca="1">E635*_xludf.XLOOKUP(D635,TRUnits!A:A,TRUnits!C:C, 0)</f>
        <v>#NAME?</v>
      </c>
    </row>
    <row r="636" spans="1:9" ht="15.75" customHeight="1" x14ac:dyDescent="0.25">
      <c r="A636" s="2" t="s">
        <v>194</v>
      </c>
      <c r="B636" s="2">
        <v>5</v>
      </c>
      <c r="C636" s="2" t="s">
        <v>119</v>
      </c>
      <c r="D636" s="2" t="s">
        <v>184</v>
      </c>
      <c r="E636" s="2">
        <v>2</v>
      </c>
      <c r="H636" s="2" t="e">
        <f t="array" aca="1" ref="H636" ca="1">E636*_xludf.XLOOKUP(D636,TRUnits!A:A,TRUnits!B:B, 0)</f>
        <v>#NAME?</v>
      </c>
      <c r="I636" s="2" t="e">
        <f t="array" aca="1" ref="I636" ca="1">E636*_xludf.XLOOKUP(D636,TRUnits!A:A,TRUnits!C:C, 0)</f>
        <v>#NAME?</v>
      </c>
    </row>
    <row r="637" spans="1:9" ht="15.75" customHeight="1" x14ac:dyDescent="0.25">
      <c r="A637" s="2" t="s">
        <v>194</v>
      </c>
      <c r="B637" s="2">
        <v>5</v>
      </c>
      <c r="C637" s="2" t="s">
        <v>119</v>
      </c>
      <c r="D637" s="2" t="s">
        <v>125</v>
      </c>
      <c r="E637" s="2">
        <v>1</v>
      </c>
      <c r="H637" s="2" t="e">
        <f t="array" aca="1" ref="H637" ca="1">E637*_xludf.XLOOKUP(D637,TRUnits!A:A,TRUnits!B:B, 0)</f>
        <v>#NAME?</v>
      </c>
      <c r="I637" s="2" t="e">
        <f t="array" aca="1" ref="I637" ca="1">E637*_xludf.XLOOKUP(D637,TRUnits!A:A,TRUnits!C:C, 0)</f>
        <v>#NAME?</v>
      </c>
    </row>
    <row r="638" spans="1:9" ht="15.75" customHeight="1" x14ac:dyDescent="0.25">
      <c r="A638" s="2" t="s">
        <v>192</v>
      </c>
      <c r="B638" s="2">
        <v>7</v>
      </c>
      <c r="C638" s="2" t="s">
        <v>45</v>
      </c>
      <c r="D638" s="2" t="s">
        <v>53</v>
      </c>
      <c r="E638" s="2">
        <v>1</v>
      </c>
      <c r="H638" s="2" t="e">
        <f t="array" aca="1" ref="H638" ca="1">E638*_xludf.XLOOKUP(D638,TRUnits!A:A,TRUnits!B:B, 0)</f>
        <v>#NAME?</v>
      </c>
      <c r="I638" s="2" t="e">
        <f t="array" aca="1" ref="I638" ca="1">E638*_xludf.XLOOKUP(D638,TRUnits!A:A,TRUnits!C:C, 0)</f>
        <v>#NAME?</v>
      </c>
    </row>
    <row r="639" spans="1:9" ht="15.75" customHeight="1" x14ac:dyDescent="0.25">
      <c r="A639" s="2" t="s">
        <v>194</v>
      </c>
      <c r="B639" s="2">
        <v>7</v>
      </c>
      <c r="C639" s="2" t="s">
        <v>45</v>
      </c>
      <c r="D639" s="2" t="s">
        <v>55</v>
      </c>
      <c r="E639" s="2">
        <v>1</v>
      </c>
      <c r="H639" s="2" t="e">
        <f t="array" aca="1" ref="H639" ca="1">E639*_xludf.XLOOKUP(D639,TRUnits!A:A,TRUnits!B:B, 0)</f>
        <v>#NAME?</v>
      </c>
      <c r="I639" s="2" t="e">
        <f t="array" aca="1" ref="I639" ca="1">E639*_xludf.XLOOKUP(D639,TRUnits!A:A,TRUnits!C:C, 0)</f>
        <v>#NAME?</v>
      </c>
    </row>
    <row r="640" spans="1:9" ht="15.75" customHeight="1" x14ac:dyDescent="0.25">
      <c r="A640" s="2" t="s">
        <v>194</v>
      </c>
      <c r="B640" s="2">
        <v>7</v>
      </c>
      <c r="C640" s="2" t="s">
        <v>45</v>
      </c>
      <c r="D640" s="2" t="s">
        <v>185</v>
      </c>
      <c r="E640" s="2">
        <v>1</v>
      </c>
      <c r="H640" s="2" t="e">
        <f t="array" aca="1" ref="H640" ca="1">E640*_xludf.XLOOKUP(D640,TRUnits!A:A,TRUnits!B:B, 0)</f>
        <v>#NAME?</v>
      </c>
      <c r="I640" s="2" t="e">
        <f t="array" aca="1" ref="I640" ca="1">E640*_xludf.XLOOKUP(D640,TRUnits!A:A,TRUnits!C:C, 0)</f>
        <v>#NAME?</v>
      </c>
    </row>
    <row r="641" spans="1:9" ht="15.75" customHeight="1" x14ac:dyDescent="0.25">
      <c r="A641" s="2" t="s">
        <v>194</v>
      </c>
      <c r="B641" s="2">
        <v>7</v>
      </c>
      <c r="C641" s="2" t="s">
        <v>45</v>
      </c>
      <c r="D641" s="2" t="s">
        <v>180</v>
      </c>
      <c r="E641" s="2">
        <v>1</v>
      </c>
      <c r="H641" s="2" t="e">
        <f t="array" aca="1" ref="H641" ca="1">E641*_xludf.XLOOKUP(D641,TRUnits!A:A,TRUnits!B:B, 0)</f>
        <v>#NAME?</v>
      </c>
      <c r="I641" s="2" t="e">
        <f t="array" aca="1" ref="I641" ca="1">E641*_xludf.XLOOKUP(D641,TRUnits!A:A,TRUnits!C:C, 0)</f>
        <v>#NAME?</v>
      </c>
    </row>
    <row r="642" spans="1:9" ht="15.75" customHeight="1" x14ac:dyDescent="0.25">
      <c r="A642" s="2" t="s">
        <v>194</v>
      </c>
      <c r="B642" s="2">
        <v>7</v>
      </c>
      <c r="C642" s="2" t="s">
        <v>45</v>
      </c>
      <c r="D642" s="2" t="s">
        <v>164</v>
      </c>
      <c r="E642" s="2">
        <v>1</v>
      </c>
      <c r="H642" s="2" t="e">
        <f t="array" aca="1" ref="H642" ca="1">E642*_xludf.XLOOKUP(D642,TRUnits!A:A,TRUnits!B:B, 0)</f>
        <v>#NAME?</v>
      </c>
      <c r="I642" s="2" t="e">
        <f t="array" aca="1" ref="I642" ca="1">E642*_xludf.XLOOKUP(D642,TRUnits!A:A,TRUnits!C:C, 0)</f>
        <v>#NAME?</v>
      </c>
    </row>
    <row r="643" spans="1:9" ht="15.75" customHeight="1" x14ac:dyDescent="0.25">
      <c r="A643" s="2" t="s">
        <v>194</v>
      </c>
      <c r="B643" s="2">
        <v>7</v>
      </c>
      <c r="C643" s="2" t="s">
        <v>45</v>
      </c>
      <c r="D643" s="2" t="s">
        <v>57</v>
      </c>
      <c r="E643" s="2">
        <v>1</v>
      </c>
      <c r="H643" s="2" t="e">
        <f t="array" aca="1" ref="H643" ca="1">E643*_xludf.XLOOKUP(D643,TRUnits!A:A,TRUnits!B:B, 0)</f>
        <v>#NAME?</v>
      </c>
      <c r="I643" s="2" t="e">
        <f t="array" aca="1" ref="I643" ca="1">E643*_xludf.XLOOKUP(D643,TRUnits!A:A,TRUnits!C:C, 0)</f>
        <v>#NAME?</v>
      </c>
    </row>
    <row r="644" spans="1:9" ht="15.75" customHeight="1" x14ac:dyDescent="0.25">
      <c r="A644" s="2" t="s">
        <v>194</v>
      </c>
      <c r="B644" s="2">
        <v>7</v>
      </c>
      <c r="C644" s="2" t="s">
        <v>45</v>
      </c>
      <c r="D644" s="2" t="s">
        <v>49</v>
      </c>
      <c r="E644" s="2">
        <v>1</v>
      </c>
      <c r="H644" s="2" t="e">
        <f t="array" aca="1" ref="H644" ca="1">E644*_xludf.XLOOKUP(D644,TRUnits!A:A,TRUnits!B:B, 0)</f>
        <v>#NAME?</v>
      </c>
      <c r="I644" s="2" t="e">
        <f t="array" aca="1" ref="I644" ca="1">E644*_xludf.XLOOKUP(D644,TRUnits!A:A,TRUnits!C:C, 0)</f>
        <v>#NAME?</v>
      </c>
    </row>
    <row r="645" spans="1:9" ht="15.75" customHeight="1" x14ac:dyDescent="0.25">
      <c r="A645" s="2" t="s">
        <v>194</v>
      </c>
      <c r="B645" s="2">
        <v>7</v>
      </c>
      <c r="C645" s="2" t="s">
        <v>45</v>
      </c>
      <c r="D645" s="2" t="s">
        <v>115</v>
      </c>
      <c r="E645" s="2">
        <v>1</v>
      </c>
      <c r="H645" s="2" t="e">
        <f t="array" aca="1" ref="H645" ca="1">E645*_xludf.XLOOKUP(D645,TRUnits!A:A,TRUnits!B:B, 0)</f>
        <v>#NAME?</v>
      </c>
      <c r="I645" s="2" t="e">
        <f t="array" aca="1" ref="I645" ca="1">E645*_xludf.XLOOKUP(D645,TRUnits!A:A,TRUnits!C:C, 0)</f>
        <v>#NAME?</v>
      </c>
    </row>
    <row r="646" spans="1:9" ht="15.75" customHeight="1" x14ac:dyDescent="0.25">
      <c r="A646" s="2" t="s">
        <v>194</v>
      </c>
      <c r="B646" s="2">
        <v>7</v>
      </c>
      <c r="C646" s="2" t="s">
        <v>45</v>
      </c>
      <c r="D646" s="2" t="s">
        <v>184</v>
      </c>
      <c r="E646" s="2">
        <v>1</v>
      </c>
      <c r="H646" s="2" t="e">
        <f t="array" aca="1" ref="H646" ca="1">E646*_xludf.XLOOKUP(D646,TRUnits!A:A,TRUnits!B:B, 0)</f>
        <v>#NAME?</v>
      </c>
      <c r="I646" s="2" t="e">
        <f t="array" aca="1" ref="I646" ca="1">E646*_xludf.XLOOKUP(D646,TRUnits!A:A,TRUnits!C:C, 0)</f>
        <v>#NAME?</v>
      </c>
    </row>
    <row r="647" spans="1:9" ht="15.75" customHeight="1" x14ac:dyDescent="0.25">
      <c r="A647" s="2" t="s">
        <v>194</v>
      </c>
      <c r="B647" s="2">
        <v>7</v>
      </c>
      <c r="C647" s="2" t="s">
        <v>45</v>
      </c>
      <c r="D647" s="2" t="s">
        <v>123</v>
      </c>
      <c r="E647" s="2">
        <v>3</v>
      </c>
      <c r="H647" s="2" t="e">
        <f t="array" aca="1" ref="H647" ca="1">E647*_xludf.XLOOKUP(D647,TRUnits!A:A,TRUnits!B:B, 0)</f>
        <v>#NAME?</v>
      </c>
      <c r="I647" s="2" t="e">
        <f t="array" aca="1" ref="I647" ca="1">E647*_xludf.XLOOKUP(D647,TRUnits!A:A,TRUnits!C:C, 0)</f>
        <v>#NAME?</v>
      </c>
    </row>
    <row r="648" spans="1:9" ht="15.75" customHeight="1" x14ac:dyDescent="0.25">
      <c r="A648" s="2" t="s">
        <v>194</v>
      </c>
      <c r="B648" s="2">
        <v>7</v>
      </c>
      <c r="C648" s="2" t="s">
        <v>45</v>
      </c>
      <c r="D648" s="2" t="s">
        <v>63</v>
      </c>
      <c r="E648" s="2">
        <v>1</v>
      </c>
      <c r="H648" s="2" t="e">
        <f t="array" aca="1" ref="H648" ca="1">E648*_xludf.XLOOKUP(D648,TRUnits!A:A,TRUnits!B:B, 0)</f>
        <v>#NAME?</v>
      </c>
      <c r="I648" s="2" t="e">
        <f t="array" aca="1" ref="I648" ca="1">E648*_xludf.XLOOKUP(D648,TRUnits!A:A,TRUnits!C:C, 0)</f>
        <v>#NAME?</v>
      </c>
    </row>
    <row r="649" spans="1:9" ht="15.75" customHeight="1" x14ac:dyDescent="0.25">
      <c r="A649" s="2" t="s">
        <v>194</v>
      </c>
      <c r="B649" s="2">
        <v>7</v>
      </c>
      <c r="C649" s="2" t="s">
        <v>45</v>
      </c>
      <c r="D649" s="2" t="s">
        <v>202</v>
      </c>
      <c r="E649" s="2">
        <v>1</v>
      </c>
      <c r="H649" s="2" t="e">
        <f t="array" aca="1" ref="H649" ca="1">E649*_xludf.XLOOKUP(D649,TRUnits!A:A,TRUnits!B:B, 0)</f>
        <v>#NAME?</v>
      </c>
      <c r="I649" s="2" t="e">
        <f t="array" aca="1" ref="I649" ca="1">E649*_xludf.XLOOKUP(D649,TRUnits!A:A,TRUnits!C:C, 0)</f>
        <v>#NAME?</v>
      </c>
    </row>
    <row r="650" spans="1:9" ht="15.75" customHeight="1" x14ac:dyDescent="0.25">
      <c r="A650" s="2" t="s">
        <v>203</v>
      </c>
      <c r="B650" s="2">
        <v>1</v>
      </c>
      <c r="C650" s="2">
        <v>0</v>
      </c>
      <c r="D650" s="2"/>
      <c r="E650" s="2"/>
      <c r="H650" s="2" t="e">
        <f t="array" aca="1" ref="H650" ca="1">E650*_xludf.XLOOKUP(D650,TRUnits!A:A,TRUnits!B:B, 0)</f>
        <v>#NAME?</v>
      </c>
      <c r="I650" s="2" t="e">
        <f t="array" aca="1" ref="I650" ca="1">E650*_xludf.XLOOKUP(D650,TRUnits!A:A,TRUnits!C:C, 0)</f>
        <v>#NAME?</v>
      </c>
    </row>
    <row r="651" spans="1:9" ht="15.75" customHeight="1" x14ac:dyDescent="0.25">
      <c r="A651" s="2" t="s">
        <v>203</v>
      </c>
      <c r="B651" s="2">
        <v>2</v>
      </c>
      <c r="C651" s="2">
        <v>0</v>
      </c>
      <c r="D651" s="2"/>
      <c r="E651" s="2"/>
      <c r="H651" s="2" t="e">
        <f t="array" aca="1" ref="H651" ca="1">E651*_xludf.XLOOKUP(D651,TRUnits!A:A,TRUnits!B:B, 0)</f>
        <v>#NAME?</v>
      </c>
      <c r="I651" s="2" t="e">
        <f t="array" aca="1" ref="I651" ca="1">E651*_xludf.XLOOKUP(D651,TRUnits!A:A,TRUnits!C:C, 0)</f>
        <v>#NAME?</v>
      </c>
    </row>
    <row r="652" spans="1:9" ht="15.75" customHeight="1" x14ac:dyDescent="0.25">
      <c r="A652" s="2" t="s">
        <v>203</v>
      </c>
      <c r="B652" s="2">
        <v>3</v>
      </c>
      <c r="C652" s="2">
        <v>0</v>
      </c>
      <c r="D652" s="2"/>
      <c r="E652" s="2"/>
      <c r="H652" s="2" t="e">
        <f t="array" aca="1" ref="H652" ca="1">E652*_xludf.XLOOKUP(D652,TRUnits!A:A,TRUnits!B:B, 0)</f>
        <v>#NAME?</v>
      </c>
      <c r="I652" s="2" t="e">
        <f t="array" aca="1" ref="I652" ca="1">E652*_xludf.XLOOKUP(D652,TRUnits!A:A,TRUnits!C:C, 0)</f>
        <v>#NAME?</v>
      </c>
    </row>
    <row r="653" spans="1:9" ht="15.75" customHeight="1" x14ac:dyDescent="0.25">
      <c r="A653" s="2" t="s">
        <v>203</v>
      </c>
      <c r="B653" s="2">
        <v>4</v>
      </c>
      <c r="C653" s="2">
        <v>0</v>
      </c>
      <c r="D653" s="2"/>
      <c r="E653" s="2"/>
      <c r="H653" s="2" t="e">
        <f t="array" aca="1" ref="H653" ca="1">E653*_xludf.XLOOKUP(D653,TRUnits!A:A,TRUnits!B:B, 0)</f>
        <v>#NAME?</v>
      </c>
      <c r="I653" s="2" t="e">
        <f t="array" aca="1" ref="I653" ca="1">E653*_xludf.XLOOKUP(D653,TRUnits!A:A,TRUnits!C:C, 0)</f>
        <v>#NAME?</v>
      </c>
    </row>
    <row r="654" spans="1:9" ht="15.75" customHeight="1" x14ac:dyDescent="0.25">
      <c r="A654" s="2" t="s">
        <v>203</v>
      </c>
      <c r="B654" s="2">
        <v>5</v>
      </c>
      <c r="C654" s="2">
        <v>0</v>
      </c>
      <c r="D654" s="2"/>
      <c r="E654" s="2"/>
      <c r="H654" s="2" t="e">
        <f t="array" aca="1" ref="H654" ca="1">E654*_xludf.XLOOKUP(D654,TRUnits!A:A,TRUnits!B:B, 0)</f>
        <v>#NAME?</v>
      </c>
      <c r="I654" s="2" t="e">
        <f t="array" aca="1" ref="I654" ca="1">E654*_xludf.XLOOKUP(D654,TRUnits!A:A,TRUnits!C:C, 0)</f>
        <v>#NAME?</v>
      </c>
    </row>
    <row r="655" spans="1:9" ht="15.75" customHeight="1" x14ac:dyDescent="0.25">
      <c r="A655" s="2" t="s">
        <v>203</v>
      </c>
      <c r="B655" s="2">
        <v>6</v>
      </c>
      <c r="C655" s="2">
        <v>0</v>
      </c>
      <c r="D655" s="2"/>
      <c r="E655" s="2"/>
      <c r="H655" s="2" t="e">
        <f t="array" aca="1" ref="H655" ca="1">E655*_xludf.XLOOKUP(D655,TRUnits!A:A,TRUnits!B:B, 0)</f>
        <v>#NAME?</v>
      </c>
      <c r="I655" s="2" t="e">
        <f t="array" aca="1" ref="I655" ca="1">E655*_xludf.XLOOKUP(D655,TRUnits!A:A,TRUnits!C:C, 0)</f>
        <v>#NAME?</v>
      </c>
    </row>
    <row r="656" spans="1:9" ht="15.75" customHeight="1" x14ac:dyDescent="0.25">
      <c r="A656" s="2" t="s">
        <v>203</v>
      </c>
      <c r="B656" s="2">
        <v>7</v>
      </c>
      <c r="C656" s="2">
        <v>0</v>
      </c>
      <c r="D656" s="2"/>
      <c r="E656" s="2"/>
      <c r="H656" s="2" t="e">
        <f t="array" aca="1" ref="H656" ca="1">E656*_xludf.XLOOKUP(D656,TRUnits!A:A,TRUnits!B:B, 0)</f>
        <v>#NAME?</v>
      </c>
      <c r="I656" s="2" t="e">
        <f t="array" aca="1" ref="I656" ca="1">E656*_xludf.XLOOKUP(D656,TRUnits!A:A,TRUnits!C:C, 0)</f>
        <v>#NAME?</v>
      </c>
    </row>
    <row r="657" spans="1:9" ht="15.75" customHeight="1" x14ac:dyDescent="0.25">
      <c r="A657" s="2" t="s">
        <v>204</v>
      </c>
      <c r="B657" s="2">
        <v>1</v>
      </c>
      <c r="C657" s="2" t="s">
        <v>45</v>
      </c>
      <c r="D657" s="2" t="s">
        <v>36</v>
      </c>
      <c r="E657" s="2">
        <v>1</v>
      </c>
      <c r="H657" s="2" t="e">
        <f t="array" aca="1" ref="H657" ca="1">E657*_xludf.XLOOKUP(D657,TRUnits!A:A,TRUnits!B:B, 0)</f>
        <v>#NAME?</v>
      </c>
      <c r="I657" s="2" t="e">
        <f t="array" aca="1" ref="I657" ca="1">E657*_xludf.XLOOKUP(D657,TRUnits!A:A,TRUnits!C:C, 0)</f>
        <v>#NAME?</v>
      </c>
    </row>
    <row r="658" spans="1:9" ht="15.75" customHeight="1" x14ac:dyDescent="0.25">
      <c r="A658" s="8" t="s">
        <v>204</v>
      </c>
      <c r="B658" s="8">
        <v>1</v>
      </c>
      <c r="C658" s="8" t="s">
        <v>45</v>
      </c>
      <c r="D658" s="8" t="s">
        <v>34</v>
      </c>
      <c r="E658" s="8">
        <v>1</v>
      </c>
      <c r="H658" s="8" t="e">
        <f t="array" aca="1" ref="H658" ca="1">E658*_xludf.XLOOKUP(D658,TRUnits!A:A,TRUnits!B:B, 0)</f>
        <v>#NAME?</v>
      </c>
      <c r="I658" s="8" t="e">
        <f t="array" aca="1" ref="I658" ca="1">E658*_xludf.XLOOKUP(D658,TRUnits!A:A,TRUnits!C:C, 0)</f>
        <v>#NAME?</v>
      </c>
    </row>
    <row r="659" spans="1:9" ht="15.75" customHeight="1" x14ac:dyDescent="0.25">
      <c r="A659" s="2" t="s">
        <v>204</v>
      </c>
      <c r="B659" s="2">
        <v>2</v>
      </c>
      <c r="C659" s="2" t="s">
        <v>45</v>
      </c>
      <c r="D659" s="2"/>
      <c r="F659" s="2">
        <v>1</v>
      </c>
      <c r="H659" s="2" t="e">
        <f t="array" aca="1" ref="H659" ca="1">E659*_xludf.XLOOKUP(D659,TRUnits!A:A,TRUnits!B:B, 0)</f>
        <v>#NAME?</v>
      </c>
      <c r="I659" s="2" t="e">
        <f t="array" aca="1" ref="I659" ca="1">E659*_xludf.XLOOKUP(D659,TRUnits!A:A,TRUnits!C:C, 0)</f>
        <v>#NAME?</v>
      </c>
    </row>
    <row r="660" spans="1:9" ht="15.75" customHeight="1" x14ac:dyDescent="0.25">
      <c r="A660" s="2" t="s">
        <v>204</v>
      </c>
      <c r="B660" s="2">
        <v>3</v>
      </c>
      <c r="C660" s="2" t="s">
        <v>10</v>
      </c>
      <c r="D660" s="2" t="s">
        <v>51</v>
      </c>
      <c r="E660" s="2">
        <v>1</v>
      </c>
      <c r="H660" s="2" t="e">
        <f t="array" aca="1" ref="H660" ca="1">E660*_xludf.XLOOKUP(D660,TRUnits!A:A,TRUnits!B:B, 0)</f>
        <v>#NAME?</v>
      </c>
      <c r="I660" s="2" t="e">
        <f t="array" aca="1" ref="I660" ca="1">E660*_xludf.XLOOKUP(D660,TRUnits!A:A,TRUnits!C:C, 0)</f>
        <v>#NAME?</v>
      </c>
    </row>
    <row r="661" spans="1:9" ht="15.75" customHeight="1" x14ac:dyDescent="0.25">
      <c r="A661" s="8" t="s">
        <v>204</v>
      </c>
      <c r="B661" s="8">
        <v>3</v>
      </c>
      <c r="C661" s="8" t="s">
        <v>10</v>
      </c>
      <c r="D661" s="8" t="s">
        <v>34</v>
      </c>
      <c r="E661" s="8">
        <v>1</v>
      </c>
      <c r="H661" s="8" t="e">
        <f t="array" aca="1" ref="H661" ca="1">E661*_xludf.XLOOKUP(D661,TRUnits!A:A,TRUnits!B:B, 0)</f>
        <v>#NAME?</v>
      </c>
      <c r="I661" s="8" t="e">
        <f t="array" aca="1" ref="I661" ca="1">E661*_xludf.XLOOKUP(D661,TRUnits!A:A,TRUnits!C:C, 0)</f>
        <v>#NAME?</v>
      </c>
    </row>
    <row r="662" spans="1:9" ht="15.75" customHeight="1" x14ac:dyDescent="0.25">
      <c r="A662" s="2" t="s">
        <v>204</v>
      </c>
      <c r="B662" s="2">
        <v>4</v>
      </c>
      <c r="C662" s="2" t="s">
        <v>10</v>
      </c>
      <c r="D662" s="2"/>
      <c r="F662" s="2">
        <v>3</v>
      </c>
      <c r="H662" s="2" t="e">
        <f t="array" aca="1" ref="H662" ca="1">E662*_xludf.XLOOKUP(D662,TRUnits!A:A,TRUnits!B:B, 0)</f>
        <v>#NAME?</v>
      </c>
      <c r="I662" s="2" t="e">
        <f t="array" aca="1" ref="I662" ca="1">E662*_xludf.XLOOKUP(D662,TRUnits!A:A,TRUnits!C:C, 0)</f>
        <v>#NAME?</v>
      </c>
    </row>
    <row r="663" spans="1:9" ht="15.75" customHeight="1" x14ac:dyDescent="0.25">
      <c r="A663" s="2" t="s">
        <v>204</v>
      </c>
      <c r="B663" s="2">
        <v>5</v>
      </c>
      <c r="C663" s="2" t="s">
        <v>45</v>
      </c>
      <c r="D663" s="2" t="s">
        <v>36</v>
      </c>
      <c r="E663" s="2">
        <v>1</v>
      </c>
      <c r="H663" s="2" t="e">
        <f t="array" aca="1" ref="H663" ca="1">E663*_xludf.XLOOKUP(D663,TRUnits!A:A,TRUnits!B:B, 0)</f>
        <v>#NAME?</v>
      </c>
      <c r="I663" s="2" t="e">
        <f t="array" aca="1" ref="I663" ca="1">E663*_xludf.XLOOKUP(D663,TRUnits!A:A,TRUnits!C:C, 0)</f>
        <v>#NAME?</v>
      </c>
    </row>
    <row r="664" spans="1:9" ht="15.75" customHeight="1" x14ac:dyDescent="0.25">
      <c r="A664" s="8" t="s">
        <v>204</v>
      </c>
      <c r="B664" s="8">
        <v>5</v>
      </c>
      <c r="C664" s="8" t="s">
        <v>45</v>
      </c>
      <c r="D664" s="8" t="s">
        <v>34</v>
      </c>
      <c r="E664" s="8">
        <v>1</v>
      </c>
      <c r="H664" s="8" t="e">
        <f t="array" aca="1" ref="H664" ca="1">E664*_xludf.XLOOKUP(D664,TRUnits!A:A,TRUnits!B:B, 0)</f>
        <v>#NAME?</v>
      </c>
      <c r="I664" s="8" t="e">
        <f t="array" aca="1" ref="I664" ca="1">E664*_xludf.XLOOKUP(D664,TRUnits!A:A,TRUnits!C:C, 0)</f>
        <v>#NAME?</v>
      </c>
    </row>
    <row r="665" spans="1:9" ht="15.75" customHeight="1" x14ac:dyDescent="0.25">
      <c r="A665" s="2" t="s">
        <v>204</v>
      </c>
      <c r="B665" s="2">
        <v>6</v>
      </c>
      <c r="C665" s="2" t="s">
        <v>45</v>
      </c>
      <c r="D665" s="2"/>
      <c r="F665" s="2">
        <v>5</v>
      </c>
      <c r="H665" s="2" t="e">
        <f t="array" aca="1" ref="H665" ca="1">E665*_xludf.XLOOKUP(D665,TRUnits!A:A,TRUnits!B:B, 0)</f>
        <v>#NAME?</v>
      </c>
      <c r="I665" s="2" t="e">
        <f t="array" aca="1" ref="I665" ca="1">E665*_xludf.XLOOKUP(D665,TRUnits!A:A,TRUnits!C:C, 0)</f>
        <v>#NAME?</v>
      </c>
    </row>
    <row r="666" spans="1:9" ht="15.75" customHeight="1" x14ac:dyDescent="0.25">
      <c r="A666" s="2" t="s">
        <v>204</v>
      </c>
      <c r="B666" s="2">
        <v>7</v>
      </c>
      <c r="C666" s="2" t="s">
        <v>45</v>
      </c>
      <c r="D666" s="2"/>
      <c r="F666" s="2">
        <v>5</v>
      </c>
      <c r="H666" s="2" t="e">
        <f t="array" aca="1" ref="H666" ca="1">E666*_xludf.XLOOKUP(D666,TRUnits!A:A,TRUnits!B:B, 0)</f>
        <v>#NAME?</v>
      </c>
      <c r="I666" s="2" t="e">
        <f t="array" aca="1" ref="I666" ca="1">E666*_xludf.XLOOKUP(D666,TRUnits!A:A,TRUnits!C:C, 0)</f>
        <v>#NAME?</v>
      </c>
    </row>
    <row r="667" spans="1:9" ht="15.75" customHeight="1" x14ac:dyDescent="0.25">
      <c r="A667" s="2" t="s">
        <v>205</v>
      </c>
      <c r="B667" s="2">
        <v>1</v>
      </c>
      <c r="C667" s="2" t="s">
        <v>93</v>
      </c>
      <c r="D667" s="2" t="s">
        <v>25</v>
      </c>
      <c r="E667" s="2">
        <v>1</v>
      </c>
      <c r="H667" s="2" t="e">
        <f t="array" aca="1" ref="H667" ca="1">E667*_xludf.XLOOKUP(D667,TRUnits!A:A,TRUnits!B:B, 0)</f>
        <v>#NAME?</v>
      </c>
      <c r="I667" s="2" t="e">
        <f t="array" aca="1" ref="I667" ca="1">E667*_xludf.XLOOKUP(D667,TRUnits!A:A,TRUnits!C:C, 0)</f>
        <v>#NAME?</v>
      </c>
    </row>
    <row r="668" spans="1:9" ht="15.75" customHeight="1" x14ac:dyDescent="0.25">
      <c r="A668" s="2" t="s">
        <v>206</v>
      </c>
      <c r="B668" s="2">
        <v>1</v>
      </c>
      <c r="C668" s="2" t="s">
        <v>93</v>
      </c>
      <c r="D668" s="2" t="s">
        <v>34</v>
      </c>
      <c r="E668" s="2">
        <v>1</v>
      </c>
      <c r="H668" s="2" t="e">
        <f t="array" aca="1" ref="H668" ca="1">E668*_xludf.XLOOKUP(D668,TRUnits!A:A,TRUnits!B:B, 0)</f>
        <v>#NAME?</v>
      </c>
      <c r="I668" s="2" t="e">
        <f t="array" aca="1" ref="I668" ca="1">E668*_xludf.XLOOKUP(D668,TRUnits!A:A,TRUnits!C:C, 0)</f>
        <v>#NAME?</v>
      </c>
    </row>
    <row r="669" spans="1:9" ht="15.75" customHeight="1" x14ac:dyDescent="0.25">
      <c r="A669" s="2" t="s">
        <v>205</v>
      </c>
      <c r="B669" s="2">
        <v>2</v>
      </c>
      <c r="C669" s="2" t="s">
        <v>93</v>
      </c>
      <c r="D669" s="2"/>
      <c r="F669" s="2">
        <v>1</v>
      </c>
      <c r="H669" s="2" t="e">
        <f t="array" aca="1" ref="H669" ca="1">E669*_xludf.XLOOKUP(D669,TRUnits!A:A,TRUnits!B:B, 0)</f>
        <v>#NAME?</v>
      </c>
      <c r="I669" s="2" t="e">
        <f t="array" aca="1" ref="I669" ca="1">E669*_xludf.XLOOKUP(D669,TRUnits!A:A,TRUnits!C:C, 0)</f>
        <v>#NAME?</v>
      </c>
    </row>
    <row r="670" spans="1:9" ht="15.75" customHeight="1" x14ac:dyDescent="0.25">
      <c r="A670" s="2" t="s">
        <v>205</v>
      </c>
      <c r="B670" s="2">
        <v>3</v>
      </c>
      <c r="C670" s="2" t="s">
        <v>75</v>
      </c>
      <c r="D670" s="2" t="s">
        <v>34</v>
      </c>
      <c r="E670" s="2"/>
      <c r="H670" s="2" t="e">
        <f t="array" aca="1" ref="H670" ca="1">E670*_xludf.XLOOKUP(D670,TRUnits!A:A,TRUnits!B:B, 0)</f>
        <v>#NAME?</v>
      </c>
      <c r="I670" s="2" t="e">
        <f t="array" aca="1" ref="I670" ca="1">E670*_xludf.XLOOKUP(D670,TRUnits!A:A,TRUnits!C:C, 0)</f>
        <v>#NAME?</v>
      </c>
    </row>
    <row r="671" spans="1:9" ht="15.75" customHeight="1" x14ac:dyDescent="0.25">
      <c r="A671" s="2" t="s">
        <v>205</v>
      </c>
      <c r="B671" s="2">
        <v>4</v>
      </c>
      <c r="C671" s="2" t="s">
        <v>45</v>
      </c>
      <c r="D671" s="2" t="s">
        <v>25</v>
      </c>
      <c r="E671" s="2">
        <v>1</v>
      </c>
      <c r="H671" s="2" t="e">
        <f t="array" aca="1" ref="H671" ca="1">E671*_xludf.XLOOKUP(D671,TRUnits!A:A,TRUnits!B:B, 0)</f>
        <v>#NAME?</v>
      </c>
      <c r="I671" s="2" t="e">
        <f t="array" aca="1" ref="I671" ca="1">E671*_xludf.XLOOKUP(D671,TRUnits!A:A,TRUnits!C:C, 0)</f>
        <v>#NAME?</v>
      </c>
    </row>
    <row r="672" spans="1:9" ht="15.75" customHeight="1" x14ac:dyDescent="0.25">
      <c r="A672" s="2" t="s">
        <v>206</v>
      </c>
      <c r="B672" s="2">
        <v>4</v>
      </c>
      <c r="C672" s="2" t="s">
        <v>45</v>
      </c>
      <c r="D672" s="2" t="s">
        <v>34</v>
      </c>
      <c r="E672" s="2">
        <v>1</v>
      </c>
      <c r="H672" s="2" t="e">
        <f t="array" aca="1" ref="H672" ca="1">E672*_xludf.XLOOKUP(D672,TRUnits!A:A,TRUnits!B:B, 0)</f>
        <v>#NAME?</v>
      </c>
      <c r="I672" s="2" t="e">
        <f t="array" aca="1" ref="I672" ca="1">E672*_xludf.XLOOKUP(D672,TRUnits!A:A,TRUnits!C:C, 0)</f>
        <v>#NAME?</v>
      </c>
    </row>
    <row r="673" spans="1:9" ht="15.75" customHeight="1" x14ac:dyDescent="0.25">
      <c r="A673" s="2" t="s">
        <v>206</v>
      </c>
      <c r="B673" s="2">
        <v>5</v>
      </c>
      <c r="C673" s="2" t="s">
        <v>75</v>
      </c>
      <c r="D673" s="2" t="s">
        <v>34</v>
      </c>
      <c r="E673" s="2">
        <v>1</v>
      </c>
      <c r="H673" s="2" t="e">
        <f t="array" aca="1" ref="H673" ca="1">E673*_xludf.XLOOKUP(D673,TRUnits!A:A,TRUnits!B:B, 0)</f>
        <v>#NAME?</v>
      </c>
      <c r="I673" s="2" t="e">
        <f t="array" aca="1" ref="I673" ca="1">E673*_xludf.XLOOKUP(D673,TRUnits!A:A,TRUnits!C:C, 0)</f>
        <v>#NAME?</v>
      </c>
    </row>
    <row r="674" spans="1:9" ht="15.75" customHeight="1" x14ac:dyDescent="0.25">
      <c r="A674" s="2" t="s">
        <v>205</v>
      </c>
      <c r="B674" s="2">
        <v>6</v>
      </c>
      <c r="C674" s="2" t="s">
        <v>75</v>
      </c>
      <c r="D674" s="2"/>
      <c r="F674" s="2">
        <v>5</v>
      </c>
      <c r="H674" s="2" t="e">
        <f t="array" aca="1" ref="H674" ca="1">E674*_xludf.XLOOKUP(D674,TRUnits!A:A,TRUnits!B:B, 0)</f>
        <v>#NAME?</v>
      </c>
      <c r="I674" s="2" t="e">
        <f t="array" aca="1" ref="I674" ca="1">E674*_xludf.XLOOKUP(D674,TRUnits!A:A,TRUnits!C:C, 0)</f>
        <v>#NAME?</v>
      </c>
    </row>
    <row r="675" spans="1:9" ht="15.75" customHeight="1" x14ac:dyDescent="0.25">
      <c r="A675" s="2" t="s">
        <v>205</v>
      </c>
      <c r="B675" s="2">
        <v>7</v>
      </c>
      <c r="C675" s="2" t="s">
        <v>75</v>
      </c>
      <c r="D675" s="2"/>
      <c r="F675" s="2">
        <v>5</v>
      </c>
      <c r="H675" s="2" t="e">
        <f t="array" aca="1" ref="H675" ca="1">E675*_xludf.XLOOKUP(D675,TRUnits!A:A,TRUnits!B:B, 0)</f>
        <v>#NAME?</v>
      </c>
      <c r="I675" s="2" t="e">
        <f t="array" aca="1" ref="I675" ca="1">E675*_xludf.XLOOKUP(D675,TRUnits!A:A,TRUnits!C:C, 0)</f>
        <v>#NAME?</v>
      </c>
    </row>
    <row r="676" spans="1:9" ht="15.75" customHeight="1" x14ac:dyDescent="0.25">
      <c r="A676" s="2" t="s">
        <v>207</v>
      </c>
      <c r="B676" s="2">
        <v>1</v>
      </c>
      <c r="C676" s="2" t="s">
        <v>22</v>
      </c>
      <c r="D676" s="2" t="s">
        <v>25</v>
      </c>
      <c r="E676" s="2">
        <v>1</v>
      </c>
      <c r="H676" s="2" t="e">
        <f t="array" aca="1" ref="H676" ca="1">E676*_xludf.XLOOKUP(D676,TRUnits!A:A,TRUnits!B:B, 0)</f>
        <v>#NAME?</v>
      </c>
      <c r="I676" s="2" t="e">
        <f t="array" aca="1" ref="I676" ca="1">E676*_xludf.XLOOKUP(D676,TRUnits!A:A,TRUnits!C:C, 0)</f>
        <v>#NAME?</v>
      </c>
    </row>
    <row r="677" spans="1:9" ht="15.75" customHeight="1" x14ac:dyDescent="0.25">
      <c r="A677" s="2" t="s">
        <v>207</v>
      </c>
      <c r="B677" s="2">
        <v>1</v>
      </c>
      <c r="C677" s="2" t="s">
        <v>22</v>
      </c>
      <c r="D677" s="2" t="s">
        <v>34</v>
      </c>
      <c r="E677" s="2">
        <v>1</v>
      </c>
      <c r="H677" s="2" t="e">
        <f t="array" aca="1" ref="H677" ca="1">E677*_xludf.XLOOKUP(D677,TRUnits!A:A,TRUnits!B:B, 0)</f>
        <v>#NAME?</v>
      </c>
      <c r="I677" s="2" t="e">
        <f t="array" aca="1" ref="I677" ca="1">E677*_xludf.XLOOKUP(D677,TRUnits!A:A,TRUnits!C:C, 0)</f>
        <v>#NAME?</v>
      </c>
    </row>
    <row r="678" spans="1:9" ht="15.75" customHeight="1" x14ac:dyDescent="0.25">
      <c r="A678" s="2" t="s">
        <v>207</v>
      </c>
      <c r="B678" s="2">
        <v>2</v>
      </c>
      <c r="C678" s="2" t="s">
        <v>22</v>
      </c>
      <c r="D678" s="2"/>
      <c r="F678" s="2">
        <v>1</v>
      </c>
      <c r="H678" s="2" t="e">
        <f t="array" aca="1" ref="H678" ca="1">E678*_xludf.XLOOKUP(D678,TRUnits!A:A,TRUnits!B:B, 0)</f>
        <v>#NAME?</v>
      </c>
      <c r="I678" s="2" t="e">
        <f t="array" aca="1" ref="I678" ca="1">E678*_xludf.XLOOKUP(D678,TRUnits!A:A,TRUnits!C:C, 0)</f>
        <v>#NAME?</v>
      </c>
    </row>
    <row r="679" spans="1:9" ht="15.75" customHeight="1" x14ac:dyDescent="0.25">
      <c r="A679" s="2" t="s">
        <v>207</v>
      </c>
      <c r="B679" s="2">
        <v>3</v>
      </c>
      <c r="C679" s="2" t="s">
        <v>10</v>
      </c>
      <c r="D679" s="2" t="s">
        <v>33</v>
      </c>
      <c r="E679" s="2">
        <v>1</v>
      </c>
      <c r="H679" s="2" t="e">
        <f t="array" aca="1" ref="H679" ca="1">E679*_xludf.XLOOKUP(D679,TRUnits!A:A,TRUnits!B:B, 0)</f>
        <v>#NAME?</v>
      </c>
      <c r="I679" s="2" t="e">
        <f t="array" aca="1" ref="I679" ca="1">E679*_xludf.XLOOKUP(D679,TRUnits!A:A,TRUnits!C:C, 0)</f>
        <v>#NAME?</v>
      </c>
    </row>
    <row r="680" spans="1:9" ht="15.75" customHeight="1" x14ac:dyDescent="0.25">
      <c r="A680" s="2" t="s">
        <v>207</v>
      </c>
      <c r="B680" s="2">
        <v>3</v>
      </c>
      <c r="C680" s="2" t="s">
        <v>10</v>
      </c>
      <c r="D680" s="2" t="s">
        <v>34</v>
      </c>
      <c r="E680" s="2">
        <v>1</v>
      </c>
      <c r="H680" s="2" t="e">
        <f t="array" aca="1" ref="H680" ca="1">E680*_xludf.XLOOKUP(D680,TRUnits!A:A,TRUnits!B:B, 0)</f>
        <v>#NAME?</v>
      </c>
      <c r="I680" s="2" t="e">
        <f t="array" aca="1" ref="I680" ca="1">E680*_xludf.XLOOKUP(D680,TRUnits!A:A,TRUnits!C:C, 0)</f>
        <v>#NAME?</v>
      </c>
    </row>
    <row r="681" spans="1:9" ht="15.75" customHeight="1" x14ac:dyDescent="0.25">
      <c r="A681" s="2" t="s">
        <v>207</v>
      </c>
      <c r="B681" s="2">
        <v>4</v>
      </c>
      <c r="C681" s="2" t="s">
        <v>10</v>
      </c>
      <c r="D681" s="2"/>
      <c r="F681" s="2">
        <v>3</v>
      </c>
      <c r="H681" s="2" t="e">
        <f t="array" aca="1" ref="H681" ca="1">E681*_xludf.XLOOKUP(D681,TRUnits!A:A,TRUnits!B:B, 0)</f>
        <v>#NAME?</v>
      </c>
      <c r="I681" s="2" t="e">
        <f t="array" aca="1" ref="I681" ca="1">E681*_xludf.XLOOKUP(D681,TRUnits!A:A,TRUnits!C:C, 0)</f>
        <v>#NAME?</v>
      </c>
    </row>
    <row r="682" spans="1:9" ht="15.75" customHeight="1" x14ac:dyDescent="0.25">
      <c r="A682" s="2" t="s">
        <v>207</v>
      </c>
      <c r="B682" s="2">
        <v>5</v>
      </c>
      <c r="C682" s="2" t="s">
        <v>10</v>
      </c>
      <c r="D682" s="2"/>
      <c r="F682" s="2">
        <v>3</v>
      </c>
      <c r="H682" s="2" t="e">
        <f t="array" aca="1" ref="H682" ca="1">E682*_xludf.XLOOKUP(D682,TRUnits!A:A,TRUnits!B:B, 0)</f>
        <v>#NAME?</v>
      </c>
      <c r="I682" s="2" t="e">
        <f t="array" aca="1" ref="I682" ca="1">E682*_xludf.XLOOKUP(D682,TRUnits!A:A,TRUnits!C:C, 0)</f>
        <v>#NAME?</v>
      </c>
    </row>
    <row r="683" spans="1:9" ht="15.75" customHeight="1" x14ac:dyDescent="0.25">
      <c r="A683" s="2" t="s">
        <v>207</v>
      </c>
      <c r="B683" s="2">
        <v>6</v>
      </c>
      <c r="C683" s="2" t="s">
        <v>10</v>
      </c>
      <c r="D683" s="2"/>
      <c r="F683" s="2">
        <v>3</v>
      </c>
      <c r="H683" s="2" t="e">
        <f t="array" aca="1" ref="H683" ca="1">E683*_xludf.XLOOKUP(D683,TRUnits!A:A,TRUnits!B:B, 0)</f>
        <v>#NAME?</v>
      </c>
      <c r="I683" s="2" t="e">
        <f t="array" aca="1" ref="I683" ca="1">E683*_xludf.XLOOKUP(D683,TRUnits!A:A,TRUnits!C:C, 0)</f>
        <v>#NAME?</v>
      </c>
    </row>
    <row r="684" spans="1:9" ht="15.75" customHeight="1" x14ac:dyDescent="0.25">
      <c r="A684" s="2" t="s">
        <v>207</v>
      </c>
      <c r="B684" s="2">
        <v>7</v>
      </c>
      <c r="C684" s="2" t="s">
        <v>10</v>
      </c>
      <c r="D684" s="2"/>
      <c r="F684" s="2">
        <v>3</v>
      </c>
      <c r="H684" s="2" t="e">
        <f t="array" aca="1" ref="H684" ca="1">E684*_xludf.XLOOKUP(D684,TRUnits!A:A,TRUnits!B:B, 0)</f>
        <v>#NAME?</v>
      </c>
      <c r="I684" s="2" t="e">
        <f t="array" aca="1" ref="I684" ca="1">E684*_xludf.XLOOKUP(D684,TRUnits!A:A,TRUnits!C:C, 0)</f>
        <v>#NAME?</v>
      </c>
    </row>
    <row r="685" spans="1:9" ht="15.75" customHeight="1" x14ac:dyDescent="0.25">
      <c r="A685" s="2" t="s">
        <v>208</v>
      </c>
      <c r="B685" s="2">
        <v>1</v>
      </c>
      <c r="C685" s="2" t="s">
        <v>45</v>
      </c>
      <c r="D685" s="2" t="s">
        <v>36</v>
      </c>
      <c r="E685" s="2">
        <v>1</v>
      </c>
      <c r="H685" s="2" t="e">
        <f t="array" aca="1" ref="H685" ca="1">E685*_xludf.XLOOKUP(D685,TRUnits!A:A,TRUnits!B:B, 0)</f>
        <v>#NAME?</v>
      </c>
      <c r="I685" s="2" t="e">
        <f t="array" aca="1" ref="I685" ca="1">E685*_xludf.XLOOKUP(D685,TRUnits!A:A,TRUnits!C:C, 0)</f>
        <v>#NAME?</v>
      </c>
    </row>
    <row r="686" spans="1:9" ht="15.75" customHeight="1" x14ac:dyDescent="0.25">
      <c r="A686" s="2" t="s">
        <v>208</v>
      </c>
      <c r="B686" s="2">
        <v>1</v>
      </c>
      <c r="C686" s="2" t="s">
        <v>45</v>
      </c>
      <c r="D686" s="2" t="s">
        <v>34</v>
      </c>
      <c r="E686" s="2">
        <v>1</v>
      </c>
      <c r="H686" s="2" t="e">
        <f t="array" aca="1" ref="H686" ca="1">E686*_xludf.XLOOKUP(D686,TRUnits!A:A,TRUnits!B:B, 0)</f>
        <v>#NAME?</v>
      </c>
      <c r="I686" s="2" t="e">
        <f t="array" aca="1" ref="I686" ca="1">E686*_xludf.XLOOKUP(D686,TRUnits!A:A,TRUnits!C:C, 0)</f>
        <v>#NAME?</v>
      </c>
    </row>
    <row r="687" spans="1:9" ht="15.75" customHeight="1" x14ac:dyDescent="0.25">
      <c r="A687" s="2" t="s">
        <v>208</v>
      </c>
      <c r="B687" s="2">
        <v>2</v>
      </c>
      <c r="C687" s="2" t="s">
        <v>64</v>
      </c>
      <c r="D687" s="2" t="s">
        <v>36</v>
      </c>
      <c r="E687" s="2">
        <v>1</v>
      </c>
      <c r="H687" s="2" t="e">
        <f t="array" aca="1" ref="H687" ca="1">E687*_xludf.XLOOKUP(D687,TRUnits!A:A,TRUnits!B:B, 0)</f>
        <v>#NAME?</v>
      </c>
      <c r="I687" s="2" t="e">
        <f t="array" aca="1" ref="I687" ca="1">E687*_xludf.XLOOKUP(D687,TRUnits!A:A,TRUnits!C:C, 0)</f>
        <v>#NAME?</v>
      </c>
    </row>
    <row r="688" spans="1:9" ht="15.75" customHeight="1" x14ac:dyDescent="0.25">
      <c r="A688" s="2" t="s">
        <v>208</v>
      </c>
      <c r="B688" s="2">
        <v>2</v>
      </c>
      <c r="C688" s="2" t="s">
        <v>64</v>
      </c>
      <c r="D688" s="2" t="s">
        <v>34</v>
      </c>
      <c r="E688" s="2">
        <v>1</v>
      </c>
      <c r="H688" s="2" t="e">
        <f t="array" aca="1" ref="H688" ca="1">E688*_xludf.XLOOKUP(D688,TRUnits!A:A,TRUnits!B:B, 0)</f>
        <v>#NAME?</v>
      </c>
      <c r="I688" s="2" t="e">
        <f t="array" aca="1" ref="I688" ca="1">E688*_xludf.XLOOKUP(D688,TRUnits!A:A,TRUnits!C:C, 0)</f>
        <v>#NAME?</v>
      </c>
    </row>
    <row r="689" spans="1:9" ht="15.75" customHeight="1" x14ac:dyDescent="0.25">
      <c r="A689" s="2" t="s">
        <v>208</v>
      </c>
      <c r="B689" s="2">
        <v>3</v>
      </c>
      <c r="C689" s="2" t="s">
        <v>10</v>
      </c>
      <c r="D689" s="2" t="s">
        <v>51</v>
      </c>
      <c r="E689" s="2">
        <v>1</v>
      </c>
      <c r="H689" s="2" t="e">
        <f t="array" aca="1" ref="H689" ca="1">E689*_xludf.XLOOKUP(D689,TRUnits!A:A,TRUnits!B:B, 0)</f>
        <v>#NAME?</v>
      </c>
      <c r="I689" s="2" t="e">
        <f t="array" aca="1" ref="I689" ca="1">E689*_xludf.XLOOKUP(D689,TRUnits!A:A,TRUnits!C:C, 0)</f>
        <v>#NAME?</v>
      </c>
    </row>
    <row r="690" spans="1:9" ht="15.75" customHeight="1" x14ac:dyDescent="0.25">
      <c r="A690" s="2" t="s">
        <v>208</v>
      </c>
      <c r="B690" s="2">
        <v>3</v>
      </c>
      <c r="C690" s="2" t="s">
        <v>10</v>
      </c>
      <c r="D690" s="2" t="s">
        <v>34</v>
      </c>
      <c r="E690" s="2">
        <v>1</v>
      </c>
      <c r="H690" s="2" t="e">
        <f t="array" aca="1" ref="H690" ca="1">E690*_xludf.XLOOKUP(D690,TRUnits!A:A,TRUnits!B:B, 0)</f>
        <v>#NAME?</v>
      </c>
      <c r="I690" s="2" t="e">
        <f t="array" aca="1" ref="I690" ca="1">E690*_xludf.XLOOKUP(D690,TRUnits!A:A,TRUnits!C:C, 0)</f>
        <v>#NAME?</v>
      </c>
    </row>
    <row r="691" spans="1:9" ht="15.75" customHeight="1" x14ac:dyDescent="0.25">
      <c r="A691" s="2" t="s">
        <v>208</v>
      </c>
      <c r="B691" s="2">
        <v>4</v>
      </c>
      <c r="C691" s="2" t="s">
        <v>10</v>
      </c>
      <c r="D691" s="2"/>
      <c r="F691" s="2">
        <v>3</v>
      </c>
      <c r="H691" s="2" t="e">
        <f t="array" aca="1" ref="H691" ca="1">E691*_xludf.XLOOKUP(D691,TRUnits!A:A,TRUnits!B:B, 0)</f>
        <v>#NAME?</v>
      </c>
      <c r="I691" s="2" t="e">
        <f t="array" aca="1" ref="I691" ca="1">E691*_xludf.XLOOKUP(D691,TRUnits!A:A,TRUnits!C:C, 0)</f>
        <v>#NAME?</v>
      </c>
    </row>
    <row r="692" spans="1:9" ht="15.75" customHeight="1" x14ac:dyDescent="0.25">
      <c r="A692" s="2" t="s">
        <v>208</v>
      </c>
      <c r="B692" s="2">
        <v>5</v>
      </c>
      <c r="C692" s="2" t="s">
        <v>45</v>
      </c>
      <c r="D692" s="2" t="s">
        <v>36</v>
      </c>
      <c r="E692" s="2">
        <v>1</v>
      </c>
      <c r="H692" s="2" t="e">
        <f t="array" aca="1" ref="H692" ca="1">E692*_xludf.XLOOKUP(D692,TRUnits!A:A,TRUnits!B:B, 0)</f>
        <v>#NAME?</v>
      </c>
      <c r="I692" s="2" t="e">
        <f t="array" aca="1" ref="I692" ca="1">E692*_xludf.XLOOKUP(D692,TRUnits!A:A,TRUnits!C:C, 0)</f>
        <v>#NAME?</v>
      </c>
    </row>
    <row r="693" spans="1:9" ht="15.75" customHeight="1" x14ac:dyDescent="0.25">
      <c r="A693" s="2" t="s">
        <v>208</v>
      </c>
      <c r="B693" s="2">
        <v>5</v>
      </c>
      <c r="C693" s="2" t="s">
        <v>45</v>
      </c>
      <c r="D693" s="2" t="s">
        <v>34</v>
      </c>
      <c r="E693" s="2">
        <v>1</v>
      </c>
      <c r="H693" s="2" t="e">
        <f t="array" aca="1" ref="H693" ca="1">E693*_xludf.XLOOKUP(D693,TRUnits!A:A,TRUnits!B:B, 0)</f>
        <v>#NAME?</v>
      </c>
      <c r="I693" s="2" t="e">
        <f t="array" aca="1" ref="I693" ca="1">E693*_xludf.XLOOKUP(D693,TRUnits!A:A,TRUnits!C:C, 0)</f>
        <v>#NAME?</v>
      </c>
    </row>
    <row r="694" spans="1:9" ht="15.75" customHeight="1" x14ac:dyDescent="0.25">
      <c r="A694" s="2" t="s">
        <v>208</v>
      </c>
      <c r="B694" s="2">
        <v>6</v>
      </c>
      <c r="C694" s="2" t="s">
        <v>64</v>
      </c>
      <c r="D694" s="2" t="s">
        <v>36</v>
      </c>
      <c r="E694" s="2">
        <v>1</v>
      </c>
      <c r="H694" s="2" t="e">
        <f t="array" aca="1" ref="H694" ca="1">E694*_xludf.XLOOKUP(D694,TRUnits!A:A,TRUnits!B:B, 0)</f>
        <v>#NAME?</v>
      </c>
      <c r="I694" s="2" t="e">
        <f t="array" aca="1" ref="I694" ca="1">E694*_xludf.XLOOKUP(D694,TRUnits!A:A,TRUnits!C:C, 0)</f>
        <v>#NAME?</v>
      </c>
    </row>
    <row r="695" spans="1:9" ht="15.75" customHeight="1" x14ac:dyDescent="0.25">
      <c r="A695" s="2" t="s">
        <v>208</v>
      </c>
      <c r="B695" s="2">
        <v>6</v>
      </c>
      <c r="C695" s="2" t="s">
        <v>64</v>
      </c>
      <c r="D695" s="2" t="s">
        <v>34</v>
      </c>
      <c r="E695" s="2">
        <v>1</v>
      </c>
      <c r="H695" s="2" t="e">
        <f t="array" aca="1" ref="H695" ca="1">E695*_xludf.XLOOKUP(D695,TRUnits!A:A,TRUnits!B:B, 0)</f>
        <v>#NAME?</v>
      </c>
      <c r="I695" s="2" t="e">
        <f t="array" aca="1" ref="I695" ca="1">E695*_xludf.XLOOKUP(D695,TRUnits!A:A,TRUnits!C:C, 0)</f>
        <v>#NAME?</v>
      </c>
    </row>
    <row r="696" spans="1:9" ht="15.75" customHeight="1" x14ac:dyDescent="0.25">
      <c r="A696" s="2" t="s">
        <v>208</v>
      </c>
      <c r="B696" s="2">
        <v>7</v>
      </c>
      <c r="C696" s="2" t="s">
        <v>10</v>
      </c>
      <c r="D696" s="2" t="s">
        <v>51</v>
      </c>
      <c r="E696" s="2">
        <v>1</v>
      </c>
      <c r="H696" s="2" t="e">
        <f t="array" aca="1" ref="H696" ca="1">E696*_xludf.XLOOKUP(D696,TRUnits!A:A,TRUnits!B:B, 0)</f>
        <v>#NAME?</v>
      </c>
      <c r="I696" s="2" t="e">
        <f t="array" aca="1" ref="I696" ca="1">E696*_xludf.XLOOKUP(D696,TRUnits!A:A,TRUnits!C:C, 0)</f>
        <v>#NAME?</v>
      </c>
    </row>
    <row r="697" spans="1:9" ht="15.75" customHeight="1" x14ac:dyDescent="0.25">
      <c r="A697" s="2" t="s">
        <v>208</v>
      </c>
      <c r="B697" s="2">
        <v>7</v>
      </c>
      <c r="C697" s="2" t="s">
        <v>10</v>
      </c>
      <c r="D697" s="2" t="s">
        <v>34</v>
      </c>
      <c r="E697" s="2">
        <v>1</v>
      </c>
      <c r="H697" s="2" t="e">
        <f t="array" aca="1" ref="H697" ca="1">E697*_xludf.XLOOKUP(D697,TRUnits!A:A,TRUnits!B:B, 0)</f>
        <v>#NAME?</v>
      </c>
      <c r="I697" s="2" t="e">
        <f t="array" aca="1" ref="I697" ca="1">E697*_xludf.XLOOKUP(D697,TRUnits!A:A,TRUnits!C:C, 0)</f>
        <v>#NAME?</v>
      </c>
    </row>
    <row r="698" spans="1:9" ht="15.75" customHeight="1" x14ac:dyDescent="0.25">
      <c r="A698" s="2" t="s">
        <v>209</v>
      </c>
      <c r="B698" s="2">
        <v>1</v>
      </c>
      <c r="C698" s="2" t="s">
        <v>75</v>
      </c>
      <c r="D698" s="2" t="s">
        <v>95</v>
      </c>
      <c r="E698" s="2">
        <v>1</v>
      </c>
      <c r="H698" s="2" t="e">
        <f t="array" aca="1" ref="H698" ca="1">E698*_xludf.XLOOKUP(D698,TRUnits!A:A,TRUnits!B:B, 0)</f>
        <v>#NAME?</v>
      </c>
      <c r="I698" s="2" t="e">
        <f t="array" aca="1" ref="I698" ca="1">E698*_xludf.XLOOKUP(D698,TRUnits!A:A,TRUnits!C:C, 0)</f>
        <v>#NAME?</v>
      </c>
    </row>
    <row r="699" spans="1:9" ht="15.75" customHeight="1" x14ac:dyDescent="0.25">
      <c r="A699" s="2" t="s">
        <v>209</v>
      </c>
      <c r="B699" s="2">
        <v>1</v>
      </c>
      <c r="C699" s="2" t="s">
        <v>75</v>
      </c>
      <c r="D699" s="2" t="s">
        <v>34</v>
      </c>
      <c r="E699" s="2">
        <v>1</v>
      </c>
      <c r="H699" s="2" t="e">
        <f t="array" aca="1" ref="H699" ca="1">E699*_xludf.XLOOKUP(D699,TRUnits!A:A,TRUnits!B:B, 0)</f>
        <v>#NAME?</v>
      </c>
      <c r="I699" s="2" t="e">
        <f t="array" aca="1" ref="I699" ca="1">E699*_xludf.XLOOKUP(D699,TRUnits!A:A,TRUnits!C:C, 0)</f>
        <v>#NAME?</v>
      </c>
    </row>
    <row r="700" spans="1:9" ht="15.75" customHeight="1" x14ac:dyDescent="0.25">
      <c r="A700" s="2" t="s">
        <v>209</v>
      </c>
      <c r="B700" s="2">
        <v>2</v>
      </c>
      <c r="C700" s="2" t="s">
        <v>75</v>
      </c>
      <c r="D700" s="2"/>
      <c r="F700" s="2">
        <v>1</v>
      </c>
      <c r="H700" s="2" t="e">
        <f t="array" aca="1" ref="H700" ca="1">E700*_xludf.XLOOKUP(D700,TRUnits!A:A,TRUnits!B:B, 0)</f>
        <v>#NAME?</v>
      </c>
      <c r="I700" s="2" t="e">
        <f t="array" aca="1" ref="I700" ca="1">E700*_xludf.XLOOKUP(D700,TRUnits!A:A,TRUnits!C:C, 0)</f>
        <v>#NAME?</v>
      </c>
    </row>
    <row r="701" spans="1:9" ht="15.75" customHeight="1" x14ac:dyDescent="0.25">
      <c r="A701" s="2" t="s">
        <v>209</v>
      </c>
      <c r="B701" s="2">
        <v>3</v>
      </c>
      <c r="C701" s="2" t="s">
        <v>75</v>
      </c>
      <c r="D701" s="2"/>
      <c r="F701" s="2">
        <v>1</v>
      </c>
      <c r="H701" s="2" t="e">
        <f t="array" aca="1" ref="H701" ca="1">E701*_xludf.XLOOKUP(D701,TRUnits!A:A,TRUnits!B:B, 0)</f>
        <v>#NAME?</v>
      </c>
      <c r="I701" s="2" t="e">
        <f t="array" aca="1" ref="I701" ca="1">E701*_xludf.XLOOKUP(D701,TRUnits!A:A,TRUnits!C:C, 0)</f>
        <v>#NAME?</v>
      </c>
    </row>
    <row r="702" spans="1:9" ht="15.75" customHeight="1" x14ac:dyDescent="0.25">
      <c r="A702" s="2" t="s">
        <v>209</v>
      </c>
      <c r="B702" s="2">
        <v>4</v>
      </c>
      <c r="C702" s="2" t="s">
        <v>75</v>
      </c>
      <c r="D702" s="2"/>
      <c r="F702" s="2">
        <v>1</v>
      </c>
      <c r="H702" s="2" t="e">
        <f t="array" aca="1" ref="H702" ca="1">E702*_xludf.XLOOKUP(D702,TRUnits!A:A,TRUnits!B:B, 0)</f>
        <v>#NAME?</v>
      </c>
      <c r="I702" s="2" t="e">
        <f t="array" aca="1" ref="I702" ca="1">E702*_xludf.XLOOKUP(D702,TRUnits!A:A,TRUnits!C:C, 0)</f>
        <v>#NAME?</v>
      </c>
    </row>
    <row r="703" spans="1:9" ht="15.75" customHeight="1" x14ac:dyDescent="0.25">
      <c r="A703" s="2" t="s">
        <v>209</v>
      </c>
      <c r="B703" s="2">
        <v>5</v>
      </c>
      <c r="C703" s="2" t="s">
        <v>75</v>
      </c>
      <c r="D703" s="2"/>
      <c r="F703" s="2">
        <v>1</v>
      </c>
      <c r="H703" s="2" t="e">
        <f t="array" aca="1" ref="H703" ca="1">E703*_xludf.XLOOKUP(D703,TRUnits!A:A,TRUnits!B:B, 0)</f>
        <v>#NAME?</v>
      </c>
      <c r="I703" s="2" t="e">
        <f t="array" aca="1" ref="I703" ca="1">E703*_xludf.XLOOKUP(D703,TRUnits!A:A,TRUnits!C:C, 0)</f>
        <v>#NAME?</v>
      </c>
    </row>
    <row r="704" spans="1:9" ht="15.75" customHeight="1" x14ac:dyDescent="0.25">
      <c r="A704" s="2" t="s">
        <v>209</v>
      </c>
      <c r="B704" s="2">
        <v>6</v>
      </c>
      <c r="C704" s="2" t="s">
        <v>75</v>
      </c>
      <c r="D704" s="2"/>
      <c r="F704" s="2">
        <v>1</v>
      </c>
      <c r="H704" s="2" t="e">
        <f t="array" aca="1" ref="H704" ca="1">E704*_xludf.XLOOKUP(D704,TRUnits!A:A,TRUnits!B:B, 0)</f>
        <v>#NAME?</v>
      </c>
      <c r="I704" s="2" t="e">
        <f t="array" aca="1" ref="I704" ca="1">E704*_xludf.XLOOKUP(D704,TRUnits!A:A,TRUnits!C:C, 0)</f>
        <v>#NAME?</v>
      </c>
    </row>
    <row r="705" spans="1:9" ht="15.75" customHeight="1" x14ac:dyDescent="0.25">
      <c r="A705" s="2" t="s">
        <v>209</v>
      </c>
      <c r="B705" s="2">
        <v>7</v>
      </c>
      <c r="C705" s="2" t="s">
        <v>75</v>
      </c>
      <c r="D705" s="2"/>
      <c r="F705" s="2">
        <v>1</v>
      </c>
      <c r="H705" s="2" t="e">
        <f t="array" aca="1" ref="H705" ca="1">E705*_xludf.XLOOKUP(D705,TRUnits!A:A,TRUnits!B:B, 0)</f>
        <v>#NAME?</v>
      </c>
      <c r="I705" s="2" t="e">
        <f t="array" aca="1" ref="I705" ca="1">E705*_xludf.XLOOKUP(D705,TRUnits!A:A,TRUnits!C:C, 0)</f>
        <v>#NAME?</v>
      </c>
    </row>
    <row r="706" spans="1:9" ht="15.75" customHeight="1" x14ac:dyDescent="0.25">
      <c r="A706" s="2" t="s">
        <v>210</v>
      </c>
      <c r="B706" s="2">
        <v>1</v>
      </c>
      <c r="C706" s="2" t="s">
        <v>82</v>
      </c>
      <c r="D706" s="2" t="s">
        <v>25</v>
      </c>
      <c r="E706" s="2">
        <v>1</v>
      </c>
      <c r="H706" s="2" t="e">
        <f t="array" aca="1" ref="H706" ca="1">E706*_xludf.XLOOKUP(D706,TRUnits!A:A,TRUnits!B:B, 0)</f>
        <v>#NAME?</v>
      </c>
      <c r="I706" s="2" t="e">
        <f t="array" aca="1" ref="I706" ca="1">E706*_xludf.XLOOKUP(D706,TRUnits!A:A,TRUnits!C:C, 0)</f>
        <v>#NAME?</v>
      </c>
    </row>
    <row r="707" spans="1:9" ht="15.75" customHeight="1" x14ac:dyDescent="0.25">
      <c r="A707" s="2" t="s">
        <v>211</v>
      </c>
      <c r="B707" s="2">
        <v>1</v>
      </c>
      <c r="C707" s="2" t="s">
        <v>82</v>
      </c>
      <c r="D707" s="2" t="s">
        <v>212</v>
      </c>
      <c r="E707" s="2">
        <v>1</v>
      </c>
      <c r="H707" s="2" t="e">
        <f t="array" aca="1" ref="H707" ca="1">E707*_xludf.XLOOKUP(D707,TRUnits!A:A,TRUnits!B:B, 0)</f>
        <v>#NAME?</v>
      </c>
      <c r="I707" s="2" t="e">
        <f t="array" aca="1" ref="I707" ca="1">E707*_xludf.XLOOKUP(D707,TRUnits!A:A,TRUnits!C:C, 0)</f>
        <v>#NAME?</v>
      </c>
    </row>
    <row r="708" spans="1:9" ht="15.75" customHeight="1" x14ac:dyDescent="0.25">
      <c r="A708" s="2" t="s">
        <v>211</v>
      </c>
      <c r="B708" s="2">
        <v>1</v>
      </c>
      <c r="C708" s="2" t="s">
        <v>82</v>
      </c>
      <c r="D708" s="2" t="s">
        <v>213</v>
      </c>
      <c r="E708" s="2">
        <v>1</v>
      </c>
      <c r="H708" s="2" t="e">
        <f t="array" aca="1" ref="H708" ca="1">E708*_xludf.XLOOKUP(D708,TRUnits!A:A,TRUnits!B:B, 0)</f>
        <v>#NAME?</v>
      </c>
      <c r="I708" s="2" t="e">
        <f t="array" aca="1" ref="I708" ca="1">E708*_xludf.XLOOKUP(D708,TRUnits!A:A,TRUnits!C:C, 0)</f>
        <v>#NAME?</v>
      </c>
    </row>
    <row r="709" spans="1:9" ht="15.75" customHeight="1" x14ac:dyDescent="0.25">
      <c r="A709" s="2" t="s">
        <v>211</v>
      </c>
      <c r="B709" s="2">
        <v>1</v>
      </c>
      <c r="C709" s="2" t="s">
        <v>82</v>
      </c>
      <c r="D709" s="2" t="s">
        <v>41</v>
      </c>
      <c r="E709" s="2">
        <v>2</v>
      </c>
      <c r="H709" s="2" t="e">
        <f t="array" aca="1" ref="H709" ca="1">E709*_xludf.XLOOKUP(D709,TRUnits!A:A,TRUnits!B:B, 0)</f>
        <v>#NAME?</v>
      </c>
      <c r="I709" s="2" t="e">
        <f t="array" aca="1" ref="I709" ca="1">E709*_xludf.XLOOKUP(D709,TRUnits!A:A,TRUnits!C:C, 0)</f>
        <v>#NAME?</v>
      </c>
    </row>
    <row r="710" spans="1:9" ht="15.75" customHeight="1" x14ac:dyDescent="0.25">
      <c r="A710" s="2" t="s">
        <v>211</v>
      </c>
      <c r="B710" s="2">
        <v>1</v>
      </c>
      <c r="C710" s="2" t="s">
        <v>82</v>
      </c>
      <c r="D710" s="2" t="s">
        <v>214</v>
      </c>
      <c r="E710" s="2">
        <v>1</v>
      </c>
      <c r="H710" s="2" t="e">
        <f t="array" aca="1" ref="H710" ca="1">E710*_xludf.XLOOKUP(D710,TRUnits!A:A,TRUnits!B:B, 0)</f>
        <v>#NAME?</v>
      </c>
      <c r="I710" s="2" t="e">
        <f t="array" aca="1" ref="I710" ca="1">E710*_xludf.XLOOKUP(D710,TRUnits!A:A,TRUnits!C:C, 0)</f>
        <v>#NAME?</v>
      </c>
    </row>
    <row r="711" spans="1:9" ht="15.75" customHeight="1" x14ac:dyDescent="0.25">
      <c r="A711" s="2" t="s">
        <v>210</v>
      </c>
      <c r="B711" s="2">
        <v>2</v>
      </c>
      <c r="C711" s="2" t="s">
        <v>82</v>
      </c>
      <c r="D711" s="2"/>
      <c r="F711" s="2">
        <v>1</v>
      </c>
      <c r="H711" s="2" t="e">
        <f t="array" aca="1" ref="H711" ca="1">E711*_xludf.XLOOKUP(D711,TRUnits!A:A,TRUnits!B:B, 0)</f>
        <v>#NAME?</v>
      </c>
      <c r="I711" s="2" t="e">
        <f t="array" aca="1" ref="I711" ca="1">E711*_xludf.XLOOKUP(D711,TRUnits!A:A,TRUnits!C:C, 0)</f>
        <v>#NAME?</v>
      </c>
    </row>
    <row r="712" spans="1:9" ht="15.75" customHeight="1" x14ac:dyDescent="0.25">
      <c r="A712" s="2" t="s">
        <v>210</v>
      </c>
      <c r="B712" s="2">
        <v>3</v>
      </c>
      <c r="C712" s="2" t="s">
        <v>64</v>
      </c>
      <c r="D712" s="2" t="s">
        <v>25</v>
      </c>
      <c r="E712" s="2">
        <v>1</v>
      </c>
      <c r="H712" s="2" t="e">
        <f t="array" aca="1" ref="H712" ca="1">E712*_xludf.XLOOKUP(D712,TRUnits!A:A,TRUnits!B:B, 0)</f>
        <v>#NAME?</v>
      </c>
      <c r="I712" s="2" t="e">
        <f t="array" aca="1" ref="I712" ca="1">E712*_xludf.XLOOKUP(D712,TRUnits!A:A,TRUnits!C:C, 0)</f>
        <v>#NAME?</v>
      </c>
    </row>
    <row r="713" spans="1:9" ht="15.75" customHeight="1" x14ac:dyDescent="0.25">
      <c r="A713" s="2" t="s">
        <v>210</v>
      </c>
      <c r="B713" s="2">
        <v>3</v>
      </c>
      <c r="C713" s="2" t="s">
        <v>64</v>
      </c>
      <c r="D713" s="2" t="s">
        <v>34</v>
      </c>
      <c r="E713" s="2">
        <v>1</v>
      </c>
      <c r="H713" s="2" t="e">
        <f t="array" aca="1" ref="H713" ca="1">E713*_xludf.XLOOKUP(D713,TRUnits!A:A,TRUnits!B:B, 0)</f>
        <v>#NAME?</v>
      </c>
      <c r="I713" s="2" t="e">
        <f t="array" aca="1" ref="I713" ca="1">E713*_xludf.XLOOKUP(D713,TRUnits!A:A,TRUnits!C:C, 0)</f>
        <v>#NAME?</v>
      </c>
    </row>
    <row r="714" spans="1:9" ht="15.75" customHeight="1" x14ac:dyDescent="0.25">
      <c r="A714" s="2" t="s">
        <v>210</v>
      </c>
      <c r="B714" s="2">
        <v>4</v>
      </c>
      <c r="C714" s="2" t="s">
        <v>10</v>
      </c>
      <c r="D714" s="2" t="s">
        <v>33</v>
      </c>
      <c r="E714" s="2">
        <v>1</v>
      </c>
      <c r="H714" s="2" t="e">
        <f t="array" aca="1" ref="H714" ca="1">E714*_xludf.XLOOKUP(D714,TRUnits!A:A,TRUnits!B:B, 0)</f>
        <v>#NAME?</v>
      </c>
      <c r="I714" s="2" t="e">
        <f t="array" aca="1" ref="I714" ca="1">E714*_xludf.XLOOKUP(D714,TRUnits!A:A,TRUnits!C:C, 0)</f>
        <v>#NAME?</v>
      </c>
    </row>
    <row r="715" spans="1:9" ht="15.75" customHeight="1" x14ac:dyDescent="0.25">
      <c r="A715" s="2" t="s">
        <v>211</v>
      </c>
      <c r="B715" s="2">
        <v>4</v>
      </c>
      <c r="C715" s="2" t="s">
        <v>10</v>
      </c>
      <c r="D715" s="2" t="s">
        <v>181</v>
      </c>
      <c r="E715" s="2">
        <v>1</v>
      </c>
      <c r="H715" s="2" t="e">
        <f t="array" aca="1" ref="H715" ca="1">E715*_xludf.XLOOKUP(D715,TRUnits!A:A,TRUnits!B:B, 0)</f>
        <v>#NAME?</v>
      </c>
      <c r="I715" s="2" t="e">
        <f t="array" aca="1" ref="I715" ca="1">E715*_xludf.XLOOKUP(D715,TRUnits!A:A,TRUnits!C:C, 0)</f>
        <v>#NAME?</v>
      </c>
    </row>
    <row r="716" spans="1:9" ht="15.75" customHeight="1" x14ac:dyDescent="0.25">
      <c r="A716" s="2" t="s">
        <v>211</v>
      </c>
      <c r="B716" s="2">
        <v>4</v>
      </c>
      <c r="C716" s="2" t="s">
        <v>10</v>
      </c>
      <c r="D716" s="2" t="s">
        <v>182</v>
      </c>
      <c r="E716" s="2">
        <v>1</v>
      </c>
      <c r="H716" s="2" t="e">
        <f t="array" aca="1" ref="H716" ca="1">E716*_xludf.XLOOKUP(D716,TRUnits!A:A,TRUnits!B:B, 0)</f>
        <v>#NAME?</v>
      </c>
      <c r="I716" s="2" t="e">
        <f t="array" aca="1" ref="I716" ca="1">E716*_xludf.XLOOKUP(D716,TRUnits!A:A,TRUnits!C:C, 0)</f>
        <v>#NAME?</v>
      </c>
    </row>
    <row r="717" spans="1:9" ht="15.75" customHeight="1" x14ac:dyDescent="0.25">
      <c r="A717" s="2" t="s">
        <v>211</v>
      </c>
      <c r="B717" s="2">
        <v>4</v>
      </c>
      <c r="C717" s="2" t="s">
        <v>10</v>
      </c>
      <c r="D717" s="2" t="s">
        <v>19</v>
      </c>
      <c r="E717" s="2">
        <v>1</v>
      </c>
      <c r="H717" s="2" t="e">
        <f t="array" aca="1" ref="H717" ca="1">E717*_xludf.XLOOKUP(D717,TRUnits!A:A,TRUnits!B:B, 0)</f>
        <v>#NAME?</v>
      </c>
      <c r="I717" s="2" t="e">
        <f t="array" aca="1" ref="I717" ca="1">E717*_xludf.XLOOKUP(D717,TRUnits!A:A,TRUnits!C:C, 0)</f>
        <v>#NAME?</v>
      </c>
    </row>
    <row r="718" spans="1:9" ht="15.75" customHeight="1" x14ac:dyDescent="0.25">
      <c r="A718" s="2" t="s">
        <v>211</v>
      </c>
      <c r="B718" s="2">
        <v>4</v>
      </c>
      <c r="C718" s="2" t="s">
        <v>10</v>
      </c>
      <c r="D718" s="2" t="s">
        <v>15</v>
      </c>
      <c r="E718" s="2">
        <v>1</v>
      </c>
      <c r="H718" s="2" t="e">
        <f t="array" aca="1" ref="H718" ca="1">E718*_xludf.XLOOKUP(D718,TRUnits!A:A,TRUnits!B:B, 0)</f>
        <v>#NAME?</v>
      </c>
      <c r="I718" s="2" t="e">
        <f t="array" aca="1" ref="I718" ca="1">E718*_xludf.XLOOKUP(D718,TRUnits!A:A,TRUnits!C:C, 0)</f>
        <v>#NAME?</v>
      </c>
    </row>
    <row r="719" spans="1:9" ht="15.75" customHeight="1" x14ac:dyDescent="0.25">
      <c r="A719" s="2" t="s">
        <v>211</v>
      </c>
      <c r="B719" s="2">
        <v>4</v>
      </c>
      <c r="C719" s="2" t="s">
        <v>10</v>
      </c>
      <c r="D719" s="2" t="s">
        <v>11</v>
      </c>
      <c r="E719" s="2">
        <v>3</v>
      </c>
      <c r="H719" s="2" t="e">
        <f t="array" aca="1" ref="H719" ca="1">E719*_xludf.XLOOKUP(D719,TRUnits!A:A,TRUnits!B:B, 0)</f>
        <v>#NAME?</v>
      </c>
      <c r="I719" s="2" t="e">
        <f t="array" aca="1" ref="I719" ca="1">E719*_xludf.XLOOKUP(D719,TRUnits!A:A,TRUnits!C:C, 0)</f>
        <v>#NAME?</v>
      </c>
    </row>
    <row r="720" spans="1:9" ht="15.75" customHeight="1" x14ac:dyDescent="0.25">
      <c r="A720" s="2" t="s">
        <v>211</v>
      </c>
      <c r="B720" s="2">
        <v>4</v>
      </c>
      <c r="C720" s="2" t="s">
        <v>10</v>
      </c>
      <c r="D720" s="2" t="s">
        <v>16</v>
      </c>
      <c r="E720" s="2">
        <v>1</v>
      </c>
      <c r="H720" s="2" t="e">
        <f t="array" aca="1" ref="H720" ca="1">E720*_xludf.XLOOKUP(D720,TRUnits!A:A,TRUnits!B:B, 0)</f>
        <v>#NAME?</v>
      </c>
      <c r="I720" s="2" t="e">
        <f t="array" aca="1" ref="I720" ca="1">E720*_xludf.XLOOKUP(D720,TRUnits!A:A,TRUnits!C:C, 0)</f>
        <v>#NAME?</v>
      </c>
    </row>
    <row r="721" spans="1:9" ht="15.75" customHeight="1" x14ac:dyDescent="0.25">
      <c r="A721" s="2" t="s">
        <v>210</v>
      </c>
      <c r="B721" s="2">
        <v>5</v>
      </c>
      <c r="C721" s="2" t="s">
        <v>10</v>
      </c>
      <c r="D721" s="2"/>
      <c r="F721" s="2">
        <v>4</v>
      </c>
      <c r="H721" s="2" t="e">
        <f t="array" aca="1" ref="H721" ca="1">E721*_xludf.XLOOKUP(D721,TRUnits!A:A,TRUnits!B:B, 0)</f>
        <v>#NAME?</v>
      </c>
      <c r="I721" s="2" t="e">
        <f t="array" aca="1" ref="I721" ca="1">E721*_xludf.XLOOKUP(D721,TRUnits!A:A,TRUnits!C:C, 0)</f>
        <v>#NAME?</v>
      </c>
    </row>
    <row r="722" spans="1:9" ht="15.75" customHeight="1" x14ac:dyDescent="0.25">
      <c r="A722" s="2" t="s">
        <v>210</v>
      </c>
      <c r="B722" s="2">
        <v>6</v>
      </c>
      <c r="C722" s="2" t="s">
        <v>10</v>
      </c>
      <c r="D722" s="2"/>
      <c r="F722" s="2">
        <v>4</v>
      </c>
      <c r="H722" s="2" t="e">
        <f t="array" aca="1" ref="H722" ca="1">E722*_xludf.XLOOKUP(D722,TRUnits!A:A,TRUnits!B:B, 0)</f>
        <v>#NAME?</v>
      </c>
      <c r="I722" s="2" t="e">
        <f t="array" aca="1" ref="I722" ca="1">E722*_xludf.XLOOKUP(D722,TRUnits!A:A,TRUnits!C:C, 0)</f>
        <v>#NAME?</v>
      </c>
    </row>
    <row r="723" spans="1:9" ht="15.75" customHeight="1" x14ac:dyDescent="0.25">
      <c r="A723" s="2" t="s">
        <v>210</v>
      </c>
      <c r="B723" s="2">
        <v>7</v>
      </c>
      <c r="C723" s="2" t="s">
        <v>10</v>
      </c>
      <c r="D723" s="2"/>
      <c r="F723" s="2">
        <v>4</v>
      </c>
      <c r="H723" s="2" t="e">
        <f t="array" aca="1" ref="H723" ca="1">E723*_xludf.XLOOKUP(D723,TRUnits!A:A,TRUnits!B:B, 0)</f>
        <v>#NAME?</v>
      </c>
      <c r="I723" s="2" t="e">
        <f t="array" aca="1" ref="I723" ca="1">E723*_xludf.XLOOKUP(D723,TRUnits!A:A,TRUnits!C:C, 0)</f>
        <v>#NAME?</v>
      </c>
    </row>
    <row r="724" spans="1:9" ht="15.75" customHeight="1" x14ac:dyDescent="0.25">
      <c r="A724" s="2" t="s">
        <v>215</v>
      </c>
      <c r="B724" s="2">
        <v>1</v>
      </c>
      <c r="C724" s="2" t="s">
        <v>93</v>
      </c>
      <c r="D724" s="2" t="s">
        <v>36</v>
      </c>
      <c r="E724" s="2">
        <v>1</v>
      </c>
      <c r="H724" s="2" t="e">
        <f t="array" aca="1" ref="H724" ca="1">E724*_xludf.XLOOKUP(D724,TRUnits!A:A,TRUnits!B:B, 0)</f>
        <v>#NAME?</v>
      </c>
      <c r="I724" s="2" t="e">
        <f t="array" aca="1" ref="I724" ca="1">E724*_xludf.XLOOKUP(D724,TRUnits!A:A,TRUnits!C:C, 0)</f>
        <v>#NAME?</v>
      </c>
    </row>
    <row r="725" spans="1:9" ht="15.75" customHeight="1" x14ac:dyDescent="0.25">
      <c r="A725" s="2" t="s">
        <v>216</v>
      </c>
      <c r="B725" s="2">
        <v>1</v>
      </c>
      <c r="C725" s="2" t="s">
        <v>93</v>
      </c>
      <c r="D725" s="2" t="s">
        <v>178</v>
      </c>
      <c r="E725" s="2">
        <v>1</v>
      </c>
      <c r="H725" s="2" t="e">
        <f t="array" aca="1" ref="H725" ca="1">E725*_xludf.XLOOKUP(D725,TRUnits!A:A,TRUnits!B:B, 0)</f>
        <v>#NAME?</v>
      </c>
      <c r="I725" s="2" t="e">
        <f t="array" aca="1" ref="I725" ca="1">E725*_xludf.XLOOKUP(D725,TRUnits!A:A,TRUnits!C:C, 0)</f>
        <v>#NAME?</v>
      </c>
    </row>
    <row r="726" spans="1:9" ht="15.75" customHeight="1" x14ac:dyDescent="0.25">
      <c r="A726" s="2" t="s">
        <v>216</v>
      </c>
      <c r="B726" s="2">
        <v>1</v>
      </c>
      <c r="C726" s="2" t="s">
        <v>93</v>
      </c>
      <c r="D726" s="2" t="s">
        <v>61</v>
      </c>
      <c r="E726" s="2">
        <v>1</v>
      </c>
      <c r="H726" s="2" t="e">
        <f t="array" aca="1" ref="H726" ca="1">E726*_xludf.XLOOKUP(D726,TRUnits!A:A,TRUnits!B:B, 0)</f>
        <v>#NAME?</v>
      </c>
      <c r="I726" s="2" t="e">
        <f t="array" aca="1" ref="I726" ca="1">E726*_xludf.XLOOKUP(D726,TRUnits!A:A,TRUnits!C:C, 0)</f>
        <v>#NAME?</v>
      </c>
    </row>
    <row r="727" spans="1:9" ht="15.75" customHeight="1" x14ac:dyDescent="0.25">
      <c r="A727" s="2" t="s">
        <v>216</v>
      </c>
      <c r="B727" s="2">
        <v>1</v>
      </c>
      <c r="C727" s="2" t="s">
        <v>93</v>
      </c>
      <c r="D727" s="2" t="s">
        <v>159</v>
      </c>
      <c r="E727" s="2">
        <v>1</v>
      </c>
      <c r="H727" s="2" t="e">
        <f t="array" aca="1" ref="H727" ca="1">E727*_xludf.XLOOKUP(D727,TRUnits!A:A,TRUnits!B:B, 0)</f>
        <v>#NAME?</v>
      </c>
      <c r="I727" s="2" t="e">
        <f t="array" aca="1" ref="I727" ca="1">E727*_xludf.XLOOKUP(D727,TRUnits!A:A,TRUnits!C:C, 0)</f>
        <v>#NAME?</v>
      </c>
    </row>
    <row r="728" spans="1:9" ht="15.75" customHeight="1" x14ac:dyDescent="0.25">
      <c r="A728" s="2" t="s">
        <v>216</v>
      </c>
      <c r="B728" s="2">
        <v>1</v>
      </c>
      <c r="C728" s="2" t="s">
        <v>93</v>
      </c>
      <c r="D728" s="2" t="s">
        <v>114</v>
      </c>
      <c r="E728" s="2">
        <v>1</v>
      </c>
      <c r="H728" s="2" t="e">
        <f t="array" aca="1" ref="H728" ca="1">E728*_xludf.XLOOKUP(D728,TRUnits!A:A,TRUnits!B:B, 0)</f>
        <v>#NAME?</v>
      </c>
      <c r="I728" s="2" t="e">
        <f t="array" aca="1" ref="I728" ca="1">E728*_xludf.XLOOKUP(D728,TRUnits!A:A,TRUnits!C:C, 0)</f>
        <v>#NAME?</v>
      </c>
    </row>
    <row r="729" spans="1:9" ht="15.75" customHeight="1" x14ac:dyDescent="0.25">
      <c r="A729" s="2" t="s">
        <v>216</v>
      </c>
      <c r="B729" s="2">
        <v>1</v>
      </c>
      <c r="C729" s="2" t="s">
        <v>93</v>
      </c>
      <c r="D729" s="2" t="s">
        <v>217</v>
      </c>
      <c r="E729" s="2">
        <v>1</v>
      </c>
      <c r="H729" s="2" t="e">
        <f t="array" aca="1" ref="H729" ca="1">E729*_xludf.XLOOKUP(D729,TRUnits!A:A,TRUnits!B:B, 0)</f>
        <v>#NAME?</v>
      </c>
      <c r="I729" s="2" t="e">
        <f t="array" aca="1" ref="I729" ca="1">E729*_xludf.XLOOKUP(D729,TRUnits!A:A,TRUnits!C:C, 0)</f>
        <v>#NAME?</v>
      </c>
    </row>
    <row r="730" spans="1:9" ht="15.75" customHeight="1" x14ac:dyDescent="0.25">
      <c r="A730" s="2" t="s">
        <v>216</v>
      </c>
      <c r="B730" s="2">
        <v>1</v>
      </c>
      <c r="C730" s="2" t="s">
        <v>93</v>
      </c>
      <c r="D730" s="2" t="s">
        <v>162</v>
      </c>
      <c r="E730" s="2">
        <v>1</v>
      </c>
      <c r="H730" s="2" t="e">
        <f t="array" aca="1" ref="H730" ca="1">E730*_xludf.XLOOKUP(D730,TRUnits!A:A,TRUnits!B:B, 0)</f>
        <v>#NAME?</v>
      </c>
      <c r="I730" s="2" t="e">
        <f t="array" aca="1" ref="I730" ca="1">E730*_xludf.XLOOKUP(D730,TRUnits!A:A,TRUnits!C:C, 0)</f>
        <v>#NAME?</v>
      </c>
    </row>
    <row r="731" spans="1:9" ht="15.75" customHeight="1" x14ac:dyDescent="0.25">
      <c r="A731" s="2" t="s">
        <v>216</v>
      </c>
      <c r="B731" s="2">
        <v>1</v>
      </c>
      <c r="C731" s="2" t="s">
        <v>93</v>
      </c>
      <c r="D731" s="2" t="s">
        <v>218</v>
      </c>
      <c r="E731" s="2">
        <v>1</v>
      </c>
      <c r="H731" s="2" t="e">
        <f t="array" aca="1" ref="H731" ca="1">E731*_xludf.XLOOKUP(D731,TRUnits!A:A,TRUnits!B:B, 0)</f>
        <v>#NAME?</v>
      </c>
      <c r="I731" s="2" t="e">
        <f t="array" aca="1" ref="I731" ca="1">E731*_xludf.XLOOKUP(D731,TRUnits!A:A,TRUnits!C:C, 0)</f>
        <v>#NAME?</v>
      </c>
    </row>
    <row r="732" spans="1:9" ht="15.75" customHeight="1" x14ac:dyDescent="0.25">
      <c r="A732" s="2" t="s">
        <v>216</v>
      </c>
      <c r="B732" s="2">
        <v>1</v>
      </c>
      <c r="C732" s="2" t="s">
        <v>93</v>
      </c>
      <c r="D732" s="2" t="s">
        <v>140</v>
      </c>
      <c r="E732" s="2">
        <v>1</v>
      </c>
      <c r="H732" s="2" t="e">
        <f t="array" aca="1" ref="H732" ca="1">E732*_xludf.XLOOKUP(D732,TRUnits!A:A,TRUnits!B:B, 0)</f>
        <v>#NAME?</v>
      </c>
      <c r="I732" s="2" t="e">
        <f t="array" aca="1" ref="I732" ca="1">E732*_xludf.XLOOKUP(D732,TRUnits!A:A,TRUnits!C:C, 0)</f>
        <v>#NAME?</v>
      </c>
    </row>
    <row r="733" spans="1:9" ht="15.75" customHeight="1" x14ac:dyDescent="0.25">
      <c r="A733" s="2" t="s">
        <v>215</v>
      </c>
      <c r="B733" s="2">
        <v>2</v>
      </c>
      <c r="C733" s="2" t="s">
        <v>93</v>
      </c>
      <c r="D733" s="2"/>
      <c r="F733" s="2">
        <v>1</v>
      </c>
      <c r="H733" s="2" t="e">
        <f t="array" aca="1" ref="H733" ca="1">E733*_xludf.XLOOKUP(D733,TRUnits!A:A,TRUnits!B:B, 0)</f>
        <v>#NAME?</v>
      </c>
      <c r="I733" s="2" t="e">
        <f t="array" aca="1" ref="I733" ca="1">E733*_xludf.XLOOKUP(D733,TRUnits!A:A,TRUnits!C:C, 0)</f>
        <v>#NAME?</v>
      </c>
    </row>
    <row r="734" spans="1:9" ht="15.75" customHeight="1" x14ac:dyDescent="0.25">
      <c r="A734" s="2" t="s">
        <v>215</v>
      </c>
      <c r="B734" s="2">
        <v>3</v>
      </c>
      <c r="C734" s="2" t="s">
        <v>45</v>
      </c>
      <c r="D734" s="2" t="s">
        <v>36</v>
      </c>
      <c r="E734" s="2">
        <v>1</v>
      </c>
      <c r="H734" s="2" t="e">
        <f t="array" aca="1" ref="H734" ca="1">E734*_xludf.XLOOKUP(D734,TRUnits!A:A,TRUnits!B:B, 0)</f>
        <v>#NAME?</v>
      </c>
      <c r="I734" s="2" t="e">
        <f t="array" aca="1" ref="I734" ca="1">E734*_xludf.XLOOKUP(D734,TRUnits!A:A,TRUnits!C:C, 0)</f>
        <v>#NAME?</v>
      </c>
    </row>
    <row r="735" spans="1:9" ht="15.75" customHeight="1" x14ac:dyDescent="0.25">
      <c r="A735" s="2" t="s">
        <v>215</v>
      </c>
      <c r="B735" s="2">
        <v>3</v>
      </c>
      <c r="C735" s="2" t="s">
        <v>45</v>
      </c>
      <c r="D735" s="2" t="s">
        <v>34</v>
      </c>
      <c r="E735" s="2">
        <v>1</v>
      </c>
      <c r="H735" s="2" t="e">
        <f t="array" aca="1" ref="H735" ca="1">E735*_xludf.XLOOKUP(D735,TRUnits!A:A,TRUnits!B:B, 0)</f>
        <v>#NAME?</v>
      </c>
      <c r="I735" s="2" t="e">
        <f t="array" aca="1" ref="I735" ca="1">E735*_xludf.XLOOKUP(D735,TRUnits!A:A,TRUnits!C:C, 0)</f>
        <v>#NAME?</v>
      </c>
    </row>
    <row r="736" spans="1:9" ht="15.75" customHeight="1" x14ac:dyDescent="0.25">
      <c r="A736" s="2" t="s">
        <v>215</v>
      </c>
      <c r="B736" s="2">
        <v>4</v>
      </c>
      <c r="C736" s="2" t="s">
        <v>45</v>
      </c>
      <c r="D736" s="2"/>
      <c r="F736" s="2">
        <v>3</v>
      </c>
      <c r="H736" s="2" t="e">
        <f t="array" aca="1" ref="H736" ca="1">E736*_xludf.XLOOKUP(D736,TRUnits!A:A,TRUnits!B:B, 0)</f>
        <v>#NAME?</v>
      </c>
      <c r="I736" s="2" t="e">
        <f t="array" aca="1" ref="I736" ca="1">E736*_xludf.XLOOKUP(D736,TRUnits!A:A,TRUnits!C:C, 0)</f>
        <v>#NAME?</v>
      </c>
    </row>
    <row r="737" spans="1:9" ht="15.75" customHeight="1" x14ac:dyDescent="0.25">
      <c r="A737" s="2" t="s">
        <v>215</v>
      </c>
      <c r="B737" s="2">
        <v>5</v>
      </c>
      <c r="C737" s="2" t="s">
        <v>45</v>
      </c>
      <c r="D737" s="2"/>
      <c r="F737" s="2">
        <v>3</v>
      </c>
      <c r="H737" s="2" t="e">
        <f t="array" aca="1" ref="H737" ca="1">E737*_xludf.XLOOKUP(D737,TRUnits!A:A,TRUnits!B:B, 0)</f>
        <v>#NAME?</v>
      </c>
      <c r="I737" s="2" t="e">
        <f t="array" aca="1" ref="I737" ca="1">E737*_xludf.XLOOKUP(D737,TRUnits!A:A,TRUnits!C:C, 0)</f>
        <v>#NAME?</v>
      </c>
    </row>
    <row r="738" spans="1:9" ht="15.75" customHeight="1" x14ac:dyDescent="0.25">
      <c r="A738" s="2" t="s">
        <v>215</v>
      </c>
      <c r="B738" s="2">
        <v>6</v>
      </c>
      <c r="C738" s="2" t="s">
        <v>45</v>
      </c>
      <c r="D738" s="2"/>
      <c r="F738" s="2">
        <v>3</v>
      </c>
      <c r="H738" s="2" t="e">
        <f t="array" aca="1" ref="H738" ca="1">E738*_xludf.XLOOKUP(D738,TRUnits!A:A,TRUnits!B:B, 0)</f>
        <v>#NAME?</v>
      </c>
      <c r="I738" s="2" t="e">
        <f t="array" aca="1" ref="I738" ca="1">E738*_xludf.XLOOKUP(D738,TRUnits!A:A,TRUnits!C:C, 0)</f>
        <v>#NAME?</v>
      </c>
    </row>
    <row r="739" spans="1:9" ht="15.75" customHeight="1" x14ac:dyDescent="0.25">
      <c r="A739" s="2" t="s">
        <v>215</v>
      </c>
      <c r="B739" s="2">
        <v>7</v>
      </c>
      <c r="C739" s="2" t="s">
        <v>45</v>
      </c>
      <c r="D739" s="2"/>
      <c r="F739" s="2">
        <v>3</v>
      </c>
      <c r="H739" s="2" t="e">
        <f t="array" aca="1" ref="H739" ca="1">E739*_xludf.XLOOKUP(D739,TRUnits!A:A,TRUnits!B:B, 0)</f>
        <v>#NAME?</v>
      </c>
      <c r="I739" s="2" t="e">
        <f t="array" aca="1" ref="I739" ca="1">E739*_xludf.XLOOKUP(D739,TRUnits!A:A,TRUnits!C:C, 0)</f>
        <v>#NAME?</v>
      </c>
    </row>
    <row r="740" spans="1:9" ht="15.75" customHeight="1" x14ac:dyDescent="0.25">
      <c r="A740" s="2" t="s">
        <v>219</v>
      </c>
      <c r="B740" s="2">
        <v>1</v>
      </c>
      <c r="C740" s="2" t="s">
        <v>119</v>
      </c>
      <c r="D740" s="2" t="s">
        <v>65</v>
      </c>
      <c r="E740" s="2">
        <v>1</v>
      </c>
      <c r="H740" s="2" t="e">
        <f t="array" aca="1" ref="H740" ca="1">E740*_xludf.XLOOKUP(D740,TRUnits!A:A,TRUnits!B:B, 0)</f>
        <v>#NAME?</v>
      </c>
      <c r="I740" s="2" t="e">
        <f t="array" aca="1" ref="I740" ca="1">E740*_xludf.XLOOKUP(D740,TRUnits!A:A,TRUnits!C:C, 0)</f>
        <v>#NAME?</v>
      </c>
    </row>
    <row r="741" spans="1:9" ht="15.75" customHeight="1" x14ac:dyDescent="0.25">
      <c r="A741" s="2" t="s">
        <v>219</v>
      </c>
      <c r="B741" s="2">
        <v>1</v>
      </c>
      <c r="C741" s="2" t="s">
        <v>119</v>
      </c>
      <c r="D741" s="2" t="s">
        <v>34</v>
      </c>
      <c r="E741" s="2">
        <v>1</v>
      </c>
      <c r="H741" s="2" t="e">
        <f t="array" aca="1" ref="H741" ca="1">E741*_xludf.XLOOKUP(D741,TRUnits!A:A,TRUnits!B:B, 0)</f>
        <v>#NAME?</v>
      </c>
      <c r="I741" s="2" t="e">
        <f t="array" aca="1" ref="I741" ca="1">E741*_xludf.XLOOKUP(D741,TRUnits!A:A,TRUnits!C:C, 0)</f>
        <v>#NAME?</v>
      </c>
    </row>
    <row r="742" spans="1:9" ht="15.75" customHeight="1" x14ac:dyDescent="0.25">
      <c r="A742" s="2" t="s">
        <v>219</v>
      </c>
      <c r="B742" s="2">
        <v>2</v>
      </c>
      <c r="C742" s="2" t="s">
        <v>119</v>
      </c>
      <c r="D742" s="2"/>
      <c r="F742" s="2">
        <v>1</v>
      </c>
      <c r="H742" s="2" t="e">
        <f t="array" aca="1" ref="H742" ca="1">E742*_xludf.XLOOKUP(D742,TRUnits!A:A,TRUnits!B:B, 0)</f>
        <v>#NAME?</v>
      </c>
      <c r="I742" s="2" t="e">
        <f t="array" aca="1" ref="I742" ca="1">E742*_xludf.XLOOKUP(D742,TRUnits!A:A,TRUnits!C:C, 0)</f>
        <v>#NAME?</v>
      </c>
    </row>
    <row r="743" spans="1:9" ht="15.75" customHeight="1" x14ac:dyDescent="0.25">
      <c r="A743" s="2" t="s">
        <v>219</v>
      </c>
      <c r="B743" s="2">
        <v>3</v>
      </c>
      <c r="C743" s="2" t="s">
        <v>119</v>
      </c>
      <c r="D743" s="2"/>
      <c r="F743" s="2">
        <v>1</v>
      </c>
      <c r="H743" s="2" t="e">
        <f t="array" aca="1" ref="H743" ca="1">E743*_xludf.XLOOKUP(D743,TRUnits!A:A,TRUnits!B:B, 0)</f>
        <v>#NAME?</v>
      </c>
      <c r="I743" s="2" t="e">
        <f t="array" aca="1" ref="I743" ca="1">E743*_xludf.XLOOKUP(D743,TRUnits!A:A,TRUnits!C:C, 0)</f>
        <v>#NAME?</v>
      </c>
    </row>
    <row r="744" spans="1:9" ht="15.75" customHeight="1" x14ac:dyDescent="0.25">
      <c r="A744" s="2" t="s">
        <v>219</v>
      </c>
      <c r="B744" s="2">
        <v>4</v>
      </c>
      <c r="C744" s="2" t="s">
        <v>119</v>
      </c>
      <c r="D744" s="2"/>
      <c r="F744" s="2">
        <v>1</v>
      </c>
      <c r="H744" s="2" t="e">
        <f t="array" aca="1" ref="H744" ca="1">E744*_xludf.XLOOKUP(D744,TRUnits!A:A,TRUnits!B:B, 0)</f>
        <v>#NAME?</v>
      </c>
      <c r="I744" s="2" t="e">
        <f t="array" aca="1" ref="I744" ca="1">E744*_xludf.XLOOKUP(D744,TRUnits!A:A,TRUnits!C:C, 0)</f>
        <v>#NAME?</v>
      </c>
    </row>
    <row r="745" spans="1:9" ht="15.75" customHeight="1" x14ac:dyDescent="0.25">
      <c r="A745" s="2" t="s">
        <v>219</v>
      </c>
      <c r="B745" s="2">
        <v>5</v>
      </c>
      <c r="C745" s="2" t="s">
        <v>119</v>
      </c>
      <c r="D745" s="2"/>
      <c r="F745" s="2">
        <v>1</v>
      </c>
      <c r="H745" s="2" t="e">
        <f t="array" aca="1" ref="H745" ca="1">E745*_xludf.XLOOKUP(D745,TRUnits!A:A,TRUnits!B:B, 0)</f>
        <v>#NAME?</v>
      </c>
      <c r="I745" s="2" t="e">
        <f t="array" aca="1" ref="I745" ca="1">E745*_xludf.XLOOKUP(D745,TRUnits!A:A,TRUnits!C:C, 0)</f>
        <v>#NAME?</v>
      </c>
    </row>
    <row r="746" spans="1:9" ht="15.75" customHeight="1" x14ac:dyDescent="0.25">
      <c r="A746" s="2" t="s">
        <v>219</v>
      </c>
      <c r="B746" s="2">
        <v>6</v>
      </c>
      <c r="C746" s="2" t="s">
        <v>119</v>
      </c>
      <c r="D746" s="2"/>
      <c r="F746" s="2">
        <v>1</v>
      </c>
      <c r="H746" s="2" t="e">
        <f t="array" aca="1" ref="H746" ca="1">E746*_xludf.XLOOKUP(D746,TRUnits!A:A,TRUnits!B:B, 0)</f>
        <v>#NAME?</v>
      </c>
      <c r="I746" s="2" t="e">
        <f t="array" aca="1" ref="I746" ca="1">E746*_xludf.XLOOKUP(D746,TRUnits!A:A,TRUnits!C:C, 0)</f>
        <v>#NAME?</v>
      </c>
    </row>
    <row r="747" spans="1:9" ht="15.75" customHeight="1" x14ac:dyDescent="0.25">
      <c r="A747" s="2" t="s">
        <v>219</v>
      </c>
      <c r="B747" s="2">
        <v>7</v>
      </c>
      <c r="C747" s="2" t="s">
        <v>45</v>
      </c>
      <c r="D747" s="2" t="s">
        <v>65</v>
      </c>
      <c r="E747" s="2">
        <v>1</v>
      </c>
      <c r="H747" s="2" t="e">
        <f t="array" aca="1" ref="H747" ca="1">E747*_xludf.XLOOKUP(D747,TRUnits!A:A,TRUnits!B:B, 0)</f>
        <v>#NAME?</v>
      </c>
      <c r="I747" s="2" t="e">
        <f t="array" aca="1" ref="I747" ca="1">E747*_xludf.XLOOKUP(D747,TRUnits!A:A,TRUnits!C:C, 0)</f>
        <v>#NAME?</v>
      </c>
    </row>
    <row r="748" spans="1:9" ht="15.75" customHeight="1" x14ac:dyDescent="0.25">
      <c r="A748" s="2" t="s">
        <v>219</v>
      </c>
      <c r="B748" s="2">
        <v>7</v>
      </c>
      <c r="C748" s="2" t="s">
        <v>45</v>
      </c>
      <c r="D748" s="2" t="s">
        <v>34</v>
      </c>
      <c r="E748" s="2">
        <v>1</v>
      </c>
      <c r="H748" s="2" t="e">
        <f t="array" aca="1" ref="H748" ca="1">E748*_xludf.XLOOKUP(D748,TRUnits!A:A,TRUnits!B:B, 0)</f>
        <v>#NAME?</v>
      </c>
      <c r="I748" s="2" t="e">
        <f t="array" aca="1" ref="I748" ca="1">E748*_xludf.XLOOKUP(D748,TRUnits!A:A,TRUnits!C:C, 0)</f>
        <v>#NAME?</v>
      </c>
    </row>
    <row r="749" spans="1:9" ht="15.75" customHeight="1" x14ac:dyDescent="0.25">
      <c r="A749" s="2" t="s">
        <v>220</v>
      </c>
      <c r="B749" s="2">
        <v>1</v>
      </c>
      <c r="C749" s="2" t="s">
        <v>10</v>
      </c>
      <c r="D749" s="2" t="s">
        <v>51</v>
      </c>
      <c r="E749" s="2">
        <v>1</v>
      </c>
      <c r="H749" s="2" t="e">
        <f t="array" aca="1" ref="H749" ca="1">E749*_xludf.XLOOKUP(D749,TRUnits!A:A,TRUnits!B:B, 0)</f>
        <v>#NAME?</v>
      </c>
      <c r="I749" s="2" t="e">
        <f t="array" aca="1" ref="I749" ca="1">E749*_xludf.XLOOKUP(D749,TRUnits!A:A,TRUnits!C:C, 0)</f>
        <v>#NAME?</v>
      </c>
    </row>
    <row r="750" spans="1:9" ht="15.75" customHeight="1" x14ac:dyDescent="0.25">
      <c r="A750" s="2" t="s">
        <v>221</v>
      </c>
      <c r="B750" s="2">
        <v>1</v>
      </c>
      <c r="C750" s="2" t="s">
        <v>10</v>
      </c>
      <c r="D750" s="2" t="s">
        <v>68</v>
      </c>
      <c r="E750" s="2">
        <v>1</v>
      </c>
      <c r="H750" s="2" t="e">
        <f t="array" aca="1" ref="H750" ca="1">E750*_xludf.XLOOKUP(D750,TRUnits!A:A,TRUnits!B:B, 0)</f>
        <v>#NAME?</v>
      </c>
      <c r="I750" s="2" t="e">
        <f t="array" aca="1" ref="I750" ca="1">E750*_xludf.XLOOKUP(D750,TRUnits!A:A,TRUnits!C:C, 0)</f>
        <v>#NAME?</v>
      </c>
    </row>
    <row r="751" spans="1:9" ht="15.75" customHeight="1" x14ac:dyDescent="0.25">
      <c r="A751" s="2" t="s">
        <v>221</v>
      </c>
      <c r="B751" s="2">
        <v>1</v>
      </c>
      <c r="C751" s="2" t="s">
        <v>10</v>
      </c>
      <c r="D751" s="2" t="s">
        <v>182</v>
      </c>
      <c r="E751" s="2">
        <v>2</v>
      </c>
      <c r="H751" s="2" t="e">
        <f t="array" aca="1" ref="H751" ca="1">E751*_xludf.XLOOKUP(D751,TRUnits!A:A,TRUnits!B:B, 0)</f>
        <v>#NAME?</v>
      </c>
      <c r="I751" s="2" t="e">
        <f t="array" aca="1" ref="I751" ca="1">E751*_xludf.XLOOKUP(D751,TRUnits!A:A,TRUnits!C:C, 0)</f>
        <v>#NAME?</v>
      </c>
    </row>
    <row r="752" spans="1:9" ht="15.75" customHeight="1" x14ac:dyDescent="0.25">
      <c r="A752" s="2" t="s">
        <v>221</v>
      </c>
      <c r="B752" s="2">
        <v>1</v>
      </c>
      <c r="C752" s="2" t="s">
        <v>10</v>
      </c>
      <c r="D752" s="2" t="s">
        <v>19</v>
      </c>
      <c r="E752" s="2">
        <v>4</v>
      </c>
      <c r="H752" s="2" t="e">
        <f t="array" aca="1" ref="H752" ca="1">E752*_xludf.XLOOKUP(D752,TRUnits!A:A,TRUnits!B:B, 0)</f>
        <v>#NAME?</v>
      </c>
      <c r="I752" s="2" t="e">
        <f t="array" aca="1" ref="I752" ca="1">E752*_xludf.XLOOKUP(D752,TRUnits!A:A,TRUnits!C:C, 0)</f>
        <v>#NAME?</v>
      </c>
    </row>
    <row r="753" spans="1:9" ht="15.75" customHeight="1" x14ac:dyDescent="0.25">
      <c r="A753" s="2" t="s">
        <v>221</v>
      </c>
      <c r="B753" s="2">
        <v>1</v>
      </c>
      <c r="C753" s="2" t="s">
        <v>10</v>
      </c>
      <c r="D753" s="2" t="s">
        <v>17</v>
      </c>
      <c r="E753" s="2">
        <v>1</v>
      </c>
      <c r="H753" s="2" t="e">
        <f t="array" aca="1" ref="H753" ca="1">E753*_xludf.XLOOKUP(D753,TRUnits!A:A,TRUnits!B:B, 0)</f>
        <v>#NAME?</v>
      </c>
      <c r="I753" s="2" t="e">
        <f t="array" aca="1" ref="I753" ca="1">E753*_xludf.XLOOKUP(D753,TRUnits!A:A,TRUnits!C:C, 0)</f>
        <v>#NAME?</v>
      </c>
    </row>
    <row r="754" spans="1:9" ht="15.75" customHeight="1" x14ac:dyDescent="0.25">
      <c r="A754" s="2" t="s">
        <v>221</v>
      </c>
      <c r="B754" s="2">
        <v>1</v>
      </c>
      <c r="C754" s="2" t="s">
        <v>10</v>
      </c>
      <c r="D754" s="2" t="s">
        <v>15</v>
      </c>
      <c r="E754" s="2">
        <v>1</v>
      </c>
      <c r="H754" s="2" t="e">
        <f t="array" aca="1" ref="H754" ca="1">E754*_xludf.XLOOKUP(D754,TRUnits!A:A,TRUnits!B:B, 0)</f>
        <v>#NAME?</v>
      </c>
      <c r="I754" s="2" t="e">
        <f t="array" aca="1" ref="I754" ca="1">E754*_xludf.XLOOKUP(D754,TRUnits!A:A,TRUnits!C:C, 0)</f>
        <v>#NAME?</v>
      </c>
    </row>
    <row r="755" spans="1:9" ht="15.75" customHeight="1" x14ac:dyDescent="0.25">
      <c r="A755" s="2" t="s">
        <v>221</v>
      </c>
      <c r="B755" s="2">
        <v>1</v>
      </c>
      <c r="C755" s="2" t="s">
        <v>10</v>
      </c>
      <c r="D755" s="2" t="s">
        <v>222</v>
      </c>
      <c r="E755" s="2">
        <v>1</v>
      </c>
      <c r="H755" s="2" t="e">
        <f t="array" aca="1" ref="H755" ca="1">E755*_xludf.XLOOKUP(D755,TRUnits!A:A,TRUnits!B:B, 0)</f>
        <v>#NAME?</v>
      </c>
      <c r="I755" s="2" t="e">
        <f t="array" aca="1" ref="I755" ca="1">E755*_xludf.XLOOKUP(D755,TRUnits!A:A,TRUnits!C:C, 0)</f>
        <v>#NAME?</v>
      </c>
    </row>
    <row r="756" spans="1:9" ht="15.75" customHeight="1" x14ac:dyDescent="0.25">
      <c r="A756" s="2" t="s">
        <v>221</v>
      </c>
      <c r="B756" s="2">
        <v>1</v>
      </c>
      <c r="C756" s="2" t="s">
        <v>10</v>
      </c>
      <c r="D756" s="2" t="s">
        <v>11</v>
      </c>
      <c r="E756" s="2">
        <v>2</v>
      </c>
      <c r="H756" s="2" t="e">
        <f t="array" aca="1" ref="H756" ca="1">E756*_xludf.XLOOKUP(D756,TRUnits!A:A,TRUnits!B:B, 0)</f>
        <v>#NAME?</v>
      </c>
      <c r="I756" s="2" t="e">
        <f t="array" aca="1" ref="I756" ca="1">E756*_xludf.XLOOKUP(D756,TRUnits!A:A,TRUnits!C:C, 0)</f>
        <v>#NAME?</v>
      </c>
    </row>
    <row r="757" spans="1:9" ht="15.75" customHeight="1" x14ac:dyDescent="0.25">
      <c r="A757" s="2" t="s">
        <v>221</v>
      </c>
      <c r="B757" s="2">
        <v>1</v>
      </c>
      <c r="C757" s="2" t="s">
        <v>10</v>
      </c>
      <c r="D757" s="2" t="s">
        <v>70</v>
      </c>
      <c r="E757" s="2">
        <v>2</v>
      </c>
      <c r="H757" s="2" t="e">
        <f t="array" aca="1" ref="H757" ca="1">E757*_xludf.XLOOKUP(D757,TRUnits!A:A,TRUnits!B:B, 0)</f>
        <v>#NAME?</v>
      </c>
      <c r="I757" s="2" t="e">
        <f t="array" aca="1" ref="I757" ca="1">E757*_xludf.XLOOKUP(D757,TRUnits!A:A,TRUnits!C:C, 0)</f>
        <v>#NAME?</v>
      </c>
    </row>
    <row r="758" spans="1:9" ht="15.75" customHeight="1" x14ac:dyDescent="0.25">
      <c r="A758" s="2" t="s">
        <v>221</v>
      </c>
      <c r="B758" s="2">
        <v>1</v>
      </c>
      <c r="C758" s="2" t="s">
        <v>10</v>
      </c>
      <c r="D758" s="2" t="s">
        <v>223</v>
      </c>
      <c r="E758" s="2">
        <v>2</v>
      </c>
      <c r="H758" s="2" t="e">
        <f t="array" aca="1" ref="H758" ca="1">E758*_xludf.XLOOKUP(D758,TRUnits!A:A,TRUnits!B:B, 0)</f>
        <v>#NAME?</v>
      </c>
      <c r="I758" s="2" t="e">
        <f t="array" aca="1" ref="I758" ca="1">E758*_xludf.XLOOKUP(D758,TRUnits!A:A,TRUnits!C:C, 0)</f>
        <v>#NAME?</v>
      </c>
    </row>
    <row r="759" spans="1:9" ht="15.75" customHeight="1" x14ac:dyDescent="0.25">
      <c r="A759" s="2" t="s">
        <v>221</v>
      </c>
      <c r="B759" s="2">
        <v>1</v>
      </c>
      <c r="C759" s="2" t="s">
        <v>10</v>
      </c>
      <c r="D759" s="2" t="s">
        <v>16</v>
      </c>
      <c r="E759" s="2">
        <v>1</v>
      </c>
      <c r="H759" s="2" t="e">
        <f t="array" aca="1" ref="H759" ca="1">E759*_xludf.XLOOKUP(D759,TRUnits!A:A,TRUnits!B:B, 0)</f>
        <v>#NAME?</v>
      </c>
      <c r="I759" s="2" t="e">
        <f t="array" aca="1" ref="I759" ca="1">E759*_xludf.XLOOKUP(D759,TRUnits!A:A,TRUnits!C:C, 0)</f>
        <v>#NAME?</v>
      </c>
    </row>
    <row r="760" spans="1:9" ht="15.75" customHeight="1" x14ac:dyDescent="0.25">
      <c r="A760" s="2" t="s">
        <v>221</v>
      </c>
      <c r="B760" s="2">
        <v>2</v>
      </c>
      <c r="C760" s="2" t="s">
        <v>64</v>
      </c>
      <c r="D760" s="2" t="s">
        <v>68</v>
      </c>
      <c r="E760" s="2">
        <v>1</v>
      </c>
      <c r="H760" s="2" t="e">
        <f t="array" aca="1" ref="H760" ca="1">E760*_xludf.XLOOKUP(D760,TRUnits!A:A,TRUnits!B:B, 0)</f>
        <v>#NAME?</v>
      </c>
      <c r="I760" s="2" t="e">
        <f t="array" aca="1" ref="I760" ca="1">E760*_xludf.XLOOKUP(D760,TRUnits!A:A,TRUnits!C:C, 0)</f>
        <v>#NAME?</v>
      </c>
    </row>
    <row r="761" spans="1:9" ht="15.75" customHeight="1" x14ac:dyDescent="0.25">
      <c r="A761" s="2" t="s">
        <v>221</v>
      </c>
      <c r="B761" s="2">
        <v>2</v>
      </c>
      <c r="C761" s="2" t="s">
        <v>64</v>
      </c>
      <c r="D761" s="2" t="s">
        <v>33</v>
      </c>
      <c r="E761" s="2">
        <v>1</v>
      </c>
      <c r="H761" s="2" t="e">
        <f t="array" aca="1" ref="H761" ca="1">E761*_xludf.XLOOKUP(D761,TRUnits!A:A,TRUnits!B:B, 0)</f>
        <v>#NAME?</v>
      </c>
      <c r="I761" s="2" t="e">
        <f t="array" aca="1" ref="I761" ca="1">E761*_xludf.XLOOKUP(D761,TRUnits!A:A,TRUnits!C:C, 0)</f>
        <v>#NAME?</v>
      </c>
    </row>
    <row r="762" spans="1:9" ht="15.75" customHeight="1" x14ac:dyDescent="0.25">
      <c r="A762" s="2" t="s">
        <v>221</v>
      </c>
      <c r="B762" s="2">
        <v>2</v>
      </c>
      <c r="C762" s="2" t="s">
        <v>64</v>
      </c>
      <c r="D762" s="2" t="s">
        <v>182</v>
      </c>
      <c r="E762" s="2">
        <v>1</v>
      </c>
      <c r="H762" s="2" t="e">
        <f t="array" aca="1" ref="H762" ca="1">E762*_xludf.XLOOKUP(D762,TRUnits!A:A,TRUnits!B:B, 0)</f>
        <v>#NAME?</v>
      </c>
      <c r="I762" s="2" t="e">
        <f t="array" aca="1" ref="I762" ca="1">E762*_xludf.XLOOKUP(D762,TRUnits!A:A,TRUnits!C:C, 0)</f>
        <v>#NAME?</v>
      </c>
    </row>
    <row r="763" spans="1:9" ht="15.75" customHeight="1" x14ac:dyDescent="0.25">
      <c r="A763" s="2" t="s">
        <v>221</v>
      </c>
      <c r="B763" s="2">
        <v>2</v>
      </c>
      <c r="C763" s="2" t="s">
        <v>64</v>
      </c>
      <c r="D763" s="2" t="s">
        <v>19</v>
      </c>
      <c r="E763" s="2">
        <v>2</v>
      </c>
      <c r="H763" s="2" t="e">
        <f t="array" aca="1" ref="H763" ca="1">E763*_xludf.XLOOKUP(D763,TRUnits!A:A,TRUnits!B:B, 0)</f>
        <v>#NAME?</v>
      </c>
      <c r="I763" s="2" t="e">
        <f t="array" aca="1" ref="I763" ca="1">E763*_xludf.XLOOKUP(D763,TRUnits!A:A,TRUnits!C:C, 0)</f>
        <v>#NAME?</v>
      </c>
    </row>
    <row r="764" spans="1:9" ht="15.75" customHeight="1" x14ac:dyDescent="0.25">
      <c r="A764" s="2" t="s">
        <v>221</v>
      </c>
      <c r="B764" s="2">
        <v>2</v>
      </c>
      <c r="C764" s="2" t="s">
        <v>64</v>
      </c>
      <c r="D764" s="2" t="s">
        <v>197</v>
      </c>
      <c r="E764" s="2">
        <v>2</v>
      </c>
      <c r="H764" s="2" t="e">
        <f t="array" aca="1" ref="H764" ca="1">E764*_xludf.XLOOKUP(D764,TRUnits!A:A,TRUnits!B:B, 0)</f>
        <v>#NAME?</v>
      </c>
      <c r="I764" s="2" t="e">
        <f t="array" aca="1" ref="I764" ca="1">E764*_xludf.XLOOKUP(D764,TRUnits!A:A,TRUnits!C:C, 0)</f>
        <v>#NAME?</v>
      </c>
    </row>
    <row r="765" spans="1:9" ht="15.75" customHeight="1" x14ac:dyDescent="0.25">
      <c r="A765" s="2" t="s">
        <v>221</v>
      </c>
      <c r="B765" s="2">
        <v>2</v>
      </c>
      <c r="C765" s="2" t="s">
        <v>64</v>
      </c>
      <c r="D765" s="2" t="s">
        <v>17</v>
      </c>
      <c r="E765" s="2">
        <v>1</v>
      </c>
      <c r="H765" s="2" t="e">
        <f t="array" aca="1" ref="H765" ca="1">E765*_xludf.XLOOKUP(D765,TRUnits!A:A,TRUnits!B:B, 0)</f>
        <v>#NAME?</v>
      </c>
      <c r="I765" s="2" t="e">
        <f t="array" aca="1" ref="I765" ca="1">E765*_xludf.XLOOKUP(D765,TRUnits!A:A,TRUnits!C:C, 0)</f>
        <v>#NAME?</v>
      </c>
    </row>
    <row r="766" spans="1:9" ht="15.75" customHeight="1" x14ac:dyDescent="0.25">
      <c r="A766" s="2" t="s">
        <v>221</v>
      </c>
      <c r="B766" s="2">
        <v>2</v>
      </c>
      <c r="C766" s="2" t="s">
        <v>64</v>
      </c>
      <c r="D766" s="2" t="s">
        <v>222</v>
      </c>
      <c r="E766" s="2">
        <v>1</v>
      </c>
      <c r="H766" s="2" t="e">
        <f t="array" aca="1" ref="H766" ca="1">E766*_xludf.XLOOKUP(D766,TRUnits!A:A,TRUnits!B:B, 0)</f>
        <v>#NAME?</v>
      </c>
      <c r="I766" s="2" t="e">
        <f t="array" aca="1" ref="I766" ca="1">E766*_xludf.XLOOKUP(D766,TRUnits!A:A,TRUnits!C:C, 0)</f>
        <v>#NAME?</v>
      </c>
    </row>
    <row r="767" spans="1:9" ht="15.75" customHeight="1" x14ac:dyDescent="0.25">
      <c r="A767" s="2" t="s">
        <v>221</v>
      </c>
      <c r="B767" s="2">
        <v>2</v>
      </c>
      <c r="C767" s="2" t="s">
        <v>64</v>
      </c>
      <c r="D767" s="2" t="s">
        <v>11</v>
      </c>
      <c r="E767" s="2">
        <v>2</v>
      </c>
      <c r="H767" s="2" t="e">
        <f t="array" aca="1" ref="H767" ca="1">E767*_xludf.XLOOKUP(D767,TRUnits!A:A,TRUnits!B:B, 0)</f>
        <v>#NAME?</v>
      </c>
      <c r="I767" s="2" t="e">
        <f t="array" aca="1" ref="I767" ca="1">E767*_xludf.XLOOKUP(D767,TRUnits!A:A,TRUnits!C:C, 0)</f>
        <v>#NAME?</v>
      </c>
    </row>
    <row r="768" spans="1:9" ht="15.75" customHeight="1" x14ac:dyDescent="0.25">
      <c r="A768" s="2" t="s">
        <v>221</v>
      </c>
      <c r="B768" s="2">
        <v>2</v>
      </c>
      <c r="C768" s="2" t="s">
        <v>64</v>
      </c>
      <c r="D768" s="2" t="s">
        <v>70</v>
      </c>
      <c r="E768" s="2">
        <v>2</v>
      </c>
      <c r="H768" s="2" t="e">
        <f t="array" aca="1" ref="H768" ca="1">E768*_xludf.XLOOKUP(D768,TRUnits!A:A,TRUnits!B:B, 0)</f>
        <v>#NAME?</v>
      </c>
      <c r="I768" s="2" t="e">
        <f t="array" aca="1" ref="I768" ca="1">E768*_xludf.XLOOKUP(D768,TRUnits!A:A,TRUnits!C:C, 0)</f>
        <v>#NAME?</v>
      </c>
    </row>
    <row r="769" spans="1:9" ht="15.75" customHeight="1" x14ac:dyDescent="0.25">
      <c r="A769" s="2" t="s">
        <v>221</v>
      </c>
      <c r="B769" s="2">
        <v>2</v>
      </c>
      <c r="C769" s="2" t="s">
        <v>64</v>
      </c>
      <c r="D769" s="2" t="s">
        <v>223</v>
      </c>
      <c r="E769" s="2">
        <v>2</v>
      </c>
      <c r="H769" s="2" t="e">
        <f t="array" aca="1" ref="H769" ca="1">E769*_xludf.XLOOKUP(D769,TRUnits!A:A,TRUnits!B:B, 0)</f>
        <v>#NAME?</v>
      </c>
      <c r="I769" s="2" t="e">
        <f t="array" aca="1" ref="I769" ca="1">E769*_xludf.XLOOKUP(D769,TRUnits!A:A,TRUnits!C:C, 0)</f>
        <v>#NAME?</v>
      </c>
    </row>
    <row r="770" spans="1:9" ht="15.75" customHeight="1" x14ac:dyDescent="0.25">
      <c r="A770" s="2" t="s">
        <v>221</v>
      </c>
      <c r="B770" s="2">
        <v>2</v>
      </c>
      <c r="C770" s="2" t="s">
        <v>64</v>
      </c>
      <c r="D770" s="2" t="s">
        <v>16</v>
      </c>
      <c r="E770" s="2">
        <v>1</v>
      </c>
      <c r="H770" s="2" t="e">
        <f t="array" aca="1" ref="H770" ca="1">E770*_xludf.XLOOKUP(D770,TRUnits!A:A,TRUnits!B:B, 0)</f>
        <v>#NAME?</v>
      </c>
      <c r="I770" s="2" t="e">
        <f t="array" aca="1" ref="I770" ca="1">E770*_xludf.XLOOKUP(D770,TRUnits!A:A,TRUnits!C:C, 0)</f>
        <v>#NAME?</v>
      </c>
    </row>
    <row r="771" spans="1:9" ht="15.75" customHeight="1" x14ac:dyDescent="0.25">
      <c r="A771" s="2" t="s">
        <v>221</v>
      </c>
      <c r="B771" s="2">
        <v>2</v>
      </c>
      <c r="C771" s="2" t="s">
        <v>64</v>
      </c>
      <c r="D771" s="2" t="s">
        <v>224</v>
      </c>
      <c r="E771" s="2">
        <v>1</v>
      </c>
      <c r="H771" s="2" t="e">
        <f t="array" aca="1" ref="H771" ca="1">E771*_xludf.XLOOKUP(D771,TRUnits!A:A,TRUnits!B:B, 0)</f>
        <v>#NAME?</v>
      </c>
      <c r="I771" s="2" t="e">
        <f t="array" aca="1" ref="I771" ca="1">E771*_xludf.XLOOKUP(D771,TRUnits!A:A,TRUnits!C:C, 0)</f>
        <v>#NAME?</v>
      </c>
    </row>
    <row r="772" spans="1:9" ht="15.75" customHeight="1" x14ac:dyDescent="0.25">
      <c r="A772" s="2" t="s">
        <v>220</v>
      </c>
      <c r="B772" s="2">
        <v>3</v>
      </c>
      <c r="C772" s="2" t="s">
        <v>45</v>
      </c>
      <c r="D772" s="2" t="s">
        <v>36</v>
      </c>
      <c r="E772" s="2">
        <v>1</v>
      </c>
      <c r="H772" s="2" t="e">
        <f t="array" aca="1" ref="H772" ca="1">E772*_xludf.XLOOKUP(D772,TRUnits!A:A,TRUnits!B:B, 0)</f>
        <v>#NAME?</v>
      </c>
      <c r="I772" s="2" t="e">
        <f t="array" aca="1" ref="I772" ca="1">E772*_xludf.XLOOKUP(D772,TRUnits!A:A,TRUnits!C:C, 0)</f>
        <v>#NAME?</v>
      </c>
    </row>
    <row r="773" spans="1:9" ht="15.75" customHeight="1" x14ac:dyDescent="0.25">
      <c r="A773" s="2" t="s">
        <v>221</v>
      </c>
      <c r="B773" s="2">
        <v>3</v>
      </c>
      <c r="C773" s="2" t="s">
        <v>45</v>
      </c>
      <c r="D773" s="2" t="s">
        <v>55</v>
      </c>
      <c r="E773" s="2">
        <v>1</v>
      </c>
      <c r="H773" s="2" t="e">
        <f t="array" aca="1" ref="H773" ca="1">E773*_xludf.XLOOKUP(D773,TRUnits!A:A,TRUnits!B:B, 0)</f>
        <v>#NAME?</v>
      </c>
      <c r="I773" s="2" t="e">
        <f t="array" aca="1" ref="I773" ca="1">E773*_xludf.XLOOKUP(D773,TRUnits!A:A,TRUnits!C:C, 0)</f>
        <v>#NAME?</v>
      </c>
    </row>
    <row r="774" spans="1:9" ht="15.75" customHeight="1" x14ac:dyDescent="0.25">
      <c r="A774" s="2" t="s">
        <v>221</v>
      </c>
      <c r="B774" s="2">
        <v>3</v>
      </c>
      <c r="C774" s="2" t="s">
        <v>45</v>
      </c>
      <c r="D774" s="2" t="s">
        <v>197</v>
      </c>
      <c r="E774" s="2">
        <v>2</v>
      </c>
      <c r="H774" s="2" t="e">
        <f t="array" aca="1" ref="H774" ca="1">E774*_xludf.XLOOKUP(D774,TRUnits!A:A,TRUnits!B:B, 0)</f>
        <v>#NAME?</v>
      </c>
      <c r="I774" s="2" t="e">
        <f t="array" aca="1" ref="I774" ca="1">E774*_xludf.XLOOKUP(D774,TRUnits!A:A,TRUnits!C:C, 0)</f>
        <v>#NAME?</v>
      </c>
    </row>
    <row r="775" spans="1:9" ht="15.75" customHeight="1" x14ac:dyDescent="0.25">
      <c r="A775" s="2" t="s">
        <v>221</v>
      </c>
      <c r="B775" s="2">
        <v>3</v>
      </c>
      <c r="C775" s="2" t="s">
        <v>45</v>
      </c>
      <c r="D775" s="2" t="s">
        <v>29</v>
      </c>
      <c r="E775" s="2">
        <v>4</v>
      </c>
      <c r="H775" s="2" t="e">
        <f t="array" aca="1" ref="H775" ca="1">E775*_xludf.XLOOKUP(D775,TRUnits!A:A,TRUnits!B:B, 0)</f>
        <v>#NAME?</v>
      </c>
      <c r="I775" s="2" t="e">
        <f t="array" aca="1" ref="I775" ca="1">E775*_xludf.XLOOKUP(D775,TRUnits!A:A,TRUnits!C:C, 0)</f>
        <v>#NAME?</v>
      </c>
    </row>
    <row r="776" spans="1:9" ht="15.75" customHeight="1" x14ac:dyDescent="0.25">
      <c r="A776" s="2" t="s">
        <v>221</v>
      </c>
      <c r="B776" s="2">
        <v>3</v>
      </c>
      <c r="C776" s="2" t="s">
        <v>45</v>
      </c>
      <c r="D776" s="2" t="s">
        <v>17</v>
      </c>
      <c r="E776" s="2">
        <v>1</v>
      </c>
      <c r="H776" s="2" t="e">
        <f t="array" aca="1" ref="H776" ca="1">E776*_xludf.XLOOKUP(D776,TRUnits!A:A,TRUnits!B:B, 0)</f>
        <v>#NAME?</v>
      </c>
      <c r="I776" s="2" t="e">
        <f t="array" aca="1" ref="I776" ca="1">E776*_xludf.XLOOKUP(D776,TRUnits!A:A,TRUnits!C:C, 0)</f>
        <v>#NAME?</v>
      </c>
    </row>
    <row r="777" spans="1:9" ht="15.75" customHeight="1" x14ac:dyDescent="0.25">
      <c r="A777" s="2" t="s">
        <v>221</v>
      </c>
      <c r="B777" s="2">
        <v>3</v>
      </c>
      <c r="C777" s="2" t="s">
        <v>45</v>
      </c>
      <c r="D777" s="2" t="s">
        <v>63</v>
      </c>
      <c r="E777" s="2">
        <v>1</v>
      </c>
      <c r="H777" s="2" t="e">
        <f t="array" aca="1" ref="H777" ca="1">E777*_xludf.XLOOKUP(D777,TRUnits!A:A,TRUnits!B:B, 0)</f>
        <v>#NAME?</v>
      </c>
      <c r="I777" s="2" t="e">
        <f t="array" aca="1" ref="I777" ca="1">E777*_xludf.XLOOKUP(D777,TRUnits!A:A,TRUnits!C:C, 0)</f>
        <v>#NAME?</v>
      </c>
    </row>
    <row r="778" spans="1:9" ht="15.75" customHeight="1" x14ac:dyDescent="0.25">
      <c r="A778" s="2" t="s">
        <v>221</v>
      </c>
      <c r="B778" s="2">
        <v>3</v>
      </c>
      <c r="C778" s="2" t="s">
        <v>45</v>
      </c>
      <c r="D778" s="2" t="s">
        <v>225</v>
      </c>
      <c r="E778" s="2">
        <v>1</v>
      </c>
      <c r="H778" s="2" t="e">
        <f t="array" aca="1" ref="H778" ca="1">E778*_xludf.XLOOKUP(D778,TRUnits!A:A,TRUnits!B:B, 0)</f>
        <v>#NAME?</v>
      </c>
      <c r="I778" s="2" t="e">
        <f t="array" aca="1" ref="I778" ca="1">E778*_xludf.XLOOKUP(D778,TRUnits!A:A,TRUnits!C:C, 0)</f>
        <v>#NAME?</v>
      </c>
    </row>
    <row r="779" spans="1:9" ht="15.75" customHeight="1" x14ac:dyDescent="0.25">
      <c r="A779" s="2" t="s">
        <v>221</v>
      </c>
      <c r="B779" s="2">
        <v>3</v>
      </c>
      <c r="C779" s="2" t="s">
        <v>45</v>
      </c>
      <c r="D779" s="2" t="s">
        <v>40</v>
      </c>
      <c r="E779" s="2">
        <v>2</v>
      </c>
      <c r="H779" s="2" t="e">
        <f t="array" aca="1" ref="H779" ca="1">E779*_xludf.XLOOKUP(D779,TRUnits!A:A,TRUnits!B:B, 0)</f>
        <v>#NAME?</v>
      </c>
      <c r="I779" s="2" t="e">
        <f t="array" aca="1" ref="I779" ca="1">E779*_xludf.XLOOKUP(D779,TRUnits!A:A,TRUnits!C:C, 0)</f>
        <v>#NAME?</v>
      </c>
    </row>
    <row r="780" spans="1:9" ht="15.75" customHeight="1" x14ac:dyDescent="0.25">
      <c r="A780" s="2" t="s">
        <v>221</v>
      </c>
      <c r="B780" s="2">
        <v>3</v>
      </c>
      <c r="C780" s="2" t="s">
        <v>45</v>
      </c>
      <c r="D780" s="2" t="s">
        <v>50</v>
      </c>
      <c r="E780" s="2">
        <v>2</v>
      </c>
      <c r="H780" s="2" t="e">
        <f t="array" aca="1" ref="H780" ca="1">E780*_xludf.XLOOKUP(D780,TRUnits!A:A,TRUnits!B:B, 0)</f>
        <v>#NAME?</v>
      </c>
      <c r="I780" s="2" t="e">
        <f t="array" aca="1" ref="I780" ca="1">E780*_xludf.XLOOKUP(D780,TRUnits!A:A,TRUnits!C:C, 0)</f>
        <v>#NAME?</v>
      </c>
    </row>
    <row r="781" spans="1:9" ht="15.75" customHeight="1" x14ac:dyDescent="0.25">
      <c r="A781" s="2" t="s">
        <v>221</v>
      </c>
      <c r="B781" s="2">
        <v>3</v>
      </c>
      <c r="C781" s="2" t="s">
        <v>45</v>
      </c>
      <c r="D781" s="2" t="s">
        <v>49</v>
      </c>
      <c r="E781" s="2">
        <v>2</v>
      </c>
      <c r="H781" s="2" t="e">
        <f t="array" aca="1" ref="H781" ca="1">E781*_xludf.XLOOKUP(D781,TRUnits!A:A,TRUnits!B:B, 0)</f>
        <v>#NAME?</v>
      </c>
      <c r="I781" s="2" t="e">
        <f t="array" aca="1" ref="I781" ca="1">E781*_xludf.XLOOKUP(D781,TRUnits!A:A,TRUnits!C:C, 0)</f>
        <v>#NAME?</v>
      </c>
    </row>
    <row r="782" spans="1:9" ht="15.75" customHeight="1" x14ac:dyDescent="0.25">
      <c r="A782" s="2" t="s">
        <v>220</v>
      </c>
      <c r="B782" s="2">
        <v>4</v>
      </c>
      <c r="C782" s="2" t="s">
        <v>45</v>
      </c>
      <c r="D782" s="2"/>
      <c r="F782" s="2">
        <v>3</v>
      </c>
      <c r="H782" s="2" t="e">
        <f t="array" aca="1" ref="H782" ca="1">E782*_xludf.XLOOKUP(D782,TRUnits!A:A,TRUnits!B:B, 0)</f>
        <v>#NAME?</v>
      </c>
      <c r="I782" s="2" t="e">
        <f t="array" aca="1" ref="I782" ca="1">E782*_xludf.XLOOKUP(D782,TRUnits!A:A,TRUnits!C:C, 0)</f>
        <v>#NAME?</v>
      </c>
    </row>
    <row r="783" spans="1:9" ht="15.75" customHeight="1" x14ac:dyDescent="0.25">
      <c r="A783" s="2" t="s">
        <v>220</v>
      </c>
      <c r="B783" s="2">
        <v>5</v>
      </c>
      <c r="C783" s="2" t="s">
        <v>10</v>
      </c>
      <c r="D783" s="2" t="s">
        <v>51</v>
      </c>
      <c r="E783" s="2">
        <v>1</v>
      </c>
      <c r="H783" s="2" t="e">
        <f t="array" aca="1" ref="H783" ca="1">E783*_xludf.XLOOKUP(D783,TRUnits!A:A,TRUnits!B:B, 0)</f>
        <v>#NAME?</v>
      </c>
      <c r="I783" s="2" t="e">
        <f t="array" aca="1" ref="I783" ca="1">E783*_xludf.XLOOKUP(D783,TRUnits!A:A,TRUnits!C:C, 0)</f>
        <v>#NAME?</v>
      </c>
    </row>
    <row r="784" spans="1:9" ht="15.75" customHeight="1" x14ac:dyDescent="0.25">
      <c r="A784" s="2" t="s">
        <v>221</v>
      </c>
      <c r="B784" s="2">
        <v>5</v>
      </c>
      <c r="C784" s="2" t="s">
        <v>10</v>
      </c>
      <c r="D784" s="2" t="s">
        <v>68</v>
      </c>
      <c r="E784" s="2">
        <v>1</v>
      </c>
      <c r="H784" s="2" t="e">
        <f t="array" aca="1" ref="H784" ca="1">E784*_xludf.XLOOKUP(D784,TRUnits!A:A,TRUnits!B:B, 0)</f>
        <v>#NAME?</v>
      </c>
      <c r="I784" s="2" t="e">
        <f t="array" aca="1" ref="I784" ca="1">E784*_xludf.XLOOKUP(D784,TRUnits!A:A,TRUnits!C:C, 0)</f>
        <v>#NAME?</v>
      </c>
    </row>
    <row r="785" spans="1:9" ht="15.75" customHeight="1" x14ac:dyDescent="0.25">
      <c r="A785" s="2" t="s">
        <v>221</v>
      </c>
      <c r="B785" s="2">
        <v>5</v>
      </c>
      <c r="C785" s="2" t="s">
        <v>10</v>
      </c>
      <c r="D785" s="2" t="s">
        <v>182</v>
      </c>
      <c r="E785" s="2">
        <v>1</v>
      </c>
      <c r="H785" s="2" t="e">
        <f t="array" aca="1" ref="H785" ca="1">E785*_xludf.XLOOKUP(D785,TRUnits!A:A,TRUnits!B:B, 0)</f>
        <v>#NAME?</v>
      </c>
      <c r="I785" s="2" t="e">
        <f t="array" aca="1" ref="I785" ca="1">E785*_xludf.XLOOKUP(D785,TRUnits!A:A,TRUnits!C:C, 0)</f>
        <v>#NAME?</v>
      </c>
    </row>
    <row r="786" spans="1:9" ht="15.75" customHeight="1" x14ac:dyDescent="0.25">
      <c r="A786" s="2" t="s">
        <v>221</v>
      </c>
      <c r="B786" s="2">
        <v>5</v>
      </c>
      <c r="C786" s="2" t="s">
        <v>10</v>
      </c>
      <c r="D786" s="2" t="s">
        <v>71</v>
      </c>
      <c r="E786" s="2">
        <v>1</v>
      </c>
      <c r="H786" s="2" t="e">
        <f t="array" aca="1" ref="H786" ca="1">E786*_xludf.XLOOKUP(D786,TRUnits!A:A,TRUnits!B:B, 0)</f>
        <v>#NAME?</v>
      </c>
      <c r="I786" s="2" t="e">
        <f t="array" aca="1" ref="I786" ca="1">E786*_xludf.XLOOKUP(D786,TRUnits!A:A,TRUnits!C:C, 0)</f>
        <v>#NAME?</v>
      </c>
    </row>
    <row r="787" spans="1:9" ht="15.75" customHeight="1" x14ac:dyDescent="0.25">
      <c r="A787" s="2" t="s">
        <v>221</v>
      </c>
      <c r="B787" s="2">
        <v>5</v>
      </c>
      <c r="C787" s="2" t="s">
        <v>10</v>
      </c>
      <c r="D787" s="2" t="s">
        <v>19</v>
      </c>
      <c r="E787" s="2">
        <v>1</v>
      </c>
      <c r="H787" s="2" t="e">
        <f t="array" aca="1" ref="H787" ca="1">E787*_xludf.XLOOKUP(D787,TRUnits!A:A,TRUnits!B:B, 0)</f>
        <v>#NAME?</v>
      </c>
      <c r="I787" s="2" t="e">
        <f t="array" aca="1" ref="I787" ca="1">E787*_xludf.XLOOKUP(D787,TRUnits!A:A,TRUnits!C:C, 0)</f>
        <v>#NAME?</v>
      </c>
    </row>
    <row r="788" spans="1:9" ht="15.75" customHeight="1" x14ac:dyDescent="0.25">
      <c r="A788" s="2" t="s">
        <v>221</v>
      </c>
      <c r="B788" s="2">
        <v>5</v>
      </c>
      <c r="C788" s="2" t="s">
        <v>10</v>
      </c>
      <c r="D788" s="2" t="s">
        <v>17</v>
      </c>
      <c r="E788" s="2">
        <v>1</v>
      </c>
      <c r="H788" s="2" t="e">
        <f t="array" aca="1" ref="H788" ca="1">E788*_xludf.XLOOKUP(D788,TRUnits!A:A,TRUnits!B:B, 0)</f>
        <v>#NAME?</v>
      </c>
      <c r="I788" s="2" t="e">
        <f t="array" aca="1" ref="I788" ca="1">E788*_xludf.XLOOKUP(D788,TRUnits!A:A,TRUnits!C:C, 0)</f>
        <v>#NAME?</v>
      </c>
    </row>
    <row r="789" spans="1:9" ht="15.75" customHeight="1" x14ac:dyDescent="0.25">
      <c r="A789" s="2" t="s">
        <v>221</v>
      </c>
      <c r="B789" s="2">
        <v>5</v>
      </c>
      <c r="C789" s="2" t="s">
        <v>10</v>
      </c>
      <c r="D789" s="2" t="s">
        <v>15</v>
      </c>
      <c r="E789" s="2">
        <v>1</v>
      </c>
      <c r="H789" s="2" t="e">
        <f t="array" aca="1" ref="H789" ca="1">E789*_xludf.XLOOKUP(D789,TRUnits!A:A,TRUnits!B:B, 0)</f>
        <v>#NAME?</v>
      </c>
      <c r="I789" s="2" t="e">
        <f t="array" aca="1" ref="I789" ca="1">E789*_xludf.XLOOKUP(D789,TRUnits!A:A,TRUnits!C:C, 0)</f>
        <v>#NAME?</v>
      </c>
    </row>
    <row r="790" spans="1:9" ht="15.75" customHeight="1" x14ac:dyDescent="0.25">
      <c r="A790" s="2" t="s">
        <v>221</v>
      </c>
      <c r="B790" s="2">
        <v>5</v>
      </c>
      <c r="C790" s="2" t="s">
        <v>10</v>
      </c>
      <c r="D790" s="2" t="s">
        <v>222</v>
      </c>
      <c r="E790" s="2">
        <v>1</v>
      </c>
      <c r="H790" s="2" t="e">
        <f t="array" aca="1" ref="H790" ca="1">E790*_xludf.XLOOKUP(D790,TRUnits!A:A,TRUnits!B:B, 0)</f>
        <v>#NAME?</v>
      </c>
      <c r="I790" s="2" t="e">
        <f t="array" aca="1" ref="I790" ca="1">E790*_xludf.XLOOKUP(D790,TRUnits!A:A,TRUnits!C:C, 0)</f>
        <v>#NAME?</v>
      </c>
    </row>
    <row r="791" spans="1:9" ht="15.75" customHeight="1" x14ac:dyDescent="0.25">
      <c r="A791" s="2" t="s">
        <v>221</v>
      </c>
      <c r="B791" s="2">
        <v>5</v>
      </c>
      <c r="C791" s="2" t="s">
        <v>10</v>
      </c>
      <c r="D791" s="2" t="s">
        <v>11</v>
      </c>
      <c r="E791" s="2">
        <v>2</v>
      </c>
      <c r="H791" s="2" t="e">
        <f t="array" aca="1" ref="H791" ca="1">E791*_xludf.XLOOKUP(D791,TRUnits!A:A,TRUnits!B:B, 0)</f>
        <v>#NAME?</v>
      </c>
      <c r="I791" s="2" t="e">
        <f t="array" aca="1" ref="I791" ca="1">E791*_xludf.XLOOKUP(D791,TRUnits!A:A,TRUnits!C:C, 0)</f>
        <v>#NAME?</v>
      </c>
    </row>
    <row r="792" spans="1:9" ht="15.75" customHeight="1" x14ac:dyDescent="0.25">
      <c r="A792" s="2" t="s">
        <v>221</v>
      </c>
      <c r="B792" s="2">
        <v>5</v>
      </c>
      <c r="C792" s="2" t="s">
        <v>10</v>
      </c>
      <c r="D792" s="2" t="s">
        <v>223</v>
      </c>
      <c r="E792" s="2">
        <v>1</v>
      </c>
      <c r="H792" s="2" t="e">
        <f t="array" aca="1" ref="H792" ca="1">E792*_xludf.XLOOKUP(D792,TRUnits!A:A,TRUnits!B:B, 0)</f>
        <v>#NAME?</v>
      </c>
      <c r="I792" s="2" t="e">
        <f t="array" aca="1" ref="I792" ca="1">E792*_xludf.XLOOKUP(D792,TRUnits!A:A,TRUnits!C:C, 0)</f>
        <v>#NAME?</v>
      </c>
    </row>
    <row r="793" spans="1:9" ht="15.75" customHeight="1" x14ac:dyDescent="0.25">
      <c r="A793" s="2" t="s">
        <v>221</v>
      </c>
      <c r="B793" s="2">
        <v>5</v>
      </c>
      <c r="C793" s="2" t="s">
        <v>10</v>
      </c>
      <c r="D793" s="2" t="s">
        <v>16</v>
      </c>
      <c r="E793" s="2">
        <v>1</v>
      </c>
      <c r="H793" s="2" t="e">
        <f t="array" aca="1" ref="H793" ca="1">E793*_xludf.XLOOKUP(D793,TRUnits!A:A,TRUnits!B:B, 0)</f>
        <v>#NAME?</v>
      </c>
      <c r="I793" s="2" t="e">
        <f t="array" aca="1" ref="I793" ca="1">E793*_xludf.XLOOKUP(D793,TRUnits!A:A,TRUnits!C:C, 0)</f>
        <v>#NAME?</v>
      </c>
    </row>
    <row r="794" spans="1:9" ht="15.75" customHeight="1" x14ac:dyDescent="0.25">
      <c r="A794" s="2" t="s">
        <v>220</v>
      </c>
      <c r="B794" s="2">
        <v>6</v>
      </c>
      <c r="C794" s="2" t="s">
        <v>10</v>
      </c>
      <c r="D794" s="2"/>
      <c r="F794" s="2">
        <v>5</v>
      </c>
      <c r="H794" s="2" t="e">
        <f t="array" aca="1" ref="H794" ca="1">E794*_xludf.XLOOKUP(D794,TRUnits!A:A,TRUnits!B:B, 0)</f>
        <v>#NAME?</v>
      </c>
      <c r="I794" s="2" t="e">
        <f t="array" aca="1" ref="I794" ca="1">E794*_xludf.XLOOKUP(D794,TRUnits!A:A,TRUnits!C:C, 0)</f>
        <v>#NAME?</v>
      </c>
    </row>
    <row r="795" spans="1:9" ht="15.75" customHeight="1" x14ac:dyDescent="0.25">
      <c r="A795" s="2" t="s">
        <v>220</v>
      </c>
      <c r="B795" s="2">
        <v>7</v>
      </c>
      <c r="C795" s="2" t="s">
        <v>10</v>
      </c>
      <c r="D795" s="2"/>
      <c r="F795" s="2">
        <v>5</v>
      </c>
      <c r="H795" s="2" t="e">
        <f t="array" aca="1" ref="H795" ca="1">E795*_xludf.XLOOKUP(D795,TRUnits!A:A,TRUnits!B:B, 0)</f>
        <v>#NAME?</v>
      </c>
      <c r="I795" s="2" t="e">
        <f t="array" aca="1" ref="I795" ca="1">E795*_xludf.XLOOKUP(D795,TRUnits!A:A,TRUnits!C:C, 0)</f>
        <v>#NAME?</v>
      </c>
    </row>
    <row r="796" spans="1:9" ht="15.75" customHeight="1" x14ac:dyDescent="0.25">
      <c r="A796" s="2" t="s">
        <v>226</v>
      </c>
      <c r="B796" s="2">
        <v>1</v>
      </c>
      <c r="C796" s="2" t="s">
        <v>45</v>
      </c>
      <c r="D796" s="2" t="s">
        <v>36</v>
      </c>
      <c r="E796" s="2">
        <v>1</v>
      </c>
      <c r="H796" s="2" t="e">
        <f t="array" aca="1" ref="H796" ca="1">E796*_xludf.XLOOKUP(D796,TRUnits!A:A,TRUnits!B:B, 0)</f>
        <v>#NAME?</v>
      </c>
      <c r="I796" s="2" t="e">
        <f t="array" aca="1" ref="I796" ca="1">E796*_xludf.XLOOKUP(D796,TRUnits!A:A,TRUnits!C:C, 0)</f>
        <v>#NAME?</v>
      </c>
    </row>
    <row r="797" spans="1:9" ht="15.75" customHeight="1" x14ac:dyDescent="0.25">
      <c r="A797" s="2" t="s">
        <v>226</v>
      </c>
      <c r="B797" s="2">
        <v>1</v>
      </c>
      <c r="C797" s="2" t="s">
        <v>45</v>
      </c>
      <c r="D797" s="2" t="s">
        <v>34</v>
      </c>
      <c r="E797" s="2">
        <v>1</v>
      </c>
      <c r="H797" s="2" t="e">
        <f t="array" aca="1" ref="H797" ca="1">E797*_xludf.XLOOKUP(D797,TRUnits!A:A,TRUnits!B:B, 0)</f>
        <v>#NAME?</v>
      </c>
      <c r="I797" s="2" t="e">
        <f t="array" aca="1" ref="I797" ca="1">E797*_xludf.XLOOKUP(D797,TRUnits!A:A,TRUnits!C:C, 0)</f>
        <v>#NAME?</v>
      </c>
    </row>
    <row r="798" spans="1:9" ht="15.75" customHeight="1" x14ac:dyDescent="0.25">
      <c r="A798" s="2" t="s">
        <v>226</v>
      </c>
      <c r="B798" s="2">
        <v>2</v>
      </c>
      <c r="C798" s="2" t="s">
        <v>45</v>
      </c>
      <c r="D798" s="2"/>
      <c r="F798" s="2">
        <v>1</v>
      </c>
      <c r="H798" s="2" t="e">
        <f t="array" aca="1" ref="H798" ca="1">E798*_xludf.XLOOKUP(D798,TRUnits!A:A,TRUnits!B:B, 0)</f>
        <v>#NAME?</v>
      </c>
      <c r="I798" s="2" t="e">
        <f t="array" aca="1" ref="I798" ca="1">E798*_xludf.XLOOKUP(D798,TRUnits!A:A,TRUnits!C:C, 0)</f>
        <v>#NAME?</v>
      </c>
    </row>
    <row r="799" spans="1:9" ht="15.75" customHeight="1" x14ac:dyDescent="0.25">
      <c r="A799" s="2" t="s">
        <v>226</v>
      </c>
      <c r="B799" s="2">
        <v>3</v>
      </c>
      <c r="C799" s="2" t="s">
        <v>45</v>
      </c>
      <c r="D799" s="2"/>
      <c r="F799" s="2">
        <v>1</v>
      </c>
      <c r="H799" s="2" t="e">
        <f t="array" aca="1" ref="H799" ca="1">E799*_xludf.XLOOKUP(D799,TRUnits!A:A,TRUnits!B:B, 0)</f>
        <v>#NAME?</v>
      </c>
      <c r="I799" s="2" t="e">
        <f t="array" aca="1" ref="I799" ca="1">E799*_xludf.XLOOKUP(D799,TRUnits!A:A,TRUnits!C:C, 0)</f>
        <v>#NAME?</v>
      </c>
    </row>
    <row r="800" spans="1:9" ht="15.75" customHeight="1" x14ac:dyDescent="0.25">
      <c r="A800" s="2" t="s">
        <v>226</v>
      </c>
      <c r="B800" s="2">
        <v>4</v>
      </c>
      <c r="C800" s="2" t="s">
        <v>10</v>
      </c>
      <c r="D800" s="2" t="s">
        <v>51</v>
      </c>
      <c r="E800" s="2">
        <v>1</v>
      </c>
      <c r="H800" s="2" t="e">
        <f t="array" aca="1" ref="H800" ca="1">E800*_xludf.XLOOKUP(D800,TRUnits!A:A,TRUnits!B:B, 0)</f>
        <v>#NAME?</v>
      </c>
      <c r="I800" s="2" t="e">
        <f t="array" aca="1" ref="I800" ca="1">E800*_xludf.XLOOKUP(D800,TRUnits!A:A,TRUnits!C:C, 0)</f>
        <v>#NAME?</v>
      </c>
    </row>
    <row r="801" spans="1:9" ht="15.75" customHeight="1" x14ac:dyDescent="0.25">
      <c r="A801" s="2" t="s">
        <v>226</v>
      </c>
      <c r="B801" s="2">
        <v>4</v>
      </c>
      <c r="C801" s="2" t="s">
        <v>10</v>
      </c>
      <c r="D801" s="2" t="s">
        <v>34</v>
      </c>
      <c r="E801" s="2">
        <v>1</v>
      </c>
      <c r="H801" s="2" t="e">
        <f t="array" aca="1" ref="H801" ca="1">E801*_xludf.XLOOKUP(D801,TRUnits!A:A,TRUnits!B:B, 0)</f>
        <v>#NAME?</v>
      </c>
      <c r="I801" s="2" t="e">
        <f t="array" aca="1" ref="I801" ca="1">E801*_xludf.XLOOKUP(D801,TRUnits!A:A,TRUnits!C:C, 0)</f>
        <v>#NAME?</v>
      </c>
    </row>
    <row r="802" spans="1:9" ht="15.75" customHeight="1" x14ac:dyDescent="0.25">
      <c r="A802" s="2" t="s">
        <v>226</v>
      </c>
      <c r="B802" s="2">
        <v>5</v>
      </c>
      <c r="C802" s="2" t="s">
        <v>10</v>
      </c>
      <c r="D802" s="2"/>
      <c r="F802" s="2">
        <v>4</v>
      </c>
      <c r="H802" s="2" t="e">
        <f t="array" aca="1" ref="H802" ca="1">E802*_xludf.XLOOKUP(D802,TRUnits!A:A,TRUnits!B:B, 0)</f>
        <v>#NAME?</v>
      </c>
      <c r="I802" s="2" t="e">
        <f t="array" aca="1" ref="I802" ca="1">E802*_xludf.XLOOKUP(D802,TRUnits!A:A,TRUnits!C:C, 0)</f>
        <v>#NAME?</v>
      </c>
    </row>
    <row r="803" spans="1:9" ht="15.75" customHeight="1" x14ac:dyDescent="0.25">
      <c r="A803" s="2" t="s">
        <v>226</v>
      </c>
      <c r="B803" s="2">
        <v>6</v>
      </c>
      <c r="C803" s="2" t="s">
        <v>10</v>
      </c>
      <c r="D803" s="2"/>
      <c r="F803" s="2">
        <v>4</v>
      </c>
      <c r="H803" s="2" t="e">
        <f t="array" aca="1" ref="H803" ca="1">E803*_xludf.XLOOKUP(D803,TRUnits!A:A,TRUnits!B:B, 0)</f>
        <v>#NAME?</v>
      </c>
      <c r="I803" s="2" t="e">
        <f t="array" aca="1" ref="I803" ca="1">E803*_xludf.XLOOKUP(D803,TRUnits!A:A,TRUnits!C:C, 0)</f>
        <v>#NAME?</v>
      </c>
    </row>
    <row r="804" spans="1:9" ht="15.75" customHeight="1" x14ac:dyDescent="0.25">
      <c r="A804" s="2" t="s">
        <v>226</v>
      </c>
      <c r="B804" s="2">
        <v>7</v>
      </c>
      <c r="C804" s="2" t="s">
        <v>10</v>
      </c>
      <c r="D804" s="2"/>
      <c r="F804" s="2">
        <v>4</v>
      </c>
      <c r="H804" s="2" t="e">
        <f t="array" aca="1" ref="H804" ca="1">E804*_xludf.XLOOKUP(D804,TRUnits!A:A,TRUnits!B:B, 0)</f>
        <v>#NAME?</v>
      </c>
      <c r="I804" s="2" t="e">
        <f t="array" aca="1" ref="I804" ca="1">E804*_xludf.XLOOKUP(D804,TRUnits!A:A,TRUnits!C:C, 0)</f>
        <v>#NAME?</v>
      </c>
    </row>
    <row r="805" spans="1:9" ht="15.75" customHeight="1" x14ac:dyDescent="0.25">
      <c r="A805" s="2" t="s">
        <v>227</v>
      </c>
      <c r="B805" s="2">
        <v>1</v>
      </c>
      <c r="C805" s="2" t="s">
        <v>45</v>
      </c>
      <c r="D805" s="2" t="s">
        <v>228</v>
      </c>
      <c r="E805" s="2">
        <v>1</v>
      </c>
      <c r="H805" s="2" t="e">
        <f t="array" aca="1" ref="H805" ca="1">E805*_xludf.XLOOKUP(D805,TRUnits!A:A,TRUnits!B:B, 0)</f>
        <v>#NAME?</v>
      </c>
      <c r="I805" s="2" t="e">
        <f t="array" aca="1" ref="I805" ca="1">E805*_xludf.XLOOKUP(D805,TRUnits!A:A,TRUnits!C:C, 0)</f>
        <v>#NAME?</v>
      </c>
    </row>
    <row r="806" spans="1:9" ht="15.75" customHeight="1" x14ac:dyDescent="0.25">
      <c r="A806" s="2" t="s">
        <v>229</v>
      </c>
      <c r="B806" s="2">
        <v>1</v>
      </c>
      <c r="C806" s="2" t="s">
        <v>45</v>
      </c>
      <c r="D806" s="2" t="s">
        <v>230</v>
      </c>
      <c r="E806" s="2">
        <v>1</v>
      </c>
      <c r="H806" s="2" t="e">
        <f t="array" aca="1" ref="H806" ca="1">E806*_xludf.XLOOKUP(D806,TRUnits!A:A,TRUnits!B:B, 0)</f>
        <v>#NAME?</v>
      </c>
      <c r="I806" s="2" t="e">
        <f t="array" aca="1" ref="I806" ca="1">E806*_xludf.XLOOKUP(D806,TRUnits!A:A,TRUnits!C:C, 0)</f>
        <v>#NAME?</v>
      </c>
    </row>
    <row r="807" spans="1:9" ht="15.75" customHeight="1" x14ac:dyDescent="0.25">
      <c r="A807" s="2" t="s">
        <v>229</v>
      </c>
      <c r="B807" s="2">
        <v>1</v>
      </c>
      <c r="C807" s="2" t="s">
        <v>45</v>
      </c>
      <c r="D807" s="2" t="s">
        <v>185</v>
      </c>
      <c r="E807" s="2">
        <v>1</v>
      </c>
      <c r="H807" s="2" t="e">
        <f t="array" aca="1" ref="H807" ca="1">E807*_xludf.XLOOKUP(D807,TRUnits!A:A,TRUnits!B:B, 0)</f>
        <v>#NAME?</v>
      </c>
      <c r="I807" s="2" t="e">
        <f t="array" aca="1" ref="I807" ca="1">E807*_xludf.XLOOKUP(D807,TRUnits!A:A,TRUnits!C:C, 0)</f>
        <v>#NAME?</v>
      </c>
    </row>
    <row r="808" spans="1:9" ht="15.75" customHeight="1" x14ac:dyDescent="0.25">
      <c r="A808" s="2" t="s">
        <v>229</v>
      </c>
      <c r="B808" s="2">
        <v>1</v>
      </c>
      <c r="C808" s="2" t="s">
        <v>45</v>
      </c>
      <c r="D808" s="2" t="s">
        <v>180</v>
      </c>
      <c r="E808" s="2">
        <v>1</v>
      </c>
      <c r="H808" s="2" t="e">
        <f t="array" aca="1" ref="H808" ca="1">E808*_xludf.XLOOKUP(D808,TRUnits!A:A,TRUnits!B:B, 0)</f>
        <v>#NAME?</v>
      </c>
      <c r="I808" s="2" t="e">
        <f t="array" aca="1" ref="I808" ca="1">E808*_xludf.XLOOKUP(D808,TRUnits!A:A,TRUnits!C:C, 0)</f>
        <v>#NAME?</v>
      </c>
    </row>
    <row r="809" spans="1:9" ht="15.75" customHeight="1" x14ac:dyDescent="0.25">
      <c r="A809" s="2" t="s">
        <v>229</v>
      </c>
      <c r="B809" s="2">
        <v>1</v>
      </c>
      <c r="C809" s="2" t="s">
        <v>45</v>
      </c>
      <c r="D809" s="2" t="s">
        <v>231</v>
      </c>
      <c r="E809" s="2">
        <v>1</v>
      </c>
      <c r="H809" s="2" t="e">
        <f t="array" aca="1" ref="H809" ca="1">E809*_xludf.XLOOKUP(D809,TRUnits!A:A,TRUnits!B:B, 0)</f>
        <v>#NAME?</v>
      </c>
      <c r="I809" s="2" t="e">
        <f t="array" aca="1" ref="I809" ca="1">E809*_xludf.XLOOKUP(D809,TRUnits!A:A,TRUnits!C:C, 0)</f>
        <v>#NAME?</v>
      </c>
    </row>
    <row r="810" spans="1:9" ht="15.75" customHeight="1" x14ac:dyDescent="0.25">
      <c r="A810" s="2" t="s">
        <v>229</v>
      </c>
      <c r="B810" s="2">
        <v>1</v>
      </c>
      <c r="C810" s="2" t="s">
        <v>45</v>
      </c>
      <c r="D810" s="2" t="s">
        <v>164</v>
      </c>
      <c r="E810" s="2">
        <v>1</v>
      </c>
      <c r="H810" s="2" t="e">
        <f t="array" aca="1" ref="H810" ca="1">E810*_xludf.XLOOKUP(D810,TRUnits!A:A,TRUnits!B:B, 0)</f>
        <v>#NAME?</v>
      </c>
      <c r="I810" s="2" t="e">
        <f t="array" aca="1" ref="I810" ca="1">E810*_xludf.XLOOKUP(D810,TRUnits!A:A,TRUnits!C:C, 0)</f>
        <v>#NAME?</v>
      </c>
    </row>
    <row r="811" spans="1:9" ht="15.75" customHeight="1" x14ac:dyDescent="0.25">
      <c r="A811" s="2" t="s">
        <v>229</v>
      </c>
      <c r="B811" s="2">
        <v>1</v>
      </c>
      <c r="C811" s="2" t="s">
        <v>45</v>
      </c>
      <c r="D811" s="2" t="s">
        <v>57</v>
      </c>
      <c r="E811" s="2">
        <v>1</v>
      </c>
      <c r="H811" s="2" t="e">
        <f t="array" aca="1" ref="H811" ca="1">E811*_xludf.XLOOKUP(D811,TRUnits!A:A,TRUnits!B:B, 0)</f>
        <v>#NAME?</v>
      </c>
      <c r="I811" s="2" t="e">
        <f t="array" aca="1" ref="I811" ca="1">E811*_xludf.XLOOKUP(D811,TRUnits!A:A,TRUnits!C:C, 0)</f>
        <v>#NAME?</v>
      </c>
    </row>
    <row r="812" spans="1:9" ht="15.75" customHeight="1" x14ac:dyDescent="0.25">
      <c r="A812" s="2" t="s">
        <v>229</v>
      </c>
      <c r="B812" s="2">
        <v>1</v>
      </c>
      <c r="C812" s="2" t="s">
        <v>45</v>
      </c>
      <c r="D812" s="2" t="s">
        <v>232</v>
      </c>
      <c r="E812" s="2">
        <v>1</v>
      </c>
      <c r="H812" s="2" t="e">
        <f t="array" aca="1" ref="H812" ca="1">E812*_xludf.XLOOKUP(D812,TRUnits!A:A,TRUnits!B:B, 0)</f>
        <v>#NAME?</v>
      </c>
      <c r="I812" s="2" t="e">
        <f t="array" aca="1" ref="I812" ca="1">E812*_xludf.XLOOKUP(D812,TRUnits!A:A,TRUnits!C:C, 0)</f>
        <v>#NAME?</v>
      </c>
    </row>
    <row r="813" spans="1:9" ht="15.75" customHeight="1" x14ac:dyDescent="0.25">
      <c r="A813" s="2" t="s">
        <v>229</v>
      </c>
      <c r="B813" s="2">
        <v>1</v>
      </c>
      <c r="C813" s="2" t="s">
        <v>45</v>
      </c>
      <c r="D813" s="2" t="s">
        <v>115</v>
      </c>
      <c r="E813" s="2">
        <v>1</v>
      </c>
      <c r="H813" s="2" t="e">
        <f t="array" aca="1" ref="H813" ca="1">E813*_xludf.XLOOKUP(D813,TRUnits!A:A,TRUnits!B:B, 0)</f>
        <v>#NAME?</v>
      </c>
      <c r="I813" s="2" t="e">
        <f t="array" aca="1" ref="I813" ca="1">E813*_xludf.XLOOKUP(D813,TRUnits!A:A,TRUnits!C:C, 0)</f>
        <v>#NAME?</v>
      </c>
    </row>
    <row r="814" spans="1:9" ht="15.75" customHeight="1" x14ac:dyDescent="0.25">
      <c r="A814" s="2" t="s">
        <v>229</v>
      </c>
      <c r="B814" s="2">
        <v>1</v>
      </c>
      <c r="C814" s="2" t="s">
        <v>45</v>
      </c>
      <c r="D814" s="2" t="s">
        <v>60</v>
      </c>
      <c r="E814" s="2">
        <v>4</v>
      </c>
      <c r="H814" s="2" t="e">
        <f t="array" aca="1" ref="H814" ca="1">E814*_xludf.XLOOKUP(D814,TRUnits!A:A,TRUnits!B:B, 0)</f>
        <v>#NAME?</v>
      </c>
      <c r="I814" s="2" t="e">
        <f t="array" aca="1" ref="I814" ca="1">E814*_xludf.XLOOKUP(D814,TRUnits!A:A,TRUnits!C:C, 0)</f>
        <v>#NAME?</v>
      </c>
    </row>
    <row r="815" spans="1:9" ht="15.75" customHeight="1" x14ac:dyDescent="0.25">
      <c r="A815" s="2" t="s">
        <v>229</v>
      </c>
      <c r="B815" s="2">
        <v>1</v>
      </c>
      <c r="C815" s="2" t="s">
        <v>45</v>
      </c>
      <c r="D815" s="2" t="s">
        <v>23</v>
      </c>
      <c r="E815" s="2">
        <v>4</v>
      </c>
      <c r="H815" s="2" t="e">
        <f t="array" aca="1" ref="H815" ca="1">E815*_xludf.XLOOKUP(D815,TRUnits!A:A,TRUnits!B:B, 0)</f>
        <v>#NAME?</v>
      </c>
      <c r="I815" s="2" t="e">
        <f t="array" aca="1" ref="I815" ca="1">E815*_xludf.XLOOKUP(D815,TRUnits!A:A,TRUnits!C:C, 0)</f>
        <v>#NAME?</v>
      </c>
    </row>
    <row r="816" spans="1:9" ht="15.75" customHeight="1" x14ac:dyDescent="0.25">
      <c r="A816" s="2" t="s">
        <v>229</v>
      </c>
      <c r="B816" s="2">
        <v>1</v>
      </c>
      <c r="C816" s="2" t="s">
        <v>45</v>
      </c>
      <c r="D816" s="2" t="s">
        <v>63</v>
      </c>
      <c r="E816" s="2">
        <v>1</v>
      </c>
      <c r="H816" s="2" t="e">
        <f t="array" aca="1" ref="H816" ca="1">E816*_xludf.XLOOKUP(D816,TRUnits!A:A,TRUnits!B:B, 0)</f>
        <v>#NAME?</v>
      </c>
      <c r="I816" s="2" t="e">
        <f t="array" aca="1" ref="I816" ca="1">E816*_xludf.XLOOKUP(D816,TRUnits!A:A,TRUnits!C:C, 0)</f>
        <v>#NAME?</v>
      </c>
    </row>
    <row r="817" spans="1:9" ht="15.75" customHeight="1" x14ac:dyDescent="0.25">
      <c r="A817" s="2" t="s">
        <v>227</v>
      </c>
      <c r="B817" s="2">
        <v>2</v>
      </c>
      <c r="C817" s="2" t="s">
        <v>45</v>
      </c>
      <c r="D817" s="2"/>
      <c r="F817" s="2">
        <v>1</v>
      </c>
      <c r="H817" s="2" t="e">
        <f t="array" aca="1" ref="H817" ca="1">E817*_xludf.XLOOKUP(D817,TRUnits!A:A,TRUnits!B:B, 0)</f>
        <v>#NAME?</v>
      </c>
      <c r="I817" s="2" t="e">
        <f t="array" aca="1" ref="I817" ca="1">E817*_xludf.XLOOKUP(D817,TRUnits!A:A,TRUnits!C:C, 0)</f>
        <v>#NAME?</v>
      </c>
    </row>
    <row r="818" spans="1:9" ht="15.75" customHeight="1" x14ac:dyDescent="0.25">
      <c r="A818" s="2" t="s">
        <v>227</v>
      </c>
      <c r="B818" s="2">
        <v>3</v>
      </c>
      <c r="C818" s="2" t="s">
        <v>45</v>
      </c>
      <c r="D818" s="2"/>
      <c r="F818" s="2">
        <v>1</v>
      </c>
      <c r="H818" s="2" t="e">
        <f t="array" aca="1" ref="H818" ca="1">E818*_xludf.XLOOKUP(D818,TRUnits!A:A,TRUnits!B:B, 0)</f>
        <v>#NAME?</v>
      </c>
      <c r="I818" s="2" t="e">
        <f t="array" aca="1" ref="I818" ca="1">E818*_xludf.XLOOKUP(D818,TRUnits!A:A,TRUnits!C:C, 0)</f>
        <v>#NAME?</v>
      </c>
    </row>
    <row r="819" spans="1:9" ht="15.75" customHeight="1" x14ac:dyDescent="0.25">
      <c r="A819" s="2" t="s">
        <v>227</v>
      </c>
      <c r="B819" s="2">
        <v>4</v>
      </c>
      <c r="C819" s="2" t="s">
        <v>10</v>
      </c>
      <c r="D819" s="2" t="s">
        <v>51</v>
      </c>
      <c r="E819" s="2">
        <v>1</v>
      </c>
      <c r="H819" s="2" t="e">
        <f t="array" aca="1" ref="H819" ca="1">E819*_xludf.XLOOKUP(D819,TRUnits!A:A,TRUnits!B:B, 0)</f>
        <v>#NAME?</v>
      </c>
      <c r="I819" s="2" t="e">
        <f t="array" aca="1" ref="I819" ca="1">E819*_xludf.XLOOKUP(D819,TRUnits!A:A,TRUnits!C:C, 0)</f>
        <v>#NAME?</v>
      </c>
    </row>
    <row r="820" spans="1:9" ht="15.75" customHeight="1" x14ac:dyDescent="0.25">
      <c r="A820" s="2" t="s">
        <v>229</v>
      </c>
      <c r="B820" s="2">
        <v>4</v>
      </c>
      <c r="C820" s="2" t="s">
        <v>10</v>
      </c>
      <c r="D820" s="2" t="s">
        <v>233</v>
      </c>
      <c r="E820" s="2">
        <v>1</v>
      </c>
      <c r="H820" s="2" t="e">
        <f t="array" aca="1" ref="H820" ca="1">E820*_xludf.XLOOKUP(D820,TRUnits!A:A,TRUnits!B:B, 0)</f>
        <v>#NAME?</v>
      </c>
      <c r="I820" s="2" t="e">
        <f t="array" aca="1" ref="I820" ca="1">E820*_xludf.XLOOKUP(D820,TRUnits!A:A,TRUnits!C:C, 0)</f>
        <v>#NAME?</v>
      </c>
    </row>
    <row r="821" spans="1:9" ht="15.75" customHeight="1" x14ac:dyDescent="0.25">
      <c r="A821" s="2" t="s">
        <v>229</v>
      </c>
      <c r="B821" s="2">
        <v>4</v>
      </c>
      <c r="C821" s="2" t="s">
        <v>10</v>
      </c>
      <c r="D821" s="2" t="s">
        <v>234</v>
      </c>
      <c r="E821" s="2">
        <v>1</v>
      </c>
      <c r="H821" s="2" t="e">
        <f t="array" aca="1" ref="H821" ca="1">E821*_xludf.XLOOKUP(D821,TRUnits!A:A,TRUnits!B:B, 0)</f>
        <v>#NAME?</v>
      </c>
      <c r="I821" s="2" t="e">
        <f t="array" aca="1" ref="I821" ca="1">E821*_xludf.XLOOKUP(D821,TRUnits!A:A,TRUnits!C:C, 0)</f>
        <v>#NAME?</v>
      </c>
    </row>
    <row r="822" spans="1:9" ht="15.75" customHeight="1" x14ac:dyDescent="0.25">
      <c r="A822" s="2" t="s">
        <v>229</v>
      </c>
      <c r="B822" s="2">
        <v>4</v>
      </c>
      <c r="C822" s="2" t="s">
        <v>10</v>
      </c>
      <c r="D822" s="2" t="s">
        <v>235</v>
      </c>
      <c r="E822" s="2">
        <v>1</v>
      </c>
      <c r="H822" s="2" t="e">
        <f t="array" aca="1" ref="H822" ca="1">E822*_xludf.XLOOKUP(D822,TRUnits!A:A,TRUnits!B:B, 0)</f>
        <v>#NAME?</v>
      </c>
      <c r="I822" s="2" t="e">
        <f t="array" aca="1" ref="I822" ca="1">E822*_xludf.XLOOKUP(D822,TRUnits!A:A,TRUnits!C:C, 0)</f>
        <v>#NAME?</v>
      </c>
    </row>
    <row r="823" spans="1:9" ht="15.75" customHeight="1" x14ac:dyDescent="0.25">
      <c r="A823" s="2" t="s">
        <v>229</v>
      </c>
      <c r="B823" s="2">
        <v>4</v>
      </c>
      <c r="C823" s="2" t="s">
        <v>10</v>
      </c>
      <c r="D823" s="2" t="s">
        <v>236</v>
      </c>
      <c r="E823" s="2">
        <v>1</v>
      </c>
      <c r="H823" s="2" t="e">
        <f t="array" aca="1" ref="H823" ca="1">E823*_xludf.XLOOKUP(D823,TRUnits!A:A,TRUnits!B:B, 0)</f>
        <v>#NAME?</v>
      </c>
      <c r="I823" s="2" t="e">
        <f t="array" aca="1" ref="I823" ca="1">E823*_xludf.XLOOKUP(D823,TRUnits!A:A,TRUnits!C:C, 0)</f>
        <v>#NAME?</v>
      </c>
    </row>
    <row r="824" spans="1:9" ht="15.75" customHeight="1" x14ac:dyDescent="0.25">
      <c r="A824" s="2" t="s">
        <v>229</v>
      </c>
      <c r="B824" s="2">
        <v>4</v>
      </c>
      <c r="C824" s="2" t="s">
        <v>10</v>
      </c>
      <c r="D824" s="2" t="s">
        <v>11</v>
      </c>
      <c r="E824" s="2">
        <v>2</v>
      </c>
      <c r="H824" s="2" t="e">
        <f t="array" aca="1" ref="H824" ca="1">E824*_xludf.XLOOKUP(D824,TRUnits!A:A,TRUnits!B:B, 0)</f>
        <v>#NAME?</v>
      </c>
      <c r="I824" s="2" t="e">
        <f t="array" aca="1" ref="I824" ca="1">E824*_xludf.XLOOKUP(D824,TRUnits!A:A,TRUnits!C:C, 0)</f>
        <v>#NAME?</v>
      </c>
    </row>
    <row r="825" spans="1:9" ht="15.75" customHeight="1" x14ac:dyDescent="0.25">
      <c r="A825" s="2" t="s">
        <v>229</v>
      </c>
      <c r="B825" s="2">
        <v>4</v>
      </c>
      <c r="C825" s="2" t="s">
        <v>10</v>
      </c>
      <c r="D825" s="2" t="s">
        <v>15</v>
      </c>
      <c r="E825" s="2">
        <v>1</v>
      </c>
      <c r="H825" s="2" t="e">
        <f t="array" aca="1" ref="H825" ca="1">E825*_xludf.XLOOKUP(D825,TRUnits!A:A,TRUnits!B:B, 0)</f>
        <v>#NAME?</v>
      </c>
      <c r="I825" s="2" t="e">
        <f t="array" aca="1" ref="I825" ca="1">E825*_xludf.XLOOKUP(D825,TRUnits!A:A,TRUnits!C:C, 0)</f>
        <v>#NAME?</v>
      </c>
    </row>
    <row r="826" spans="1:9" ht="15.75" customHeight="1" x14ac:dyDescent="0.25">
      <c r="A826" s="2" t="s">
        <v>229</v>
      </c>
      <c r="B826" s="2">
        <v>5</v>
      </c>
      <c r="C826" s="2" t="s">
        <v>45</v>
      </c>
      <c r="D826" s="2" t="s">
        <v>230</v>
      </c>
      <c r="E826" s="2">
        <v>1</v>
      </c>
      <c r="H826" s="2" t="e">
        <f t="array" aca="1" ref="H826" ca="1">E826*_xludf.XLOOKUP(D826,TRUnits!A:A,TRUnits!B:B, 0)</f>
        <v>#NAME?</v>
      </c>
      <c r="I826" s="2" t="e">
        <f t="array" aca="1" ref="I826" ca="1">E826*_xludf.XLOOKUP(D826,TRUnits!A:A,TRUnits!C:C, 0)</f>
        <v>#NAME?</v>
      </c>
    </row>
    <row r="827" spans="1:9" ht="15.75" customHeight="1" x14ac:dyDescent="0.25">
      <c r="A827" s="2" t="s">
        <v>229</v>
      </c>
      <c r="B827" s="2">
        <v>5</v>
      </c>
      <c r="C827" s="2" t="s">
        <v>45</v>
      </c>
      <c r="D827" s="2" t="s">
        <v>53</v>
      </c>
      <c r="E827" s="2">
        <v>1</v>
      </c>
      <c r="H827" s="2" t="e">
        <f t="array" aca="1" ref="H827" ca="1">E827*_xludf.XLOOKUP(D827,TRUnits!A:A,TRUnits!B:B, 0)</f>
        <v>#NAME?</v>
      </c>
      <c r="I827" s="2" t="e">
        <f t="array" aca="1" ref="I827" ca="1">E827*_xludf.XLOOKUP(D827,TRUnits!A:A,TRUnits!C:C, 0)</f>
        <v>#NAME?</v>
      </c>
    </row>
    <row r="828" spans="1:9" ht="15.75" customHeight="1" x14ac:dyDescent="0.25">
      <c r="A828" s="2" t="s">
        <v>229</v>
      </c>
      <c r="B828" s="2">
        <v>5</v>
      </c>
      <c r="C828" s="2" t="s">
        <v>45</v>
      </c>
      <c r="D828" s="2" t="s">
        <v>185</v>
      </c>
      <c r="E828" s="2">
        <v>1</v>
      </c>
      <c r="H828" s="2" t="e">
        <f t="array" aca="1" ref="H828" ca="1">E828*_xludf.XLOOKUP(D828,TRUnits!A:A,TRUnits!B:B, 0)</f>
        <v>#NAME?</v>
      </c>
      <c r="I828" s="2" t="e">
        <f t="array" aca="1" ref="I828" ca="1">E828*_xludf.XLOOKUP(D828,TRUnits!A:A,TRUnits!C:C, 0)</f>
        <v>#NAME?</v>
      </c>
    </row>
    <row r="829" spans="1:9" ht="15.75" customHeight="1" x14ac:dyDescent="0.25">
      <c r="A829" s="2" t="s">
        <v>229</v>
      </c>
      <c r="B829" s="2">
        <v>5</v>
      </c>
      <c r="C829" s="2" t="s">
        <v>45</v>
      </c>
      <c r="D829" s="2" t="s">
        <v>180</v>
      </c>
      <c r="E829" s="2">
        <v>1</v>
      </c>
      <c r="H829" s="2" t="e">
        <f t="array" aca="1" ref="H829" ca="1">E829*_xludf.XLOOKUP(D829,TRUnits!A:A,TRUnits!B:B, 0)</f>
        <v>#NAME?</v>
      </c>
      <c r="I829" s="2" t="e">
        <f t="array" aca="1" ref="I829" ca="1">E829*_xludf.XLOOKUP(D829,TRUnits!A:A,TRUnits!C:C, 0)</f>
        <v>#NAME?</v>
      </c>
    </row>
    <row r="830" spans="1:9" ht="15.75" customHeight="1" x14ac:dyDescent="0.25">
      <c r="A830" s="2" t="s">
        <v>229</v>
      </c>
      <c r="B830" s="2">
        <v>5</v>
      </c>
      <c r="C830" s="2" t="s">
        <v>45</v>
      </c>
      <c r="D830" s="2" t="s">
        <v>197</v>
      </c>
      <c r="E830" s="2">
        <v>1</v>
      </c>
      <c r="H830" s="2" t="e">
        <f t="array" aca="1" ref="H830" ca="1">E830*_xludf.XLOOKUP(D830,TRUnits!A:A,TRUnits!B:B, 0)</f>
        <v>#NAME?</v>
      </c>
      <c r="I830" s="2" t="e">
        <f t="array" aca="1" ref="I830" ca="1">E830*_xludf.XLOOKUP(D830,TRUnits!A:A,TRUnits!C:C, 0)</f>
        <v>#NAME?</v>
      </c>
    </row>
    <row r="831" spans="1:9" ht="15.75" customHeight="1" x14ac:dyDescent="0.25">
      <c r="A831" s="2" t="s">
        <v>229</v>
      </c>
      <c r="B831" s="2">
        <v>5</v>
      </c>
      <c r="C831" s="2" t="s">
        <v>45</v>
      </c>
      <c r="D831" s="2" t="s">
        <v>237</v>
      </c>
      <c r="E831" s="2">
        <v>1</v>
      </c>
      <c r="H831" s="2" t="e">
        <f t="array" aca="1" ref="H831" ca="1">E831*_xludf.XLOOKUP(D831,TRUnits!A:A,TRUnits!B:B, 0)</f>
        <v>#NAME?</v>
      </c>
      <c r="I831" s="2" t="e">
        <f t="array" aca="1" ref="I831" ca="1">E831*_xludf.XLOOKUP(D831,TRUnits!A:A,TRUnits!C:C, 0)</f>
        <v>#NAME?</v>
      </c>
    </row>
    <row r="832" spans="1:9" ht="15.75" customHeight="1" x14ac:dyDescent="0.25">
      <c r="A832" s="2" t="s">
        <v>229</v>
      </c>
      <c r="B832" s="2">
        <v>5</v>
      </c>
      <c r="C832" s="2" t="s">
        <v>45</v>
      </c>
      <c r="D832" s="2" t="s">
        <v>29</v>
      </c>
      <c r="E832" s="2">
        <v>1</v>
      </c>
      <c r="H832" s="2" t="e">
        <f t="array" aca="1" ref="H832" ca="1">E832*_xludf.XLOOKUP(D832,TRUnits!A:A,TRUnits!B:B, 0)</f>
        <v>#NAME?</v>
      </c>
      <c r="I832" s="2" t="e">
        <f t="array" aca="1" ref="I832" ca="1">E832*_xludf.XLOOKUP(D832,TRUnits!A:A,TRUnits!C:C, 0)</f>
        <v>#NAME?</v>
      </c>
    </row>
    <row r="833" spans="1:9" ht="15.75" customHeight="1" x14ac:dyDescent="0.25">
      <c r="A833" s="2" t="s">
        <v>229</v>
      </c>
      <c r="B833" s="2">
        <v>5</v>
      </c>
      <c r="C833" s="2" t="s">
        <v>45</v>
      </c>
      <c r="D833" s="2" t="s">
        <v>201</v>
      </c>
      <c r="E833" s="2">
        <v>1</v>
      </c>
      <c r="H833" s="2" t="e">
        <f t="array" aca="1" ref="H833" ca="1">E833*_xludf.XLOOKUP(D833,TRUnits!A:A,TRUnits!B:B, 0)</f>
        <v>#NAME?</v>
      </c>
      <c r="I833" s="2" t="e">
        <f t="array" aca="1" ref="I833" ca="1">E833*_xludf.XLOOKUP(D833,TRUnits!A:A,TRUnits!C:C, 0)</f>
        <v>#NAME?</v>
      </c>
    </row>
    <row r="834" spans="1:9" ht="15.75" customHeight="1" x14ac:dyDescent="0.25">
      <c r="A834" s="2" t="s">
        <v>229</v>
      </c>
      <c r="B834" s="2">
        <v>5</v>
      </c>
      <c r="C834" s="2" t="s">
        <v>45</v>
      </c>
      <c r="D834" s="2" t="s">
        <v>115</v>
      </c>
      <c r="E834" s="2">
        <v>1</v>
      </c>
      <c r="H834" s="2" t="e">
        <f t="array" aca="1" ref="H834" ca="1">E834*_xludf.XLOOKUP(D834,TRUnits!A:A,TRUnits!B:B, 0)</f>
        <v>#NAME?</v>
      </c>
      <c r="I834" s="2" t="e">
        <f t="array" aca="1" ref="I834" ca="1">E834*_xludf.XLOOKUP(D834,TRUnits!A:A,TRUnits!C:C, 0)</f>
        <v>#NAME?</v>
      </c>
    </row>
    <row r="835" spans="1:9" ht="15.75" customHeight="1" x14ac:dyDescent="0.25">
      <c r="A835" s="2" t="s">
        <v>229</v>
      </c>
      <c r="B835" s="2">
        <v>5</v>
      </c>
      <c r="C835" s="2" t="s">
        <v>45</v>
      </c>
      <c r="D835" s="2" t="s">
        <v>24</v>
      </c>
      <c r="E835" s="2">
        <v>2</v>
      </c>
      <c r="H835" s="2" t="e">
        <f t="array" aca="1" ref="H835" ca="1">E835*_xludf.XLOOKUP(D835,TRUnits!A:A,TRUnits!B:B, 0)</f>
        <v>#NAME?</v>
      </c>
      <c r="I835" s="2" t="e">
        <f t="array" aca="1" ref="I835" ca="1">E835*_xludf.XLOOKUP(D835,TRUnits!A:A,TRUnits!C:C, 0)</f>
        <v>#NAME?</v>
      </c>
    </row>
    <row r="836" spans="1:9" ht="15.75" customHeight="1" x14ac:dyDescent="0.25">
      <c r="A836" s="2" t="s">
        <v>229</v>
      </c>
      <c r="B836" s="2">
        <v>5</v>
      </c>
      <c r="C836" s="2" t="s">
        <v>45</v>
      </c>
      <c r="D836" s="2" t="s">
        <v>40</v>
      </c>
      <c r="E836" s="2">
        <v>2</v>
      </c>
      <c r="H836" s="2" t="e">
        <f t="array" aca="1" ref="H836" ca="1">E836*_xludf.XLOOKUP(D836,TRUnits!A:A,TRUnits!B:B, 0)</f>
        <v>#NAME?</v>
      </c>
      <c r="I836" s="2" t="e">
        <f t="array" aca="1" ref="I836" ca="1">E836*_xludf.XLOOKUP(D836,TRUnits!A:A,TRUnits!C:C, 0)</f>
        <v>#NAME?</v>
      </c>
    </row>
    <row r="837" spans="1:9" ht="15.75" customHeight="1" x14ac:dyDescent="0.25">
      <c r="A837" s="2" t="s">
        <v>229</v>
      </c>
      <c r="B837" s="2">
        <v>5</v>
      </c>
      <c r="C837" s="2" t="s">
        <v>45</v>
      </c>
      <c r="D837" s="2" t="s">
        <v>23</v>
      </c>
      <c r="E837" s="2">
        <v>4</v>
      </c>
      <c r="H837" s="2" t="e">
        <f t="array" aca="1" ref="H837" ca="1">E837*_xludf.XLOOKUP(D837,TRUnits!A:A,TRUnits!B:B, 0)</f>
        <v>#NAME?</v>
      </c>
      <c r="I837" s="2" t="e">
        <f t="array" aca="1" ref="I837" ca="1">E837*_xludf.XLOOKUP(D837,TRUnits!A:A,TRUnits!C:C, 0)</f>
        <v>#NAME?</v>
      </c>
    </row>
    <row r="838" spans="1:9" ht="15.75" customHeight="1" x14ac:dyDescent="0.25">
      <c r="A838" s="2" t="s">
        <v>229</v>
      </c>
      <c r="B838" s="2">
        <v>5</v>
      </c>
      <c r="C838" s="2" t="s">
        <v>45</v>
      </c>
      <c r="D838" s="2" t="s">
        <v>63</v>
      </c>
      <c r="E838" s="2">
        <v>1</v>
      </c>
      <c r="H838" s="2" t="e">
        <f t="array" aca="1" ref="H838" ca="1">E838*_xludf.XLOOKUP(D838,TRUnits!A:A,TRUnits!B:B, 0)</f>
        <v>#NAME?</v>
      </c>
      <c r="I838" s="2" t="e">
        <f t="array" aca="1" ref="I838" ca="1">E838*_xludf.XLOOKUP(D838,TRUnits!A:A,TRUnits!C:C, 0)</f>
        <v>#NAME?</v>
      </c>
    </row>
    <row r="839" spans="1:9" ht="15.75" customHeight="1" x14ac:dyDescent="0.25">
      <c r="A839" s="2" t="s">
        <v>227</v>
      </c>
      <c r="B839" s="2">
        <v>6</v>
      </c>
      <c r="C839" s="2" t="s">
        <v>10</v>
      </c>
      <c r="D839" s="2"/>
      <c r="F839" s="2">
        <v>4</v>
      </c>
      <c r="H839" s="2" t="e">
        <f t="array" aca="1" ref="H839" ca="1">E839*_xludf.XLOOKUP(D839,TRUnits!A:A,TRUnits!B:B, 0)</f>
        <v>#NAME?</v>
      </c>
      <c r="I839" s="2" t="e">
        <f t="array" aca="1" ref="I839" ca="1">E839*_xludf.XLOOKUP(D839,TRUnits!A:A,TRUnits!C:C, 0)</f>
        <v>#NAME?</v>
      </c>
    </row>
    <row r="840" spans="1:9" ht="15.75" customHeight="1" x14ac:dyDescent="0.25">
      <c r="A840" s="2" t="s">
        <v>227</v>
      </c>
      <c r="B840" s="2">
        <v>7</v>
      </c>
      <c r="C840" s="2" t="s">
        <v>10</v>
      </c>
      <c r="D840" s="2"/>
      <c r="F840" s="2">
        <v>4</v>
      </c>
      <c r="H840" s="2" t="e">
        <f t="array" aca="1" ref="H840" ca="1">E840*_xludf.XLOOKUP(D840,TRUnits!A:A,TRUnits!B:B, 0)</f>
        <v>#NAME?</v>
      </c>
      <c r="I840" s="2" t="e">
        <f t="array" aca="1" ref="I840" ca="1">E840*_xludf.XLOOKUP(D840,TRUnits!A:A,TRUnits!C:C, 0)</f>
        <v>#NAME?</v>
      </c>
    </row>
    <row r="841" spans="1:9" ht="15.75" customHeight="1" x14ac:dyDescent="0.25">
      <c r="A841" s="2" t="s">
        <v>238</v>
      </c>
      <c r="B841" s="2">
        <v>1</v>
      </c>
      <c r="C841" s="2" t="s">
        <v>119</v>
      </c>
      <c r="D841" s="2" t="s">
        <v>25</v>
      </c>
      <c r="E841" s="2">
        <v>1</v>
      </c>
      <c r="H841" s="2" t="e">
        <f t="array" aca="1" ref="H841" ca="1">E841*_xludf.XLOOKUP(D841,TRUnits!A:A,TRUnits!B:B, 0)</f>
        <v>#NAME?</v>
      </c>
      <c r="I841" s="2" t="e">
        <f t="array" aca="1" ref="I841" ca="1">E841*_xludf.XLOOKUP(D841,TRUnits!A:A,TRUnits!C:C, 0)</f>
        <v>#NAME?</v>
      </c>
    </row>
    <row r="842" spans="1:9" ht="15.75" customHeight="1" x14ac:dyDescent="0.25">
      <c r="A842" s="2" t="s">
        <v>238</v>
      </c>
      <c r="B842" s="2">
        <v>1</v>
      </c>
      <c r="C842" s="2" t="s">
        <v>119</v>
      </c>
      <c r="D842" s="2" t="s">
        <v>34</v>
      </c>
      <c r="E842" s="2">
        <v>1</v>
      </c>
      <c r="H842" s="2" t="e">
        <f t="array" aca="1" ref="H842" ca="1">E842*_xludf.XLOOKUP(D842,TRUnits!A:A,TRUnits!B:B, 0)</f>
        <v>#NAME?</v>
      </c>
      <c r="I842" s="2" t="e">
        <f t="array" aca="1" ref="I842" ca="1">E842*_xludf.XLOOKUP(D842,TRUnits!A:A,TRUnits!C:C, 0)</f>
        <v>#NAME?</v>
      </c>
    </row>
    <row r="843" spans="1:9" ht="15.75" customHeight="1" x14ac:dyDescent="0.25">
      <c r="A843" s="2" t="s">
        <v>238</v>
      </c>
      <c r="B843" s="2">
        <v>2</v>
      </c>
      <c r="C843" s="2" t="s">
        <v>45</v>
      </c>
      <c r="D843" s="2" t="s">
        <v>25</v>
      </c>
      <c r="E843" s="2">
        <v>1</v>
      </c>
      <c r="H843" s="2" t="e">
        <f t="array" aca="1" ref="H843" ca="1">E843*_xludf.XLOOKUP(D843,TRUnits!A:A,TRUnits!B:B, 0)</f>
        <v>#NAME?</v>
      </c>
      <c r="I843" s="2" t="e">
        <f t="array" aca="1" ref="I843" ca="1">E843*_xludf.XLOOKUP(D843,TRUnits!A:A,TRUnits!C:C, 0)</f>
        <v>#NAME?</v>
      </c>
    </row>
    <row r="844" spans="1:9" ht="15.75" customHeight="1" x14ac:dyDescent="0.25">
      <c r="A844" s="2" t="s">
        <v>239</v>
      </c>
      <c r="B844" s="2">
        <v>2</v>
      </c>
      <c r="C844" s="2" t="s">
        <v>45</v>
      </c>
      <c r="D844" s="2" t="s">
        <v>55</v>
      </c>
      <c r="E844" s="2">
        <v>1</v>
      </c>
      <c r="H844" s="2" t="e">
        <f t="array" aca="1" ref="H844" ca="1">E844*_xludf.XLOOKUP(D844,TRUnits!A:A,TRUnits!B:B, 0)</f>
        <v>#NAME?</v>
      </c>
      <c r="I844" s="2" t="e">
        <f t="array" aca="1" ref="I844" ca="1">E844*_xludf.XLOOKUP(D844,TRUnits!A:A,TRUnits!C:C, 0)</f>
        <v>#NAME?</v>
      </c>
    </row>
    <row r="845" spans="1:9" ht="15.75" customHeight="1" x14ac:dyDescent="0.25">
      <c r="A845" s="2" t="s">
        <v>239</v>
      </c>
      <c r="B845" s="2">
        <v>2</v>
      </c>
      <c r="C845" s="2" t="s">
        <v>45</v>
      </c>
      <c r="D845" s="2" t="s">
        <v>180</v>
      </c>
      <c r="E845" s="2">
        <v>1</v>
      </c>
      <c r="H845" s="2" t="e">
        <f t="array" aca="1" ref="H845" ca="1">E845*_xludf.XLOOKUP(D845,TRUnits!A:A,TRUnits!B:B, 0)</f>
        <v>#NAME?</v>
      </c>
      <c r="I845" s="2" t="e">
        <f t="array" aca="1" ref="I845" ca="1">E845*_xludf.XLOOKUP(D845,TRUnits!A:A,TRUnits!C:C, 0)</f>
        <v>#NAME?</v>
      </c>
    </row>
    <row r="846" spans="1:9" ht="15.75" customHeight="1" x14ac:dyDescent="0.25">
      <c r="A846" s="2" t="s">
        <v>239</v>
      </c>
      <c r="B846" s="2">
        <v>2</v>
      </c>
      <c r="C846" s="2" t="s">
        <v>45</v>
      </c>
      <c r="D846" s="2" t="s">
        <v>196</v>
      </c>
      <c r="E846" s="2">
        <v>1</v>
      </c>
      <c r="H846" s="2" t="e">
        <f t="array" aca="1" ref="H846" ca="1">E846*_xludf.XLOOKUP(D846,TRUnits!A:A,TRUnits!B:B, 0)</f>
        <v>#NAME?</v>
      </c>
      <c r="I846" s="2" t="e">
        <f t="array" aca="1" ref="I846" ca="1">E846*_xludf.XLOOKUP(D846,TRUnits!A:A,TRUnits!C:C, 0)</f>
        <v>#NAME?</v>
      </c>
    </row>
    <row r="847" spans="1:9" ht="15.75" customHeight="1" x14ac:dyDescent="0.25">
      <c r="A847" s="2" t="s">
        <v>239</v>
      </c>
      <c r="B847" s="2">
        <v>2</v>
      </c>
      <c r="C847" s="2" t="s">
        <v>45</v>
      </c>
      <c r="D847" s="2" t="s">
        <v>29</v>
      </c>
      <c r="E847" s="2">
        <v>2</v>
      </c>
      <c r="H847" s="2" t="e">
        <f t="array" aca="1" ref="H847" ca="1">E847*_xludf.XLOOKUP(D847,TRUnits!A:A,TRUnits!B:B, 0)</f>
        <v>#NAME?</v>
      </c>
      <c r="I847" s="2" t="e">
        <f t="array" aca="1" ref="I847" ca="1">E847*_xludf.XLOOKUP(D847,TRUnits!A:A,TRUnits!C:C, 0)</f>
        <v>#NAME?</v>
      </c>
    </row>
    <row r="848" spans="1:9" ht="15.75" customHeight="1" x14ac:dyDescent="0.25">
      <c r="A848" s="2" t="s">
        <v>239</v>
      </c>
      <c r="B848" s="2">
        <v>2</v>
      </c>
      <c r="C848" s="2" t="s">
        <v>45</v>
      </c>
      <c r="D848" s="2" t="s">
        <v>59</v>
      </c>
      <c r="E848" s="2">
        <v>1</v>
      </c>
      <c r="H848" s="2" t="e">
        <f t="array" aca="1" ref="H848" ca="1">E848*_xludf.XLOOKUP(D848,TRUnits!A:A,TRUnits!B:B, 0)</f>
        <v>#NAME?</v>
      </c>
      <c r="I848" s="2" t="e">
        <f t="array" aca="1" ref="I848" ca="1">E848*_xludf.XLOOKUP(D848,TRUnits!A:A,TRUnits!C:C, 0)</f>
        <v>#NAME?</v>
      </c>
    </row>
    <row r="849" spans="1:9" ht="15.75" customHeight="1" x14ac:dyDescent="0.25">
      <c r="A849" s="2" t="s">
        <v>239</v>
      </c>
      <c r="B849" s="2">
        <v>2</v>
      </c>
      <c r="C849" s="2" t="s">
        <v>45</v>
      </c>
      <c r="D849" s="2" t="s">
        <v>49</v>
      </c>
      <c r="E849" s="2">
        <v>3</v>
      </c>
      <c r="H849" s="2" t="e">
        <f t="array" aca="1" ref="H849" ca="1">E849*_xludf.XLOOKUP(D849,TRUnits!A:A,TRUnits!B:B, 0)</f>
        <v>#NAME?</v>
      </c>
      <c r="I849" s="2" t="e">
        <f t="array" aca="1" ref="I849" ca="1">E849*_xludf.XLOOKUP(D849,TRUnits!A:A,TRUnits!C:C, 0)</f>
        <v>#NAME?</v>
      </c>
    </row>
    <row r="850" spans="1:9" ht="15.75" customHeight="1" x14ac:dyDescent="0.25">
      <c r="A850" s="2" t="s">
        <v>239</v>
      </c>
      <c r="B850" s="2">
        <v>2</v>
      </c>
      <c r="C850" s="2" t="s">
        <v>45</v>
      </c>
      <c r="D850" s="2" t="s">
        <v>63</v>
      </c>
      <c r="E850" s="2">
        <v>1</v>
      </c>
      <c r="H850" s="2" t="e">
        <f t="array" aca="1" ref="H850" ca="1">E850*_xludf.XLOOKUP(D850,TRUnits!A:A,TRUnits!B:B, 0)</f>
        <v>#NAME?</v>
      </c>
      <c r="I850" s="2" t="e">
        <f t="array" aca="1" ref="I850" ca="1">E850*_xludf.XLOOKUP(D850,TRUnits!A:A,TRUnits!C:C, 0)</f>
        <v>#NAME?</v>
      </c>
    </row>
    <row r="851" spans="1:9" ht="15.75" customHeight="1" x14ac:dyDescent="0.25">
      <c r="A851" s="2" t="s">
        <v>238</v>
      </c>
      <c r="B851" s="2">
        <v>3</v>
      </c>
      <c r="C851" s="2" t="s">
        <v>45</v>
      </c>
      <c r="D851" s="2"/>
      <c r="F851" s="2">
        <v>2</v>
      </c>
      <c r="H851" s="2" t="e">
        <f t="array" aca="1" ref="H851" ca="1">E851*_xludf.XLOOKUP(D851,TRUnits!A:A,TRUnits!B:B, 0)</f>
        <v>#NAME?</v>
      </c>
      <c r="I851" s="2" t="e">
        <f t="array" aca="1" ref="I851" ca="1">E851*_xludf.XLOOKUP(D851,TRUnits!A:A,TRUnits!C:C, 0)</f>
        <v>#NAME?</v>
      </c>
    </row>
    <row r="852" spans="1:9" ht="15.75" customHeight="1" x14ac:dyDescent="0.25">
      <c r="A852" s="2" t="s">
        <v>238</v>
      </c>
      <c r="B852" s="2">
        <v>4</v>
      </c>
      <c r="C852" s="2" t="s">
        <v>45</v>
      </c>
      <c r="D852" s="2"/>
      <c r="F852" s="2">
        <v>2</v>
      </c>
      <c r="H852" s="2" t="e">
        <f t="array" aca="1" ref="H852" ca="1">E852*_xludf.XLOOKUP(D852,TRUnits!A:A,TRUnits!B:B, 0)</f>
        <v>#NAME?</v>
      </c>
      <c r="I852" s="2" t="e">
        <f t="array" aca="1" ref="I852" ca="1">E852*_xludf.XLOOKUP(D852,TRUnits!A:A,TRUnits!C:C, 0)</f>
        <v>#NAME?</v>
      </c>
    </row>
    <row r="853" spans="1:9" ht="15.75" customHeight="1" x14ac:dyDescent="0.25">
      <c r="A853" s="2" t="s">
        <v>238</v>
      </c>
      <c r="B853" s="2">
        <v>5</v>
      </c>
      <c r="C853" s="2" t="s">
        <v>45</v>
      </c>
      <c r="D853" s="2"/>
      <c r="F853" s="2">
        <v>2</v>
      </c>
      <c r="H853" s="2" t="e">
        <f t="array" aca="1" ref="H853" ca="1">E853*_xludf.XLOOKUP(D853,TRUnits!A:A,TRUnits!B:B, 0)</f>
        <v>#NAME?</v>
      </c>
      <c r="I853" s="2" t="e">
        <f t="array" aca="1" ref="I853" ca="1">E853*_xludf.XLOOKUP(D853,TRUnits!A:A,TRUnits!C:C, 0)</f>
        <v>#NAME?</v>
      </c>
    </row>
    <row r="854" spans="1:9" ht="15.75" customHeight="1" x14ac:dyDescent="0.25">
      <c r="A854" s="2" t="s">
        <v>238</v>
      </c>
      <c r="B854" s="2">
        <v>6</v>
      </c>
      <c r="C854" s="2" t="s">
        <v>45</v>
      </c>
      <c r="D854" s="2"/>
      <c r="F854" s="2">
        <v>2</v>
      </c>
      <c r="H854" s="2" t="e">
        <f t="array" aca="1" ref="H854" ca="1">E854*_xludf.XLOOKUP(D854,TRUnits!A:A,TRUnits!B:B, 0)</f>
        <v>#NAME?</v>
      </c>
      <c r="I854" s="2" t="e">
        <f t="array" aca="1" ref="I854" ca="1">E854*_xludf.XLOOKUP(D854,TRUnits!A:A,TRUnits!C:C, 0)</f>
        <v>#NAME?</v>
      </c>
    </row>
    <row r="855" spans="1:9" ht="15.75" customHeight="1" x14ac:dyDescent="0.25">
      <c r="A855" s="2" t="s">
        <v>238</v>
      </c>
      <c r="B855" s="2">
        <v>7</v>
      </c>
      <c r="C855" s="2" t="s">
        <v>45</v>
      </c>
      <c r="D855" s="2"/>
      <c r="F855" s="2">
        <v>2</v>
      </c>
      <c r="H855" s="2" t="e">
        <f t="array" aca="1" ref="H855" ca="1">E855*_xludf.XLOOKUP(D855,TRUnits!A:A,TRUnits!B:B, 0)</f>
        <v>#NAME?</v>
      </c>
      <c r="I855" s="2" t="e">
        <f t="array" aca="1" ref="I855" ca="1">E855*_xludf.XLOOKUP(D855,TRUnits!A:A,TRUnits!C:C, 0)</f>
        <v>#NAME?</v>
      </c>
    </row>
    <row r="856" spans="1:9" ht="15.75" customHeight="1" x14ac:dyDescent="0.25">
      <c r="A856" s="2" t="s">
        <v>240</v>
      </c>
      <c r="B856" s="2">
        <v>1</v>
      </c>
      <c r="C856" s="2" t="s">
        <v>22</v>
      </c>
      <c r="D856" s="2" t="s">
        <v>36</v>
      </c>
      <c r="E856" s="2">
        <v>1</v>
      </c>
      <c r="H856" s="2" t="e">
        <f t="array" aca="1" ref="H856" ca="1">E856*_xludf.XLOOKUP(D856,TRUnits!A:A,TRUnits!B:B, 0)</f>
        <v>#NAME?</v>
      </c>
      <c r="I856" s="2" t="e">
        <f t="array" aca="1" ref="I856" ca="1">E856*_xludf.XLOOKUP(D856,TRUnits!A:A,TRUnits!C:C, 0)</f>
        <v>#NAME?</v>
      </c>
    </row>
    <row r="857" spans="1:9" ht="15.75" customHeight="1" x14ac:dyDescent="0.25">
      <c r="A857" s="2" t="s">
        <v>241</v>
      </c>
      <c r="B857" s="2">
        <v>1</v>
      </c>
      <c r="C857" s="2" t="s">
        <v>22</v>
      </c>
      <c r="D857" s="2" t="s">
        <v>242</v>
      </c>
      <c r="E857" s="2">
        <v>1</v>
      </c>
      <c r="H857" s="2" t="e">
        <f t="array" aca="1" ref="H857" ca="1">E857*_xludf.XLOOKUP(D857,TRUnits!A:A,TRUnits!B:B, 0)</f>
        <v>#NAME?</v>
      </c>
      <c r="I857" s="2" t="e">
        <f t="array" aca="1" ref="I857" ca="1">E857*_xludf.XLOOKUP(D857,TRUnits!A:A,TRUnits!C:C, 0)</f>
        <v>#NAME?</v>
      </c>
    </row>
    <row r="858" spans="1:9" ht="15.75" customHeight="1" x14ac:dyDescent="0.25">
      <c r="A858" s="2" t="s">
        <v>241</v>
      </c>
      <c r="B858" s="2">
        <v>1</v>
      </c>
      <c r="C858" s="2" t="s">
        <v>22</v>
      </c>
      <c r="D858" s="2" t="s">
        <v>26</v>
      </c>
      <c r="E858" s="2">
        <v>1</v>
      </c>
      <c r="H858" s="2" t="e">
        <f t="array" aca="1" ref="H858" ca="1">E858*_xludf.XLOOKUP(D858,TRUnits!A:A,TRUnits!B:B, 0)</f>
        <v>#NAME?</v>
      </c>
      <c r="I858" s="2" t="e">
        <f t="array" aca="1" ref="I858" ca="1">E858*_xludf.XLOOKUP(D858,TRUnits!A:A,TRUnits!C:C, 0)</f>
        <v>#NAME?</v>
      </c>
    </row>
    <row r="859" spans="1:9" ht="15.75" customHeight="1" x14ac:dyDescent="0.25">
      <c r="A859" s="2" t="s">
        <v>241</v>
      </c>
      <c r="B859" s="2">
        <v>1</v>
      </c>
      <c r="C859" s="2" t="s">
        <v>22</v>
      </c>
      <c r="D859" s="2" t="s">
        <v>57</v>
      </c>
      <c r="E859" s="2">
        <v>2</v>
      </c>
      <c r="H859" s="2" t="e">
        <f t="array" aca="1" ref="H859" ca="1">E859*_xludf.XLOOKUP(D859,TRUnits!A:A,TRUnits!B:B, 0)</f>
        <v>#NAME?</v>
      </c>
      <c r="I859" s="2" t="e">
        <f t="array" aca="1" ref="I859" ca="1">E859*_xludf.XLOOKUP(D859,TRUnits!A:A,TRUnits!C:C, 0)</f>
        <v>#NAME?</v>
      </c>
    </row>
    <row r="860" spans="1:9" ht="15.75" customHeight="1" x14ac:dyDescent="0.25">
      <c r="A860" s="2" t="s">
        <v>241</v>
      </c>
      <c r="B860" s="2">
        <v>1</v>
      </c>
      <c r="C860" s="2" t="s">
        <v>22</v>
      </c>
      <c r="D860" s="2" t="s">
        <v>67</v>
      </c>
      <c r="E860" s="2">
        <v>1</v>
      </c>
      <c r="H860" s="2" t="e">
        <f t="array" aca="1" ref="H860" ca="1">E860*_xludf.XLOOKUP(D860,TRUnits!A:A,TRUnits!B:B, 0)</f>
        <v>#NAME?</v>
      </c>
      <c r="I860" s="2" t="e">
        <f t="array" aca="1" ref="I860" ca="1">E860*_xludf.XLOOKUP(D860,TRUnits!A:A,TRUnits!C:C, 0)</f>
        <v>#NAME?</v>
      </c>
    </row>
    <row r="861" spans="1:9" ht="15.75" customHeight="1" x14ac:dyDescent="0.25">
      <c r="A861" s="2" t="s">
        <v>241</v>
      </c>
      <c r="B861" s="2">
        <v>1</v>
      </c>
      <c r="C861" s="2" t="s">
        <v>22</v>
      </c>
      <c r="D861" s="2" t="s">
        <v>231</v>
      </c>
      <c r="E861" s="2">
        <v>1</v>
      </c>
      <c r="H861" s="2" t="e">
        <f t="array" aca="1" ref="H861" ca="1">E861*_xludf.XLOOKUP(D861,TRUnits!A:A,TRUnits!B:B, 0)</f>
        <v>#NAME?</v>
      </c>
      <c r="I861" s="2" t="e">
        <f t="array" aca="1" ref="I861" ca="1">E861*_xludf.XLOOKUP(D861,TRUnits!A:A,TRUnits!C:C, 0)</f>
        <v>#NAME?</v>
      </c>
    </row>
    <row r="862" spans="1:9" ht="15.75" customHeight="1" x14ac:dyDescent="0.25">
      <c r="A862" s="2" t="s">
        <v>241</v>
      </c>
      <c r="B862" s="2">
        <v>1</v>
      </c>
      <c r="C862" s="2" t="s">
        <v>22</v>
      </c>
      <c r="D862" s="2" t="s">
        <v>243</v>
      </c>
      <c r="E862" s="2">
        <v>1</v>
      </c>
      <c r="H862" s="2" t="e">
        <f t="array" aca="1" ref="H862" ca="1">E862*_xludf.XLOOKUP(D862,TRUnits!A:A,TRUnits!B:B, 0)</f>
        <v>#NAME?</v>
      </c>
      <c r="I862" s="2" t="e">
        <f t="array" aca="1" ref="I862" ca="1">E862*_xludf.XLOOKUP(D862,TRUnits!A:A,TRUnits!C:C, 0)</f>
        <v>#NAME?</v>
      </c>
    </row>
    <row r="863" spans="1:9" ht="15.75" customHeight="1" x14ac:dyDescent="0.25">
      <c r="A863" s="2" t="s">
        <v>241</v>
      </c>
      <c r="B863" s="2">
        <v>1</v>
      </c>
      <c r="C863" s="2" t="s">
        <v>22</v>
      </c>
      <c r="D863" s="2" t="s">
        <v>39</v>
      </c>
      <c r="E863" s="2">
        <v>2</v>
      </c>
      <c r="H863" s="2" t="e">
        <f t="array" aca="1" ref="H863" ca="1">E863*_xludf.XLOOKUP(D863,TRUnits!A:A,TRUnits!B:B, 0)</f>
        <v>#NAME?</v>
      </c>
      <c r="I863" s="2" t="e">
        <f t="array" aca="1" ref="I863" ca="1">E863*_xludf.XLOOKUP(D863,TRUnits!A:A,TRUnits!C:C, 0)</f>
        <v>#NAME?</v>
      </c>
    </row>
    <row r="864" spans="1:9" ht="15.75" customHeight="1" x14ac:dyDescent="0.25">
      <c r="A864" s="2" t="s">
        <v>241</v>
      </c>
      <c r="B864" s="2">
        <v>1</v>
      </c>
      <c r="C864" s="2" t="s">
        <v>22</v>
      </c>
      <c r="D864" s="2" t="s">
        <v>147</v>
      </c>
      <c r="E864" s="2">
        <v>1</v>
      </c>
      <c r="H864" s="2" t="e">
        <f t="array" aca="1" ref="H864" ca="1">E864*_xludf.XLOOKUP(D864,TRUnits!A:A,TRUnits!B:B, 0)</f>
        <v>#NAME?</v>
      </c>
      <c r="I864" s="2" t="e">
        <f t="array" aca="1" ref="I864" ca="1">E864*_xludf.XLOOKUP(D864,TRUnits!A:A,TRUnits!C:C, 0)</f>
        <v>#NAME?</v>
      </c>
    </row>
    <row r="865" spans="1:9" ht="15.75" customHeight="1" x14ac:dyDescent="0.25">
      <c r="A865" s="2" t="s">
        <v>241</v>
      </c>
      <c r="B865" s="2">
        <v>1</v>
      </c>
      <c r="C865" s="2" t="s">
        <v>22</v>
      </c>
      <c r="D865" s="2" t="s">
        <v>60</v>
      </c>
      <c r="E865" s="2">
        <v>2</v>
      </c>
      <c r="H865" s="2" t="e">
        <f t="array" aca="1" ref="H865" ca="1">E865*_xludf.XLOOKUP(D865,TRUnits!A:A,TRUnits!B:B, 0)</f>
        <v>#NAME?</v>
      </c>
      <c r="I865" s="2" t="e">
        <f t="array" aca="1" ref="I865" ca="1">E865*_xludf.XLOOKUP(D865,TRUnits!A:A,TRUnits!C:C, 0)</f>
        <v>#NAME?</v>
      </c>
    </row>
    <row r="866" spans="1:9" ht="15.75" customHeight="1" x14ac:dyDescent="0.25">
      <c r="A866" s="2" t="s">
        <v>241</v>
      </c>
      <c r="B866" s="2">
        <v>1</v>
      </c>
      <c r="C866" s="2" t="s">
        <v>22</v>
      </c>
      <c r="D866" s="2" t="s">
        <v>244</v>
      </c>
      <c r="E866" s="2">
        <v>1</v>
      </c>
      <c r="H866" s="2" t="e">
        <f t="array" aca="1" ref="H866" ca="1">E866*_xludf.XLOOKUP(D866,TRUnits!A:A,TRUnits!B:B, 0)</f>
        <v>#NAME?</v>
      </c>
      <c r="I866" s="2" t="e">
        <f t="array" aca="1" ref="I866" ca="1">E866*_xludf.XLOOKUP(D866,TRUnits!A:A,TRUnits!C:C, 0)</f>
        <v>#NAME?</v>
      </c>
    </row>
    <row r="867" spans="1:9" ht="15.75" customHeight="1" x14ac:dyDescent="0.25">
      <c r="A867" s="2" t="s">
        <v>240</v>
      </c>
      <c r="B867" s="2">
        <v>2</v>
      </c>
      <c r="C867" s="2" t="s">
        <v>22</v>
      </c>
      <c r="D867" s="2"/>
      <c r="F867" s="2">
        <v>1</v>
      </c>
      <c r="H867" s="2" t="e">
        <f t="array" aca="1" ref="H867" ca="1">E867*_xludf.XLOOKUP(D867,TRUnits!A:A,TRUnits!B:B, 0)</f>
        <v>#NAME?</v>
      </c>
      <c r="I867" s="2" t="e">
        <f t="array" aca="1" ref="I867" ca="1">E867*_xludf.XLOOKUP(D867,TRUnits!A:A,TRUnits!C:C, 0)</f>
        <v>#NAME?</v>
      </c>
    </row>
    <row r="868" spans="1:9" ht="15.75" customHeight="1" x14ac:dyDescent="0.25">
      <c r="A868" s="2" t="s">
        <v>240</v>
      </c>
      <c r="B868" s="2">
        <v>3</v>
      </c>
      <c r="C868" s="2" t="s">
        <v>10</v>
      </c>
      <c r="D868" s="2" t="s">
        <v>51</v>
      </c>
      <c r="E868" s="2">
        <v>1</v>
      </c>
      <c r="H868" s="2" t="e">
        <f t="array" aca="1" ref="H868" ca="1">E868*_xludf.XLOOKUP(D868,TRUnits!A:A,TRUnits!B:B, 0)</f>
        <v>#NAME?</v>
      </c>
      <c r="I868" s="2" t="e">
        <f t="array" aca="1" ref="I868" ca="1">E868*_xludf.XLOOKUP(D868,TRUnits!A:A,TRUnits!C:C, 0)</f>
        <v>#NAME?</v>
      </c>
    </row>
    <row r="869" spans="1:9" ht="15.75" customHeight="1" x14ac:dyDescent="0.25">
      <c r="A869" s="2" t="s">
        <v>241</v>
      </c>
      <c r="B869" s="2">
        <v>3</v>
      </c>
      <c r="C869" s="2" t="s">
        <v>10</v>
      </c>
      <c r="D869" s="2" t="s">
        <v>181</v>
      </c>
      <c r="E869" s="2">
        <v>1</v>
      </c>
      <c r="H869" s="2" t="e">
        <f t="array" aca="1" ref="H869" ca="1">E869*_xludf.XLOOKUP(D869,TRUnits!A:A,TRUnits!B:B, 0)</f>
        <v>#NAME?</v>
      </c>
      <c r="I869" s="2" t="e">
        <f t="array" aca="1" ref="I869" ca="1">E869*_xludf.XLOOKUP(D869,TRUnits!A:A,TRUnits!C:C, 0)</f>
        <v>#NAME?</v>
      </c>
    </row>
    <row r="870" spans="1:9" ht="15.75" customHeight="1" x14ac:dyDescent="0.25">
      <c r="A870" s="2" t="s">
        <v>241</v>
      </c>
      <c r="B870" s="2">
        <v>3</v>
      </c>
      <c r="C870" s="2" t="s">
        <v>10</v>
      </c>
      <c r="D870" s="2" t="s">
        <v>15</v>
      </c>
      <c r="E870" s="2">
        <v>1</v>
      </c>
      <c r="H870" s="2" t="e">
        <f t="array" aca="1" ref="H870" ca="1">E870*_xludf.XLOOKUP(D870,TRUnits!A:A,TRUnits!B:B, 0)</f>
        <v>#NAME?</v>
      </c>
      <c r="I870" s="2" t="e">
        <f t="array" aca="1" ref="I870" ca="1">E870*_xludf.XLOOKUP(D870,TRUnits!A:A,TRUnits!C:C, 0)</f>
        <v>#NAME?</v>
      </c>
    </row>
    <row r="871" spans="1:9" ht="15.75" customHeight="1" x14ac:dyDescent="0.25">
      <c r="A871" s="2" t="s">
        <v>241</v>
      </c>
      <c r="B871" s="2">
        <v>3</v>
      </c>
      <c r="C871" s="2" t="s">
        <v>10</v>
      </c>
      <c r="D871" s="2" t="s">
        <v>182</v>
      </c>
      <c r="E871" s="2">
        <v>1</v>
      </c>
      <c r="H871" s="2" t="e">
        <f t="array" aca="1" ref="H871" ca="1">E871*_xludf.XLOOKUP(D871,TRUnits!A:A,TRUnits!B:B, 0)</f>
        <v>#NAME?</v>
      </c>
      <c r="I871" s="2" t="e">
        <f t="array" aca="1" ref="I871" ca="1">E871*_xludf.XLOOKUP(D871,TRUnits!A:A,TRUnits!C:C, 0)</f>
        <v>#NAME?</v>
      </c>
    </row>
    <row r="872" spans="1:9" ht="15.75" customHeight="1" x14ac:dyDescent="0.25">
      <c r="A872" s="2" t="s">
        <v>241</v>
      </c>
      <c r="B872" s="2">
        <v>3</v>
      </c>
      <c r="C872" s="2" t="s">
        <v>10</v>
      </c>
      <c r="D872" s="2" t="s">
        <v>16</v>
      </c>
      <c r="E872" s="2">
        <v>1</v>
      </c>
      <c r="H872" s="2" t="e">
        <f t="array" aca="1" ref="H872" ca="1">E872*_xludf.XLOOKUP(D872,TRUnits!A:A,TRUnits!B:B, 0)</f>
        <v>#NAME?</v>
      </c>
      <c r="I872" s="2" t="e">
        <f t="array" aca="1" ref="I872" ca="1">E872*_xludf.XLOOKUP(D872,TRUnits!A:A,TRUnits!C:C, 0)</f>
        <v>#NAME?</v>
      </c>
    </row>
    <row r="873" spans="1:9" ht="15.75" customHeight="1" x14ac:dyDescent="0.25">
      <c r="A873" s="2" t="s">
        <v>241</v>
      </c>
      <c r="B873" s="2">
        <v>3</v>
      </c>
      <c r="C873" s="2" t="s">
        <v>10</v>
      </c>
      <c r="D873" s="2" t="s">
        <v>236</v>
      </c>
      <c r="E873" s="2">
        <v>2</v>
      </c>
      <c r="H873" s="2" t="e">
        <f t="array" aca="1" ref="H873" ca="1">E873*_xludf.XLOOKUP(D873,TRUnits!A:A,TRUnits!B:B, 0)</f>
        <v>#NAME?</v>
      </c>
      <c r="I873" s="2" t="e">
        <f t="array" aca="1" ref="I873" ca="1">E873*_xludf.XLOOKUP(D873,TRUnits!A:A,TRUnits!C:C, 0)</f>
        <v>#NAME?</v>
      </c>
    </row>
    <row r="874" spans="1:9" ht="15.75" customHeight="1" x14ac:dyDescent="0.25">
      <c r="A874" s="2" t="s">
        <v>241</v>
      </c>
      <c r="B874" s="2">
        <v>3</v>
      </c>
      <c r="C874" s="2" t="s">
        <v>10</v>
      </c>
      <c r="D874" s="2" t="s">
        <v>13</v>
      </c>
      <c r="E874" s="2">
        <v>2</v>
      </c>
      <c r="H874" s="2" t="e">
        <f t="array" aca="1" ref="H874" ca="1">E874*_xludf.XLOOKUP(D874,TRUnits!A:A,TRUnits!B:B, 0)</f>
        <v>#NAME?</v>
      </c>
      <c r="I874" s="2" t="e">
        <f t="array" aca="1" ref="I874" ca="1">E874*_xludf.XLOOKUP(D874,TRUnits!A:A,TRUnits!C:C, 0)</f>
        <v>#NAME?</v>
      </c>
    </row>
    <row r="875" spans="1:9" ht="15.75" customHeight="1" x14ac:dyDescent="0.25">
      <c r="A875" s="2" t="s">
        <v>241</v>
      </c>
      <c r="B875" s="2">
        <v>3</v>
      </c>
      <c r="C875" s="2" t="s">
        <v>10</v>
      </c>
      <c r="D875" s="2" t="s">
        <v>11</v>
      </c>
      <c r="E875" s="2">
        <v>2</v>
      </c>
      <c r="H875" s="2" t="e">
        <f t="array" aca="1" ref="H875" ca="1">E875*_xludf.XLOOKUP(D875,TRUnits!A:A,TRUnits!B:B, 0)</f>
        <v>#NAME?</v>
      </c>
      <c r="I875" s="2" t="e">
        <f t="array" aca="1" ref="I875" ca="1">E875*_xludf.XLOOKUP(D875,TRUnits!A:A,TRUnits!C:C, 0)</f>
        <v>#NAME?</v>
      </c>
    </row>
    <row r="876" spans="1:9" ht="15.75" customHeight="1" x14ac:dyDescent="0.25">
      <c r="A876" s="2" t="s">
        <v>241</v>
      </c>
      <c r="B876" s="2">
        <v>3</v>
      </c>
      <c r="C876" s="2" t="s">
        <v>10</v>
      </c>
      <c r="D876" s="2" t="s">
        <v>222</v>
      </c>
      <c r="E876" s="2">
        <v>2</v>
      </c>
      <c r="H876" s="2" t="e">
        <f t="array" aca="1" ref="H876" ca="1">E876*_xludf.XLOOKUP(D876,TRUnits!A:A,TRUnits!B:B, 0)</f>
        <v>#NAME?</v>
      </c>
      <c r="I876" s="2" t="e">
        <f t="array" aca="1" ref="I876" ca="1">E876*_xludf.XLOOKUP(D876,TRUnits!A:A,TRUnits!C:C, 0)</f>
        <v>#NAME?</v>
      </c>
    </row>
    <row r="877" spans="1:9" ht="15.75" customHeight="1" x14ac:dyDescent="0.25">
      <c r="A877" s="2" t="s">
        <v>240</v>
      </c>
      <c r="B877" s="2">
        <v>4</v>
      </c>
      <c r="C877" s="2" t="s">
        <v>10</v>
      </c>
      <c r="D877" s="2"/>
      <c r="F877" s="2">
        <v>3</v>
      </c>
      <c r="H877" s="2" t="e">
        <f t="array" aca="1" ref="H877" ca="1">E877*_xludf.XLOOKUP(D877,TRUnits!A:A,TRUnits!B:B, 0)</f>
        <v>#NAME?</v>
      </c>
      <c r="I877" s="2" t="e">
        <f t="array" aca="1" ref="I877" ca="1">E877*_xludf.XLOOKUP(D877,TRUnits!A:A,TRUnits!C:C, 0)</f>
        <v>#NAME?</v>
      </c>
    </row>
    <row r="878" spans="1:9" ht="15.75" customHeight="1" x14ac:dyDescent="0.25">
      <c r="A878" s="2" t="s">
        <v>240</v>
      </c>
      <c r="B878" s="2">
        <v>5</v>
      </c>
      <c r="C878" s="2" t="s">
        <v>10</v>
      </c>
      <c r="D878" s="2"/>
      <c r="F878" s="2">
        <v>3</v>
      </c>
      <c r="H878" s="2" t="e">
        <f t="array" aca="1" ref="H878" ca="1">E878*_xludf.XLOOKUP(D878,TRUnits!A:A,TRUnits!B:B, 0)</f>
        <v>#NAME?</v>
      </c>
      <c r="I878" s="2" t="e">
        <f t="array" aca="1" ref="I878" ca="1">E878*_xludf.XLOOKUP(D878,TRUnits!A:A,TRUnits!C:C, 0)</f>
        <v>#NAME?</v>
      </c>
    </row>
    <row r="879" spans="1:9" ht="15.75" customHeight="1" x14ac:dyDescent="0.25">
      <c r="A879" s="2" t="s">
        <v>240</v>
      </c>
      <c r="B879" s="2">
        <v>6</v>
      </c>
      <c r="C879" s="2" t="s">
        <v>10</v>
      </c>
      <c r="D879" s="2"/>
      <c r="F879" s="2">
        <v>3</v>
      </c>
      <c r="H879" s="2" t="e">
        <f t="array" aca="1" ref="H879" ca="1">E879*_xludf.XLOOKUP(D879,TRUnits!A:A,TRUnits!B:B, 0)</f>
        <v>#NAME?</v>
      </c>
      <c r="I879" s="2" t="e">
        <f t="array" aca="1" ref="I879" ca="1">E879*_xludf.XLOOKUP(D879,TRUnits!A:A,TRUnits!C:C, 0)</f>
        <v>#NAME?</v>
      </c>
    </row>
    <row r="880" spans="1:9" ht="15.75" customHeight="1" x14ac:dyDescent="0.25">
      <c r="A880" s="2" t="s">
        <v>240</v>
      </c>
      <c r="B880" s="2">
        <v>7</v>
      </c>
      <c r="C880" s="2" t="s">
        <v>10</v>
      </c>
      <c r="D880" s="2"/>
      <c r="F880" s="2">
        <v>3</v>
      </c>
      <c r="H880" s="2" t="e">
        <f t="array" aca="1" ref="H880" ca="1">E880*_xludf.XLOOKUP(D880,TRUnits!A:A,TRUnits!B:B, 0)</f>
        <v>#NAME?</v>
      </c>
      <c r="I880" s="2" t="e">
        <f t="array" aca="1" ref="I880" ca="1">E880*_xludf.XLOOKUP(D880,TRUnits!A:A,TRUnits!C:C, 0)</f>
        <v>#NAME?</v>
      </c>
    </row>
    <row r="881" spans="1:9" ht="15.75" customHeight="1" x14ac:dyDescent="0.25">
      <c r="A881" s="2" t="s">
        <v>245</v>
      </c>
      <c r="B881" s="2">
        <v>1</v>
      </c>
      <c r="C881" s="2" t="s">
        <v>246</v>
      </c>
      <c r="D881" s="2" t="s">
        <v>34</v>
      </c>
      <c r="E881" s="2">
        <v>1</v>
      </c>
      <c r="H881" s="2" t="e">
        <f t="array" aca="1" ref="H881" ca="1">E881*_xludf.XLOOKUP(D881,TRUnits!A:A,TRUnits!B:B, 0)</f>
        <v>#NAME?</v>
      </c>
      <c r="I881" s="2" t="e">
        <f t="array" aca="1" ref="I881" ca="1">E881*_xludf.XLOOKUP(D881,TRUnits!A:A,TRUnits!C:C, 0)</f>
        <v>#NAME?</v>
      </c>
    </row>
    <row r="882" spans="1:9" ht="15.75" customHeight="1" x14ac:dyDescent="0.25">
      <c r="A882" s="2" t="s">
        <v>245</v>
      </c>
      <c r="B882" s="2">
        <v>2</v>
      </c>
      <c r="C882" s="2" t="s">
        <v>10</v>
      </c>
      <c r="D882" s="2" t="s">
        <v>95</v>
      </c>
      <c r="E882" s="2">
        <v>1</v>
      </c>
      <c r="H882" s="2" t="e">
        <f t="array" aca="1" ref="H882" ca="1">E882*_xludf.XLOOKUP(D882,TRUnits!A:A,TRUnits!B:B, 0)</f>
        <v>#NAME?</v>
      </c>
      <c r="I882" s="2" t="e">
        <f t="array" aca="1" ref="I882" ca="1">E882*_xludf.XLOOKUP(D882,TRUnits!A:A,TRUnits!C:C, 0)</f>
        <v>#NAME?</v>
      </c>
    </row>
    <row r="883" spans="1:9" ht="15.75" customHeight="1" x14ac:dyDescent="0.25">
      <c r="A883" s="2" t="s">
        <v>245</v>
      </c>
      <c r="B883" s="2">
        <v>2</v>
      </c>
      <c r="C883" s="2" t="s">
        <v>10</v>
      </c>
      <c r="D883" s="2" t="s">
        <v>34</v>
      </c>
      <c r="E883" s="2">
        <v>1</v>
      </c>
      <c r="H883" s="2" t="e">
        <f t="array" aca="1" ref="H883" ca="1">E883*_xludf.XLOOKUP(D883,TRUnits!A:A,TRUnits!B:B, 0)</f>
        <v>#NAME?</v>
      </c>
      <c r="I883" s="2" t="e">
        <f t="array" aca="1" ref="I883" ca="1">E883*_xludf.XLOOKUP(D883,TRUnits!A:A,TRUnits!C:C, 0)</f>
        <v>#NAME?</v>
      </c>
    </row>
    <row r="884" spans="1:9" ht="15.75" customHeight="1" x14ac:dyDescent="0.25">
      <c r="A884" s="2" t="s">
        <v>245</v>
      </c>
      <c r="B884" s="2">
        <v>3</v>
      </c>
      <c r="C884" s="2" t="s">
        <v>246</v>
      </c>
      <c r="D884" s="2"/>
      <c r="F884" s="2">
        <v>1</v>
      </c>
      <c r="H884" s="2" t="e">
        <f t="array" aca="1" ref="H884" ca="1">E884*_xludf.XLOOKUP(D884,TRUnits!A:A,TRUnits!B:B, 0)</f>
        <v>#NAME?</v>
      </c>
      <c r="I884" s="2" t="e">
        <f t="array" aca="1" ref="I884" ca="1">E884*_xludf.XLOOKUP(D884,TRUnits!A:A,TRUnits!C:C, 0)</f>
        <v>#NAME?</v>
      </c>
    </row>
    <row r="885" spans="1:9" ht="15.75" customHeight="1" x14ac:dyDescent="0.25">
      <c r="A885" s="2" t="s">
        <v>245</v>
      </c>
      <c r="B885" s="2">
        <v>4</v>
      </c>
      <c r="C885" s="2" t="s">
        <v>246</v>
      </c>
      <c r="D885" s="2"/>
      <c r="F885" s="2">
        <v>1</v>
      </c>
      <c r="H885" s="2" t="e">
        <f t="array" aca="1" ref="H885" ca="1">E885*_xludf.XLOOKUP(D885,TRUnits!A:A,TRUnits!B:B, 0)</f>
        <v>#NAME?</v>
      </c>
      <c r="I885" s="2" t="e">
        <f t="array" aca="1" ref="I885" ca="1">E885*_xludf.XLOOKUP(D885,TRUnits!A:A,TRUnits!C:C, 0)</f>
        <v>#NAME?</v>
      </c>
    </row>
    <row r="886" spans="1:9" ht="15.75" customHeight="1" x14ac:dyDescent="0.25">
      <c r="A886" s="2" t="s">
        <v>245</v>
      </c>
      <c r="B886" s="2">
        <v>5</v>
      </c>
      <c r="C886" s="2" t="s">
        <v>246</v>
      </c>
      <c r="D886" s="2"/>
      <c r="F886" s="2">
        <v>1</v>
      </c>
      <c r="H886" s="2" t="e">
        <f t="array" aca="1" ref="H886" ca="1">E886*_xludf.XLOOKUP(D886,TRUnits!A:A,TRUnits!B:B, 0)</f>
        <v>#NAME?</v>
      </c>
      <c r="I886" s="2" t="e">
        <f t="array" aca="1" ref="I886" ca="1">E886*_xludf.XLOOKUP(D886,TRUnits!A:A,TRUnits!C:C, 0)</f>
        <v>#NAME?</v>
      </c>
    </row>
    <row r="887" spans="1:9" ht="15.75" customHeight="1" x14ac:dyDescent="0.25">
      <c r="A887" s="2" t="s">
        <v>245</v>
      </c>
      <c r="B887" s="2">
        <v>6</v>
      </c>
      <c r="C887" s="2" t="s">
        <v>246</v>
      </c>
      <c r="D887" s="2"/>
      <c r="F887" s="2">
        <v>1</v>
      </c>
      <c r="H887" s="2" t="e">
        <f t="array" aca="1" ref="H887" ca="1">E887*_xludf.XLOOKUP(D887,TRUnits!A:A,TRUnits!B:B, 0)</f>
        <v>#NAME?</v>
      </c>
      <c r="I887" s="2" t="e">
        <f t="array" aca="1" ref="I887" ca="1">E887*_xludf.XLOOKUP(D887,TRUnits!A:A,TRUnits!C:C, 0)</f>
        <v>#NAME?</v>
      </c>
    </row>
    <row r="888" spans="1:9" ht="15.75" customHeight="1" x14ac:dyDescent="0.25">
      <c r="A888" s="2" t="s">
        <v>245</v>
      </c>
      <c r="B888" s="2">
        <v>7</v>
      </c>
      <c r="C888" s="2" t="s">
        <v>246</v>
      </c>
      <c r="D888" s="2"/>
      <c r="F888" s="2">
        <v>1</v>
      </c>
      <c r="H888" s="2" t="e">
        <f t="array" aca="1" ref="H888" ca="1">E888*_xludf.XLOOKUP(D888,TRUnits!A:A,TRUnits!B:B, 0)</f>
        <v>#NAME?</v>
      </c>
      <c r="I888" s="2" t="e">
        <f t="array" aca="1" ref="I888" ca="1">E888*_xludf.XLOOKUP(D888,TRUnits!A:A,TRUnits!C:C, 0)</f>
        <v>#NAME?</v>
      </c>
    </row>
    <row r="889" spans="1:9" ht="15.75" customHeight="1" x14ac:dyDescent="0.25">
      <c r="A889" s="2" t="s">
        <v>247</v>
      </c>
      <c r="B889" s="2">
        <v>1</v>
      </c>
      <c r="C889" s="2" t="s">
        <v>77</v>
      </c>
      <c r="D889" s="2"/>
      <c r="E889" s="2"/>
      <c r="H889" s="2" t="e">
        <f t="array" aca="1" ref="H889" ca="1">E889*_xludf.XLOOKUP(D889,TRUnits!A:A,TRUnits!B:B, 0)</f>
        <v>#NAME?</v>
      </c>
      <c r="I889" s="2" t="e">
        <f t="array" aca="1" ref="I889" ca="1">E889*_xludf.XLOOKUP(D889,TRUnits!A:A,TRUnits!C:C, 0)</f>
        <v>#NAME?</v>
      </c>
    </row>
    <row r="890" spans="1:9" ht="15.75" customHeight="1" x14ac:dyDescent="0.25">
      <c r="A890" s="2" t="s">
        <v>247</v>
      </c>
      <c r="B890" s="2">
        <v>2</v>
      </c>
      <c r="C890" s="2" t="s">
        <v>77</v>
      </c>
      <c r="D890" s="2"/>
      <c r="E890" s="2"/>
      <c r="H890" s="2" t="e">
        <f t="array" aca="1" ref="H890" ca="1">E890*_xludf.XLOOKUP(D890,TRUnits!A:A,TRUnits!B:B, 0)</f>
        <v>#NAME?</v>
      </c>
      <c r="I890" s="2" t="e">
        <f t="array" aca="1" ref="I890" ca="1">E890*_xludf.XLOOKUP(D890,TRUnits!A:A,TRUnits!C:C, 0)</f>
        <v>#NAME?</v>
      </c>
    </row>
    <row r="891" spans="1:9" ht="15.75" customHeight="1" x14ac:dyDescent="0.25">
      <c r="A891" s="2" t="s">
        <v>247</v>
      </c>
      <c r="B891" s="2">
        <v>3</v>
      </c>
      <c r="C891" s="2" t="s">
        <v>77</v>
      </c>
      <c r="D891" s="2"/>
      <c r="E891" s="2"/>
      <c r="H891" s="2" t="e">
        <f t="array" aca="1" ref="H891" ca="1">E891*_xludf.XLOOKUP(D891,TRUnits!A:A,TRUnits!B:B, 0)</f>
        <v>#NAME?</v>
      </c>
      <c r="I891" s="2" t="e">
        <f t="array" aca="1" ref="I891" ca="1">E891*_xludf.XLOOKUP(D891,TRUnits!A:A,TRUnits!C:C, 0)</f>
        <v>#NAME?</v>
      </c>
    </row>
    <row r="892" spans="1:9" ht="15.75" customHeight="1" x14ac:dyDescent="0.25">
      <c r="A892" s="2" t="s">
        <v>247</v>
      </c>
      <c r="B892" s="2">
        <v>4</v>
      </c>
      <c r="C892" s="2" t="s">
        <v>77</v>
      </c>
      <c r="D892" s="2"/>
      <c r="E892" s="2"/>
      <c r="H892" s="2" t="e">
        <f t="array" aca="1" ref="H892" ca="1">E892*_xludf.XLOOKUP(D892,TRUnits!A:A,TRUnits!B:B, 0)</f>
        <v>#NAME?</v>
      </c>
      <c r="I892" s="2" t="e">
        <f t="array" aca="1" ref="I892" ca="1">E892*_xludf.XLOOKUP(D892,TRUnits!A:A,TRUnits!C:C, 0)</f>
        <v>#NAME?</v>
      </c>
    </row>
    <row r="893" spans="1:9" ht="15.75" customHeight="1" x14ac:dyDescent="0.25">
      <c r="A893" s="2" t="s">
        <v>247</v>
      </c>
      <c r="B893" s="2">
        <v>5</v>
      </c>
      <c r="C893" s="2" t="s">
        <v>77</v>
      </c>
      <c r="D893" s="2"/>
      <c r="E893" s="2"/>
      <c r="H893" s="2" t="e">
        <f t="array" aca="1" ref="H893" ca="1">E893*_xludf.XLOOKUP(D893,TRUnits!A:A,TRUnits!B:B, 0)</f>
        <v>#NAME?</v>
      </c>
      <c r="I893" s="2" t="e">
        <f t="array" aca="1" ref="I893" ca="1">E893*_xludf.XLOOKUP(D893,TRUnits!A:A,TRUnits!C:C, 0)</f>
        <v>#NAME?</v>
      </c>
    </row>
    <row r="894" spans="1:9" ht="15.75" customHeight="1" x14ac:dyDescent="0.25">
      <c r="A894" s="2" t="s">
        <v>247</v>
      </c>
      <c r="B894" s="2">
        <v>6</v>
      </c>
      <c r="C894" s="2" t="s">
        <v>77</v>
      </c>
      <c r="D894" s="2"/>
      <c r="E894" s="2"/>
      <c r="H894" s="2" t="e">
        <f t="array" aca="1" ref="H894" ca="1">E894*_xludf.XLOOKUP(D894,TRUnits!A:A,TRUnits!B:B, 0)</f>
        <v>#NAME?</v>
      </c>
      <c r="I894" s="2" t="e">
        <f t="array" aca="1" ref="I894" ca="1">E894*_xludf.XLOOKUP(D894,TRUnits!A:A,TRUnits!C:C, 0)</f>
        <v>#NAME?</v>
      </c>
    </row>
    <row r="895" spans="1:9" ht="15.75" customHeight="1" x14ac:dyDescent="0.25">
      <c r="A895" s="2" t="s">
        <v>247</v>
      </c>
      <c r="B895" s="2">
        <v>7</v>
      </c>
      <c r="C895" s="2" t="s">
        <v>77</v>
      </c>
      <c r="D895" s="2"/>
      <c r="E895" s="2"/>
      <c r="H895" s="2" t="e">
        <f t="array" aca="1" ref="H895" ca="1">E895*_xludf.XLOOKUP(D895,TRUnits!A:A,TRUnits!B:B, 0)</f>
        <v>#NAME?</v>
      </c>
      <c r="I895" s="2" t="e">
        <f t="array" aca="1" ref="I895" ca="1">E895*_xludf.XLOOKUP(D895,TRUnits!A:A,TRUnits!C:C, 0)</f>
        <v>#NAME?</v>
      </c>
    </row>
    <row r="896" spans="1:9" ht="15.75" customHeight="1" x14ac:dyDescent="0.25">
      <c r="A896" s="2" t="s">
        <v>248</v>
      </c>
      <c r="B896" s="2">
        <v>1</v>
      </c>
      <c r="C896" s="2" t="s">
        <v>249</v>
      </c>
      <c r="D896" s="2" t="s">
        <v>250</v>
      </c>
      <c r="E896" s="2">
        <v>1</v>
      </c>
      <c r="H896" s="2" t="e">
        <f t="array" aca="1" ref="H896" ca="1">E896*_xludf.XLOOKUP(D896,TRUnits!A:A,TRUnits!B:B, 0)</f>
        <v>#NAME?</v>
      </c>
      <c r="I896" s="2" t="e">
        <f t="array" aca="1" ref="I896" ca="1">E896*_xludf.XLOOKUP(D896,TRUnits!A:A,TRUnits!C:C, 0)</f>
        <v>#NAME?</v>
      </c>
    </row>
    <row r="897" spans="1:9" ht="15.75" customHeight="1" x14ac:dyDescent="0.25">
      <c r="A897" s="2" t="s">
        <v>248</v>
      </c>
      <c r="B897" s="2">
        <v>2</v>
      </c>
      <c r="C897" s="2" t="s">
        <v>249</v>
      </c>
      <c r="D897" s="2"/>
      <c r="F897" s="2">
        <v>1</v>
      </c>
      <c r="H897" s="2" t="e">
        <f t="array" aca="1" ref="H897" ca="1">E897*_xludf.XLOOKUP(D897,TRUnits!A:A,TRUnits!B:B, 0)</f>
        <v>#NAME?</v>
      </c>
      <c r="I897" s="2" t="e">
        <f t="array" aca="1" ref="I897" ca="1">E897*_xludf.XLOOKUP(D897,TRUnits!A:A,TRUnits!C:C, 0)</f>
        <v>#NAME?</v>
      </c>
    </row>
    <row r="898" spans="1:9" ht="15.75" customHeight="1" x14ac:dyDescent="0.25">
      <c r="A898" s="2" t="s">
        <v>248</v>
      </c>
      <c r="B898" s="2">
        <v>3</v>
      </c>
      <c r="C898" s="2" t="s">
        <v>249</v>
      </c>
      <c r="D898" s="2"/>
      <c r="F898" s="2">
        <v>1</v>
      </c>
      <c r="H898" s="2" t="e">
        <f t="array" aca="1" ref="H898" ca="1">E898*_xludf.XLOOKUP(D898,TRUnits!A:A,TRUnits!B:B, 0)</f>
        <v>#NAME?</v>
      </c>
      <c r="I898" s="2" t="e">
        <f t="array" aca="1" ref="I898" ca="1">E898*_xludf.XLOOKUP(D898,TRUnits!A:A,TRUnits!C:C, 0)</f>
        <v>#NAME?</v>
      </c>
    </row>
    <row r="899" spans="1:9" ht="15.75" customHeight="1" x14ac:dyDescent="0.25">
      <c r="A899" s="2" t="s">
        <v>248</v>
      </c>
      <c r="B899" s="2">
        <v>4</v>
      </c>
      <c r="C899" s="2" t="s">
        <v>249</v>
      </c>
      <c r="D899" s="2"/>
      <c r="F899" s="2">
        <v>1</v>
      </c>
      <c r="H899" s="2" t="e">
        <f t="array" aca="1" ref="H899" ca="1">E899*_xludf.XLOOKUP(D899,TRUnits!A:A,TRUnits!B:B, 0)</f>
        <v>#NAME?</v>
      </c>
      <c r="I899" s="2" t="e">
        <f t="array" aca="1" ref="I899" ca="1">E899*_xludf.XLOOKUP(D899,TRUnits!A:A,TRUnits!C:C, 0)</f>
        <v>#NAME?</v>
      </c>
    </row>
    <row r="900" spans="1:9" ht="15.75" customHeight="1" x14ac:dyDescent="0.25">
      <c r="A900" s="2" t="s">
        <v>248</v>
      </c>
      <c r="B900" s="2">
        <v>5</v>
      </c>
      <c r="C900" s="2" t="s">
        <v>249</v>
      </c>
      <c r="D900" s="2"/>
      <c r="F900" s="2">
        <v>1</v>
      </c>
      <c r="H900" s="2" t="e">
        <f t="array" aca="1" ref="H900" ca="1">E900*_xludf.XLOOKUP(D900,TRUnits!A:A,TRUnits!B:B, 0)</f>
        <v>#NAME?</v>
      </c>
      <c r="I900" s="2" t="e">
        <f t="array" aca="1" ref="I900" ca="1">E900*_xludf.XLOOKUP(D900,TRUnits!A:A,TRUnits!C:C, 0)</f>
        <v>#NAME?</v>
      </c>
    </row>
    <row r="901" spans="1:9" ht="15.75" customHeight="1" x14ac:dyDescent="0.25">
      <c r="A901" s="2" t="s">
        <v>248</v>
      </c>
      <c r="B901" s="2">
        <v>6</v>
      </c>
      <c r="C901" s="2" t="s">
        <v>249</v>
      </c>
      <c r="D901" s="2"/>
      <c r="F901" s="2">
        <v>1</v>
      </c>
      <c r="H901" s="2" t="e">
        <f t="array" aca="1" ref="H901" ca="1">E901*_xludf.XLOOKUP(D901,TRUnits!A:A,TRUnits!B:B, 0)</f>
        <v>#NAME?</v>
      </c>
      <c r="I901" s="2" t="e">
        <f t="array" aca="1" ref="I901" ca="1">E901*_xludf.XLOOKUP(D901,TRUnits!A:A,TRUnits!C:C, 0)</f>
        <v>#NAME?</v>
      </c>
    </row>
    <row r="902" spans="1:9" ht="15.75" customHeight="1" x14ac:dyDescent="0.25">
      <c r="A902" s="2" t="s">
        <v>248</v>
      </c>
      <c r="B902" s="2">
        <v>7</v>
      </c>
      <c r="C902" s="2" t="s">
        <v>249</v>
      </c>
      <c r="D902" s="2"/>
      <c r="F902" s="2">
        <v>1</v>
      </c>
      <c r="H902" s="2" t="e">
        <f t="array" aca="1" ref="H902" ca="1">E902*_xludf.XLOOKUP(D902,TRUnits!A:A,TRUnits!B:B, 0)</f>
        <v>#NAME?</v>
      </c>
      <c r="I902" s="2" t="e">
        <f t="array" aca="1" ref="I902" ca="1">E902*_xludf.XLOOKUP(D902,TRUnits!A:A,TRUnits!C:C, 0)</f>
        <v>#NAME?</v>
      </c>
    </row>
    <row r="903" spans="1:9" ht="15.75" customHeight="1" x14ac:dyDescent="0.25">
      <c r="A903" s="2" t="s">
        <v>251</v>
      </c>
      <c r="B903" s="2">
        <v>1</v>
      </c>
      <c r="C903" s="2" t="s">
        <v>64</v>
      </c>
      <c r="D903" s="2" t="s">
        <v>53</v>
      </c>
      <c r="E903" s="2">
        <v>1</v>
      </c>
      <c r="H903" s="2" t="e">
        <f t="array" aca="1" ref="H903" ca="1">E903*_xludf.XLOOKUP(D903,TRUnits!A:A,TRUnits!B:B, 0)</f>
        <v>#NAME?</v>
      </c>
      <c r="I903" s="2" t="e">
        <f t="array" aca="1" ref="I903" ca="1">E903*_xludf.XLOOKUP(D903,TRUnits!A:A,TRUnits!C:C, 0)</f>
        <v>#NAME?</v>
      </c>
    </row>
    <row r="904" spans="1:9" ht="15.75" customHeight="1" x14ac:dyDescent="0.25">
      <c r="A904" s="2" t="s">
        <v>251</v>
      </c>
      <c r="B904" s="2">
        <v>1</v>
      </c>
      <c r="C904" s="2" t="s">
        <v>64</v>
      </c>
      <c r="D904" s="2" t="s">
        <v>34</v>
      </c>
      <c r="E904" s="2">
        <v>1</v>
      </c>
      <c r="H904" s="2" t="e">
        <f t="array" aca="1" ref="H904" ca="1">E904*_xludf.XLOOKUP(D904,TRUnits!A:A,TRUnits!B:B, 0)</f>
        <v>#NAME?</v>
      </c>
      <c r="I904" s="2" t="e">
        <f t="array" aca="1" ref="I904" ca="1">E904*_xludf.XLOOKUP(D904,TRUnits!A:A,TRUnits!C:C, 0)</f>
        <v>#NAME?</v>
      </c>
    </row>
    <row r="905" spans="1:9" ht="15.75" customHeight="1" x14ac:dyDescent="0.25">
      <c r="A905" s="2" t="s">
        <v>251</v>
      </c>
      <c r="B905" s="2">
        <v>2</v>
      </c>
      <c r="C905" s="2" t="s">
        <v>10</v>
      </c>
      <c r="D905" s="2" t="s">
        <v>33</v>
      </c>
      <c r="E905" s="2">
        <v>1</v>
      </c>
      <c r="H905" s="2" t="e">
        <f t="array" aca="1" ref="H905" ca="1">E905*_xludf.XLOOKUP(D905,TRUnits!A:A,TRUnits!B:B, 0)</f>
        <v>#NAME?</v>
      </c>
      <c r="I905" s="2" t="e">
        <f t="array" aca="1" ref="I905" ca="1">E905*_xludf.XLOOKUP(D905,TRUnits!A:A,TRUnits!C:C, 0)</f>
        <v>#NAME?</v>
      </c>
    </row>
    <row r="906" spans="1:9" ht="15.75" customHeight="1" x14ac:dyDescent="0.25">
      <c r="A906" s="2" t="s">
        <v>251</v>
      </c>
      <c r="B906" s="2">
        <v>2</v>
      </c>
      <c r="C906" s="2" t="s">
        <v>10</v>
      </c>
      <c r="D906" s="2" t="s">
        <v>34</v>
      </c>
      <c r="E906" s="2">
        <v>1</v>
      </c>
      <c r="H906" s="2" t="e">
        <f t="array" aca="1" ref="H906" ca="1">E906*_xludf.XLOOKUP(D906,TRUnits!A:A,TRUnits!B:B, 0)</f>
        <v>#NAME?</v>
      </c>
      <c r="I906" s="2" t="e">
        <f t="array" aca="1" ref="I906" ca="1">E906*_xludf.XLOOKUP(D906,TRUnits!A:A,TRUnits!C:C, 0)</f>
        <v>#NAME?</v>
      </c>
    </row>
    <row r="907" spans="1:9" ht="15.75" customHeight="1" x14ac:dyDescent="0.25">
      <c r="A907" s="2" t="s">
        <v>251</v>
      </c>
      <c r="B907" s="2">
        <v>3</v>
      </c>
      <c r="C907" s="2" t="s">
        <v>10</v>
      </c>
      <c r="D907" s="2" t="s">
        <v>14</v>
      </c>
      <c r="E907" s="2">
        <v>1</v>
      </c>
      <c r="H907" s="2" t="e">
        <f t="array" aca="1" ref="H907" ca="1">E907*_xludf.XLOOKUP(D907,TRUnits!A:A,TRUnits!B:B, 0)</f>
        <v>#NAME?</v>
      </c>
      <c r="I907" s="2" t="e">
        <f t="array" aca="1" ref="I907" ca="1">E907*_xludf.XLOOKUP(D907,TRUnits!A:A,TRUnits!C:C, 0)</f>
        <v>#NAME?</v>
      </c>
    </row>
    <row r="908" spans="1:9" ht="15.75" customHeight="1" x14ac:dyDescent="0.25">
      <c r="A908" s="2" t="s">
        <v>251</v>
      </c>
      <c r="B908" s="2">
        <v>3</v>
      </c>
      <c r="C908" s="2" t="s">
        <v>10</v>
      </c>
      <c r="D908" s="2" t="s">
        <v>34</v>
      </c>
      <c r="E908" s="2">
        <v>1</v>
      </c>
      <c r="H908" s="2" t="e">
        <f t="array" aca="1" ref="H908" ca="1">E908*_xludf.XLOOKUP(D908,TRUnits!A:A,TRUnits!B:B, 0)</f>
        <v>#NAME?</v>
      </c>
      <c r="I908" s="2" t="e">
        <f t="array" aca="1" ref="I908" ca="1">E908*_xludf.XLOOKUP(D908,TRUnits!A:A,TRUnits!C:C, 0)</f>
        <v>#NAME?</v>
      </c>
    </row>
    <row r="909" spans="1:9" ht="15.75" customHeight="1" x14ac:dyDescent="0.25">
      <c r="A909" s="2" t="s">
        <v>251</v>
      </c>
      <c r="B909" s="2">
        <v>4</v>
      </c>
      <c r="C909" s="2" t="s">
        <v>10</v>
      </c>
      <c r="D909" s="2"/>
      <c r="F909" s="2">
        <v>3</v>
      </c>
      <c r="H909" s="2" t="e">
        <f t="array" aca="1" ref="H909" ca="1">E909*_xludf.XLOOKUP(D909,TRUnits!A:A,TRUnits!B:B, 0)</f>
        <v>#NAME?</v>
      </c>
      <c r="I909" s="2" t="e">
        <f t="array" aca="1" ref="I909" ca="1">E909*_xludf.XLOOKUP(D909,TRUnits!A:A,TRUnits!C:C, 0)</f>
        <v>#NAME?</v>
      </c>
    </row>
    <row r="910" spans="1:9" ht="15.75" customHeight="1" x14ac:dyDescent="0.25">
      <c r="A910" s="2" t="s">
        <v>251</v>
      </c>
      <c r="B910" s="2">
        <v>5</v>
      </c>
      <c r="C910" s="2" t="s">
        <v>10</v>
      </c>
      <c r="D910" s="2"/>
      <c r="F910" s="2">
        <v>3</v>
      </c>
      <c r="H910" s="2" t="e">
        <f t="array" aca="1" ref="H910" ca="1">E910*_xludf.XLOOKUP(D910,TRUnits!A:A,TRUnits!B:B, 0)</f>
        <v>#NAME?</v>
      </c>
      <c r="I910" s="2" t="e">
        <f t="array" aca="1" ref="I910" ca="1">E910*_xludf.XLOOKUP(D910,TRUnits!A:A,TRUnits!C:C, 0)</f>
        <v>#NAME?</v>
      </c>
    </row>
    <row r="911" spans="1:9" ht="15.75" customHeight="1" x14ac:dyDescent="0.25">
      <c r="A911" s="2" t="s">
        <v>251</v>
      </c>
      <c r="B911" s="2">
        <v>6</v>
      </c>
      <c r="C911" s="2" t="s">
        <v>10</v>
      </c>
      <c r="D911" s="2"/>
      <c r="F911" s="2">
        <v>3</v>
      </c>
      <c r="H911" s="2" t="e">
        <f t="array" aca="1" ref="H911" ca="1">E911*_xludf.XLOOKUP(D911,TRUnits!A:A,TRUnits!B:B, 0)</f>
        <v>#NAME?</v>
      </c>
      <c r="I911" s="2" t="e">
        <f t="array" aca="1" ref="I911" ca="1">E911*_xludf.XLOOKUP(D911,TRUnits!A:A,TRUnits!C:C, 0)</f>
        <v>#NAME?</v>
      </c>
    </row>
    <row r="912" spans="1:9" ht="15.75" customHeight="1" x14ac:dyDescent="0.25">
      <c r="A912" s="2" t="s">
        <v>251</v>
      </c>
      <c r="B912" s="2">
        <v>7</v>
      </c>
      <c r="C912" s="2" t="s">
        <v>10</v>
      </c>
      <c r="D912" s="2"/>
      <c r="F912" s="2">
        <v>3</v>
      </c>
      <c r="H912" s="2" t="e">
        <f t="array" aca="1" ref="H912" ca="1">E912*_xludf.XLOOKUP(D912,TRUnits!A:A,TRUnits!B:B, 0)</f>
        <v>#NAME?</v>
      </c>
      <c r="I912" s="2" t="e">
        <f t="array" aca="1" ref="I912" ca="1">E912*_xludf.XLOOKUP(D912,TRUnits!A:A,TRUnits!C:C, 0)</f>
        <v>#NAME?</v>
      </c>
    </row>
    <row r="913" spans="1:9" ht="15.75" customHeight="1" x14ac:dyDescent="0.25">
      <c r="A913" s="2" t="s">
        <v>252</v>
      </c>
      <c r="B913" s="2">
        <v>1</v>
      </c>
      <c r="C913" s="2" t="s">
        <v>93</v>
      </c>
      <c r="D913" s="2" t="s">
        <v>36</v>
      </c>
      <c r="E913" s="2">
        <v>1</v>
      </c>
      <c r="H913" s="2" t="e">
        <f t="array" aca="1" ref="H913" ca="1">E913*_xludf.XLOOKUP(D913,TRUnits!A:A,TRUnits!B:B, 0)</f>
        <v>#NAME?</v>
      </c>
      <c r="I913" s="2" t="e">
        <f t="array" aca="1" ref="I913" ca="1">E913*_xludf.XLOOKUP(D913,TRUnits!A:A,TRUnits!C:C, 0)</f>
        <v>#NAME?</v>
      </c>
    </row>
    <row r="914" spans="1:9" ht="15.75" customHeight="1" x14ac:dyDescent="0.25">
      <c r="A914" s="2" t="s">
        <v>252</v>
      </c>
      <c r="B914" s="2">
        <v>1</v>
      </c>
      <c r="C914" s="2" t="s">
        <v>93</v>
      </c>
      <c r="D914" s="2" t="s">
        <v>34</v>
      </c>
      <c r="E914" s="2">
        <v>1</v>
      </c>
      <c r="H914" s="2" t="e">
        <f t="array" aca="1" ref="H914" ca="1">E914*_xludf.XLOOKUP(D914,TRUnits!A:A,TRUnits!B:B, 0)</f>
        <v>#NAME?</v>
      </c>
      <c r="I914" s="2" t="e">
        <f t="array" aca="1" ref="I914" ca="1">E914*_xludf.XLOOKUP(D914,TRUnits!A:A,TRUnits!C:C, 0)</f>
        <v>#NAME?</v>
      </c>
    </row>
    <row r="915" spans="1:9" ht="15.75" customHeight="1" x14ac:dyDescent="0.25">
      <c r="A915" s="2" t="s">
        <v>252</v>
      </c>
      <c r="B915" s="2">
        <v>2</v>
      </c>
      <c r="C915" s="2" t="s">
        <v>93</v>
      </c>
      <c r="D915" s="2"/>
      <c r="F915" s="2">
        <v>1</v>
      </c>
      <c r="H915" s="2" t="e">
        <f t="array" aca="1" ref="H915" ca="1">E915*_xludf.XLOOKUP(D915,TRUnits!A:A,TRUnits!B:B, 0)</f>
        <v>#NAME?</v>
      </c>
      <c r="I915" s="2" t="e">
        <f t="array" aca="1" ref="I915" ca="1">E915*_xludf.XLOOKUP(D915,TRUnits!A:A,TRUnits!C:C, 0)</f>
        <v>#NAME?</v>
      </c>
    </row>
    <row r="916" spans="1:9" ht="15.75" customHeight="1" x14ac:dyDescent="0.25">
      <c r="A916" s="2" t="s">
        <v>252</v>
      </c>
      <c r="B916" s="2">
        <v>3</v>
      </c>
      <c r="C916" s="2" t="s">
        <v>75</v>
      </c>
      <c r="D916" s="2" t="s">
        <v>34</v>
      </c>
      <c r="H916" s="2" t="e">
        <f t="array" aca="1" ref="H916" ca="1">E916*_xludf.XLOOKUP(D916,TRUnits!A:A,TRUnits!B:B, 0)</f>
        <v>#NAME?</v>
      </c>
      <c r="I916" s="2" t="e">
        <f t="array" aca="1" ref="I916" ca="1">E916*_xludf.XLOOKUP(D916,TRUnits!A:A,TRUnits!C:C, 0)</f>
        <v>#NAME?</v>
      </c>
    </row>
    <row r="917" spans="1:9" ht="15.75" customHeight="1" x14ac:dyDescent="0.25">
      <c r="A917" s="2" t="s">
        <v>252</v>
      </c>
      <c r="B917" s="2">
        <v>4</v>
      </c>
      <c r="C917" s="2" t="s">
        <v>45</v>
      </c>
      <c r="D917" s="2" t="s">
        <v>36</v>
      </c>
      <c r="E917" s="2">
        <v>1</v>
      </c>
      <c r="H917" s="2" t="e">
        <f t="array" aca="1" ref="H917" ca="1">E917*_xludf.XLOOKUP(D917,TRUnits!A:A,TRUnits!B:B, 0)</f>
        <v>#NAME?</v>
      </c>
      <c r="I917" s="2" t="e">
        <f t="array" aca="1" ref="I917" ca="1">E917*_xludf.XLOOKUP(D917,TRUnits!A:A,TRUnits!C:C, 0)</f>
        <v>#NAME?</v>
      </c>
    </row>
    <row r="918" spans="1:9" ht="15.75" customHeight="1" x14ac:dyDescent="0.25">
      <c r="A918" s="2" t="s">
        <v>252</v>
      </c>
      <c r="B918" s="2">
        <v>4</v>
      </c>
      <c r="C918" s="2" t="s">
        <v>45</v>
      </c>
      <c r="D918" s="2" t="s">
        <v>34</v>
      </c>
      <c r="E918" s="2">
        <v>1</v>
      </c>
      <c r="H918" s="2" t="e">
        <f t="array" aca="1" ref="H918" ca="1">E918*_xludf.XLOOKUP(D918,TRUnits!A:A,TRUnits!B:B, 0)</f>
        <v>#NAME?</v>
      </c>
      <c r="I918" s="2" t="e">
        <f t="array" aca="1" ref="I918" ca="1">E918*_xludf.XLOOKUP(D918,TRUnits!A:A,TRUnits!C:C, 0)</f>
        <v>#NAME?</v>
      </c>
    </row>
    <row r="919" spans="1:9" ht="15.75" customHeight="1" x14ac:dyDescent="0.25">
      <c r="A919" s="2" t="s">
        <v>252</v>
      </c>
      <c r="B919" s="2">
        <v>5</v>
      </c>
      <c r="C919" s="2" t="s">
        <v>45</v>
      </c>
      <c r="D919" s="2"/>
      <c r="F919" s="2">
        <v>4</v>
      </c>
      <c r="H919" s="2" t="e">
        <f t="array" aca="1" ref="H919" ca="1">E919*_xludf.XLOOKUP(D919,TRUnits!A:A,TRUnits!B:B, 0)</f>
        <v>#NAME?</v>
      </c>
      <c r="I919" s="2" t="e">
        <f t="array" aca="1" ref="I919" ca="1">E919*_xludf.XLOOKUP(D919,TRUnits!A:A,TRUnits!C:C, 0)</f>
        <v>#NAME?</v>
      </c>
    </row>
    <row r="920" spans="1:9" ht="15.75" customHeight="1" x14ac:dyDescent="0.25">
      <c r="A920" s="2" t="s">
        <v>252</v>
      </c>
      <c r="B920" s="2">
        <v>6</v>
      </c>
      <c r="C920" s="2" t="s">
        <v>10</v>
      </c>
      <c r="D920" s="2" t="s">
        <v>51</v>
      </c>
      <c r="E920" s="2">
        <v>1</v>
      </c>
      <c r="H920" s="2" t="e">
        <f t="array" aca="1" ref="H920" ca="1">E920*_xludf.XLOOKUP(D920,TRUnits!A:A,TRUnits!B:B, 0)</f>
        <v>#NAME?</v>
      </c>
      <c r="I920" s="2" t="e">
        <f t="array" aca="1" ref="I920" ca="1">E920*_xludf.XLOOKUP(D920,TRUnits!A:A,TRUnits!C:C, 0)</f>
        <v>#NAME?</v>
      </c>
    </row>
    <row r="921" spans="1:9" ht="15.75" customHeight="1" x14ac:dyDescent="0.25">
      <c r="A921" s="2" t="s">
        <v>252</v>
      </c>
      <c r="B921" s="2">
        <v>6</v>
      </c>
      <c r="C921" s="2" t="s">
        <v>10</v>
      </c>
      <c r="D921" s="2" t="s">
        <v>34</v>
      </c>
      <c r="E921" s="2">
        <v>1</v>
      </c>
      <c r="H921" s="2" t="e">
        <f t="array" aca="1" ref="H921" ca="1">E921*_xludf.XLOOKUP(D921,TRUnits!A:A,TRUnits!B:B, 0)</f>
        <v>#NAME?</v>
      </c>
      <c r="I921" s="2" t="e">
        <f t="array" aca="1" ref="I921" ca="1">E921*_xludf.XLOOKUP(D921,TRUnits!A:A,TRUnits!C:C, 0)</f>
        <v>#NAME?</v>
      </c>
    </row>
    <row r="922" spans="1:9" ht="15.75" customHeight="1" x14ac:dyDescent="0.25">
      <c r="A922" s="2" t="s">
        <v>252</v>
      </c>
      <c r="B922" s="2">
        <v>7</v>
      </c>
      <c r="C922" s="2" t="s">
        <v>10</v>
      </c>
      <c r="D922" s="2"/>
      <c r="F922" s="2">
        <v>6</v>
      </c>
      <c r="H922" s="2" t="e">
        <f t="array" aca="1" ref="H922" ca="1">E922*_xludf.XLOOKUP(D922,TRUnits!A:A,TRUnits!B:B, 0)</f>
        <v>#NAME?</v>
      </c>
      <c r="I922" s="2" t="e">
        <f t="array" aca="1" ref="I922" ca="1">E922*_xludf.XLOOKUP(D922,TRUnits!A:A,TRUnits!C:C, 0)</f>
        <v>#NAME?</v>
      </c>
    </row>
    <row r="923" spans="1:9" ht="15.75" customHeight="1" x14ac:dyDescent="0.25">
      <c r="A923" s="2" t="s">
        <v>253</v>
      </c>
      <c r="B923" s="2">
        <v>1</v>
      </c>
      <c r="C923" s="2" t="s">
        <v>132</v>
      </c>
      <c r="D923" s="2" t="s">
        <v>254</v>
      </c>
      <c r="E923" s="2">
        <v>1</v>
      </c>
      <c r="H923" s="2" t="e">
        <f t="array" aca="1" ref="H923" ca="1">E923*_xludf.XLOOKUP(D923,TRUnits!A:A,TRUnits!B:B, 0)</f>
        <v>#NAME?</v>
      </c>
      <c r="I923" s="2" t="e">
        <f t="array" aca="1" ref="I923" ca="1">E923*_xludf.XLOOKUP(D923,TRUnits!A:A,TRUnits!C:C, 0)</f>
        <v>#NAME?</v>
      </c>
    </row>
    <row r="924" spans="1:9" ht="15.75" customHeight="1" x14ac:dyDescent="0.25">
      <c r="A924" s="2" t="s">
        <v>255</v>
      </c>
      <c r="B924" s="2">
        <v>1</v>
      </c>
      <c r="C924" s="2" t="s">
        <v>132</v>
      </c>
      <c r="D924" s="2" t="s">
        <v>256</v>
      </c>
      <c r="E924" s="2">
        <v>1</v>
      </c>
      <c r="H924" s="2" t="e">
        <f t="array" aca="1" ref="H924" ca="1">E924*_xludf.XLOOKUP(D924,TRUnits!A:A,TRUnits!B:B, 0)</f>
        <v>#NAME?</v>
      </c>
      <c r="I924" s="2" t="e">
        <f t="array" aca="1" ref="I924" ca="1">E924*_xludf.XLOOKUP(D924,TRUnits!A:A,TRUnits!C:C, 0)</f>
        <v>#NAME?</v>
      </c>
    </row>
    <row r="925" spans="1:9" ht="15.75" customHeight="1" x14ac:dyDescent="0.25">
      <c r="A925" s="2" t="s">
        <v>255</v>
      </c>
      <c r="B925" s="2">
        <v>1</v>
      </c>
      <c r="C925" s="2" t="s">
        <v>132</v>
      </c>
      <c r="D925" s="2" t="s">
        <v>136</v>
      </c>
      <c r="E925" s="2">
        <v>1</v>
      </c>
      <c r="H925" s="2" t="e">
        <f t="array" aca="1" ref="H925" ca="1">E925*_xludf.XLOOKUP(D925,TRUnits!A:A,TRUnits!B:B, 0)</f>
        <v>#NAME?</v>
      </c>
      <c r="I925" s="2" t="e">
        <f t="array" aca="1" ref="I925" ca="1">E925*_xludf.XLOOKUP(D925,TRUnits!A:A,TRUnits!C:C, 0)</f>
        <v>#NAME?</v>
      </c>
    </row>
    <row r="926" spans="1:9" ht="15.75" customHeight="1" x14ac:dyDescent="0.25">
      <c r="A926" s="2" t="s">
        <v>255</v>
      </c>
      <c r="B926" s="2">
        <v>1</v>
      </c>
      <c r="C926" s="2" t="s">
        <v>132</v>
      </c>
      <c r="D926" s="2" t="s">
        <v>257</v>
      </c>
      <c r="E926" s="2">
        <v>1</v>
      </c>
      <c r="H926" s="2" t="e">
        <f t="array" aca="1" ref="H926" ca="1">E926*_xludf.XLOOKUP(D926,TRUnits!A:A,TRUnits!B:B, 0)</f>
        <v>#NAME?</v>
      </c>
      <c r="I926" s="2" t="e">
        <f t="array" aca="1" ref="I926" ca="1">E926*_xludf.XLOOKUP(D926,TRUnits!A:A,TRUnits!C:C, 0)</f>
        <v>#NAME?</v>
      </c>
    </row>
    <row r="927" spans="1:9" ht="15.75" customHeight="1" x14ac:dyDescent="0.25">
      <c r="A927" s="2" t="s">
        <v>255</v>
      </c>
      <c r="B927" s="2">
        <v>1</v>
      </c>
      <c r="C927" s="2" t="s">
        <v>132</v>
      </c>
      <c r="D927" s="2" t="s">
        <v>137</v>
      </c>
      <c r="E927" s="2">
        <v>1</v>
      </c>
      <c r="H927" s="2" t="e">
        <f t="array" aca="1" ref="H927" ca="1">E927*_xludf.XLOOKUP(D927,TRUnits!A:A,TRUnits!B:B, 0)</f>
        <v>#NAME?</v>
      </c>
      <c r="I927" s="2" t="e">
        <f t="array" aca="1" ref="I927" ca="1">E927*_xludf.XLOOKUP(D927,TRUnits!A:A,TRUnits!C:C, 0)</f>
        <v>#NAME?</v>
      </c>
    </row>
    <row r="928" spans="1:9" ht="15.75" customHeight="1" x14ac:dyDescent="0.25">
      <c r="A928" s="2" t="s">
        <v>255</v>
      </c>
      <c r="B928" s="2">
        <v>1</v>
      </c>
      <c r="C928" s="2" t="s">
        <v>132</v>
      </c>
      <c r="D928" s="2" t="s">
        <v>138</v>
      </c>
      <c r="E928" s="2">
        <v>1</v>
      </c>
      <c r="H928" s="2" t="e">
        <f t="array" aca="1" ref="H928" ca="1">E928*_xludf.XLOOKUP(D928,TRUnits!A:A,TRUnits!B:B, 0)</f>
        <v>#NAME?</v>
      </c>
      <c r="I928" s="2" t="e">
        <f t="array" aca="1" ref="I928" ca="1">E928*_xludf.XLOOKUP(D928,TRUnits!A:A,TRUnits!C:C, 0)</f>
        <v>#NAME?</v>
      </c>
    </row>
    <row r="929" spans="1:9" ht="15.75" customHeight="1" x14ac:dyDescent="0.25">
      <c r="A929" s="2" t="s">
        <v>255</v>
      </c>
      <c r="B929" s="2">
        <v>1</v>
      </c>
      <c r="C929" s="2" t="s">
        <v>132</v>
      </c>
      <c r="D929" s="2" t="s">
        <v>151</v>
      </c>
      <c r="E929" s="2">
        <v>1</v>
      </c>
      <c r="H929" s="2" t="e">
        <f t="array" aca="1" ref="H929" ca="1">E929*_xludf.XLOOKUP(D929,TRUnits!A:A,TRUnits!B:B, 0)</f>
        <v>#NAME?</v>
      </c>
      <c r="I929" s="2" t="e">
        <f t="array" aca="1" ref="I929" ca="1">E929*_xludf.XLOOKUP(D929,TRUnits!A:A,TRUnits!C:C, 0)</f>
        <v>#NAME?</v>
      </c>
    </row>
    <row r="930" spans="1:9" ht="15.75" customHeight="1" x14ac:dyDescent="0.25">
      <c r="A930" s="2" t="s">
        <v>255</v>
      </c>
      <c r="B930" s="2">
        <v>1</v>
      </c>
      <c r="C930" s="2" t="s">
        <v>132</v>
      </c>
      <c r="D930" s="2" t="s">
        <v>139</v>
      </c>
      <c r="E930" s="2">
        <v>1</v>
      </c>
      <c r="H930" s="2" t="e">
        <f t="array" aca="1" ref="H930" ca="1">E930*_xludf.XLOOKUP(D930,TRUnits!A:A,TRUnits!B:B, 0)</f>
        <v>#NAME?</v>
      </c>
      <c r="I930" s="2" t="e">
        <f t="array" aca="1" ref="I930" ca="1">E930*_xludf.XLOOKUP(D930,TRUnits!A:A,TRUnits!C:C, 0)</f>
        <v>#NAME?</v>
      </c>
    </row>
    <row r="931" spans="1:9" ht="15.75" customHeight="1" x14ac:dyDescent="0.25">
      <c r="A931" s="2" t="s">
        <v>255</v>
      </c>
      <c r="B931" s="2">
        <v>1</v>
      </c>
      <c r="C931" s="2" t="s">
        <v>132</v>
      </c>
      <c r="D931" s="2" t="s">
        <v>258</v>
      </c>
      <c r="E931" s="2">
        <v>1</v>
      </c>
      <c r="H931" s="2" t="e">
        <f t="array" aca="1" ref="H931" ca="1">E931*_xludf.XLOOKUP(D931,TRUnits!A:A,TRUnits!B:B, 0)</f>
        <v>#NAME?</v>
      </c>
      <c r="I931" s="2" t="e">
        <f t="array" aca="1" ref="I931" ca="1">E931*_xludf.XLOOKUP(D931,TRUnits!A:A,TRUnits!C:C, 0)</f>
        <v>#NAME?</v>
      </c>
    </row>
    <row r="932" spans="1:9" ht="15.75" customHeight="1" x14ac:dyDescent="0.25">
      <c r="A932" s="2" t="s">
        <v>255</v>
      </c>
      <c r="B932" s="2">
        <v>1</v>
      </c>
      <c r="C932" s="2" t="s">
        <v>132</v>
      </c>
      <c r="D932" s="2" t="s">
        <v>259</v>
      </c>
      <c r="E932" s="2">
        <v>2</v>
      </c>
      <c r="H932" s="2" t="e">
        <f t="array" aca="1" ref="H932" ca="1">E932*_xludf.XLOOKUP(D932,TRUnits!A:A,TRUnits!B:B, 0)</f>
        <v>#NAME?</v>
      </c>
      <c r="I932" s="2" t="e">
        <f t="array" aca="1" ref="I932" ca="1">E932*_xludf.XLOOKUP(D932,TRUnits!A:A,TRUnits!C:C, 0)</f>
        <v>#NAME?</v>
      </c>
    </row>
    <row r="933" spans="1:9" ht="15.75" customHeight="1" x14ac:dyDescent="0.25">
      <c r="A933" s="2" t="s">
        <v>255</v>
      </c>
      <c r="B933" s="2">
        <v>1</v>
      </c>
      <c r="C933" s="2" t="s">
        <v>132</v>
      </c>
      <c r="D933" s="2" t="s">
        <v>150</v>
      </c>
      <c r="E933" s="2">
        <v>3</v>
      </c>
      <c r="H933" s="2" t="e">
        <f t="array" aca="1" ref="H933" ca="1">E933*_xludf.XLOOKUP(D933,TRUnits!A:A,TRUnits!B:B, 0)</f>
        <v>#NAME?</v>
      </c>
      <c r="I933" s="2" t="e">
        <f t="array" aca="1" ref="I933" ca="1">E933*_xludf.XLOOKUP(D933,TRUnits!A:A,TRUnits!C:C, 0)</f>
        <v>#NAME?</v>
      </c>
    </row>
    <row r="934" spans="1:9" ht="15.75" customHeight="1" x14ac:dyDescent="0.25">
      <c r="A934" s="2" t="s">
        <v>255</v>
      </c>
      <c r="B934" s="2">
        <v>1</v>
      </c>
      <c r="C934" s="2" t="s">
        <v>132</v>
      </c>
      <c r="D934" s="2" t="s">
        <v>143</v>
      </c>
      <c r="E934" s="2">
        <v>1</v>
      </c>
      <c r="H934" s="2" t="e">
        <f t="array" aca="1" ref="H934" ca="1">E934*_xludf.XLOOKUP(D934,TRUnits!A:A,TRUnits!B:B, 0)</f>
        <v>#NAME?</v>
      </c>
      <c r="I934" s="2" t="e">
        <f t="array" aca="1" ref="I934" ca="1">E934*_xludf.XLOOKUP(D934,TRUnits!A:A,TRUnits!C:C, 0)</f>
        <v>#NAME?</v>
      </c>
    </row>
    <row r="935" spans="1:9" ht="15.75" customHeight="1" x14ac:dyDescent="0.25">
      <c r="A935" s="2" t="s">
        <v>253</v>
      </c>
      <c r="B935" s="2">
        <v>2</v>
      </c>
      <c r="C935" s="2" t="s">
        <v>93</v>
      </c>
      <c r="D935" s="2" t="s">
        <v>53</v>
      </c>
      <c r="E935" s="2">
        <v>1</v>
      </c>
      <c r="H935" s="2" t="e">
        <f t="array" aca="1" ref="H935" ca="1">E935*_xludf.XLOOKUP(D935,TRUnits!A:A,TRUnits!B:B, 0)</f>
        <v>#NAME?</v>
      </c>
      <c r="I935" s="2" t="e">
        <f t="array" aca="1" ref="I935" ca="1">E935*_xludf.XLOOKUP(D935,TRUnits!A:A,TRUnits!C:C, 0)</f>
        <v>#NAME?</v>
      </c>
    </row>
    <row r="936" spans="1:9" ht="15.75" customHeight="1" x14ac:dyDescent="0.25">
      <c r="A936" s="2" t="s">
        <v>253</v>
      </c>
      <c r="B936" s="2">
        <v>2</v>
      </c>
      <c r="C936" s="2" t="s">
        <v>93</v>
      </c>
      <c r="D936" s="2" t="s">
        <v>34</v>
      </c>
      <c r="E936" s="2">
        <v>1</v>
      </c>
      <c r="H936" s="2" t="e">
        <f t="array" aca="1" ref="H936" ca="1">E936*_xludf.XLOOKUP(D936,TRUnits!A:A,TRUnits!B:B, 0)</f>
        <v>#NAME?</v>
      </c>
      <c r="I936" s="2" t="e">
        <f t="array" aca="1" ref="I936" ca="1">E936*_xludf.XLOOKUP(D936,TRUnits!A:A,TRUnits!C:C, 0)</f>
        <v>#NAME?</v>
      </c>
    </row>
    <row r="937" spans="1:9" ht="15.75" customHeight="1" x14ac:dyDescent="0.25">
      <c r="A937" s="2" t="s">
        <v>253</v>
      </c>
      <c r="B937" s="2">
        <v>3</v>
      </c>
      <c r="C937" s="2" t="s">
        <v>132</v>
      </c>
      <c r="D937" s="2"/>
      <c r="F937" s="2">
        <v>1</v>
      </c>
      <c r="H937" s="2" t="e">
        <f t="array" aca="1" ref="H937" ca="1">E937*_xludf.XLOOKUP(D937,TRUnits!A:A,TRUnits!B:B, 0)</f>
        <v>#NAME?</v>
      </c>
      <c r="I937" s="2" t="e">
        <f t="array" aca="1" ref="I937" ca="1">E937*_xludf.XLOOKUP(D937,TRUnits!A:A,TRUnits!C:C, 0)</f>
        <v>#NAME?</v>
      </c>
    </row>
    <row r="938" spans="1:9" ht="15.75" customHeight="1" x14ac:dyDescent="0.25">
      <c r="A938" s="2" t="s">
        <v>253</v>
      </c>
      <c r="B938" s="2">
        <v>4</v>
      </c>
      <c r="C938" s="2" t="s">
        <v>132</v>
      </c>
      <c r="D938" s="2"/>
      <c r="F938" s="2">
        <v>1</v>
      </c>
      <c r="H938" s="2" t="e">
        <f t="array" aca="1" ref="H938" ca="1">E938*_xludf.XLOOKUP(D938,TRUnits!A:A,TRUnits!B:B, 0)</f>
        <v>#NAME?</v>
      </c>
      <c r="I938" s="2" t="e">
        <f t="array" aca="1" ref="I938" ca="1">E938*_xludf.XLOOKUP(D938,TRUnits!A:A,TRUnits!C:C, 0)</f>
        <v>#NAME?</v>
      </c>
    </row>
    <row r="939" spans="1:9" ht="15.75" customHeight="1" x14ac:dyDescent="0.25">
      <c r="A939" s="2" t="s">
        <v>253</v>
      </c>
      <c r="B939" s="2">
        <v>5</v>
      </c>
      <c r="C939" s="2" t="s">
        <v>132</v>
      </c>
      <c r="D939" s="2"/>
      <c r="F939" s="2">
        <v>1</v>
      </c>
      <c r="H939" s="2" t="e">
        <f t="array" aca="1" ref="H939" ca="1">E939*_xludf.XLOOKUP(D939,TRUnits!A:A,TRUnits!B:B, 0)</f>
        <v>#NAME?</v>
      </c>
      <c r="I939" s="2" t="e">
        <f t="array" aca="1" ref="I939" ca="1">E939*_xludf.XLOOKUP(D939,TRUnits!A:A,TRUnits!C:C, 0)</f>
        <v>#NAME?</v>
      </c>
    </row>
    <row r="940" spans="1:9" ht="15.75" customHeight="1" x14ac:dyDescent="0.25">
      <c r="A940" s="2" t="s">
        <v>253</v>
      </c>
      <c r="B940" s="2">
        <v>6</v>
      </c>
      <c r="C940" s="2" t="s">
        <v>132</v>
      </c>
      <c r="D940" s="2"/>
      <c r="F940" s="2">
        <v>1</v>
      </c>
      <c r="H940" s="2" t="e">
        <f t="array" aca="1" ref="H940" ca="1">E940*_xludf.XLOOKUP(D940,TRUnits!A:A,TRUnits!B:B, 0)</f>
        <v>#NAME?</v>
      </c>
      <c r="I940" s="2" t="e">
        <f t="array" aca="1" ref="I940" ca="1">E940*_xludf.XLOOKUP(D940,TRUnits!A:A,TRUnits!C:C, 0)</f>
        <v>#NAME?</v>
      </c>
    </row>
    <row r="941" spans="1:9" ht="15.75" customHeight="1" x14ac:dyDescent="0.25">
      <c r="A941" s="2" t="s">
        <v>253</v>
      </c>
      <c r="B941" s="2">
        <v>7</v>
      </c>
      <c r="C941" s="2" t="s">
        <v>132</v>
      </c>
      <c r="D941" s="2"/>
      <c r="F941" s="2">
        <v>1</v>
      </c>
      <c r="H941" s="2" t="e">
        <f t="array" aca="1" ref="H941" ca="1">E941*_xludf.XLOOKUP(D941,TRUnits!A:A,TRUnits!B:B, 0)</f>
        <v>#NAME?</v>
      </c>
      <c r="I941" s="2" t="e">
        <f t="array" aca="1" ref="I941" ca="1">E941*_xludf.XLOOKUP(D941,TRUnits!A:A,TRUnits!C:C, 0)</f>
        <v>#NAME?</v>
      </c>
    </row>
    <row r="942" spans="1:9" ht="15.75" customHeight="1" x14ac:dyDescent="0.25">
      <c r="A942" s="2" t="s">
        <v>260</v>
      </c>
      <c r="B942" s="2">
        <v>1</v>
      </c>
      <c r="C942" s="2" t="s">
        <v>22</v>
      </c>
      <c r="D942" s="2" t="s">
        <v>36</v>
      </c>
      <c r="E942" s="2">
        <v>1</v>
      </c>
      <c r="H942" s="2" t="e">
        <f t="array" aca="1" ref="H942" ca="1">E942*_xludf.XLOOKUP(D942,TRUnits!A:A,TRUnits!B:B, 0)</f>
        <v>#NAME?</v>
      </c>
      <c r="I942" s="2" t="e">
        <f t="array" aca="1" ref="I942" ca="1">E942*_xludf.XLOOKUP(D942,TRUnits!A:A,TRUnits!C:C, 0)</f>
        <v>#NAME?</v>
      </c>
    </row>
    <row r="943" spans="1:9" ht="15.75" customHeight="1" x14ac:dyDescent="0.25">
      <c r="A943" s="3" t="s">
        <v>260</v>
      </c>
      <c r="B943" s="2">
        <v>1</v>
      </c>
      <c r="C943" s="2" t="s">
        <v>22</v>
      </c>
      <c r="D943" s="2" t="s">
        <v>34</v>
      </c>
      <c r="E943" s="2">
        <v>1</v>
      </c>
      <c r="H943" s="2" t="e">
        <f t="array" aca="1" ref="H943" ca="1">E943*_xludf.XLOOKUP(D943,TRUnits!A:A,TRUnits!B:B, 0)</f>
        <v>#NAME?</v>
      </c>
      <c r="I943" s="2" t="e">
        <f t="array" aca="1" ref="I943" ca="1">E943*_xludf.XLOOKUP(D943,TRUnits!A:A,TRUnits!C:C, 0)</f>
        <v>#NAME?</v>
      </c>
    </row>
    <row r="944" spans="1:9" ht="15.75" customHeight="1" x14ac:dyDescent="0.25">
      <c r="A944" s="2" t="s">
        <v>260</v>
      </c>
      <c r="B944" s="2">
        <v>2</v>
      </c>
      <c r="C944" s="2" t="s">
        <v>261</v>
      </c>
      <c r="D944" s="3" t="s">
        <v>34</v>
      </c>
      <c r="H944" s="2" t="e">
        <f t="array" aca="1" ref="H944" ca="1">E944*_xludf.XLOOKUP(D944,TRUnits!A:A,TRUnits!B:B, 0)</f>
        <v>#NAME?</v>
      </c>
      <c r="I944" s="2" t="e">
        <f t="array" aca="1" ref="I944" ca="1">E944*_xludf.XLOOKUP(D944,TRUnits!A:A,TRUnits!C:C, 0)</f>
        <v>#NAME?</v>
      </c>
    </row>
    <row r="945" spans="1:9" ht="15.75" customHeight="1" x14ac:dyDescent="0.25">
      <c r="A945" s="2" t="s">
        <v>260</v>
      </c>
      <c r="B945" s="2">
        <v>3</v>
      </c>
      <c r="C945" s="2" t="s">
        <v>261</v>
      </c>
      <c r="D945" s="2"/>
      <c r="F945" s="2">
        <v>2</v>
      </c>
      <c r="H945" s="2" t="e">
        <f t="array" aca="1" ref="H945" ca="1">E945*_xludf.XLOOKUP(D945,TRUnits!A:A,TRUnits!B:B, 0)</f>
        <v>#NAME?</v>
      </c>
      <c r="I945" s="2" t="e">
        <f t="array" aca="1" ref="I945" ca="1">E945*_xludf.XLOOKUP(D945,TRUnits!A:A,TRUnits!C:C, 0)</f>
        <v>#NAME?</v>
      </c>
    </row>
    <row r="946" spans="1:9" ht="15.75" customHeight="1" x14ac:dyDescent="0.25">
      <c r="A946" s="2" t="s">
        <v>260</v>
      </c>
      <c r="B946" s="2">
        <v>4</v>
      </c>
      <c r="C946" s="2" t="s">
        <v>261</v>
      </c>
      <c r="D946" s="2"/>
      <c r="F946" s="2">
        <v>2</v>
      </c>
      <c r="H946" s="2" t="e">
        <f t="array" aca="1" ref="H946" ca="1">E946*_xludf.XLOOKUP(D946,TRUnits!A:A,TRUnits!B:B, 0)</f>
        <v>#NAME?</v>
      </c>
      <c r="I946" s="2" t="e">
        <f t="array" aca="1" ref="I946" ca="1">E946*_xludf.XLOOKUP(D946,TRUnits!A:A,TRUnits!C:C, 0)</f>
        <v>#NAME?</v>
      </c>
    </row>
    <row r="947" spans="1:9" ht="15.75" customHeight="1" x14ac:dyDescent="0.25">
      <c r="A947" s="2" t="s">
        <v>260</v>
      </c>
      <c r="B947" s="2">
        <v>5</v>
      </c>
      <c r="C947" s="2" t="s">
        <v>261</v>
      </c>
      <c r="D947" s="2"/>
      <c r="F947" s="2">
        <v>2</v>
      </c>
      <c r="H947" s="2" t="e">
        <f t="array" aca="1" ref="H947" ca="1">E947*_xludf.XLOOKUP(D947,TRUnits!A:A,TRUnits!B:B, 0)</f>
        <v>#NAME?</v>
      </c>
      <c r="I947" s="2" t="e">
        <f t="array" aca="1" ref="I947" ca="1">E947*_xludf.XLOOKUP(D947,TRUnits!A:A,TRUnits!C:C, 0)</f>
        <v>#NAME?</v>
      </c>
    </row>
    <row r="948" spans="1:9" ht="15.75" customHeight="1" x14ac:dyDescent="0.25">
      <c r="A948" s="2" t="s">
        <v>260</v>
      </c>
      <c r="B948" s="2">
        <v>6</v>
      </c>
      <c r="C948" s="2" t="s">
        <v>261</v>
      </c>
      <c r="D948" s="2"/>
      <c r="F948" s="2">
        <v>2</v>
      </c>
      <c r="H948" s="2" t="e">
        <f t="array" aca="1" ref="H948" ca="1">E948*_xludf.XLOOKUP(D948,TRUnits!A:A,TRUnits!B:B, 0)</f>
        <v>#NAME?</v>
      </c>
      <c r="I948" s="2" t="e">
        <f t="array" aca="1" ref="I948" ca="1">E948*_xludf.XLOOKUP(D948,TRUnits!A:A,TRUnits!C:C, 0)</f>
        <v>#NAME?</v>
      </c>
    </row>
    <row r="949" spans="1:9" ht="15.75" customHeight="1" x14ac:dyDescent="0.25">
      <c r="A949" s="2" t="s">
        <v>260</v>
      </c>
      <c r="B949" s="2">
        <v>7</v>
      </c>
      <c r="C949" s="2" t="s">
        <v>261</v>
      </c>
      <c r="D949" s="2"/>
      <c r="F949" s="2">
        <v>2</v>
      </c>
      <c r="H949" s="2" t="e">
        <f t="array" aca="1" ref="H949" ca="1">E949*_xludf.XLOOKUP(D949,TRUnits!A:A,TRUnits!B:B, 0)</f>
        <v>#NAME?</v>
      </c>
      <c r="I949" s="2" t="e">
        <f t="array" aca="1" ref="I949" ca="1">E949*_xludf.XLOOKUP(D949,TRUnits!A:A,TRUnits!C:C, 0)</f>
        <v>#NAME?</v>
      </c>
    </row>
    <row r="950" spans="1:9" ht="15.75" customHeight="1" x14ac:dyDescent="0.25">
      <c r="A950" s="2" t="s">
        <v>262</v>
      </c>
      <c r="B950" s="2">
        <v>1</v>
      </c>
      <c r="C950" s="2" t="s">
        <v>45</v>
      </c>
      <c r="D950" s="2" t="s">
        <v>36</v>
      </c>
      <c r="E950" s="2">
        <v>1</v>
      </c>
      <c r="H950" s="2" t="e">
        <f t="array" aca="1" ref="H950" ca="1">E950*_xludf.XLOOKUP(D950,TRUnits!A:A,TRUnits!B:B, 0)</f>
        <v>#NAME?</v>
      </c>
      <c r="I950" s="2" t="e">
        <f t="array" aca="1" ref="I950" ca="1">E950*_xludf.XLOOKUP(D950,TRUnits!A:A,TRUnits!C:C, 0)</f>
        <v>#NAME?</v>
      </c>
    </row>
    <row r="951" spans="1:9" ht="15.75" customHeight="1" x14ac:dyDescent="0.25">
      <c r="A951" s="2" t="s">
        <v>263</v>
      </c>
      <c r="B951" s="2">
        <v>1</v>
      </c>
      <c r="C951" s="2" t="s">
        <v>45</v>
      </c>
      <c r="D951" s="2" t="s">
        <v>57</v>
      </c>
      <c r="E951" s="2">
        <v>1</v>
      </c>
      <c r="H951" s="2" t="e">
        <f t="array" aca="1" ref="H951" ca="1">E951*_xludf.XLOOKUP(D951,TRUnits!A:A,TRUnits!B:B, 0)</f>
        <v>#NAME?</v>
      </c>
      <c r="I951" s="2" t="e">
        <f t="array" aca="1" ref="I951" ca="1">E951*_xludf.XLOOKUP(D951,TRUnits!A:A,TRUnits!C:C, 0)</f>
        <v>#NAME?</v>
      </c>
    </row>
    <row r="952" spans="1:9" ht="15.75" customHeight="1" x14ac:dyDescent="0.25">
      <c r="A952" s="2" t="s">
        <v>263</v>
      </c>
      <c r="B952" s="2">
        <v>1</v>
      </c>
      <c r="C952" s="2" t="s">
        <v>45</v>
      </c>
      <c r="D952" s="2" t="s">
        <v>29</v>
      </c>
      <c r="E952" s="2">
        <v>1</v>
      </c>
      <c r="H952" s="2" t="e">
        <f t="array" aca="1" ref="H952" ca="1">E952*_xludf.XLOOKUP(D952,TRUnits!A:A,TRUnits!B:B, 0)</f>
        <v>#NAME?</v>
      </c>
      <c r="I952" s="2" t="e">
        <f t="array" aca="1" ref="I952" ca="1">E952*_xludf.XLOOKUP(D952,TRUnits!A:A,TRUnits!C:C, 0)</f>
        <v>#NAME?</v>
      </c>
    </row>
    <row r="953" spans="1:9" ht="15.75" customHeight="1" x14ac:dyDescent="0.25">
      <c r="A953" s="2" t="s">
        <v>263</v>
      </c>
      <c r="B953" s="2">
        <v>1</v>
      </c>
      <c r="C953" s="2" t="s">
        <v>45</v>
      </c>
      <c r="D953" s="2" t="s">
        <v>180</v>
      </c>
      <c r="E953" s="2">
        <v>1</v>
      </c>
      <c r="H953" s="2" t="e">
        <f t="array" aca="1" ref="H953" ca="1">E953*_xludf.XLOOKUP(D953,TRUnits!A:A,TRUnits!B:B, 0)</f>
        <v>#NAME?</v>
      </c>
      <c r="I953" s="2" t="e">
        <f t="array" aca="1" ref="I953" ca="1">E953*_xludf.XLOOKUP(D953,TRUnits!A:A,TRUnits!C:C, 0)</f>
        <v>#NAME?</v>
      </c>
    </row>
    <row r="954" spans="1:9" ht="15.75" customHeight="1" x14ac:dyDescent="0.25">
      <c r="A954" s="2" t="s">
        <v>263</v>
      </c>
      <c r="B954" s="2">
        <v>1</v>
      </c>
      <c r="C954" s="2" t="s">
        <v>45</v>
      </c>
      <c r="D954" s="2" t="s">
        <v>59</v>
      </c>
      <c r="E954" s="2">
        <v>1</v>
      </c>
      <c r="H954" s="2" t="e">
        <f t="array" aca="1" ref="H954" ca="1">E954*_xludf.XLOOKUP(D954,TRUnits!A:A,TRUnits!B:B, 0)</f>
        <v>#NAME?</v>
      </c>
      <c r="I954" s="2" t="e">
        <f t="array" aca="1" ref="I954" ca="1">E954*_xludf.XLOOKUP(D954,TRUnits!A:A,TRUnits!C:C, 0)</f>
        <v>#NAME?</v>
      </c>
    </row>
    <row r="955" spans="1:9" ht="15.75" customHeight="1" x14ac:dyDescent="0.25">
      <c r="A955" s="2" t="s">
        <v>263</v>
      </c>
      <c r="B955" s="2">
        <v>1</v>
      </c>
      <c r="C955" s="2" t="s">
        <v>45</v>
      </c>
      <c r="D955" s="2" t="s">
        <v>50</v>
      </c>
      <c r="E955" s="2">
        <v>2</v>
      </c>
      <c r="H955" s="2" t="e">
        <f t="array" aca="1" ref="H955" ca="1">E955*_xludf.XLOOKUP(D955,TRUnits!A:A,TRUnits!B:B, 0)</f>
        <v>#NAME?</v>
      </c>
      <c r="I955" s="2" t="e">
        <f t="array" aca="1" ref="I955" ca="1">E955*_xludf.XLOOKUP(D955,TRUnits!A:A,TRUnits!C:C, 0)</f>
        <v>#NAME?</v>
      </c>
    </row>
    <row r="956" spans="1:9" ht="15.75" customHeight="1" x14ac:dyDescent="0.25">
      <c r="A956" s="2" t="s">
        <v>263</v>
      </c>
      <c r="B956" s="2">
        <v>1</v>
      </c>
      <c r="C956" s="2" t="s">
        <v>45</v>
      </c>
      <c r="D956" s="2" t="s">
        <v>23</v>
      </c>
      <c r="E956" s="2">
        <v>1</v>
      </c>
      <c r="H956" s="2" t="e">
        <f t="array" aca="1" ref="H956" ca="1">E956*_xludf.XLOOKUP(D956,TRUnits!A:A,TRUnits!B:B, 0)</f>
        <v>#NAME?</v>
      </c>
      <c r="I956" s="2" t="e">
        <f t="array" aca="1" ref="I956" ca="1">E956*_xludf.XLOOKUP(D956,TRUnits!A:A,TRUnits!C:C, 0)</f>
        <v>#NAME?</v>
      </c>
    </row>
    <row r="957" spans="1:9" ht="15.75" customHeight="1" x14ac:dyDescent="0.25">
      <c r="A957" s="2" t="s">
        <v>263</v>
      </c>
      <c r="B957" s="2">
        <v>1</v>
      </c>
      <c r="C957" s="2" t="s">
        <v>45</v>
      </c>
      <c r="D957" s="2" t="s">
        <v>264</v>
      </c>
      <c r="E957" s="2">
        <v>1</v>
      </c>
      <c r="H957" s="2" t="e">
        <f t="array" aca="1" ref="H957" ca="1">E957*_xludf.XLOOKUP(D957,TRUnits!A:A,TRUnits!B:B, 0)</f>
        <v>#NAME?</v>
      </c>
      <c r="I957" s="2" t="e">
        <f t="array" aca="1" ref="I957" ca="1">E957*_xludf.XLOOKUP(D957,TRUnits!A:A,TRUnits!C:C, 0)</f>
        <v>#NAME?</v>
      </c>
    </row>
    <row r="958" spans="1:9" ht="15.75" customHeight="1" x14ac:dyDescent="0.25">
      <c r="A958" s="2" t="s">
        <v>263</v>
      </c>
      <c r="B958" s="2">
        <v>1</v>
      </c>
      <c r="C958" s="2" t="s">
        <v>45</v>
      </c>
      <c r="D958" s="2" t="s">
        <v>61</v>
      </c>
      <c r="E958" s="2">
        <v>1</v>
      </c>
      <c r="H958" s="2" t="e">
        <f t="array" aca="1" ref="H958" ca="1">E958*_xludf.XLOOKUP(D958,TRUnits!A:A,TRUnits!B:B, 0)</f>
        <v>#NAME?</v>
      </c>
      <c r="I958" s="2" t="e">
        <f t="array" aca="1" ref="I958" ca="1">E958*_xludf.XLOOKUP(D958,TRUnits!A:A,TRUnits!C:C, 0)</f>
        <v>#NAME?</v>
      </c>
    </row>
    <row r="959" spans="1:9" ht="15.75" customHeight="1" x14ac:dyDescent="0.25">
      <c r="A959" s="2" t="s">
        <v>263</v>
      </c>
      <c r="B959" s="2">
        <v>1</v>
      </c>
      <c r="C959" s="2" t="s">
        <v>45</v>
      </c>
      <c r="D959" s="2" t="s">
        <v>63</v>
      </c>
      <c r="E959" s="2">
        <v>1</v>
      </c>
      <c r="H959" s="2" t="e">
        <f t="array" aca="1" ref="H959" ca="1">E959*_xludf.XLOOKUP(D959,TRUnits!A:A,TRUnits!B:B, 0)</f>
        <v>#NAME?</v>
      </c>
      <c r="I959" s="2" t="e">
        <f t="array" aca="1" ref="I959" ca="1">E959*_xludf.XLOOKUP(D959,TRUnits!A:A,TRUnits!C:C, 0)</f>
        <v>#NAME?</v>
      </c>
    </row>
    <row r="960" spans="1:9" ht="15.75" customHeight="1" x14ac:dyDescent="0.25">
      <c r="A960" s="2" t="s">
        <v>262</v>
      </c>
      <c r="B960" s="2">
        <v>2</v>
      </c>
      <c r="C960" s="2" t="s">
        <v>45</v>
      </c>
      <c r="D960" s="2"/>
      <c r="F960" s="2">
        <v>1</v>
      </c>
      <c r="H960" s="2" t="e">
        <f t="array" aca="1" ref="H960" ca="1">E960*_xludf.XLOOKUP(D960,TRUnits!A:A,TRUnits!B:B, 0)</f>
        <v>#NAME?</v>
      </c>
      <c r="I960" s="2" t="e">
        <f t="array" aca="1" ref="I960" ca="1">E960*_xludf.XLOOKUP(D960,TRUnits!A:A,TRUnits!C:C, 0)</f>
        <v>#NAME?</v>
      </c>
    </row>
    <row r="961" spans="1:9" ht="15.75" customHeight="1" x14ac:dyDescent="0.25">
      <c r="A961" s="2" t="s">
        <v>262</v>
      </c>
      <c r="B961" s="2">
        <v>3</v>
      </c>
      <c r="C961" s="2" t="s">
        <v>10</v>
      </c>
      <c r="D961" s="2" t="s">
        <v>51</v>
      </c>
      <c r="E961" s="2">
        <v>1</v>
      </c>
      <c r="H961" s="2" t="e">
        <f t="array" aca="1" ref="H961" ca="1">E961*_xludf.XLOOKUP(D961,TRUnits!A:A,TRUnits!B:B, 0)</f>
        <v>#NAME?</v>
      </c>
      <c r="I961" s="2" t="e">
        <f t="array" aca="1" ref="I961" ca="1">E961*_xludf.XLOOKUP(D961,TRUnits!A:A,TRUnits!C:C, 0)</f>
        <v>#NAME?</v>
      </c>
    </row>
    <row r="962" spans="1:9" ht="15.75" customHeight="1" x14ac:dyDescent="0.25">
      <c r="A962" s="2" t="s">
        <v>263</v>
      </c>
      <c r="B962" s="2">
        <v>3</v>
      </c>
      <c r="C962" s="2" t="s">
        <v>10</v>
      </c>
      <c r="D962" s="2" t="s">
        <v>68</v>
      </c>
      <c r="E962" s="2">
        <v>1</v>
      </c>
      <c r="H962" s="2" t="e">
        <f t="array" aca="1" ref="H962" ca="1">E962*_xludf.XLOOKUP(D962,TRUnits!A:A,TRUnits!B:B, 0)</f>
        <v>#NAME?</v>
      </c>
      <c r="I962" s="2" t="e">
        <f t="array" aca="1" ref="I962" ca="1">E962*_xludf.XLOOKUP(D962,TRUnits!A:A,TRUnits!C:C, 0)</f>
        <v>#NAME?</v>
      </c>
    </row>
    <row r="963" spans="1:9" ht="15.75" customHeight="1" x14ac:dyDescent="0.25">
      <c r="A963" s="2" t="s">
        <v>263</v>
      </c>
      <c r="B963" s="2">
        <v>3</v>
      </c>
      <c r="C963" s="2" t="s">
        <v>10</v>
      </c>
      <c r="D963" s="2" t="s">
        <v>15</v>
      </c>
      <c r="E963" s="2">
        <v>1</v>
      </c>
      <c r="H963" s="2" t="e">
        <f t="array" aca="1" ref="H963" ca="1">E963*_xludf.XLOOKUP(D963,TRUnits!A:A,TRUnits!B:B, 0)</f>
        <v>#NAME?</v>
      </c>
      <c r="I963" s="2" t="e">
        <f t="array" aca="1" ref="I963" ca="1">E963*_xludf.XLOOKUP(D963,TRUnits!A:A,TRUnits!C:C, 0)</f>
        <v>#NAME?</v>
      </c>
    </row>
    <row r="964" spans="1:9" ht="15.75" customHeight="1" x14ac:dyDescent="0.25">
      <c r="A964" s="2" t="s">
        <v>263</v>
      </c>
      <c r="B964" s="2">
        <v>3</v>
      </c>
      <c r="C964" s="2" t="s">
        <v>10</v>
      </c>
      <c r="D964" s="2" t="s">
        <v>236</v>
      </c>
      <c r="E964" s="2">
        <v>1</v>
      </c>
      <c r="H964" s="2" t="e">
        <f t="array" aca="1" ref="H964" ca="1">E964*_xludf.XLOOKUP(D964,TRUnits!A:A,TRUnits!B:B, 0)</f>
        <v>#NAME?</v>
      </c>
      <c r="I964" s="2" t="e">
        <f t="array" aca="1" ref="I964" ca="1">E964*_xludf.XLOOKUP(D964,TRUnits!A:A,TRUnits!C:C, 0)</f>
        <v>#NAME?</v>
      </c>
    </row>
    <row r="965" spans="1:9" ht="15.75" customHeight="1" x14ac:dyDescent="0.25">
      <c r="A965" s="2" t="s">
        <v>263</v>
      </c>
      <c r="B965" s="2">
        <v>3</v>
      </c>
      <c r="C965" s="2" t="s">
        <v>10</v>
      </c>
      <c r="D965" s="2" t="s">
        <v>61</v>
      </c>
      <c r="E965" s="2">
        <v>1</v>
      </c>
      <c r="H965" s="2" t="e">
        <f t="array" aca="1" ref="H965" ca="1">E965*_xludf.XLOOKUP(D965,TRUnits!A:A,TRUnits!B:B, 0)</f>
        <v>#NAME?</v>
      </c>
      <c r="I965" s="2" t="e">
        <f t="array" aca="1" ref="I965" ca="1">E965*_xludf.XLOOKUP(D965,TRUnits!A:A,TRUnits!C:C, 0)</f>
        <v>#NAME?</v>
      </c>
    </row>
    <row r="966" spans="1:9" ht="15.75" customHeight="1" x14ac:dyDescent="0.25">
      <c r="A966" s="2" t="s">
        <v>263</v>
      </c>
      <c r="B966" s="2">
        <v>3</v>
      </c>
      <c r="C966" s="2" t="s">
        <v>10</v>
      </c>
      <c r="D966" s="2" t="s">
        <v>16</v>
      </c>
      <c r="E966" s="2">
        <v>1</v>
      </c>
      <c r="H966" s="2" t="e">
        <f t="array" aca="1" ref="H966" ca="1">E966*_xludf.XLOOKUP(D966,TRUnits!A:A,TRUnits!B:B, 0)</f>
        <v>#NAME?</v>
      </c>
      <c r="I966" s="2" t="e">
        <f t="array" aca="1" ref="I966" ca="1">E966*_xludf.XLOOKUP(D966,TRUnits!A:A,TRUnits!C:C, 0)</f>
        <v>#NAME?</v>
      </c>
    </row>
    <row r="967" spans="1:9" ht="15.75" customHeight="1" x14ac:dyDescent="0.25">
      <c r="A967" s="2" t="s">
        <v>262</v>
      </c>
      <c r="B967" s="2">
        <v>4</v>
      </c>
      <c r="C967" s="2" t="s">
        <v>10</v>
      </c>
      <c r="D967" s="2"/>
      <c r="F967" s="2">
        <v>3</v>
      </c>
      <c r="H967" s="2" t="e">
        <f t="array" aca="1" ref="H967" ca="1">E967*_xludf.XLOOKUP(D967,TRUnits!A:A,TRUnits!B:B, 0)</f>
        <v>#NAME?</v>
      </c>
      <c r="I967" s="2" t="e">
        <f t="array" aca="1" ref="I967" ca="1">E967*_xludf.XLOOKUP(D967,TRUnits!A:A,TRUnits!C:C, 0)</f>
        <v>#NAME?</v>
      </c>
    </row>
    <row r="968" spans="1:9" ht="15.75" customHeight="1" x14ac:dyDescent="0.25">
      <c r="A968" s="2" t="s">
        <v>262</v>
      </c>
      <c r="B968" s="2">
        <v>5</v>
      </c>
      <c r="C968" s="2" t="s">
        <v>10</v>
      </c>
      <c r="D968" s="2"/>
      <c r="F968" s="2">
        <v>3</v>
      </c>
      <c r="H968" s="2" t="e">
        <f t="array" aca="1" ref="H968" ca="1">E968*_xludf.XLOOKUP(D968,TRUnits!A:A,TRUnits!B:B, 0)</f>
        <v>#NAME?</v>
      </c>
      <c r="I968" s="2" t="e">
        <f t="array" aca="1" ref="I968" ca="1">E968*_xludf.XLOOKUP(D968,TRUnits!A:A,TRUnits!C:C, 0)</f>
        <v>#NAME?</v>
      </c>
    </row>
    <row r="969" spans="1:9" ht="15.75" customHeight="1" x14ac:dyDescent="0.25">
      <c r="A969" s="2" t="s">
        <v>262</v>
      </c>
      <c r="B969" s="2">
        <v>6</v>
      </c>
      <c r="C969" s="2" t="s">
        <v>10</v>
      </c>
      <c r="D969" s="2"/>
      <c r="F969" s="2">
        <v>3</v>
      </c>
      <c r="H969" s="2" t="e">
        <f t="array" aca="1" ref="H969" ca="1">E969*_xludf.XLOOKUP(D969,TRUnits!A:A,TRUnits!B:B, 0)</f>
        <v>#NAME?</v>
      </c>
      <c r="I969" s="2" t="e">
        <f t="array" aca="1" ref="I969" ca="1">E969*_xludf.XLOOKUP(D969,TRUnits!A:A,TRUnits!C:C, 0)</f>
        <v>#NAME?</v>
      </c>
    </row>
    <row r="970" spans="1:9" ht="15.75" customHeight="1" x14ac:dyDescent="0.25">
      <c r="A970" s="2" t="s">
        <v>262</v>
      </c>
      <c r="B970" s="2">
        <v>7</v>
      </c>
      <c r="C970" s="2" t="s">
        <v>10</v>
      </c>
      <c r="D970" s="2"/>
      <c r="F970" s="2">
        <v>3</v>
      </c>
      <c r="H970" s="2" t="e">
        <f t="array" aca="1" ref="H970" ca="1">E970*_xludf.XLOOKUP(D970,TRUnits!A:A,TRUnits!B:B, 0)</f>
        <v>#NAME?</v>
      </c>
      <c r="I970" s="2" t="e">
        <f t="array" aca="1" ref="I970" ca="1">E970*_xludf.XLOOKUP(D970,TRUnits!A:A,TRUnits!C:C, 0)</f>
        <v>#NAME?</v>
      </c>
    </row>
    <row r="971" spans="1:9" ht="15.75" customHeight="1" x14ac:dyDescent="0.25">
      <c r="A971" s="2" t="s">
        <v>265</v>
      </c>
      <c r="B971" s="2">
        <v>1</v>
      </c>
      <c r="C971" s="2" t="s">
        <v>64</v>
      </c>
      <c r="D971" s="2" t="s">
        <v>36</v>
      </c>
      <c r="E971" s="2">
        <v>1</v>
      </c>
      <c r="H971" s="2" t="e">
        <f t="array" aca="1" ref="H971" ca="1">E971*_xludf.XLOOKUP(D971,TRUnits!A:A,TRUnits!B:B, 0)</f>
        <v>#NAME?</v>
      </c>
      <c r="I971" s="2" t="e">
        <f t="array" aca="1" ref="I971" ca="1">E971*_xludf.XLOOKUP(D971,TRUnits!A:A,TRUnits!C:C, 0)</f>
        <v>#NAME?</v>
      </c>
    </row>
    <row r="972" spans="1:9" ht="15.75" customHeight="1" x14ac:dyDescent="0.25">
      <c r="A972" s="2" t="s">
        <v>265</v>
      </c>
      <c r="B972" s="2">
        <v>1</v>
      </c>
      <c r="C972" s="2" t="s">
        <v>64</v>
      </c>
      <c r="D972" s="2" t="s">
        <v>34</v>
      </c>
      <c r="E972" s="2">
        <v>1</v>
      </c>
      <c r="H972" s="2" t="e">
        <f t="array" aca="1" ref="H972" ca="1">E972*_xludf.XLOOKUP(D972,TRUnits!A:A,TRUnits!B:B, 0)</f>
        <v>#NAME?</v>
      </c>
      <c r="I972" s="2" t="e">
        <f t="array" aca="1" ref="I972" ca="1">E972*_xludf.XLOOKUP(D972,TRUnits!A:A,TRUnits!C:C, 0)</f>
        <v>#NAME?</v>
      </c>
    </row>
    <row r="973" spans="1:9" ht="15.75" customHeight="1" x14ac:dyDescent="0.25">
      <c r="A973" s="2" t="s">
        <v>265</v>
      </c>
      <c r="B973" s="2">
        <v>2</v>
      </c>
      <c r="C973" s="2" t="s">
        <v>64</v>
      </c>
      <c r="D973" s="2"/>
      <c r="F973" s="2">
        <v>1</v>
      </c>
      <c r="H973" s="2" t="e">
        <f t="array" aca="1" ref="H973" ca="1">E973*_xludf.XLOOKUP(D973,TRUnits!A:A,TRUnits!B:B, 0)</f>
        <v>#NAME?</v>
      </c>
      <c r="I973" s="2" t="e">
        <f t="array" aca="1" ref="I973" ca="1">E973*_xludf.XLOOKUP(D973,TRUnits!A:A,TRUnits!C:C, 0)</f>
        <v>#NAME?</v>
      </c>
    </row>
    <row r="974" spans="1:9" ht="15.75" customHeight="1" x14ac:dyDescent="0.25">
      <c r="A974" s="2" t="s">
        <v>265</v>
      </c>
      <c r="B974" s="2">
        <v>3</v>
      </c>
      <c r="C974" s="2" t="s">
        <v>64</v>
      </c>
      <c r="D974" s="2"/>
      <c r="F974" s="2">
        <v>1</v>
      </c>
      <c r="H974" s="2" t="e">
        <f t="array" aca="1" ref="H974" ca="1">E974*_xludf.XLOOKUP(D974,TRUnits!A:A,TRUnits!B:B, 0)</f>
        <v>#NAME?</v>
      </c>
      <c r="I974" s="2" t="e">
        <f t="array" aca="1" ref="I974" ca="1">E974*_xludf.XLOOKUP(D974,TRUnits!A:A,TRUnits!C:C, 0)</f>
        <v>#NAME?</v>
      </c>
    </row>
    <row r="975" spans="1:9" ht="15.75" customHeight="1" x14ac:dyDescent="0.25">
      <c r="A975" s="2" t="s">
        <v>265</v>
      </c>
      <c r="B975" s="2">
        <v>4</v>
      </c>
      <c r="C975" s="2" t="s">
        <v>64</v>
      </c>
      <c r="D975" s="2"/>
      <c r="F975" s="2">
        <v>1</v>
      </c>
      <c r="H975" s="2" t="e">
        <f t="array" aca="1" ref="H975" ca="1">E975*_xludf.XLOOKUP(D975,TRUnits!A:A,TRUnits!B:B, 0)</f>
        <v>#NAME?</v>
      </c>
      <c r="I975" s="2" t="e">
        <f t="array" aca="1" ref="I975" ca="1">E975*_xludf.XLOOKUP(D975,TRUnits!A:A,TRUnits!C:C, 0)</f>
        <v>#NAME?</v>
      </c>
    </row>
    <row r="976" spans="1:9" ht="15.75" customHeight="1" x14ac:dyDescent="0.25">
      <c r="A976" s="2" t="s">
        <v>265</v>
      </c>
      <c r="B976" s="2">
        <v>5</v>
      </c>
      <c r="C976" s="2" t="s">
        <v>64</v>
      </c>
      <c r="D976" s="2"/>
      <c r="F976" s="2">
        <v>1</v>
      </c>
      <c r="H976" s="2" t="e">
        <f t="array" aca="1" ref="H976" ca="1">E976*_xludf.XLOOKUP(D976,TRUnits!A:A,TRUnits!B:B, 0)</f>
        <v>#NAME?</v>
      </c>
      <c r="I976" s="2" t="e">
        <f t="array" aca="1" ref="I976" ca="1">E976*_xludf.XLOOKUP(D976,TRUnits!A:A,TRUnits!C:C, 0)</f>
        <v>#NAME?</v>
      </c>
    </row>
    <row r="977" spans="1:9" ht="15.75" customHeight="1" x14ac:dyDescent="0.25">
      <c r="A977" s="2" t="s">
        <v>265</v>
      </c>
      <c r="B977" s="2">
        <v>6</v>
      </c>
      <c r="C977" s="2" t="s">
        <v>64</v>
      </c>
      <c r="D977" s="2"/>
      <c r="F977" s="2">
        <v>1</v>
      </c>
      <c r="H977" s="2" t="e">
        <f t="array" aca="1" ref="H977" ca="1">E977*_xludf.XLOOKUP(D977,TRUnits!A:A,TRUnits!B:B, 0)</f>
        <v>#NAME?</v>
      </c>
      <c r="I977" s="2" t="e">
        <f t="array" aca="1" ref="I977" ca="1">E977*_xludf.XLOOKUP(D977,TRUnits!A:A,TRUnits!C:C, 0)</f>
        <v>#NAME?</v>
      </c>
    </row>
    <row r="978" spans="1:9" ht="15.75" customHeight="1" x14ac:dyDescent="0.25">
      <c r="A978" s="2" t="s">
        <v>265</v>
      </c>
      <c r="B978" s="2">
        <v>7</v>
      </c>
      <c r="C978" s="2" t="s">
        <v>64</v>
      </c>
      <c r="D978" s="2"/>
      <c r="F978" s="2">
        <v>1</v>
      </c>
      <c r="H978" s="2" t="e">
        <f t="array" aca="1" ref="H978" ca="1">E978*_xludf.XLOOKUP(D978,TRUnits!A:A,TRUnits!B:B, 0)</f>
        <v>#NAME?</v>
      </c>
      <c r="I978" s="2" t="e">
        <f t="array" aca="1" ref="I978" ca="1">E978*_xludf.XLOOKUP(D978,TRUnits!A:A,TRUnits!C:C, 0)</f>
        <v>#NAME?</v>
      </c>
    </row>
    <row r="979" spans="1:9" ht="15.75" customHeight="1" x14ac:dyDescent="0.25">
      <c r="A979" s="2" t="s">
        <v>266</v>
      </c>
      <c r="B979" s="2">
        <v>1</v>
      </c>
      <c r="C979" s="2" t="s">
        <v>45</v>
      </c>
      <c r="D979" s="2" t="s">
        <v>36</v>
      </c>
      <c r="E979" s="2">
        <v>1</v>
      </c>
      <c r="H979" s="2" t="e">
        <f t="array" aca="1" ref="H979" ca="1">E979*_xludf.XLOOKUP(D979,TRUnits!A:A,TRUnits!B:B, 0)</f>
        <v>#NAME?</v>
      </c>
      <c r="I979" s="2" t="e">
        <f t="array" aca="1" ref="I979" ca="1">E979*_xludf.XLOOKUP(D979,TRUnits!A:A,TRUnits!C:C, 0)</f>
        <v>#NAME?</v>
      </c>
    </row>
    <row r="980" spans="1:9" ht="15.75" customHeight="1" x14ac:dyDescent="0.25">
      <c r="A980" s="2" t="s">
        <v>266</v>
      </c>
      <c r="B980" s="2">
        <v>1</v>
      </c>
      <c r="C980" s="2" t="s">
        <v>45</v>
      </c>
      <c r="D980" s="2" t="s">
        <v>34</v>
      </c>
      <c r="E980" s="2">
        <v>1</v>
      </c>
      <c r="H980" s="2" t="e">
        <f t="array" aca="1" ref="H980" ca="1">E980*_xludf.XLOOKUP(D980,TRUnits!A:A,TRUnits!B:B, 0)</f>
        <v>#NAME?</v>
      </c>
      <c r="I980" s="2" t="e">
        <f t="array" aca="1" ref="I980" ca="1">E980*_xludf.XLOOKUP(D980,TRUnits!A:A,TRUnits!C:C, 0)</f>
        <v>#NAME?</v>
      </c>
    </row>
    <row r="981" spans="1:9" ht="15.75" customHeight="1" x14ac:dyDescent="0.25">
      <c r="A981" s="2" t="s">
        <v>266</v>
      </c>
      <c r="B981" s="2">
        <v>2</v>
      </c>
      <c r="C981" s="2" t="s">
        <v>10</v>
      </c>
      <c r="D981" s="2" t="s">
        <v>51</v>
      </c>
      <c r="E981" s="2">
        <v>1</v>
      </c>
      <c r="H981" s="2" t="e">
        <f t="array" aca="1" ref="H981" ca="1">E981*_xludf.XLOOKUP(D981,TRUnits!A:A,TRUnits!B:B, 0)</f>
        <v>#NAME?</v>
      </c>
      <c r="I981" s="2" t="e">
        <f t="array" aca="1" ref="I981" ca="1">E981*_xludf.XLOOKUP(D981,TRUnits!A:A,TRUnits!C:C, 0)</f>
        <v>#NAME?</v>
      </c>
    </row>
    <row r="982" spans="1:9" ht="15.75" customHeight="1" x14ac:dyDescent="0.25">
      <c r="A982" s="2" t="s">
        <v>266</v>
      </c>
      <c r="B982" s="2">
        <v>2</v>
      </c>
      <c r="C982" s="2" t="s">
        <v>10</v>
      </c>
      <c r="D982" s="2" t="s">
        <v>34</v>
      </c>
      <c r="E982" s="2">
        <v>1</v>
      </c>
      <c r="H982" s="2" t="e">
        <f t="array" aca="1" ref="H982" ca="1">E982*_xludf.XLOOKUP(D982,TRUnits!A:A,TRUnits!B:B, 0)</f>
        <v>#NAME?</v>
      </c>
      <c r="I982" s="2" t="e">
        <f t="array" aca="1" ref="I982" ca="1">E982*_xludf.XLOOKUP(D982,TRUnits!A:A,TRUnits!C:C, 0)</f>
        <v>#NAME?</v>
      </c>
    </row>
    <row r="983" spans="1:9" ht="15.75" customHeight="1" x14ac:dyDescent="0.25">
      <c r="A983" s="2" t="s">
        <v>266</v>
      </c>
      <c r="B983" s="2">
        <v>3</v>
      </c>
      <c r="C983" s="2" t="s">
        <v>10</v>
      </c>
      <c r="D983" s="2"/>
      <c r="F983" s="2">
        <v>2</v>
      </c>
      <c r="H983" s="2" t="e">
        <f t="array" aca="1" ref="H983" ca="1">E983*_xludf.XLOOKUP(D983,TRUnits!A:A,TRUnits!B:B, 0)</f>
        <v>#NAME?</v>
      </c>
      <c r="I983" s="2" t="e">
        <f t="array" aca="1" ref="I983" ca="1">E983*_xludf.XLOOKUP(D983,TRUnits!A:A,TRUnits!C:C, 0)</f>
        <v>#NAME?</v>
      </c>
    </row>
    <row r="984" spans="1:9" ht="15.75" customHeight="1" x14ac:dyDescent="0.25">
      <c r="A984" s="2" t="s">
        <v>266</v>
      </c>
      <c r="B984" s="2">
        <v>4</v>
      </c>
      <c r="C984" s="2" t="s">
        <v>10</v>
      </c>
      <c r="D984" s="2"/>
      <c r="F984" s="2">
        <v>2</v>
      </c>
      <c r="H984" s="2" t="e">
        <f t="array" aca="1" ref="H984" ca="1">E984*_xludf.XLOOKUP(D984,TRUnits!A:A,TRUnits!B:B, 0)</f>
        <v>#NAME?</v>
      </c>
      <c r="I984" s="2" t="e">
        <f t="array" aca="1" ref="I984" ca="1">E984*_xludf.XLOOKUP(D984,TRUnits!A:A,TRUnits!C:C, 0)</f>
        <v>#NAME?</v>
      </c>
    </row>
    <row r="985" spans="1:9" ht="15.75" customHeight="1" x14ac:dyDescent="0.25">
      <c r="A985" s="2" t="s">
        <v>266</v>
      </c>
      <c r="B985" s="2">
        <v>5</v>
      </c>
      <c r="C985" s="2" t="s">
        <v>10</v>
      </c>
      <c r="D985" s="2"/>
      <c r="F985" s="2">
        <v>2</v>
      </c>
      <c r="H985" s="2" t="e">
        <f t="array" aca="1" ref="H985" ca="1">E985*_xludf.XLOOKUP(D985,TRUnits!A:A,TRUnits!B:B, 0)</f>
        <v>#NAME?</v>
      </c>
      <c r="I985" s="2" t="e">
        <f t="array" aca="1" ref="I985" ca="1">E985*_xludf.XLOOKUP(D985,TRUnits!A:A,TRUnits!C:C, 0)</f>
        <v>#NAME?</v>
      </c>
    </row>
    <row r="986" spans="1:9" ht="15.75" customHeight="1" x14ac:dyDescent="0.25">
      <c r="A986" s="2" t="s">
        <v>266</v>
      </c>
      <c r="B986" s="2">
        <v>6</v>
      </c>
      <c r="C986" s="2" t="s">
        <v>10</v>
      </c>
      <c r="D986" s="2"/>
      <c r="F986" s="2">
        <v>2</v>
      </c>
      <c r="H986" s="2" t="e">
        <f t="array" aca="1" ref="H986" ca="1">E986*_xludf.XLOOKUP(D986,TRUnits!A:A,TRUnits!B:B, 0)</f>
        <v>#NAME?</v>
      </c>
      <c r="I986" s="2" t="e">
        <f t="array" aca="1" ref="I986" ca="1">E986*_xludf.XLOOKUP(D986,TRUnits!A:A,TRUnits!C:C, 0)</f>
        <v>#NAME?</v>
      </c>
    </row>
    <row r="987" spans="1:9" ht="15.75" customHeight="1" x14ac:dyDescent="0.25">
      <c r="A987" s="2" t="s">
        <v>266</v>
      </c>
      <c r="B987" s="2">
        <v>7</v>
      </c>
      <c r="C987" s="2" t="s">
        <v>10</v>
      </c>
      <c r="D987" s="2"/>
      <c r="F987" s="2">
        <v>2</v>
      </c>
      <c r="H987" s="2" t="e">
        <f t="array" aca="1" ref="H987" ca="1">E987*_xludf.XLOOKUP(D987,TRUnits!A:A,TRUnits!B:B, 0)</f>
        <v>#NAME?</v>
      </c>
      <c r="I987" s="2" t="e">
        <f t="array" aca="1" ref="I987" ca="1">E987*_xludf.XLOOKUP(D987,TRUnits!A:A,TRUnits!C:C, 0)</f>
        <v>#NAME?</v>
      </c>
    </row>
    <row r="988" spans="1:9" ht="15.75" customHeight="1" x14ac:dyDescent="0.25">
      <c r="A988" s="2" t="s">
        <v>267</v>
      </c>
      <c r="B988" s="2">
        <v>1</v>
      </c>
      <c r="C988" s="2" t="s">
        <v>119</v>
      </c>
      <c r="D988" s="2" t="s">
        <v>36</v>
      </c>
      <c r="E988" s="2">
        <v>1</v>
      </c>
      <c r="H988" s="2" t="e">
        <f t="array" aca="1" ref="H988" ca="1">E988*_xludf.XLOOKUP(D988,TRUnits!A:A,TRUnits!B:B, 0)</f>
        <v>#NAME?</v>
      </c>
      <c r="I988" s="2" t="e">
        <f t="array" aca="1" ref="I988" ca="1">E988*_xludf.XLOOKUP(D988,TRUnits!A:A,TRUnits!C:C, 0)</f>
        <v>#NAME?</v>
      </c>
    </row>
    <row r="989" spans="1:9" ht="15.75" customHeight="1" x14ac:dyDescent="0.25">
      <c r="A989" s="2" t="s">
        <v>267</v>
      </c>
      <c r="B989" s="2">
        <v>1</v>
      </c>
      <c r="C989" s="2" t="s">
        <v>119</v>
      </c>
      <c r="D989" s="2" t="s">
        <v>34</v>
      </c>
      <c r="E989" s="2">
        <v>1</v>
      </c>
      <c r="H989" s="2" t="e">
        <f t="array" aca="1" ref="H989" ca="1">E989*_xludf.XLOOKUP(D989,TRUnits!A:A,TRUnits!B:B, 0)</f>
        <v>#NAME?</v>
      </c>
      <c r="I989" s="2" t="e">
        <f t="array" aca="1" ref="I989" ca="1">E989*_xludf.XLOOKUP(D989,TRUnits!A:A,TRUnits!C:C, 0)</f>
        <v>#NAME?</v>
      </c>
    </row>
    <row r="990" spans="1:9" ht="15.75" customHeight="1" x14ac:dyDescent="0.25">
      <c r="A990" s="2" t="s">
        <v>267</v>
      </c>
      <c r="B990" s="2">
        <v>2</v>
      </c>
      <c r="C990" s="2" t="s">
        <v>119</v>
      </c>
      <c r="D990" s="2"/>
      <c r="F990" s="2">
        <v>1</v>
      </c>
      <c r="H990" s="2" t="e">
        <f t="array" aca="1" ref="H990" ca="1">E990*_xludf.XLOOKUP(D990,TRUnits!A:A,TRUnits!B:B, 0)</f>
        <v>#NAME?</v>
      </c>
      <c r="I990" s="2" t="e">
        <f t="array" aca="1" ref="I990" ca="1">E990*_xludf.XLOOKUP(D990,TRUnits!A:A,TRUnits!C:C, 0)</f>
        <v>#NAME?</v>
      </c>
    </row>
    <row r="991" spans="1:9" ht="15.75" customHeight="1" x14ac:dyDescent="0.25">
      <c r="A991" s="2" t="s">
        <v>267</v>
      </c>
      <c r="B991" s="2">
        <v>3</v>
      </c>
      <c r="C991" s="2" t="s">
        <v>119</v>
      </c>
      <c r="D991" s="2"/>
      <c r="F991" s="2">
        <v>1</v>
      </c>
      <c r="H991" s="2" t="e">
        <f t="array" aca="1" ref="H991" ca="1">E991*_xludf.XLOOKUP(D991,TRUnits!A:A,TRUnits!B:B, 0)</f>
        <v>#NAME?</v>
      </c>
      <c r="I991" s="2" t="e">
        <f t="array" aca="1" ref="I991" ca="1">E991*_xludf.XLOOKUP(D991,TRUnits!A:A,TRUnits!C:C, 0)</f>
        <v>#NAME?</v>
      </c>
    </row>
    <row r="992" spans="1:9" ht="15.75" customHeight="1" x14ac:dyDescent="0.25">
      <c r="A992" s="2" t="s">
        <v>267</v>
      </c>
      <c r="B992" s="2">
        <v>4</v>
      </c>
      <c r="C992" s="2" t="s">
        <v>119</v>
      </c>
      <c r="D992" s="2"/>
      <c r="F992" s="2">
        <v>1</v>
      </c>
      <c r="H992" s="2" t="e">
        <f t="array" aca="1" ref="H992" ca="1">E992*_xludf.XLOOKUP(D992,TRUnits!A:A,TRUnits!B:B, 0)</f>
        <v>#NAME?</v>
      </c>
      <c r="I992" s="2" t="e">
        <f t="array" aca="1" ref="I992" ca="1">E992*_xludf.XLOOKUP(D992,TRUnits!A:A,TRUnits!C:C, 0)</f>
        <v>#NAME?</v>
      </c>
    </row>
    <row r="993" spans="1:9" ht="15.75" customHeight="1" x14ac:dyDescent="0.25">
      <c r="A993" s="2" t="s">
        <v>267</v>
      </c>
      <c r="B993" s="2">
        <v>5</v>
      </c>
      <c r="C993" s="2" t="s">
        <v>119</v>
      </c>
      <c r="D993" s="2"/>
      <c r="F993" s="2">
        <v>1</v>
      </c>
      <c r="H993" s="2" t="e">
        <f t="array" aca="1" ref="H993" ca="1">E993*_xludf.XLOOKUP(D993,TRUnits!A:A,TRUnits!B:B, 0)</f>
        <v>#NAME?</v>
      </c>
      <c r="I993" s="2" t="e">
        <f t="array" aca="1" ref="I993" ca="1">E993*_xludf.XLOOKUP(D993,TRUnits!A:A,TRUnits!C:C, 0)</f>
        <v>#NAME?</v>
      </c>
    </row>
    <row r="994" spans="1:9" ht="15.75" customHeight="1" x14ac:dyDescent="0.25">
      <c r="A994" s="2" t="s">
        <v>267</v>
      </c>
      <c r="B994" s="2">
        <v>6</v>
      </c>
      <c r="C994" s="2" t="s">
        <v>119</v>
      </c>
      <c r="D994" s="2"/>
      <c r="F994" s="2">
        <v>1</v>
      </c>
      <c r="H994" s="2" t="e">
        <f t="array" aca="1" ref="H994" ca="1">E994*_xludf.XLOOKUP(D994,TRUnits!A:A,TRUnits!B:B, 0)</f>
        <v>#NAME?</v>
      </c>
      <c r="I994" s="2" t="e">
        <f t="array" aca="1" ref="I994" ca="1">E994*_xludf.XLOOKUP(D994,TRUnits!A:A,TRUnits!C:C, 0)</f>
        <v>#NAME?</v>
      </c>
    </row>
    <row r="995" spans="1:9" ht="15.75" customHeight="1" x14ac:dyDescent="0.25">
      <c r="A995" s="2" t="s">
        <v>267</v>
      </c>
      <c r="B995" s="2">
        <v>7</v>
      </c>
      <c r="C995" s="2" t="s">
        <v>45</v>
      </c>
      <c r="D995" s="2" t="s">
        <v>36</v>
      </c>
      <c r="E995" s="2">
        <v>1</v>
      </c>
      <c r="H995" s="2" t="e">
        <f t="array" aca="1" ref="H995" ca="1">E995*_xludf.XLOOKUP(D995,TRUnits!A:A,TRUnits!B:B, 0)</f>
        <v>#NAME?</v>
      </c>
      <c r="I995" s="2" t="e">
        <f t="array" aca="1" ref="I995" ca="1">E995*_xludf.XLOOKUP(D995,TRUnits!A:A,TRUnits!C:C, 0)</f>
        <v>#NAME?</v>
      </c>
    </row>
    <row r="996" spans="1:9" ht="15.75" customHeight="1" x14ac:dyDescent="0.25">
      <c r="A996" s="2" t="s">
        <v>267</v>
      </c>
      <c r="B996" s="2">
        <v>7</v>
      </c>
      <c r="C996" s="2" t="s">
        <v>45</v>
      </c>
      <c r="D996" s="2" t="s">
        <v>34</v>
      </c>
      <c r="E996" s="2">
        <v>1</v>
      </c>
      <c r="H996" s="2" t="e">
        <f t="array" aca="1" ref="H996" ca="1">E996*_xludf.XLOOKUP(D996,TRUnits!A:A,TRUnits!B:B, 0)</f>
        <v>#NAME?</v>
      </c>
      <c r="I996" s="2" t="e">
        <f t="array" aca="1" ref="I996" ca="1">E996*_xludf.XLOOKUP(D996,TRUnits!A:A,TRUnits!C:C, 0)</f>
        <v>#NAME?</v>
      </c>
    </row>
    <row r="997" spans="1:9" ht="15.75" customHeight="1" x14ac:dyDescent="0.25">
      <c r="A997" s="2" t="s">
        <v>268</v>
      </c>
      <c r="B997" s="2">
        <v>1</v>
      </c>
      <c r="C997" s="2" t="s">
        <v>45</v>
      </c>
      <c r="D997" s="2" t="s">
        <v>36</v>
      </c>
      <c r="E997" s="2">
        <v>1</v>
      </c>
      <c r="H997" s="2" t="e">
        <f t="array" aca="1" ref="H997" ca="1">E997*_xludf.XLOOKUP(D997,TRUnits!A:A,TRUnits!B:B, 0)</f>
        <v>#NAME?</v>
      </c>
      <c r="I997" s="2" t="e">
        <f t="array" aca="1" ref="I997" ca="1">E997*_xludf.XLOOKUP(D997,TRUnits!A:A,TRUnits!C:C, 0)</f>
        <v>#NAME?</v>
      </c>
    </row>
    <row r="998" spans="1:9" ht="15.75" customHeight="1" x14ac:dyDescent="0.25">
      <c r="A998" s="2" t="s">
        <v>268</v>
      </c>
      <c r="B998" s="2">
        <v>1</v>
      </c>
      <c r="C998" s="2" t="s">
        <v>45</v>
      </c>
      <c r="D998" s="2" t="s">
        <v>34</v>
      </c>
      <c r="E998" s="2">
        <v>1</v>
      </c>
      <c r="H998" s="2" t="e">
        <f t="array" aca="1" ref="H998" ca="1">E998*_xludf.XLOOKUP(D998,TRUnits!A:A,TRUnits!B:B, 0)</f>
        <v>#NAME?</v>
      </c>
      <c r="I998" s="2" t="e">
        <f t="array" aca="1" ref="I998" ca="1">E998*_xludf.XLOOKUP(D998,TRUnits!A:A,TRUnits!C:C, 0)</f>
        <v>#NAME?</v>
      </c>
    </row>
    <row r="999" spans="1:9" ht="15.75" customHeight="1" x14ac:dyDescent="0.25">
      <c r="A999" s="2" t="s">
        <v>268</v>
      </c>
      <c r="B999" s="2">
        <v>2</v>
      </c>
      <c r="C999" s="2" t="s">
        <v>93</v>
      </c>
      <c r="D999" s="2" t="s">
        <v>36</v>
      </c>
      <c r="E999" s="2">
        <v>1</v>
      </c>
      <c r="H999" s="2" t="e">
        <f t="array" aca="1" ref="H999" ca="1">E999*_xludf.XLOOKUP(D999,TRUnits!A:A,TRUnits!B:B, 0)</f>
        <v>#NAME?</v>
      </c>
      <c r="I999" s="2" t="e">
        <f t="array" aca="1" ref="I999" ca="1">E999*_xludf.XLOOKUP(D999,TRUnits!A:A,TRUnits!C:C, 0)</f>
        <v>#NAME?</v>
      </c>
    </row>
    <row r="1000" spans="1:9" ht="15.75" customHeight="1" x14ac:dyDescent="0.25">
      <c r="A1000" s="2" t="s">
        <v>268</v>
      </c>
      <c r="B1000" s="2">
        <v>2</v>
      </c>
      <c r="C1000" s="2" t="s">
        <v>93</v>
      </c>
      <c r="D1000" s="2" t="s">
        <v>34</v>
      </c>
      <c r="E1000" s="2">
        <v>1</v>
      </c>
      <c r="H1000" s="2" t="e">
        <f t="array" aca="1" ref="H1000" ca="1">E1000*_xludf.XLOOKUP(D1000,TRUnits!A:A,TRUnits!B:B, 0)</f>
        <v>#NAME?</v>
      </c>
      <c r="I1000" s="2" t="e">
        <f t="array" aca="1" ref="I1000" ca="1">E1000*_xludf.XLOOKUP(D1000,TRUnits!A:A,TRUnits!C:C, 0)</f>
        <v>#NAME?</v>
      </c>
    </row>
    <row r="1001" spans="1:9" ht="15.75" customHeight="1" x14ac:dyDescent="0.25">
      <c r="A1001" s="2" t="s">
        <v>268</v>
      </c>
      <c r="B1001" s="2">
        <v>3</v>
      </c>
      <c r="C1001" s="2" t="s">
        <v>45</v>
      </c>
      <c r="D1001" s="2" t="s">
        <v>36</v>
      </c>
      <c r="E1001" s="2">
        <v>1</v>
      </c>
      <c r="H1001" s="2" t="e">
        <f t="array" aca="1" ref="H1001" ca="1">E1001*_xludf.XLOOKUP(D1001,TRUnits!A:A,TRUnits!B:B, 0)</f>
        <v>#NAME?</v>
      </c>
      <c r="I1001" s="2" t="e">
        <f t="array" aca="1" ref="I1001" ca="1">E1001*_xludf.XLOOKUP(D1001,TRUnits!A:A,TRUnits!C:C, 0)</f>
        <v>#NAME?</v>
      </c>
    </row>
    <row r="1002" spans="1:9" ht="15.75" customHeight="1" x14ac:dyDescent="0.25">
      <c r="A1002" s="2" t="s">
        <v>268</v>
      </c>
      <c r="B1002" s="2">
        <v>3</v>
      </c>
      <c r="C1002" s="2" t="s">
        <v>45</v>
      </c>
      <c r="D1002" s="2" t="s">
        <v>34</v>
      </c>
      <c r="E1002" s="2">
        <v>1</v>
      </c>
      <c r="H1002" s="2" t="e">
        <f t="array" aca="1" ref="H1002" ca="1">E1002*_xludf.XLOOKUP(D1002,TRUnits!A:A,TRUnits!B:B, 0)</f>
        <v>#NAME?</v>
      </c>
      <c r="I1002" s="2" t="e">
        <f t="array" aca="1" ref="I1002" ca="1">E1002*_xludf.XLOOKUP(D1002,TRUnits!A:A,TRUnits!C:C, 0)</f>
        <v>#NAME?</v>
      </c>
    </row>
    <row r="1003" spans="1:9" ht="15.75" customHeight="1" x14ac:dyDescent="0.25">
      <c r="A1003" s="2" t="s">
        <v>268</v>
      </c>
      <c r="B1003" s="2">
        <v>4</v>
      </c>
      <c r="C1003" s="2" t="s">
        <v>45</v>
      </c>
      <c r="D1003" s="2"/>
      <c r="F1003" s="2">
        <v>3</v>
      </c>
      <c r="H1003" s="2" t="e">
        <f t="array" aca="1" ref="H1003" ca="1">E1003*_xludf.XLOOKUP(D1003,TRUnits!A:A,TRUnits!B:B, 0)</f>
        <v>#NAME?</v>
      </c>
      <c r="I1003" s="2" t="e">
        <f t="array" aca="1" ref="I1003" ca="1">E1003*_xludf.XLOOKUP(D1003,TRUnits!A:A,TRUnits!C:C, 0)</f>
        <v>#NAME?</v>
      </c>
    </row>
    <row r="1004" spans="1:9" ht="15.75" customHeight="1" x14ac:dyDescent="0.25">
      <c r="A1004" s="2" t="s">
        <v>268</v>
      </c>
      <c r="B1004" s="2">
        <v>5</v>
      </c>
      <c r="C1004" s="2" t="s">
        <v>45</v>
      </c>
      <c r="D1004" s="2"/>
      <c r="F1004" s="2">
        <v>3</v>
      </c>
      <c r="H1004" s="2" t="e">
        <f t="array" aca="1" ref="H1004" ca="1">E1004*_xludf.XLOOKUP(D1004,TRUnits!A:A,TRUnits!B:B, 0)</f>
        <v>#NAME?</v>
      </c>
      <c r="I1004" s="2" t="e">
        <f t="array" aca="1" ref="I1004" ca="1">E1004*_xludf.XLOOKUP(D1004,TRUnits!A:A,TRUnits!C:C, 0)</f>
        <v>#NAME?</v>
      </c>
    </row>
    <row r="1005" spans="1:9" ht="15.75" customHeight="1" x14ac:dyDescent="0.25">
      <c r="A1005" s="2" t="s">
        <v>268</v>
      </c>
      <c r="B1005" s="2">
        <v>6</v>
      </c>
      <c r="C1005" s="2" t="s">
        <v>45</v>
      </c>
      <c r="D1005" s="2"/>
      <c r="F1005" s="2">
        <v>3</v>
      </c>
      <c r="H1005" s="2" t="e">
        <f t="array" aca="1" ref="H1005" ca="1">E1005*_xludf.XLOOKUP(D1005,TRUnits!A:A,TRUnits!B:B, 0)</f>
        <v>#NAME?</v>
      </c>
      <c r="I1005" s="2" t="e">
        <f t="array" aca="1" ref="I1005" ca="1">E1005*_xludf.XLOOKUP(D1005,TRUnits!A:A,TRUnits!C:C, 0)</f>
        <v>#NAME?</v>
      </c>
    </row>
    <row r="1006" spans="1:9" ht="15.75" customHeight="1" x14ac:dyDescent="0.25">
      <c r="A1006" s="2" t="s">
        <v>268</v>
      </c>
      <c r="B1006" s="2">
        <v>7</v>
      </c>
      <c r="C1006" s="2" t="s">
        <v>45</v>
      </c>
      <c r="D1006" s="2"/>
      <c r="F1006" s="2">
        <v>3</v>
      </c>
      <c r="H1006" s="2" t="e">
        <f t="array" aca="1" ref="H1006" ca="1">E1006*_xludf.XLOOKUP(D1006,TRUnits!A:A,TRUnits!B:B, 0)</f>
        <v>#NAME?</v>
      </c>
      <c r="I1006" s="2" t="e">
        <f t="array" aca="1" ref="I1006" ca="1">E1006*_xludf.XLOOKUP(D1006,TRUnits!A:A,TRUnits!C:C, 0)</f>
        <v>#NAME?</v>
      </c>
    </row>
    <row r="1007" spans="1:9" ht="15.75" customHeight="1" x14ac:dyDescent="0.25">
      <c r="A1007" s="2" t="s">
        <v>269</v>
      </c>
      <c r="B1007" s="2">
        <v>1</v>
      </c>
      <c r="C1007" s="2" t="s">
        <v>10</v>
      </c>
      <c r="D1007" s="2" t="s">
        <v>14</v>
      </c>
      <c r="E1007" s="2">
        <v>1</v>
      </c>
      <c r="H1007" s="2" t="e">
        <f t="array" aca="1" ref="H1007" ca="1">E1007*_xludf.XLOOKUP(D1007,TRUnits!A:A,TRUnits!B:B, 0)</f>
        <v>#NAME?</v>
      </c>
      <c r="I1007" s="2" t="e">
        <f t="array" aca="1" ref="I1007" ca="1">E1007*_xludf.XLOOKUP(D1007,TRUnits!A:A,TRUnits!C:C, 0)</f>
        <v>#NAME?</v>
      </c>
    </row>
    <row r="1008" spans="1:9" ht="15.75" customHeight="1" x14ac:dyDescent="0.25">
      <c r="A1008" s="3" t="s">
        <v>269</v>
      </c>
      <c r="B1008" s="2">
        <v>1</v>
      </c>
      <c r="C1008" s="2" t="s">
        <v>10</v>
      </c>
      <c r="D1008" s="2" t="s">
        <v>68</v>
      </c>
      <c r="E1008" s="2">
        <v>1</v>
      </c>
      <c r="H1008" s="2" t="e">
        <f t="array" aca="1" ref="H1008" ca="1">E1008*_xludf.XLOOKUP(D1008,TRUnits!A:A,TRUnits!B:B, 0)</f>
        <v>#NAME?</v>
      </c>
      <c r="I1008" s="2" t="e">
        <f t="array" aca="1" ref="I1008" ca="1">E1008*_xludf.XLOOKUP(D1008,TRUnits!A:A,TRUnits!C:C, 0)</f>
        <v>#NAME?</v>
      </c>
    </row>
    <row r="1009" spans="1:9" ht="15.75" customHeight="1" x14ac:dyDescent="0.25">
      <c r="A1009" s="2" t="s">
        <v>270</v>
      </c>
      <c r="B1009" s="2">
        <v>1</v>
      </c>
      <c r="C1009" s="2" t="s">
        <v>10</v>
      </c>
      <c r="D1009" s="2" t="s">
        <v>271</v>
      </c>
      <c r="E1009" s="2">
        <v>1</v>
      </c>
      <c r="H1009" s="2" t="e">
        <f t="array" aca="1" ref="H1009" ca="1">E1009*_xludf.XLOOKUP(D1009,TRUnits!A:A,TRUnits!B:B, 0)</f>
        <v>#NAME?</v>
      </c>
      <c r="I1009" s="2" t="e">
        <f t="array" aca="1" ref="I1009" ca="1">E1009*_xludf.XLOOKUP(D1009,TRUnits!A:A,TRUnits!C:C, 0)</f>
        <v>#NAME?</v>
      </c>
    </row>
    <row r="1010" spans="1:9" ht="15.75" customHeight="1" x14ac:dyDescent="0.25">
      <c r="A1010" s="2" t="s">
        <v>270</v>
      </c>
      <c r="B1010" s="2">
        <v>1</v>
      </c>
      <c r="C1010" s="2" t="s">
        <v>10</v>
      </c>
      <c r="D1010" s="2" t="s">
        <v>61</v>
      </c>
      <c r="E1010" s="2">
        <v>1</v>
      </c>
      <c r="H1010" s="2" t="e">
        <f t="array" aca="1" ref="H1010" ca="1">E1010*_xludf.XLOOKUP(D1010,TRUnits!A:A,TRUnits!B:B, 0)</f>
        <v>#NAME?</v>
      </c>
      <c r="I1010" s="2" t="e">
        <f t="array" aca="1" ref="I1010" ca="1">E1010*_xludf.XLOOKUP(D1010,TRUnits!A:A,TRUnits!C:C, 0)</f>
        <v>#NAME?</v>
      </c>
    </row>
    <row r="1011" spans="1:9" ht="15.75" customHeight="1" x14ac:dyDescent="0.25">
      <c r="A1011" s="2" t="s">
        <v>270</v>
      </c>
      <c r="B1011" s="2">
        <v>1</v>
      </c>
      <c r="C1011" s="2" t="s">
        <v>10</v>
      </c>
      <c r="D1011" s="2" t="s">
        <v>272</v>
      </c>
      <c r="E1011" s="2">
        <v>1</v>
      </c>
      <c r="H1011" s="2" t="e">
        <f t="array" aca="1" ref="H1011" ca="1">E1011*_xludf.XLOOKUP(D1011,TRUnits!A:A,TRUnits!B:B, 0)</f>
        <v>#NAME?</v>
      </c>
      <c r="I1011" s="2" t="e">
        <f t="array" aca="1" ref="I1011" ca="1">E1011*_xludf.XLOOKUP(D1011,TRUnits!A:A,TRUnits!C:C, 0)</f>
        <v>#NAME?</v>
      </c>
    </row>
    <row r="1012" spans="1:9" ht="15.75" customHeight="1" x14ac:dyDescent="0.25">
      <c r="A1012" s="2" t="s">
        <v>270</v>
      </c>
      <c r="B1012" s="2">
        <v>1</v>
      </c>
      <c r="C1012" s="2" t="s">
        <v>10</v>
      </c>
      <c r="D1012" s="2" t="s">
        <v>19</v>
      </c>
      <c r="E1012" s="2">
        <v>2</v>
      </c>
      <c r="H1012" s="2" t="e">
        <f t="array" aca="1" ref="H1012" ca="1">E1012*_xludf.XLOOKUP(D1012,TRUnits!A:A,TRUnits!B:B, 0)</f>
        <v>#NAME?</v>
      </c>
      <c r="I1012" s="2" t="e">
        <f t="array" aca="1" ref="I1012" ca="1">E1012*_xludf.XLOOKUP(D1012,TRUnits!A:A,TRUnits!C:C, 0)</f>
        <v>#NAME?</v>
      </c>
    </row>
    <row r="1013" spans="1:9" ht="15.75" customHeight="1" x14ac:dyDescent="0.25">
      <c r="A1013" s="2" t="s">
        <v>270</v>
      </c>
      <c r="B1013" s="2">
        <v>1</v>
      </c>
      <c r="C1013" s="2" t="s">
        <v>10</v>
      </c>
      <c r="D1013" s="2" t="s">
        <v>182</v>
      </c>
      <c r="E1013" s="2">
        <v>2</v>
      </c>
      <c r="H1013" s="2" t="e">
        <f t="array" aca="1" ref="H1013" ca="1">E1013*_xludf.XLOOKUP(D1013,TRUnits!A:A,TRUnits!B:B, 0)</f>
        <v>#NAME?</v>
      </c>
      <c r="I1013" s="2" t="e">
        <f t="array" aca="1" ref="I1013" ca="1">E1013*_xludf.XLOOKUP(D1013,TRUnits!A:A,TRUnits!C:C, 0)</f>
        <v>#NAME?</v>
      </c>
    </row>
    <row r="1014" spans="1:9" ht="15.75" customHeight="1" x14ac:dyDescent="0.25">
      <c r="A1014" s="2" t="s">
        <v>270</v>
      </c>
      <c r="B1014" s="2">
        <v>1</v>
      </c>
      <c r="C1014" s="2" t="s">
        <v>10</v>
      </c>
      <c r="D1014" s="2" t="s">
        <v>171</v>
      </c>
      <c r="E1014" s="2">
        <v>2</v>
      </c>
      <c r="H1014" s="2" t="e">
        <f t="array" aca="1" ref="H1014" ca="1">E1014*_xludf.XLOOKUP(D1014,TRUnits!A:A,TRUnits!B:B, 0)</f>
        <v>#NAME?</v>
      </c>
      <c r="I1014" s="2" t="e">
        <f t="array" aca="1" ref="I1014" ca="1">E1014*_xludf.XLOOKUP(D1014,TRUnits!A:A,TRUnits!C:C, 0)</f>
        <v>#NAME?</v>
      </c>
    </row>
    <row r="1015" spans="1:9" ht="15.75" customHeight="1" x14ac:dyDescent="0.25">
      <c r="A1015" s="2" t="s">
        <v>270</v>
      </c>
      <c r="B1015" s="2">
        <v>1</v>
      </c>
      <c r="C1015" s="2" t="s">
        <v>10</v>
      </c>
      <c r="D1015" s="2" t="s">
        <v>11</v>
      </c>
      <c r="E1015" s="2">
        <v>6</v>
      </c>
      <c r="H1015" s="2" t="e">
        <f t="array" aca="1" ref="H1015" ca="1">E1015*_xludf.XLOOKUP(D1015,TRUnits!A:A,TRUnits!B:B, 0)</f>
        <v>#NAME?</v>
      </c>
      <c r="I1015" s="2" t="e">
        <f t="array" aca="1" ref="I1015" ca="1">E1015*_xludf.XLOOKUP(D1015,TRUnits!A:A,TRUnits!C:C, 0)</f>
        <v>#NAME?</v>
      </c>
    </row>
    <row r="1016" spans="1:9" ht="15.75" customHeight="1" x14ac:dyDescent="0.25">
      <c r="A1016" s="2" t="s">
        <v>270</v>
      </c>
      <c r="B1016" s="2">
        <v>1</v>
      </c>
      <c r="C1016" s="2" t="s">
        <v>10</v>
      </c>
      <c r="D1016" s="2" t="s">
        <v>124</v>
      </c>
      <c r="E1016" s="2">
        <v>2</v>
      </c>
      <c r="H1016" s="2" t="e">
        <f t="array" aca="1" ref="H1016" ca="1">E1016*_xludf.XLOOKUP(D1016,TRUnits!A:A,TRUnits!B:B, 0)</f>
        <v>#NAME?</v>
      </c>
      <c r="I1016" s="2" t="e">
        <f t="array" aca="1" ref="I1016" ca="1">E1016*_xludf.XLOOKUP(D1016,TRUnits!A:A,TRUnits!C:C, 0)</f>
        <v>#NAME?</v>
      </c>
    </row>
    <row r="1017" spans="1:9" ht="15.75" customHeight="1" x14ac:dyDescent="0.25">
      <c r="A1017" s="2" t="s">
        <v>270</v>
      </c>
      <c r="B1017" s="2">
        <v>1</v>
      </c>
      <c r="C1017" s="2" t="s">
        <v>10</v>
      </c>
      <c r="D1017" s="2" t="s">
        <v>70</v>
      </c>
      <c r="E1017" s="2">
        <v>2</v>
      </c>
      <c r="H1017" s="2" t="e">
        <f t="array" aca="1" ref="H1017" ca="1">E1017*_xludf.XLOOKUP(D1017,TRUnits!A:A,TRUnits!B:B, 0)</f>
        <v>#NAME?</v>
      </c>
      <c r="I1017" s="2" t="e">
        <f t="array" aca="1" ref="I1017" ca="1">E1017*_xludf.XLOOKUP(D1017,TRUnits!A:A,TRUnits!C:C, 0)</f>
        <v>#NAME?</v>
      </c>
    </row>
    <row r="1018" spans="1:9" ht="15.75" customHeight="1" x14ac:dyDescent="0.25">
      <c r="A1018" s="2" t="s">
        <v>270</v>
      </c>
      <c r="B1018" s="2">
        <v>1</v>
      </c>
      <c r="C1018" s="2" t="s">
        <v>10</v>
      </c>
      <c r="D1018" s="2" t="s">
        <v>273</v>
      </c>
      <c r="E1018" s="2">
        <v>2</v>
      </c>
      <c r="H1018" s="2" t="e">
        <f t="array" aca="1" ref="H1018" ca="1">E1018*_xludf.XLOOKUP(D1018,TRUnits!A:A,TRUnits!B:B, 0)</f>
        <v>#NAME?</v>
      </c>
      <c r="I1018" s="2" t="e">
        <f t="array" aca="1" ref="I1018" ca="1">E1018*_xludf.XLOOKUP(D1018,TRUnits!A:A,TRUnits!C:C, 0)</f>
        <v>#NAME?</v>
      </c>
    </row>
    <row r="1019" spans="1:9" ht="15.75" customHeight="1" x14ac:dyDescent="0.25">
      <c r="A1019" s="2" t="s">
        <v>270</v>
      </c>
      <c r="B1019" s="2">
        <v>1</v>
      </c>
      <c r="C1019" s="2" t="s">
        <v>10</v>
      </c>
      <c r="D1019" s="2" t="s">
        <v>236</v>
      </c>
      <c r="E1019" s="2">
        <v>1</v>
      </c>
      <c r="H1019" s="2" t="e">
        <f t="array" aca="1" ref="H1019" ca="1">E1019*_xludf.XLOOKUP(D1019,TRUnits!A:A,TRUnits!B:B, 0)</f>
        <v>#NAME?</v>
      </c>
      <c r="I1019" s="2" t="e">
        <f t="array" aca="1" ref="I1019" ca="1">E1019*_xludf.XLOOKUP(D1019,TRUnits!A:A,TRUnits!C:C, 0)</f>
        <v>#NAME?</v>
      </c>
    </row>
    <row r="1020" spans="1:9" ht="15.75" customHeight="1" x14ac:dyDescent="0.25">
      <c r="A1020" s="3" t="s">
        <v>269</v>
      </c>
      <c r="B1020" s="2">
        <v>1</v>
      </c>
      <c r="C1020" s="2" t="s">
        <v>10</v>
      </c>
      <c r="D1020" s="2" t="s">
        <v>15</v>
      </c>
      <c r="E1020" s="2">
        <v>1</v>
      </c>
      <c r="H1020" s="2" t="e">
        <f t="array" aca="1" ref="H1020" ca="1">E1020*_xludf.XLOOKUP(D1020,TRUnits!A:A,TRUnits!B:B, 0)</f>
        <v>#NAME?</v>
      </c>
      <c r="I1020" s="2" t="e">
        <f t="array" aca="1" ref="I1020" ca="1">E1020*_xludf.XLOOKUP(D1020,TRUnits!A:A,TRUnits!C:C, 0)</f>
        <v>#NAME?</v>
      </c>
    </row>
    <row r="1021" spans="1:9" ht="15.75" customHeight="1" x14ac:dyDescent="0.25">
      <c r="A1021" s="2" t="s">
        <v>269</v>
      </c>
      <c r="B1021" s="2">
        <v>2</v>
      </c>
      <c r="C1021" s="2" t="s">
        <v>10</v>
      </c>
      <c r="D1021" s="2"/>
      <c r="F1021" s="2">
        <v>1</v>
      </c>
      <c r="H1021" s="2" t="e">
        <f t="array" aca="1" ref="H1021" ca="1">E1021*_xludf.XLOOKUP(D1021,TRUnits!A:A,TRUnits!B:B, 0)</f>
        <v>#NAME?</v>
      </c>
      <c r="I1021" s="2" t="e">
        <f t="array" aca="1" ref="I1021" ca="1">E1021*_xludf.XLOOKUP(D1021,TRUnits!A:A,TRUnits!C:C, 0)</f>
        <v>#NAME?</v>
      </c>
    </row>
    <row r="1022" spans="1:9" ht="15.75" customHeight="1" x14ac:dyDescent="0.25">
      <c r="A1022" s="2" t="s">
        <v>269</v>
      </c>
      <c r="B1022" s="2">
        <v>3</v>
      </c>
      <c r="C1022" s="2" t="s">
        <v>10</v>
      </c>
      <c r="D1022" s="2"/>
      <c r="F1022" s="2">
        <v>1</v>
      </c>
      <c r="H1022" s="2" t="e">
        <f t="array" aca="1" ref="H1022" ca="1">E1022*_xludf.XLOOKUP(D1022,TRUnits!A:A,TRUnits!B:B, 0)</f>
        <v>#NAME?</v>
      </c>
      <c r="I1022" s="2" t="e">
        <f t="array" aca="1" ref="I1022" ca="1">E1022*_xludf.XLOOKUP(D1022,TRUnits!A:A,TRUnits!C:C, 0)</f>
        <v>#NAME?</v>
      </c>
    </row>
    <row r="1023" spans="1:9" ht="15.75" customHeight="1" x14ac:dyDescent="0.25">
      <c r="A1023" s="2" t="s">
        <v>269</v>
      </c>
      <c r="B1023" s="2">
        <v>4</v>
      </c>
      <c r="C1023" s="2" t="s">
        <v>10</v>
      </c>
      <c r="D1023" s="2"/>
      <c r="F1023" s="2">
        <v>1</v>
      </c>
      <c r="H1023" s="2" t="e">
        <f t="array" aca="1" ref="H1023" ca="1">E1023*_xludf.XLOOKUP(D1023,TRUnits!A:A,TRUnits!B:B, 0)</f>
        <v>#NAME?</v>
      </c>
      <c r="I1023" s="2" t="e">
        <f t="array" aca="1" ref="I1023" ca="1">E1023*_xludf.XLOOKUP(D1023,TRUnits!A:A,TRUnits!C:C, 0)</f>
        <v>#NAME?</v>
      </c>
    </row>
    <row r="1024" spans="1:9" ht="15.75" customHeight="1" x14ac:dyDescent="0.25">
      <c r="A1024" s="2" t="s">
        <v>269</v>
      </c>
      <c r="B1024" s="2">
        <v>5</v>
      </c>
      <c r="C1024" s="2" t="s">
        <v>10</v>
      </c>
      <c r="D1024" s="2"/>
      <c r="F1024" s="2">
        <v>1</v>
      </c>
      <c r="H1024" s="2" t="e">
        <f t="array" aca="1" ref="H1024" ca="1">E1024*_xludf.XLOOKUP(D1024,TRUnits!A:A,TRUnits!B:B, 0)</f>
        <v>#NAME?</v>
      </c>
      <c r="I1024" s="2" t="e">
        <f t="array" aca="1" ref="I1024" ca="1">E1024*_xludf.XLOOKUP(D1024,TRUnits!A:A,TRUnits!C:C, 0)</f>
        <v>#NAME?</v>
      </c>
    </row>
    <row r="1025" spans="1:9" ht="15.75" customHeight="1" x14ac:dyDescent="0.25">
      <c r="A1025" s="2" t="s">
        <v>269</v>
      </c>
      <c r="B1025" s="2">
        <v>6</v>
      </c>
      <c r="C1025" s="2" t="s">
        <v>10</v>
      </c>
      <c r="D1025" s="2"/>
      <c r="F1025" s="2">
        <v>1</v>
      </c>
      <c r="H1025" s="2" t="e">
        <f t="array" aca="1" ref="H1025" ca="1">E1025*_xludf.XLOOKUP(D1025,TRUnits!A:A,TRUnits!B:B, 0)</f>
        <v>#NAME?</v>
      </c>
      <c r="I1025" s="2" t="e">
        <f t="array" aca="1" ref="I1025" ca="1">E1025*_xludf.XLOOKUP(D1025,TRUnits!A:A,TRUnits!C:C, 0)</f>
        <v>#NAME?</v>
      </c>
    </row>
    <row r="1026" spans="1:9" ht="15.75" customHeight="1" x14ac:dyDescent="0.25">
      <c r="A1026" s="2" t="s">
        <v>269</v>
      </c>
      <c r="B1026" s="2">
        <v>7</v>
      </c>
      <c r="C1026" s="2" t="s">
        <v>10</v>
      </c>
      <c r="D1026" s="2"/>
      <c r="F1026" s="2">
        <v>1</v>
      </c>
      <c r="H1026" s="2" t="e">
        <f t="array" aca="1" ref="H1026" ca="1">E1026*_xludf.XLOOKUP(D1026,TRUnits!A:A,TRUnits!B:B, 0)</f>
        <v>#NAME?</v>
      </c>
      <c r="I1026" s="2" t="e">
        <f t="array" aca="1" ref="I1026" ca="1">E1026*_xludf.XLOOKUP(D1026,TRUnits!A:A,TRUnits!C:C, 0)</f>
        <v>#NAME?</v>
      </c>
    </row>
    <row r="1027" spans="1:9" ht="15.75" customHeight="1" x14ac:dyDescent="0.25">
      <c r="A1027" s="2" t="s">
        <v>274</v>
      </c>
      <c r="B1027" s="2">
        <v>1</v>
      </c>
      <c r="C1027" s="2" t="s">
        <v>22</v>
      </c>
      <c r="D1027" s="2" t="s">
        <v>25</v>
      </c>
      <c r="E1027" s="2">
        <v>1</v>
      </c>
      <c r="H1027" s="2" t="e">
        <f t="array" aca="1" ref="H1027" ca="1">E1027*_xludf.XLOOKUP(D1027,TRUnits!A:A,TRUnits!B:B, 0)</f>
        <v>#NAME?</v>
      </c>
      <c r="I1027" s="2" t="e">
        <f t="array" aca="1" ref="I1027" ca="1">E1027*_xludf.XLOOKUP(D1027,TRUnits!A:A,TRUnits!C:C, 0)</f>
        <v>#NAME?</v>
      </c>
    </row>
    <row r="1028" spans="1:9" ht="15.75" customHeight="1" x14ac:dyDescent="0.25">
      <c r="A1028" s="2" t="s">
        <v>274</v>
      </c>
      <c r="B1028" s="2">
        <v>1</v>
      </c>
      <c r="C1028" s="2" t="s">
        <v>22</v>
      </c>
      <c r="D1028" s="2" t="s">
        <v>34</v>
      </c>
      <c r="E1028" s="2">
        <v>1</v>
      </c>
      <c r="H1028" s="2" t="e">
        <f t="array" aca="1" ref="H1028" ca="1">E1028*_xludf.XLOOKUP(D1028,TRUnits!A:A,TRUnits!B:B, 0)</f>
        <v>#NAME?</v>
      </c>
      <c r="I1028" s="2" t="e">
        <f t="array" aca="1" ref="I1028" ca="1">E1028*_xludf.XLOOKUP(D1028,TRUnits!A:A,TRUnits!C:C, 0)</f>
        <v>#NAME?</v>
      </c>
    </row>
    <row r="1029" spans="1:9" ht="15.75" customHeight="1" x14ac:dyDescent="0.25">
      <c r="A1029" s="2" t="s">
        <v>274</v>
      </c>
      <c r="B1029" s="2">
        <v>2</v>
      </c>
      <c r="C1029" s="2" t="s">
        <v>22</v>
      </c>
      <c r="D1029" s="2"/>
      <c r="F1029" s="2">
        <v>1</v>
      </c>
      <c r="H1029" s="2" t="e">
        <f t="array" aca="1" ref="H1029" ca="1">E1029*_xludf.XLOOKUP(D1029,TRUnits!A:A,TRUnits!B:B, 0)</f>
        <v>#NAME?</v>
      </c>
      <c r="I1029" s="2" t="e">
        <f t="array" aca="1" ref="I1029" ca="1">E1029*_xludf.XLOOKUP(D1029,TRUnits!A:A,TRUnits!C:C, 0)</f>
        <v>#NAME?</v>
      </c>
    </row>
    <row r="1030" spans="1:9" ht="15.75" customHeight="1" x14ac:dyDescent="0.25">
      <c r="A1030" s="2" t="s">
        <v>274</v>
      </c>
      <c r="B1030" s="2">
        <v>3</v>
      </c>
      <c r="C1030" s="2" t="s">
        <v>64</v>
      </c>
      <c r="D1030" s="2" t="s">
        <v>25</v>
      </c>
      <c r="E1030" s="2">
        <v>1</v>
      </c>
      <c r="H1030" s="2" t="e">
        <f t="array" aca="1" ref="H1030" ca="1">E1030*_xludf.XLOOKUP(D1030,TRUnits!A:A,TRUnits!B:B, 0)</f>
        <v>#NAME?</v>
      </c>
      <c r="I1030" s="2" t="e">
        <f t="array" aca="1" ref="I1030" ca="1">E1030*_xludf.XLOOKUP(D1030,TRUnits!A:A,TRUnits!C:C, 0)</f>
        <v>#NAME?</v>
      </c>
    </row>
    <row r="1031" spans="1:9" ht="15.75" customHeight="1" x14ac:dyDescent="0.25">
      <c r="A1031" s="2" t="s">
        <v>274</v>
      </c>
      <c r="B1031" s="2">
        <v>3</v>
      </c>
      <c r="C1031" s="2" t="s">
        <v>64</v>
      </c>
      <c r="D1031" s="2" t="s">
        <v>34</v>
      </c>
      <c r="E1031" s="2">
        <v>1</v>
      </c>
      <c r="H1031" s="2" t="e">
        <f t="array" aca="1" ref="H1031" ca="1">E1031*_xludf.XLOOKUP(D1031,TRUnits!A:A,TRUnits!B:B, 0)</f>
        <v>#NAME?</v>
      </c>
      <c r="I1031" s="2" t="e">
        <f t="array" aca="1" ref="I1031" ca="1">E1031*_xludf.XLOOKUP(D1031,TRUnits!A:A,TRUnits!C:C, 0)</f>
        <v>#NAME?</v>
      </c>
    </row>
    <row r="1032" spans="1:9" ht="15.75" customHeight="1" x14ac:dyDescent="0.25">
      <c r="A1032" s="2" t="s">
        <v>274</v>
      </c>
      <c r="B1032" s="2">
        <v>4</v>
      </c>
      <c r="C1032" s="2" t="s">
        <v>10</v>
      </c>
      <c r="D1032" s="2" t="s">
        <v>33</v>
      </c>
      <c r="E1032" s="2">
        <v>1</v>
      </c>
      <c r="H1032" s="2" t="e">
        <f t="array" aca="1" ref="H1032" ca="1">E1032*_xludf.XLOOKUP(D1032,TRUnits!A:A,TRUnits!B:B, 0)</f>
        <v>#NAME?</v>
      </c>
      <c r="I1032" s="2" t="e">
        <f t="array" aca="1" ref="I1032" ca="1">E1032*_xludf.XLOOKUP(D1032,TRUnits!A:A,TRUnits!C:C, 0)</f>
        <v>#NAME?</v>
      </c>
    </row>
    <row r="1033" spans="1:9" ht="15.75" customHeight="1" x14ac:dyDescent="0.25">
      <c r="A1033" s="2" t="s">
        <v>274</v>
      </c>
      <c r="B1033" s="2">
        <v>4</v>
      </c>
      <c r="C1033" s="2" t="s">
        <v>10</v>
      </c>
      <c r="D1033" s="2" t="s">
        <v>34</v>
      </c>
      <c r="E1033" s="2">
        <v>1</v>
      </c>
      <c r="H1033" s="2" t="e">
        <f t="array" aca="1" ref="H1033" ca="1">E1033*_xludf.XLOOKUP(D1033,TRUnits!A:A,TRUnits!B:B, 0)</f>
        <v>#NAME?</v>
      </c>
      <c r="I1033" s="2" t="e">
        <f t="array" aca="1" ref="I1033" ca="1">E1033*_xludf.XLOOKUP(D1033,TRUnits!A:A,TRUnits!C:C, 0)</f>
        <v>#NAME?</v>
      </c>
    </row>
    <row r="1034" spans="1:9" ht="15.75" customHeight="1" x14ac:dyDescent="0.25">
      <c r="A1034" s="2" t="s">
        <v>274</v>
      </c>
      <c r="B1034" s="2">
        <v>5</v>
      </c>
      <c r="C1034" s="2" t="s">
        <v>10</v>
      </c>
      <c r="D1034" s="2"/>
      <c r="F1034" s="2">
        <v>4</v>
      </c>
      <c r="H1034" s="2" t="e">
        <f t="array" aca="1" ref="H1034" ca="1">E1034*_xludf.XLOOKUP(D1034,TRUnits!A:A,TRUnits!B:B, 0)</f>
        <v>#NAME?</v>
      </c>
      <c r="I1034" s="2" t="e">
        <f t="array" aca="1" ref="I1034" ca="1">E1034*_xludf.XLOOKUP(D1034,TRUnits!A:A,TRUnits!C:C, 0)</f>
        <v>#NAME?</v>
      </c>
    </row>
    <row r="1035" spans="1:9" ht="15.75" customHeight="1" x14ac:dyDescent="0.25">
      <c r="A1035" s="2" t="s">
        <v>274</v>
      </c>
      <c r="B1035" s="2">
        <v>6</v>
      </c>
      <c r="C1035" s="2" t="s">
        <v>10</v>
      </c>
      <c r="D1035" s="2"/>
      <c r="F1035" s="2">
        <v>4</v>
      </c>
      <c r="H1035" s="2" t="e">
        <f t="array" aca="1" ref="H1035" ca="1">E1035*_xludf.XLOOKUP(D1035,TRUnits!A:A,TRUnits!B:B, 0)</f>
        <v>#NAME?</v>
      </c>
      <c r="I1035" s="2" t="e">
        <f t="array" aca="1" ref="I1035" ca="1">E1035*_xludf.XLOOKUP(D1035,TRUnits!A:A,TRUnits!C:C, 0)</f>
        <v>#NAME?</v>
      </c>
    </row>
    <row r="1036" spans="1:9" ht="15.75" customHeight="1" x14ac:dyDescent="0.25">
      <c r="A1036" s="2" t="s">
        <v>274</v>
      </c>
      <c r="B1036" s="2">
        <v>7</v>
      </c>
      <c r="C1036" s="2" t="s">
        <v>10</v>
      </c>
      <c r="D1036" s="2"/>
      <c r="F1036" s="2">
        <v>4</v>
      </c>
      <c r="H1036" s="2" t="e">
        <f t="array" aca="1" ref="H1036" ca="1">E1036*_xludf.XLOOKUP(D1036,TRUnits!A:A,TRUnits!B:B, 0)</f>
        <v>#NAME?</v>
      </c>
      <c r="I1036" s="2" t="e">
        <f t="array" aca="1" ref="I1036" ca="1">E1036*_xludf.XLOOKUP(D1036,TRUnits!A:A,TRUnits!C:C, 0)</f>
        <v>#NAME?</v>
      </c>
    </row>
    <row r="1037" spans="1:9" ht="15.75" customHeight="1" x14ac:dyDescent="0.25">
      <c r="A1037" s="2" t="s">
        <v>275</v>
      </c>
      <c r="B1037" s="2">
        <v>1</v>
      </c>
      <c r="C1037" s="2" t="s">
        <v>82</v>
      </c>
      <c r="D1037" s="2" t="s">
        <v>25</v>
      </c>
      <c r="E1037" s="2">
        <v>1</v>
      </c>
      <c r="H1037" s="2" t="e">
        <f t="array" aca="1" ref="H1037" ca="1">E1037*_xludf.XLOOKUP(D1037,TRUnits!A:A,TRUnits!B:B, 0)</f>
        <v>#NAME?</v>
      </c>
      <c r="I1037" s="2" t="e">
        <f t="array" aca="1" ref="I1037" ca="1">E1037*_xludf.XLOOKUP(D1037,TRUnits!A:A,TRUnits!C:C, 0)</f>
        <v>#NAME?</v>
      </c>
    </row>
    <row r="1038" spans="1:9" ht="15.75" customHeight="1" x14ac:dyDescent="0.25">
      <c r="A1038" s="2" t="s">
        <v>275</v>
      </c>
      <c r="B1038" s="2">
        <v>1</v>
      </c>
      <c r="C1038" s="2" t="s">
        <v>82</v>
      </c>
      <c r="D1038" s="2" t="s">
        <v>34</v>
      </c>
      <c r="E1038" s="2">
        <v>1</v>
      </c>
      <c r="H1038" s="2" t="e">
        <f t="array" aca="1" ref="H1038" ca="1">E1038*_xludf.XLOOKUP(D1038,TRUnits!A:A,TRUnits!B:B, 0)</f>
        <v>#NAME?</v>
      </c>
      <c r="I1038" s="2" t="e">
        <f t="array" aca="1" ref="I1038" ca="1">E1038*_xludf.XLOOKUP(D1038,TRUnits!A:A,TRUnits!C:C, 0)</f>
        <v>#NAME?</v>
      </c>
    </row>
    <row r="1039" spans="1:9" ht="15.75" customHeight="1" x14ac:dyDescent="0.25">
      <c r="A1039" s="2" t="s">
        <v>275</v>
      </c>
      <c r="B1039" s="2">
        <v>2</v>
      </c>
      <c r="C1039" s="2" t="s">
        <v>82</v>
      </c>
      <c r="D1039" s="2"/>
      <c r="F1039" s="2">
        <v>1</v>
      </c>
      <c r="H1039" s="2" t="e">
        <f t="array" aca="1" ref="H1039" ca="1">E1039*_xludf.XLOOKUP(D1039,TRUnits!A:A,TRUnits!B:B, 0)</f>
        <v>#NAME?</v>
      </c>
      <c r="I1039" s="2" t="e">
        <f t="array" aca="1" ref="I1039" ca="1">E1039*_xludf.XLOOKUP(D1039,TRUnits!A:A,TRUnits!C:C, 0)</f>
        <v>#NAME?</v>
      </c>
    </row>
    <row r="1040" spans="1:9" ht="15.75" customHeight="1" x14ac:dyDescent="0.25">
      <c r="A1040" s="2" t="s">
        <v>275</v>
      </c>
      <c r="B1040" s="2">
        <v>3</v>
      </c>
      <c r="C1040" s="2" t="s">
        <v>10</v>
      </c>
      <c r="D1040" s="2" t="s">
        <v>33</v>
      </c>
      <c r="E1040" s="2">
        <v>1</v>
      </c>
      <c r="H1040" s="2" t="e">
        <f t="array" aca="1" ref="H1040" ca="1">E1040*_xludf.XLOOKUP(D1040,TRUnits!A:A,TRUnits!B:B, 0)</f>
        <v>#NAME?</v>
      </c>
      <c r="I1040" s="2" t="e">
        <f t="array" aca="1" ref="I1040" ca="1">E1040*_xludf.XLOOKUP(D1040,TRUnits!A:A,TRUnits!C:C, 0)</f>
        <v>#NAME?</v>
      </c>
    </row>
    <row r="1041" spans="1:9" ht="15.75" customHeight="1" x14ac:dyDescent="0.25">
      <c r="A1041" s="2" t="s">
        <v>275</v>
      </c>
      <c r="B1041" s="2">
        <v>3</v>
      </c>
      <c r="C1041" s="2" t="s">
        <v>10</v>
      </c>
      <c r="D1041" s="2" t="s">
        <v>34</v>
      </c>
      <c r="E1041" s="2">
        <v>1</v>
      </c>
      <c r="H1041" s="2" t="e">
        <f t="array" aca="1" ref="H1041" ca="1">E1041*_xludf.XLOOKUP(D1041,TRUnits!A:A,TRUnits!B:B, 0)</f>
        <v>#NAME?</v>
      </c>
      <c r="I1041" s="2" t="e">
        <f t="array" aca="1" ref="I1041" ca="1">E1041*_xludf.XLOOKUP(D1041,TRUnits!A:A,TRUnits!C:C, 0)</f>
        <v>#NAME?</v>
      </c>
    </row>
    <row r="1042" spans="1:9" ht="15.75" customHeight="1" x14ac:dyDescent="0.25">
      <c r="A1042" s="2" t="s">
        <v>275</v>
      </c>
      <c r="B1042" s="2">
        <v>4</v>
      </c>
      <c r="C1042" s="2" t="s">
        <v>10</v>
      </c>
      <c r="D1042" s="2"/>
      <c r="F1042" s="2">
        <v>3</v>
      </c>
      <c r="H1042" s="2" t="e">
        <f t="array" aca="1" ref="H1042" ca="1">E1042*_xludf.XLOOKUP(D1042,TRUnits!A:A,TRUnits!B:B, 0)</f>
        <v>#NAME?</v>
      </c>
      <c r="I1042" s="2" t="e">
        <f t="array" aca="1" ref="I1042" ca="1">E1042*_xludf.XLOOKUP(D1042,TRUnits!A:A,TRUnits!C:C, 0)</f>
        <v>#NAME?</v>
      </c>
    </row>
    <row r="1043" spans="1:9" ht="15.75" customHeight="1" x14ac:dyDescent="0.25">
      <c r="A1043" s="2" t="s">
        <v>275</v>
      </c>
      <c r="B1043" s="2">
        <v>5</v>
      </c>
      <c r="C1043" s="2" t="s">
        <v>10</v>
      </c>
      <c r="D1043" s="2"/>
      <c r="F1043" s="2">
        <v>3</v>
      </c>
      <c r="H1043" s="2" t="e">
        <f t="array" aca="1" ref="H1043" ca="1">E1043*_xludf.XLOOKUP(D1043,TRUnits!A:A,TRUnits!B:B, 0)</f>
        <v>#NAME?</v>
      </c>
      <c r="I1043" s="2" t="e">
        <f t="array" aca="1" ref="I1043" ca="1">E1043*_xludf.XLOOKUP(D1043,TRUnits!A:A,TRUnits!C:C, 0)</f>
        <v>#NAME?</v>
      </c>
    </row>
    <row r="1044" spans="1:9" ht="15.75" customHeight="1" x14ac:dyDescent="0.25">
      <c r="A1044" s="2" t="s">
        <v>275</v>
      </c>
      <c r="B1044" s="2">
        <v>6</v>
      </c>
      <c r="C1044" s="2" t="s">
        <v>10</v>
      </c>
      <c r="D1044" s="2"/>
      <c r="F1044" s="2">
        <v>3</v>
      </c>
      <c r="H1044" s="2" t="e">
        <f t="array" aca="1" ref="H1044" ca="1">E1044*_xludf.XLOOKUP(D1044,TRUnits!A:A,TRUnits!B:B, 0)</f>
        <v>#NAME?</v>
      </c>
      <c r="I1044" s="2" t="e">
        <f t="array" aca="1" ref="I1044" ca="1">E1044*_xludf.XLOOKUP(D1044,TRUnits!A:A,TRUnits!C:C, 0)</f>
        <v>#NAME?</v>
      </c>
    </row>
    <row r="1045" spans="1:9" ht="15.75" customHeight="1" x14ac:dyDescent="0.25">
      <c r="A1045" s="2" t="s">
        <v>275</v>
      </c>
      <c r="B1045" s="2">
        <v>7</v>
      </c>
      <c r="C1045" s="2" t="s">
        <v>10</v>
      </c>
      <c r="D1045" s="2"/>
      <c r="F1045" s="2">
        <v>3</v>
      </c>
      <c r="H1045" s="2" t="e">
        <f t="array" aca="1" ref="H1045" ca="1">E1045*_xludf.XLOOKUP(D1045,TRUnits!A:A,TRUnits!B:B, 0)</f>
        <v>#NAME?</v>
      </c>
      <c r="I1045" s="2" t="e">
        <f t="array" aca="1" ref="I1045" ca="1">E1045*_xludf.XLOOKUP(D1045,TRUnits!A:A,TRUnits!C:C, 0)</f>
        <v>#NAME?</v>
      </c>
    </row>
    <row r="1046" spans="1:9" ht="15.75" customHeight="1" x14ac:dyDescent="0.25">
      <c r="A1046" s="2" t="s">
        <v>276</v>
      </c>
      <c r="B1046" s="2">
        <v>1</v>
      </c>
      <c r="C1046" s="2" t="s">
        <v>45</v>
      </c>
      <c r="D1046" s="2" t="s">
        <v>53</v>
      </c>
      <c r="E1046" s="2">
        <v>1</v>
      </c>
      <c r="H1046" s="2" t="e">
        <f t="array" aca="1" ref="H1046" ca="1">E1046*_xludf.XLOOKUP(D1046,TRUnits!A:A,TRUnits!B:B, 0)</f>
        <v>#NAME?</v>
      </c>
      <c r="I1046" s="2" t="e">
        <f t="array" aca="1" ref="I1046" ca="1">E1046*_xludf.XLOOKUP(D1046,TRUnits!A:A,TRUnits!C:C, 0)</f>
        <v>#NAME?</v>
      </c>
    </row>
    <row r="1047" spans="1:9" ht="15.75" customHeight="1" x14ac:dyDescent="0.25">
      <c r="A1047" s="2" t="s">
        <v>277</v>
      </c>
      <c r="B1047" s="2">
        <v>1</v>
      </c>
      <c r="C1047" s="2" t="s">
        <v>45</v>
      </c>
      <c r="D1047" s="2" t="s">
        <v>55</v>
      </c>
      <c r="E1047" s="2">
        <v>1</v>
      </c>
      <c r="H1047" s="2" t="e">
        <f t="array" aca="1" ref="H1047" ca="1">E1047*_xludf.XLOOKUP(D1047,TRUnits!A:A,TRUnits!B:B, 0)</f>
        <v>#NAME?</v>
      </c>
      <c r="I1047" s="2" t="e">
        <f t="array" aca="1" ref="I1047" ca="1">E1047*_xludf.XLOOKUP(D1047,TRUnits!A:A,TRUnits!C:C, 0)</f>
        <v>#NAME?</v>
      </c>
    </row>
    <row r="1048" spans="1:9" ht="15.75" customHeight="1" x14ac:dyDescent="0.25">
      <c r="A1048" s="2" t="s">
        <v>277</v>
      </c>
      <c r="B1048" s="2">
        <v>1</v>
      </c>
      <c r="C1048" s="2" t="s">
        <v>45</v>
      </c>
      <c r="D1048" s="2" t="s">
        <v>278</v>
      </c>
      <c r="E1048" s="2">
        <v>1</v>
      </c>
      <c r="H1048" s="2" t="e">
        <f t="array" aca="1" ref="H1048" ca="1">E1048*_xludf.XLOOKUP(D1048,TRUnits!A:A,TRUnits!B:B, 0)</f>
        <v>#NAME?</v>
      </c>
      <c r="I1048" s="2" t="e">
        <f t="array" aca="1" ref="I1048" ca="1">E1048*_xludf.XLOOKUP(D1048,TRUnits!A:A,TRUnits!C:C, 0)</f>
        <v>#NAME?</v>
      </c>
    </row>
    <row r="1049" spans="1:9" ht="15.75" customHeight="1" x14ac:dyDescent="0.25">
      <c r="A1049" s="2" t="s">
        <v>277</v>
      </c>
      <c r="B1049" s="2">
        <v>1</v>
      </c>
      <c r="C1049" s="2" t="s">
        <v>45</v>
      </c>
      <c r="D1049" s="2" t="s">
        <v>56</v>
      </c>
      <c r="E1049" s="2">
        <v>1</v>
      </c>
      <c r="H1049" s="2" t="e">
        <f t="array" aca="1" ref="H1049" ca="1">E1049*_xludf.XLOOKUP(D1049,TRUnits!A:A,TRUnits!B:B, 0)</f>
        <v>#NAME?</v>
      </c>
      <c r="I1049" s="2" t="e">
        <f t="array" aca="1" ref="I1049" ca="1">E1049*_xludf.XLOOKUP(D1049,TRUnits!A:A,TRUnits!C:C, 0)</f>
        <v>#NAME?</v>
      </c>
    </row>
    <row r="1050" spans="1:9" ht="15.75" customHeight="1" x14ac:dyDescent="0.25">
      <c r="A1050" s="2" t="s">
        <v>277</v>
      </c>
      <c r="B1050" s="2">
        <v>1</v>
      </c>
      <c r="C1050" s="2" t="s">
        <v>45</v>
      </c>
      <c r="D1050" s="2" t="s">
        <v>164</v>
      </c>
      <c r="E1050" s="2">
        <v>1</v>
      </c>
      <c r="H1050" s="2" t="e">
        <f t="array" aca="1" ref="H1050" ca="1">E1050*_xludf.XLOOKUP(D1050,TRUnits!A:A,TRUnits!B:B, 0)</f>
        <v>#NAME?</v>
      </c>
      <c r="I1050" s="2" t="e">
        <f t="array" aca="1" ref="I1050" ca="1">E1050*_xludf.XLOOKUP(D1050,TRUnits!A:A,TRUnits!C:C, 0)</f>
        <v>#NAME?</v>
      </c>
    </row>
    <row r="1051" spans="1:9" ht="15.75" customHeight="1" x14ac:dyDescent="0.25">
      <c r="A1051" s="2" t="s">
        <v>277</v>
      </c>
      <c r="B1051" s="2">
        <v>1</v>
      </c>
      <c r="C1051" s="2" t="s">
        <v>45</v>
      </c>
      <c r="D1051" s="2" t="s">
        <v>196</v>
      </c>
      <c r="E1051" s="2">
        <v>1</v>
      </c>
      <c r="H1051" s="2" t="e">
        <f t="array" aca="1" ref="H1051" ca="1">E1051*_xludf.XLOOKUP(D1051,TRUnits!A:A,TRUnits!B:B, 0)</f>
        <v>#NAME?</v>
      </c>
      <c r="I1051" s="2" t="e">
        <f t="array" aca="1" ref="I1051" ca="1">E1051*_xludf.XLOOKUP(D1051,TRUnits!A:A,TRUnits!C:C, 0)</f>
        <v>#NAME?</v>
      </c>
    </row>
    <row r="1052" spans="1:9" ht="15.75" customHeight="1" x14ac:dyDescent="0.25">
      <c r="A1052" s="2" t="s">
        <v>277</v>
      </c>
      <c r="B1052" s="2">
        <v>1</v>
      </c>
      <c r="C1052" s="2" t="s">
        <v>45</v>
      </c>
      <c r="D1052" s="2" t="s">
        <v>57</v>
      </c>
      <c r="E1052" s="2">
        <v>1</v>
      </c>
      <c r="H1052" s="2" t="e">
        <f t="array" aca="1" ref="H1052" ca="1">E1052*_xludf.XLOOKUP(D1052,TRUnits!A:A,TRUnits!B:B, 0)</f>
        <v>#NAME?</v>
      </c>
      <c r="I1052" s="2" t="e">
        <f t="array" aca="1" ref="I1052" ca="1">E1052*_xludf.XLOOKUP(D1052,TRUnits!A:A,TRUnits!C:C, 0)</f>
        <v>#NAME?</v>
      </c>
    </row>
    <row r="1053" spans="1:9" ht="15.75" customHeight="1" x14ac:dyDescent="0.25">
      <c r="A1053" s="2" t="s">
        <v>277</v>
      </c>
      <c r="B1053" s="2">
        <v>1</v>
      </c>
      <c r="C1053" s="2" t="s">
        <v>45</v>
      </c>
      <c r="D1053" s="2" t="s">
        <v>59</v>
      </c>
      <c r="E1053" s="2">
        <v>1</v>
      </c>
      <c r="H1053" s="2" t="e">
        <f t="array" aca="1" ref="H1053" ca="1">E1053*_xludf.XLOOKUP(D1053,TRUnits!A:A,TRUnits!B:B, 0)</f>
        <v>#NAME?</v>
      </c>
      <c r="I1053" s="2" t="e">
        <f t="array" aca="1" ref="I1053" ca="1">E1053*_xludf.XLOOKUP(D1053,TRUnits!A:A,TRUnits!C:C, 0)</f>
        <v>#NAME?</v>
      </c>
    </row>
    <row r="1054" spans="1:9" ht="15.75" customHeight="1" x14ac:dyDescent="0.25">
      <c r="A1054" s="2" t="s">
        <v>277</v>
      </c>
      <c r="B1054" s="2">
        <v>1</v>
      </c>
      <c r="C1054" s="2" t="s">
        <v>45</v>
      </c>
      <c r="D1054" s="2" t="s">
        <v>17</v>
      </c>
      <c r="E1054" s="2">
        <v>1</v>
      </c>
      <c r="H1054" s="2" t="e">
        <f t="array" aca="1" ref="H1054" ca="1">E1054*_xludf.XLOOKUP(D1054,TRUnits!A:A,TRUnits!B:B, 0)</f>
        <v>#NAME?</v>
      </c>
      <c r="I1054" s="2" t="e">
        <f t="array" aca="1" ref="I1054" ca="1">E1054*_xludf.XLOOKUP(D1054,TRUnits!A:A,TRUnits!C:C, 0)</f>
        <v>#NAME?</v>
      </c>
    </row>
    <row r="1055" spans="1:9" ht="15.75" customHeight="1" x14ac:dyDescent="0.25">
      <c r="A1055" s="2" t="s">
        <v>277</v>
      </c>
      <c r="B1055" s="2">
        <v>1</v>
      </c>
      <c r="C1055" s="2" t="s">
        <v>45</v>
      </c>
      <c r="D1055" s="2" t="s">
        <v>60</v>
      </c>
      <c r="E1055" s="2">
        <v>1</v>
      </c>
      <c r="H1055" s="2" t="e">
        <f t="array" aca="1" ref="H1055" ca="1">E1055*_xludf.XLOOKUP(D1055,TRUnits!A:A,TRUnits!B:B, 0)</f>
        <v>#NAME?</v>
      </c>
      <c r="I1055" s="2" t="e">
        <f t="array" aca="1" ref="I1055" ca="1">E1055*_xludf.XLOOKUP(D1055,TRUnits!A:A,TRUnits!C:C, 0)</f>
        <v>#NAME?</v>
      </c>
    </row>
    <row r="1056" spans="1:9" ht="15.75" customHeight="1" x14ac:dyDescent="0.25">
      <c r="A1056" s="2" t="s">
        <v>277</v>
      </c>
      <c r="B1056" s="2">
        <v>1</v>
      </c>
      <c r="C1056" s="2" t="s">
        <v>45</v>
      </c>
      <c r="D1056" s="2" t="s">
        <v>61</v>
      </c>
      <c r="E1056" s="2">
        <v>1</v>
      </c>
      <c r="H1056" s="2" t="e">
        <f t="array" aca="1" ref="H1056" ca="1">E1056*_xludf.XLOOKUP(D1056,TRUnits!A:A,TRUnits!B:B, 0)</f>
        <v>#NAME?</v>
      </c>
      <c r="I1056" s="2" t="e">
        <f t="array" aca="1" ref="I1056" ca="1">E1056*_xludf.XLOOKUP(D1056,TRUnits!A:A,TRUnits!C:C, 0)</f>
        <v>#NAME?</v>
      </c>
    </row>
    <row r="1057" spans="1:9" ht="15.75" customHeight="1" x14ac:dyDescent="0.25">
      <c r="A1057" s="2" t="s">
        <v>277</v>
      </c>
      <c r="B1057" s="2">
        <v>1</v>
      </c>
      <c r="C1057" s="2" t="s">
        <v>45</v>
      </c>
      <c r="D1057" s="2" t="s">
        <v>150</v>
      </c>
      <c r="E1057" s="2">
        <v>1</v>
      </c>
      <c r="H1057" s="2" t="e">
        <f t="array" aca="1" ref="H1057" ca="1">E1057*_xludf.XLOOKUP(D1057,TRUnits!A:A,TRUnits!B:B, 0)</f>
        <v>#NAME?</v>
      </c>
      <c r="I1057" s="2" t="e">
        <f t="array" aca="1" ref="I1057" ca="1">E1057*_xludf.XLOOKUP(D1057,TRUnits!A:A,TRUnits!C:C, 0)</f>
        <v>#NAME?</v>
      </c>
    </row>
    <row r="1058" spans="1:9" ht="15.75" customHeight="1" x14ac:dyDescent="0.25">
      <c r="A1058" s="2" t="s">
        <v>277</v>
      </c>
      <c r="B1058" s="2">
        <v>1</v>
      </c>
      <c r="C1058" s="2" t="s">
        <v>45</v>
      </c>
      <c r="D1058" s="2" t="s">
        <v>225</v>
      </c>
      <c r="E1058" s="2">
        <v>2</v>
      </c>
      <c r="H1058" s="2" t="e">
        <f t="array" aca="1" ref="H1058" ca="1">E1058*_xludf.XLOOKUP(D1058,TRUnits!A:A,TRUnits!B:B, 0)</f>
        <v>#NAME?</v>
      </c>
      <c r="I1058" s="2" t="e">
        <f t="array" aca="1" ref="I1058" ca="1">E1058*_xludf.XLOOKUP(D1058,TRUnits!A:A,TRUnits!C:C, 0)</f>
        <v>#NAME?</v>
      </c>
    </row>
    <row r="1059" spans="1:9" ht="15.75" customHeight="1" x14ac:dyDescent="0.25">
      <c r="A1059" s="2" t="s">
        <v>277</v>
      </c>
      <c r="B1059" s="2">
        <v>1</v>
      </c>
      <c r="C1059" s="2" t="s">
        <v>45</v>
      </c>
      <c r="D1059" s="2" t="s">
        <v>264</v>
      </c>
      <c r="E1059" s="2">
        <v>1</v>
      </c>
      <c r="H1059" s="2" t="e">
        <f t="array" aca="1" ref="H1059" ca="1">E1059*_xludf.XLOOKUP(D1059,TRUnits!A:A,TRUnits!B:B, 0)</f>
        <v>#NAME?</v>
      </c>
      <c r="I1059" s="2" t="e">
        <f t="array" aca="1" ref="I1059" ca="1">E1059*_xludf.XLOOKUP(D1059,TRUnits!A:A,TRUnits!C:C, 0)</f>
        <v>#NAME?</v>
      </c>
    </row>
    <row r="1060" spans="1:9" ht="15.75" customHeight="1" x14ac:dyDescent="0.25">
      <c r="A1060" s="2" t="s">
        <v>277</v>
      </c>
      <c r="B1060" s="2">
        <v>1</v>
      </c>
      <c r="C1060" s="2" t="s">
        <v>45</v>
      </c>
      <c r="D1060" s="2" t="s">
        <v>63</v>
      </c>
      <c r="E1060" s="2">
        <v>1</v>
      </c>
      <c r="H1060" s="2" t="e">
        <f t="array" aca="1" ref="H1060" ca="1">E1060*_xludf.XLOOKUP(D1060,TRUnits!A:A,TRUnits!B:B, 0)</f>
        <v>#NAME?</v>
      </c>
      <c r="I1060" s="2" t="e">
        <f t="array" aca="1" ref="I1060" ca="1">E1060*_xludf.XLOOKUP(D1060,TRUnits!A:A,TRUnits!C:C, 0)</f>
        <v>#NAME?</v>
      </c>
    </row>
    <row r="1061" spans="1:9" ht="15.75" customHeight="1" x14ac:dyDescent="0.25">
      <c r="A1061" s="2" t="s">
        <v>276</v>
      </c>
      <c r="B1061" s="2">
        <v>2</v>
      </c>
      <c r="C1061" s="2" t="s">
        <v>10</v>
      </c>
      <c r="D1061" s="2" t="s">
        <v>14</v>
      </c>
      <c r="E1061" s="2">
        <v>1</v>
      </c>
      <c r="H1061" s="2" t="e">
        <f t="array" aca="1" ref="H1061" ca="1">E1061*_xludf.XLOOKUP(D1061,TRUnits!A:A,TRUnits!B:B, 0)</f>
        <v>#NAME?</v>
      </c>
      <c r="I1061" s="2" t="e">
        <f t="array" aca="1" ref="I1061" ca="1">E1061*_xludf.XLOOKUP(D1061,TRUnits!A:A,TRUnits!C:C, 0)</f>
        <v>#NAME?</v>
      </c>
    </row>
    <row r="1062" spans="1:9" ht="15.75" customHeight="1" x14ac:dyDescent="0.25">
      <c r="A1062" s="2" t="s">
        <v>277</v>
      </c>
      <c r="B1062" s="2">
        <v>2</v>
      </c>
      <c r="C1062" s="2" t="s">
        <v>10</v>
      </c>
      <c r="D1062" s="2" t="s">
        <v>68</v>
      </c>
      <c r="E1062" s="2">
        <v>1</v>
      </c>
      <c r="H1062" s="2" t="e">
        <f t="array" aca="1" ref="H1062" ca="1">E1062*_xludf.XLOOKUP(D1062,TRUnits!A:A,TRUnits!B:B, 0)</f>
        <v>#NAME?</v>
      </c>
      <c r="I1062" s="2" t="e">
        <f t="array" aca="1" ref="I1062" ca="1">E1062*_xludf.XLOOKUP(D1062,TRUnits!A:A,TRUnits!C:C, 0)</f>
        <v>#NAME?</v>
      </c>
    </row>
    <row r="1063" spans="1:9" ht="15.75" customHeight="1" x14ac:dyDescent="0.25">
      <c r="A1063" s="2" t="s">
        <v>277</v>
      </c>
      <c r="B1063" s="2">
        <v>2</v>
      </c>
      <c r="C1063" s="2" t="s">
        <v>10</v>
      </c>
      <c r="D1063" s="2" t="s">
        <v>182</v>
      </c>
      <c r="E1063" s="2">
        <v>1</v>
      </c>
      <c r="H1063" s="2" t="e">
        <f t="array" aca="1" ref="H1063" ca="1">E1063*_xludf.XLOOKUP(D1063,TRUnits!A:A,TRUnits!B:B, 0)</f>
        <v>#NAME?</v>
      </c>
      <c r="I1063" s="2" t="e">
        <f t="array" aca="1" ref="I1063" ca="1">E1063*_xludf.XLOOKUP(D1063,TRUnits!A:A,TRUnits!C:C, 0)</f>
        <v>#NAME?</v>
      </c>
    </row>
    <row r="1064" spans="1:9" ht="15.75" customHeight="1" x14ac:dyDescent="0.25">
      <c r="A1064" s="2" t="s">
        <v>277</v>
      </c>
      <c r="B1064" s="2">
        <v>2</v>
      </c>
      <c r="C1064" s="2" t="s">
        <v>10</v>
      </c>
      <c r="D1064" s="2" t="s">
        <v>279</v>
      </c>
      <c r="E1064" s="2">
        <v>1</v>
      </c>
      <c r="H1064" s="2" t="e">
        <f t="array" aca="1" ref="H1064" ca="1">E1064*_xludf.XLOOKUP(D1064,TRUnits!A:A,TRUnits!B:B, 0)</f>
        <v>#NAME?</v>
      </c>
      <c r="I1064" s="2" t="e">
        <f t="array" aca="1" ref="I1064" ca="1">E1064*_xludf.XLOOKUP(D1064,TRUnits!A:A,TRUnits!C:C, 0)</f>
        <v>#NAME?</v>
      </c>
    </row>
    <row r="1065" spans="1:9" ht="15.75" customHeight="1" x14ac:dyDescent="0.25">
      <c r="A1065" s="2" t="s">
        <v>277</v>
      </c>
      <c r="B1065" s="2">
        <v>2</v>
      </c>
      <c r="C1065" s="2" t="s">
        <v>10</v>
      </c>
      <c r="D1065" s="2" t="s">
        <v>280</v>
      </c>
      <c r="E1065" s="2">
        <v>1</v>
      </c>
      <c r="H1065" s="2" t="e">
        <f t="array" aca="1" ref="H1065" ca="1">E1065*_xludf.XLOOKUP(D1065,TRUnits!A:A,TRUnits!B:B, 0)</f>
        <v>#NAME?</v>
      </c>
      <c r="I1065" s="2" t="e">
        <f t="array" aca="1" ref="I1065" ca="1">E1065*_xludf.XLOOKUP(D1065,TRUnits!A:A,TRUnits!C:C, 0)</f>
        <v>#NAME?</v>
      </c>
    </row>
    <row r="1066" spans="1:9" ht="15.75" customHeight="1" x14ac:dyDescent="0.25">
      <c r="A1066" s="2" t="s">
        <v>277</v>
      </c>
      <c r="B1066" s="2">
        <v>2</v>
      </c>
      <c r="C1066" s="2" t="s">
        <v>10</v>
      </c>
      <c r="D1066" s="2" t="s">
        <v>15</v>
      </c>
      <c r="E1066" s="2">
        <v>1</v>
      </c>
      <c r="H1066" s="2" t="e">
        <f t="array" aca="1" ref="H1066" ca="1">E1066*_xludf.XLOOKUP(D1066,TRUnits!A:A,TRUnits!B:B, 0)</f>
        <v>#NAME?</v>
      </c>
      <c r="I1066" s="2" t="e">
        <f t="array" aca="1" ref="I1066" ca="1">E1066*_xludf.XLOOKUP(D1066,TRUnits!A:A,TRUnits!C:C, 0)</f>
        <v>#NAME?</v>
      </c>
    </row>
    <row r="1067" spans="1:9" ht="15.75" customHeight="1" x14ac:dyDescent="0.25">
      <c r="A1067" s="2" t="s">
        <v>277</v>
      </c>
      <c r="B1067" s="2">
        <v>2</v>
      </c>
      <c r="C1067" s="2" t="s">
        <v>10</v>
      </c>
      <c r="D1067" s="2" t="s">
        <v>61</v>
      </c>
      <c r="E1067" s="2">
        <v>1</v>
      </c>
      <c r="H1067" s="2" t="e">
        <f t="array" aca="1" ref="H1067" ca="1">E1067*_xludf.XLOOKUP(D1067,TRUnits!A:A,TRUnits!B:B, 0)</f>
        <v>#NAME?</v>
      </c>
      <c r="I1067" s="2" t="e">
        <f t="array" aca="1" ref="I1067" ca="1">E1067*_xludf.XLOOKUP(D1067,TRUnits!A:A,TRUnits!C:C, 0)</f>
        <v>#NAME?</v>
      </c>
    </row>
    <row r="1068" spans="1:9" ht="15.75" customHeight="1" x14ac:dyDescent="0.25">
      <c r="A1068" s="2" t="s">
        <v>277</v>
      </c>
      <c r="B1068" s="2">
        <v>2</v>
      </c>
      <c r="C1068" s="2" t="s">
        <v>10</v>
      </c>
      <c r="D1068" s="2" t="s">
        <v>16</v>
      </c>
      <c r="E1068" s="2">
        <v>1</v>
      </c>
      <c r="H1068" s="2" t="e">
        <f t="array" aca="1" ref="H1068" ca="1">E1068*_xludf.XLOOKUP(D1068,TRUnits!A:A,TRUnits!B:B, 0)</f>
        <v>#NAME?</v>
      </c>
      <c r="I1068" s="2" t="e">
        <f t="array" aca="1" ref="I1068" ca="1">E1068*_xludf.XLOOKUP(D1068,TRUnits!A:A,TRUnits!C:C, 0)</f>
        <v>#NAME?</v>
      </c>
    </row>
    <row r="1069" spans="1:9" ht="15.75" customHeight="1" x14ac:dyDescent="0.25">
      <c r="A1069" s="2" t="s">
        <v>277</v>
      </c>
      <c r="B1069" s="2">
        <v>2</v>
      </c>
      <c r="C1069" s="2" t="s">
        <v>10</v>
      </c>
      <c r="D1069" s="2" t="s">
        <v>281</v>
      </c>
      <c r="E1069" s="2">
        <v>1</v>
      </c>
      <c r="H1069" s="2" t="e">
        <f t="array" aca="1" ref="H1069" ca="1">E1069*_xludf.XLOOKUP(D1069,TRUnits!A:A,TRUnits!B:B, 0)</f>
        <v>#NAME?</v>
      </c>
      <c r="I1069" s="2" t="e">
        <f t="array" aca="1" ref="I1069" ca="1">E1069*_xludf.XLOOKUP(D1069,TRUnits!A:A,TRUnits!C:C, 0)</f>
        <v>#NAME?</v>
      </c>
    </row>
    <row r="1070" spans="1:9" ht="15.75" customHeight="1" x14ac:dyDescent="0.25">
      <c r="A1070" s="2" t="s">
        <v>277</v>
      </c>
      <c r="B1070" s="2">
        <v>2</v>
      </c>
      <c r="C1070" s="2" t="s">
        <v>10</v>
      </c>
      <c r="D1070" s="2" t="s">
        <v>11</v>
      </c>
      <c r="E1070" s="2">
        <v>1</v>
      </c>
      <c r="H1070" s="2" t="e">
        <f t="array" aca="1" ref="H1070" ca="1">E1070*_xludf.XLOOKUP(D1070,TRUnits!A:A,TRUnits!B:B, 0)</f>
        <v>#NAME?</v>
      </c>
      <c r="I1070" s="2" t="e">
        <f t="array" aca="1" ref="I1070" ca="1">E1070*_xludf.XLOOKUP(D1070,TRUnits!A:A,TRUnits!C:C, 0)</f>
        <v>#NAME?</v>
      </c>
    </row>
    <row r="1071" spans="1:9" ht="15.75" customHeight="1" x14ac:dyDescent="0.25">
      <c r="A1071" s="2" t="s">
        <v>277</v>
      </c>
      <c r="B1071" s="2">
        <v>2</v>
      </c>
      <c r="C1071" s="2" t="s">
        <v>10</v>
      </c>
      <c r="D1071" s="2" t="s">
        <v>222</v>
      </c>
      <c r="E1071" s="2">
        <v>1</v>
      </c>
      <c r="H1071" s="2" t="e">
        <f t="array" aca="1" ref="H1071" ca="1">E1071*_xludf.XLOOKUP(D1071,TRUnits!A:A,TRUnits!B:B, 0)</f>
        <v>#NAME?</v>
      </c>
      <c r="I1071" s="2" t="e">
        <f t="array" aca="1" ref="I1071" ca="1">E1071*_xludf.XLOOKUP(D1071,TRUnits!A:A,TRUnits!C:C, 0)</f>
        <v>#NAME?</v>
      </c>
    </row>
    <row r="1072" spans="1:9" ht="15.75" customHeight="1" x14ac:dyDescent="0.25">
      <c r="A1072" s="2" t="s">
        <v>276</v>
      </c>
      <c r="B1072" s="2">
        <v>3</v>
      </c>
      <c r="C1072" s="2" t="s">
        <v>10</v>
      </c>
      <c r="D1072" s="2"/>
      <c r="F1072" s="2">
        <v>2</v>
      </c>
      <c r="H1072" s="2" t="e">
        <f t="array" aca="1" ref="H1072" ca="1">E1072*_xludf.XLOOKUP(D1072,TRUnits!A:A,TRUnits!B:B, 0)</f>
        <v>#NAME?</v>
      </c>
      <c r="I1072" s="2" t="e">
        <f t="array" aca="1" ref="I1072" ca="1">E1072*_xludf.XLOOKUP(D1072,TRUnits!A:A,TRUnits!C:C, 0)</f>
        <v>#NAME?</v>
      </c>
    </row>
    <row r="1073" spans="1:9" ht="15.75" customHeight="1" x14ac:dyDescent="0.25">
      <c r="A1073" s="2" t="s">
        <v>276</v>
      </c>
      <c r="B1073" s="2">
        <v>4</v>
      </c>
      <c r="C1073" s="2" t="s">
        <v>10</v>
      </c>
      <c r="D1073" s="2"/>
      <c r="F1073" s="2">
        <v>2</v>
      </c>
      <c r="H1073" s="2" t="e">
        <f t="array" aca="1" ref="H1073" ca="1">E1073*_xludf.XLOOKUP(D1073,TRUnits!A:A,TRUnits!B:B, 0)</f>
        <v>#NAME?</v>
      </c>
      <c r="I1073" s="2" t="e">
        <f t="array" aca="1" ref="I1073" ca="1">E1073*_xludf.XLOOKUP(D1073,TRUnits!A:A,TRUnits!C:C, 0)</f>
        <v>#NAME?</v>
      </c>
    </row>
    <row r="1074" spans="1:9" ht="15.75" customHeight="1" x14ac:dyDescent="0.25">
      <c r="A1074" s="2" t="s">
        <v>276</v>
      </c>
      <c r="B1074" s="2">
        <v>5</v>
      </c>
      <c r="C1074" s="2" t="s">
        <v>10</v>
      </c>
      <c r="D1074" s="2"/>
      <c r="F1074" s="2">
        <v>2</v>
      </c>
      <c r="H1074" s="2" t="e">
        <f t="array" aca="1" ref="H1074" ca="1">E1074*_xludf.XLOOKUP(D1074,TRUnits!A:A,TRUnits!B:B, 0)</f>
        <v>#NAME?</v>
      </c>
      <c r="I1074" s="2" t="e">
        <f t="array" aca="1" ref="I1074" ca="1">E1074*_xludf.XLOOKUP(D1074,TRUnits!A:A,TRUnits!C:C, 0)</f>
        <v>#NAME?</v>
      </c>
    </row>
    <row r="1075" spans="1:9" ht="15.75" customHeight="1" x14ac:dyDescent="0.25">
      <c r="A1075" s="2" t="s">
        <v>277</v>
      </c>
      <c r="B1075" s="2">
        <v>6</v>
      </c>
      <c r="C1075" s="2" t="s">
        <v>10</v>
      </c>
      <c r="D1075" s="2" t="s">
        <v>68</v>
      </c>
      <c r="E1075" s="2">
        <v>1</v>
      </c>
      <c r="H1075" s="2" t="e">
        <f t="array" aca="1" ref="H1075" ca="1">E1075*_xludf.XLOOKUP(D1075,TRUnits!A:A,TRUnits!B:B, 0)</f>
        <v>#NAME?</v>
      </c>
      <c r="I1075" s="2" t="e">
        <f t="array" aca="1" ref="I1075" ca="1">E1075*_xludf.XLOOKUP(D1075,TRUnits!A:A,TRUnits!C:C, 0)</f>
        <v>#NAME?</v>
      </c>
    </row>
    <row r="1076" spans="1:9" ht="15.75" customHeight="1" x14ac:dyDescent="0.25">
      <c r="A1076" s="2" t="s">
        <v>277</v>
      </c>
      <c r="B1076" s="2">
        <v>6</v>
      </c>
      <c r="C1076" s="2" t="s">
        <v>10</v>
      </c>
      <c r="D1076" s="2" t="s">
        <v>33</v>
      </c>
      <c r="E1076" s="2">
        <v>1</v>
      </c>
      <c r="H1076" s="2" t="e">
        <f t="array" aca="1" ref="H1076" ca="1">E1076*_xludf.XLOOKUP(D1076,TRUnits!A:A,TRUnits!B:B, 0)</f>
        <v>#NAME?</v>
      </c>
      <c r="I1076" s="2" t="e">
        <f t="array" aca="1" ref="I1076" ca="1">E1076*_xludf.XLOOKUP(D1076,TRUnits!A:A,TRUnits!C:C, 0)</f>
        <v>#NAME?</v>
      </c>
    </row>
    <row r="1077" spans="1:9" ht="15.75" customHeight="1" x14ac:dyDescent="0.25">
      <c r="A1077" s="2" t="s">
        <v>277</v>
      </c>
      <c r="B1077" s="2">
        <v>6</v>
      </c>
      <c r="C1077" s="2" t="s">
        <v>10</v>
      </c>
      <c r="D1077" s="2" t="s">
        <v>278</v>
      </c>
      <c r="E1077" s="2">
        <v>1</v>
      </c>
      <c r="H1077" s="2" t="e">
        <f t="array" aca="1" ref="H1077" ca="1">E1077*_xludf.XLOOKUP(D1077,TRUnits!A:A,TRUnits!B:B, 0)</f>
        <v>#NAME?</v>
      </c>
      <c r="I1077" s="2" t="e">
        <f t="array" aca="1" ref="I1077" ca="1">E1077*_xludf.XLOOKUP(D1077,TRUnits!A:A,TRUnits!C:C, 0)</f>
        <v>#NAME?</v>
      </c>
    </row>
    <row r="1078" spans="1:9" ht="15.75" customHeight="1" x14ac:dyDescent="0.25">
      <c r="A1078" s="2" t="s">
        <v>277</v>
      </c>
      <c r="B1078" s="2">
        <v>6</v>
      </c>
      <c r="C1078" s="2" t="s">
        <v>10</v>
      </c>
      <c r="D1078" s="2" t="s">
        <v>182</v>
      </c>
      <c r="E1078" s="2">
        <v>1</v>
      </c>
      <c r="H1078" s="2" t="e">
        <f t="array" aca="1" ref="H1078" ca="1">E1078*_xludf.XLOOKUP(D1078,TRUnits!A:A,TRUnits!B:B, 0)</f>
        <v>#NAME?</v>
      </c>
      <c r="I1078" s="2" t="e">
        <f t="array" aca="1" ref="I1078" ca="1">E1078*_xludf.XLOOKUP(D1078,TRUnits!A:A,TRUnits!C:C, 0)</f>
        <v>#NAME?</v>
      </c>
    </row>
    <row r="1079" spans="1:9" ht="15.75" customHeight="1" x14ac:dyDescent="0.25">
      <c r="A1079" s="2" t="s">
        <v>277</v>
      </c>
      <c r="B1079" s="2">
        <v>6</v>
      </c>
      <c r="C1079" s="2" t="s">
        <v>10</v>
      </c>
      <c r="D1079" s="2" t="s">
        <v>71</v>
      </c>
      <c r="E1079" s="2">
        <v>1</v>
      </c>
      <c r="H1079" s="2" t="e">
        <f t="array" aca="1" ref="H1079" ca="1">E1079*_xludf.XLOOKUP(D1079,TRUnits!A:A,TRUnits!B:B, 0)</f>
        <v>#NAME?</v>
      </c>
      <c r="I1079" s="2" t="e">
        <f t="array" aca="1" ref="I1079" ca="1">E1079*_xludf.XLOOKUP(D1079,TRUnits!A:A,TRUnits!C:C, 0)</f>
        <v>#NAME?</v>
      </c>
    </row>
    <row r="1080" spans="1:9" ht="15.75" customHeight="1" x14ac:dyDescent="0.25">
      <c r="A1080" s="2" t="s">
        <v>277</v>
      </c>
      <c r="B1080" s="2">
        <v>6</v>
      </c>
      <c r="C1080" s="2" t="s">
        <v>10</v>
      </c>
      <c r="D1080" s="2" t="s">
        <v>15</v>
      </c>
      <c r="E1080" s="2">
        <v>1</v>
      </c>
      <c r="H1080" s="2" t="e">
        <f t="array" aca="1" ref="H1080" ca="1">E1080*_xludf.XLOOKUP(D1080,TRUnits!A:A,TRUnits!B:B, 0)</f>
        <v>#NAME?</v>
      </c>
      <c r="I1080" s="2" t="e">
        <f t="array" aca="1" ref="I1080" ca="1">E1080*_xludf.XLOOKUP(D1080,TRUnits!A:A,TRUnits!C:C, 0)</f>
        <v>#NAME?</v>
      </c>
    </row>
    <row r="1081" spans="1:9" ht="15.75" customHeight="1" x14ac:dyDescent="0.25">
      <c r="A1081" s="2" t="s">
        <v>277</v>
      </c>
      <c r="B1081" s="2">
        <v>6</v>
      </c>
      <c r="C1081" s="2" t="s">
        <v>10</v>
      </c>
      <c r="D1081" s="2" t="s">
        <v>61</v>
      </c>
      <c r="E1081" s="2">
        <v>1</v>
      </c>
      <c r="H1081" s="2" t="e">
        <f t="array" aca="1" ref="H1081" ca="1">E1081*_xludf.XLOOKUP(D1081,TRUnits!A:A,TRUnits!B:B, 0)</f>
        <v>#NAME?</v>
      </c>
      <c r="I1081" s="2" t="e">
        <f t="array" aca="1" ref="I1081" ca="1">E1081*_xludf.XLOOKUP(D1081,TRUnits!A:A,TRUnits!C:C, 0)</f>
        <v>#NAME?</v>
      </c>
    </row>
    <row r="1082" spans="1:9" ht="15.75" customHeight="1" x14ac:dyDescent="0.25">
      <c r="A1082" s="2" t="s">
        <v>277</v>
      </c>
      <c r="B1082" s="2">
        <v>6</v>
      </c>
      <c r="C1082" s="2" t="s">
        <v>10</v>
      </c>
      <c r="D1082" s="2" t="s">
        <v>16</v>
      </c>
      <c r="E1082" s="2">
        <v>1</v>
      </c>
      <c r="H1082" s="2" t="e">
        <f t="array" aca="1" ref="H1082" ca="1">E1082*_xludf.XLOOKUP(D1082,TRUnits!A:A,TRUnits!B:B, 0)</f>
        <v>#NAME?</v>
      </c>
      <c r="I1082" s="2" t="e">
        <f t="array" aca="1" ref="I1082" ca="1">E1082*_xludf.XLOOKUP(D1082,TRUnits!A:A,TRUnits!C:C, 0)</f>
        <v>#NAME?</v>
      </c>
    </row>
    <row r="1083" spans="1:9" ht="15.75" customHeight="1" x14ac:dyDescent="0.25">
      <c r="A1083" s="2" t="s">
        <v>277</v>
      </c>
      <c r="B1083" s="2">
        <v>6</v>
      </c>
      <c r="C1083" s="2" t="s">
        <v>10</v>
      </c>
      <c r="D1083" s="2" t="s">
        <v>282</v>
      </c>
      <c r="E1083" s="2">
        <v>1</v>
      </c>
      <c r="H1083" s="2" t="e">
        <f t="array" aca="1" ref="H1083" ca="1">E1083*_xludf.XLOOKUP(D1083,TRUnits!A:A,TRUnits!B:B, 0)</f>
        <v>#NAME?</v>
      </c>
      <c r="I1083" s="2" t="e">
        <f t="array" aca="1" ref="I1083" ca="1">E1083*_xludf.XLOOKUP(D1083,TRUnits!A:A,TRUnits!C:C, 0)</f>
        <v>#NAME?</v>
      </c>
    </row>
    <row r="1084" spans="1:9" ht="15.75" customHeight="1" x14ac:dyDescent="0.25">
      <c r="A1084" s="2" t="s">
        <v>277</v>
      </c>
      <c r="B1084" s="2">
        <v>6</v>
      </c>
      <c r="C1084" s="2" t="s">
        <v>10</v>
      </c>
      <c r="D1084" s="2" t="s">
        <v>283</v>
      </c>
      <c r="E1084" s="2">
        <v>1</v>
      </c>
      <c r="H1084" s="2" t="e">
        <f t="array" aca="1" ref="H1084" ca="1">E1084*_xludf.XLOOKUP(D1084,TRUnits!A:A,TRUnits!B:B, 0)</f>
        <v>#NAME?</v>
      </c>
      <c r="I1084" s="2" t="e">
        <f t="array" aca="1" ref="I1084" ca="1">E1084*_xludf.XLOOKUP(D1084,TRUnits!A:A,TRUnits!C:C, 0)</f>
        <v>#NAME?</v>
      </c>
    </row>
    <row r="1085" spans="1:9" ht="15.75" customHeight="1" x14ac:dyDescent="0.25">
      <c r="A1085" s="2" t="s">
        <v>276</v>
      </c>
      <c r="B1085" s="2">
        <v>7</v>
      </c>
      <c r="C1085" s="2" t="s">
        <v>10</v>
      </c>
      <c r="D1085" s="2"/>
      <c r="F1085" s="2">
        <v>6</v>
      </c>
      <c r="H1085" s="2" t="e">
        <f t="array" aca="1" ref="H1085" ca="1">E1085*_xludf.XLOOKUP(D1085,TRUnits!A:A,TRUnits!B:B, 0)</f>
        <v>#NAME?</v>
      </c>
      <c r="I1085" s="2" t="e">
        <f t="array" aca="1" ref="I1085" ca="1">E1085*_xludf.XLOOKUP(D1085,TRUnits!A:A,TRUnits!C:C, 0)</f>
        <v>#NAME?</v>
      </c>
    </row>
    <row r="1086" spans="1:9" ht="15.75" customHeight="1" x14ac:dyDescent="0.25">
      <c r="A1086" s="2" t="s">
        <v>284</v>
      </c>
      <c r="B1086" s="2">
        <v>1</v>
      </c>
      <c r="C1086" s="2" t="s">
        <v>45</v>
      </c>
      <c r="D1086" s="2" t="s">
        <v>36</v>
      </c>
      <c r="E1086" s="2">
        <v>1</v>
      </c>
      <c r="H1086" s="2" t="e">
        <f t="array" aca="1" ref="H1086" ca="1">E1086*_xludf.XLOOKUP(D1086,TRUnits!A:A,TRUnits!B:B, 0)</f>
        <v>#NAME?</v>
      </c>
      <c r="I1086" s="2" t="e">
        <f t="array" aca="1" ref="I1086" ca="1">E1086*_xludf.XLOOKUP(D1086,TRUnits!A:A,TRUnits!C:C, 0)</f>
        <v>#NAME?</v>
      </c>
    </row>
    <row r="1087" spans="1:9" ht="15.75" customHeight="1" x14ac:dyDescent="0.25">
      <c r="A1087" s="2" t="s">
        <v>284</v>
      </c>
      <c r="B1087" s="2">
        <v>1</v>
      </c>
      <c r="C1087" s="2" t="s">
        <v>45</v>
      </c>
      <c r="D1087" s="2" t="s">
        <v>34</v>
      </c>
      <c r="E1087" s="2">
        <v>1</v>
      </c>
      <c r="H1087" s="2" t="e">
        <f t="array" aca="1" ref="H1087" ca="1">E1087*_xludf.XLOOKUP(D1087,TRUnits!A:A,TRUnits!B:B, 0)</f>
        <v>#NAME?</v>
      </c>
      <c r="I1087" s="2" t="e">
        <f t="array" aca="1" ref="I1087" ca="1">E1087*_xludf.XLOOKUP(D1087,TRUnits!A:A,TRUnits!C:C, 0)</f>
        <v>#NAME?</v>
      </c>
    </row>
    <row r="1088" spans="1:9" ht="15.75" customHeight="1" x14ac:dyDescent="0.25">
      <c r="A1088" s="2" t="s">
        <v>284</v>
      </c>
      <c r="B1088" s="2">
        <v>2</v>
      </c>
      <c r="C1088" s="2" t="s">
        <v>10</v>
      </c>
      <c r="D1088" s="2" t="s">
        <v>51</v>
      </c>
      <c r="E1088" s="2">
        <v>1</v>
      </c>
      <c r="H1088" s="2" t="e">
        <f t="array" aca="1" ref="H1088" ca="1">E1088*_xludf.XLOOKUP(D1088,TRUnits!A:A,TRUnits!B:B, 0)</f>
        <v>#NAME?</v>
      </c>
      <c r="I1088" s="2" t="e">
        <f t="array" aca="1" ref="I1088" ca="1">E1088*_xludf.XLOOKUP(D1088,TRUnits!A:A,TRUnits!C:C, 0)</f>
        <v>#NAME?</v>
      </c>
    </row>
    <row r="1089" spans="1:9" ht="15.75" customHeight="1" x14ac:dyDescent="0.25">
      <c r="A1089" s="2" t="s">
        <v>284</v>
      </c>
      <c r="B1089" s="2">
        <v>2</v>
      </c>
      <c r="C1089" s="2" t="s">
        <v>10</v>
      </c>
      <c r="D1089" s="2" t="s">
        <v>34</v>
      </c>
      <c r="E1089" s="2">
        <v>1</v>
      </c>
      <c r="H1089" s="2" t="e">
        <f t="array" aca="1" ref="H1089" ca="1">E1089*_xludf.XLOOKUP(D1089,TRUnits!A:A,TRUnits!B:B, 0)</f>
        <v>#NAME?</v>
      </c>
      <c r="I1089" s="2" t="e">
        <f t="array" aca="1" ref="I1089" ca="1">E1089*_xludf.XLOOKUP(D1089,TRUnits!A:A,TRUnits!C:C, 0)</f>
        <v>#NAME?</v>
      </c>
    </row>
    <row r="1090" spans="1:9" ht="15.75" customHeight="1" x14ac:dyDescent="0.25">
      <c r="A1090" s="2" t="s">
        <v>284</v>
      </c>
      <c r="B1090" s="2">
        <v>3</v>
      </c>
      <c r="C1090" s="2" t="s">
        <v>10</v>
      </c>
      <c r="D1090" s="2"/>
      <c r="F1090" s="2">
        <v>2</v>
      </c>
      <c r="H1090" s="2" t="e">
        <f t="array" aca="1" ref="H1090" ca="1">E1090*_xludf.XLOOKUP(D1090,TRUnits!A:A,TRUnits!B:B, 0)</f>
        <v>#NAME?</v>
      </c>
      <c r="I1090" s="2" t="e">
        <f t="array" aca="1" ref="I1090" ca="1">E1090*_xludf.XLOOKUP(D1090,TRUnits!A:A,TRUnits!C:C, 0)</f>
        <v>#NAME?</v>
      </c>
    </row>
    <row r="1091" spans="1:9" ht="15.75" customHeight="1" x14ac:dyDescent="0.25">
      <c r="A1091" s="2" t="s">
        <v>284</v>
      </c>
      <c r="B1091" s="2">
        <v>4</v>
      </c>
      <c r="C1091" s="2" t="s">
        <v>10</v>
      </c>
      <c r="D1091" s="2"/>
      <c r="F1091" s="2">
        <v>2</v>
      </c>
      <c r="H1091" s="2" t="e">
        <f t="array" aca="1" ref="H1091" ca="1">E1091*_xludf.XLOOKUP(D1091,TRUnits!A:A,TRUnits!B:B, 0)</f>
        <v>#NAME?</v>
      </c>
      <c r="I1091" s="2" t="e">
        <f t="array" aca="1" ref="I1091" ca="1">E1091*_xludf.XLOOKUP(D1091,TRUnits!A:A,TRUnits!C:C, 0)</f>
        <v>#NAME?</v>
      </c>
    </row>
    <row r="1092" spans="1:9" ht="15.75" customHeight="1" x14ac:dyDescent="0.25">
      <c r="A1092" s="2" t="s">
        <v>284</v>
      </c>
      <c r="B1092" s="2">
        <v>5</v>
      </c>
      <c r="C1092" s="2" t="s">
        <v>10</v>
      </c>
      <c r="D1092" s="2"/>
      <c r="F1092" s="2">
        <v>2</v>
      </c>
      <c r="H1092" s="2" t="e">
        <f t="array" aca="1" ref="H1092" ca="1">E1092*_xludf.XLOOKUP(D1092,TRUnits!A:A,TRUnits!B:B, 0)</f>
        <v>#NAME?</v>
      </c>
      <c r="I1092" s="2" t="e">
        <f t="array" aca="1" ref="I1092" ca="1">E1092*_xludf.XLOOKUP(D1092,TRUnits!A:A,TRUnits!C:C, 0)</f>
        <v>#NAME?</v>
      </c>
    </row>
    <row r="1093" spans="1:9" ht="15.75" customHeight="1" x14ac:dyDescent="0.25">
      <c r="A1093" s="2" t="s">
        <v>284</v>
      </c>
      <c r="B1093" s="2">
        <v>6</v>
      </c>
      <c r="C1093" s="2" t="s">
        <v>10</v>
      </c>
      <c r="D1093" s="2"/>
      <c r="F1093" s="2">
        <v>2</v>
      </c>
      <c r="H1093" s="2" t="e">
        <f t="array" aca="1" ref="H1093" ca="1">E1093*_xludf.XLOOKUP(D1093,TRUnits!A:A,TRUnits!B:B, 0)</f>
        <v>#NAME?</v>
      </c>
      <c r="I1093" s="2" t="e">
        <f t="array" aca="1" ref="I1093" ca="1">E1093*_xludf.XLOOKUP(D1093,TRUnits!A:A,TRUnits!C:C, 0)</f>
        <v>#NAME?</v>
      </c>
    </row>
    <row r="1094" spans="1:9" ht="15.75" customHeight="1" x14ac:dyDescent="0.25">
      <c r="A1094" s="2" t="s">
        <v>284</v>
      </c>
      <c r="B1094" s="2">
        <v>7</v>
      </c>
      <c r="C1094" s="2" t="s">
        <v>10</v>
      </c>
      <c r="D1094" s="2"/>
      <c r="F1094" s="2">
        <v>2</v>
      </c>
      <c r="H1094" s="2" t="e">
        <f t="array" aca="1" ref="H1094" ca="1">E1094*_xludf.XLOOKUP(D1094,TRUnits!A:A,TRUnits!B:B, 0)</f>
        <v>#NAME?</v>
      </c>
      <c r="I1094" s="2" t="e">
        <f t="array" aca="1" ref="I1094" ca="1">E1094*_xludf.XLOOKUP(D1094,TRUnits!A:A,TRUnits!C:C, 0)</f>
        <v>#NAME?</v>
      </c>
    </row>
    <row r="1095" spans="1:9" ht="15.75" customHeight="1" x14ac:dyDescent="0.25">
      <c r="A1095" s="2" t="s">
        <v>285</v>
      </c>
      <c r="B1095" s="2">
        <v>1</v>
      </c>
      <c r="C1095" s="2" t="s">
        <v>45</v>
      </c>
      <c r="D1095" s="2" t="s">
        <v>25</v>
      </c>
      <c r="E1095" s="2">
        <v>1</v>
      </c>
      <c r="H1095" s="2" t="e">
        <f t="array" aca="1" ref="H1095" ca="1">E1095*_xludf.XLOOKUP(D1095,TRUnits!A:A,TRUnits!B:B, 0)</f>
        <v>#NAME?</v>
      </c>
      <c r="I1095" s="2" t="e">
        <f t="array" aca="1" ref="I1095" ca="1">E1095*_xludf.XLOOKUP(D1095,TRUnits!A:A,TRUnits!C:C, 0)</f>
        <v>#NAME?</v>
      </c>
    </row>
    <row r="1096" spans="1:9" ht="15.75" customHeight="1" x14ac:dyDescent="0.25">
      <c r="A1096" s="2" t="s">
        <v>285</v>
      </c>
      <c r="B1096" s="2">
        <v>1</v>
      </c>
      <c r="C1096" s="2" t="s">
        <v>45</v>
      </c>
      <c r="D1096" s="2" t="s">
        <v>34</v>
      </c>
      <c r="E1096" s="2">
        <v>1</v>
      </c>
      <c r="H1096" s="2" t="e">
        <f t="array" aca="1" ref="H1096" ca="1">E1096*_xludf.XLOOKUP(D1096,TRUnits!A:A,TRUnits!B:B, 0)</f>
        <v>#NAME?</v>
      </c>
      <c r="I1096" s="2" t="e">
        <f t="array" aca="1" ref="I1096" ca="1">E1096*_xludf.XLOOKUP(D1096,TRUnits!A:A,TRUnits!C:C, 0)</f>
        <v>#NAME?</v>
      </c>
    </row>
    <row r="1097" spans="1:9" ht="15.75" customHeight="1" x14ac:dyDescent="0.25">
      <c r="A1097" s="2" t="s">
        <v>285</v>
      </c>
      <c r="B1097" s="2">
        <v>2</v>
      </c>
      <c r="C1097" s="2" t="s">
        <v>93</v>
      </c>
      <c r="D1097" s="2" t="s">
        <v>25</v>
      </c>
      <c r="E1097" s="2">
        <v>1</v>
      </c>
      <c r="H1097" s="2" t="e">
        <f t="array" aca="1" ref="H1097" ca="1">E1097*_xludf.XLOOKUP(D1097,TRUnits!A:A,TRUnits!B:B, 0)</f>
        <v>#NAME?</v>
      </c>
      <c r="I1097" s="2" t="e">
        <f t="array" aca="1" ref="I1097" ca="1">E1097*_xludf.XLOOKUP(D1097,TRUnits!A:A,TRUnits!C:C, 0)</f>
        <v>#NAME?</v>
      </c>
    </row>
    <row r="1098" spans="1:9" ht="15.75" customHeight="1" x14ac:dyDescent="0.25">
      <c r="A1098" s="2" t="s">
        <v>285</v>
      </c>
      <c r="B1098" s="2">
        <v>2</v>
      </c>
      <c r="C1098" s="2" t="s">
        <v>93</v>
      </c>
      <c r="D1098" s="2" t="s">
        <v>34</v>
      </c>
      <c r="E1098" s="2">
        <v>1</v>
      </c>
      <c r="H1098" s="2" t="e">
        <f t="array" aca="1" ref="H1098" ca="1">E1098*_xludf.XLOOKUP(D1098,TRUnits!A:A,TRUnits!B:B, 0)</f>
        <v>#NAME?</v>
      </c>
      <c r="I1098" s="2" t="e">
        <f t="array" aca="1" ref="I1098" ca="1">E1098*_xludf.XLOOKUP(D1098,TRUnits!A:A,TRUnits!C:C, 0)</f>
        <v>#NAME?</v>
      </c>
    </row>
    <row r="1099" spans="1:9" ht="15.75" customHeight="1" x14ac:dyDescent="0.25">
      <c r="A1099" s="2" t="s">
        <v>285</v>
      </c>
      <c r="B1099" s="2">
        <v>3</v>
      </c>
      <c r="C1099" s="2" t="s">
        <v>75</v>
      </c>
      <c r="D1099" s="2" t="s">
        <v>34</v>
      </c>
      <c r="H1099" s="2" t="e">
        <f t="array" aca="1" ref="H1099" ca="1">E1099*_xludf.XLOOKUP(D1099,TRUnits!A:A,TRUnits!B:B, 0)</f>
        <v>#NAME?</v>
      </c>
      <c r="I1099" s="2" t="e">
        <f t="array" aca="1" ref="I1099" ca="1">E1099*_xludf.XLOOKUP(D1099,TRUnits!A:A,TRUnits!C:C, 0)</f>
        <v>#NAME?</v>
      </c>
    </row>
    <row r="1100" spans="1:9" ht="15.75" customHeight="1" x14ac:dyDescent="0.25">
      <c r="A1100" s="2" t="s">
        <v>285</v>
      </c>
      <c r="B1100" s="2">
        <v>4</v>
      </c>
      <c r="C1100" s="2" t="s">
        <v>75</v>
      </c>
      <c r="D1100" s="2"/>
      <c r="F1100" s="2">
        <v>3</v>
      </c>
      <c r="H1100" s="2" t="e">
        <f t="array" aca="1" ref="H1100" ca="1">E1100*_xludf.XLOOKUP(D1100,TRUnits!A:A,TRUnits!B:B, 0)</f>
        <v>#NAME?</v>
      </c>
      <c r="I1100" s="2" t="e">
        <f t="array" aca="1" ref="I1100" ca="1">E1100*_xludf.XLOOKUP(D1100,TRUnits!A:A,TRUnits!C:C, 0)</f>
        <v>#NAME?</v>
      </c>
    </row>
    <row r="1101" spans="1:9" ht="15.75" customHeight="1" x14ac:dyDescent="0.25">
      <c r="A1101" s="2" t="s">
        <v>285</v>
      </c>
      <c r="B1101" s="2">
        <v>5</v>
      </c>
      <c r="C1101" s="2" t="s">
        <v>75</v>
      </c>
      <c r="D1101" s="2"/>
      <c r="F1101" s="2">
        <v>3</v>
      </c>
      <c r="H1101" s="2" t="e">
        <f t="array" aca="1" ref="H1101" ca="1">E1101*_xludf.XLOOKUP(D1101,TRUnits!A:A,TRUnits!B:B, 0)</f>
        <v>#NAME?</v>
      </c>
      <c r="I1101" s="2" t="e">
        <f t="array" aca="1" ref="I1101" ca="1">E1101*_xludf.XLOOKUP(D1101,TRUnits!A:A,TRUnits!C:C, 0)</f>
        <v>#NAME?</v>
      </c>
    </row>
    <row r="1102" spans="1:9" ht="15.75" customHeight="1" x14ac:dyDescent="0.25">
      <c r="A1102" s="2" t="s">
        <v>285</v>
      </c>
      <c r="B1102" s="2">
        <v>6</v>
      </c>
      <c r="C1102" s="2" t="s">
        <v>75</v>
      </c>
      <c r="D1102" s="2"/>
      <c r="F1102" s="2">
        <v>3</v>
      </c>
      <c r="H1102" s="2" t="e">
        <f t="array" aca="1" ref="H1102" ca="1">E1102*_xludf.XLOOKUP(D1102,TRUnits!A:A,TRUnits!B:B, 0)</f>
        <v>#NAME?</v>
      </c>
      <c r="I1102" s="2" t="e">
        <f t="array" aca="1" ref="I1102" ca="1">E1102*_xludf.XLOOKUP(D1102,TRUnits!A:A,TRUnits!C:C, 0)</f>
        <v>#NAME?</v>
      </c>
    </row>
    <row r="1103" spans="1:9" ht="15.75" customHeight="1" x14ac:dyDescent="0.25">
      <c r="A1103" s="2" t="s">
        <v>285</v>
      </c>
      <c r="B1103" s="2">
        <v>7</v>
      </c>
      <c r="C1103" s="2" t="s">
        <v>75</v>
      </c>
      <c r="D1103" s="2"/>
      <c r="F1103" s="2">
        <v>3</v>
      </c>
      <c r="H1103" s="2" t="e">
        <f t="array" aca="1" ref="H1103" ca="1">E1103*_xludf.XLOOKUP(D1103,TRUnits!A:A,TRUnits!B:B, 0)</f>
        <v>#NAME?</v>
      </c>
      <c r="I1103" s="2" t="e">
        <f t="array" aca="1" ref="I1103" ca="1">E1103*_xludf.XLOOKUP(D1103,TRUnits!A:A,TRUnits!C:C, 0)</f>
        <v>#NAME?</v>
      </c>
    </row>
    <row r="1104" spans="1:9" ht="15.75" customHeight="1" x14ac:dyDescent="0.25">
      <c r="A1104" s="2" t="s">
        <v>286</v>
      </c>
      <c r="B1104" s="2">
        <v>1</v>
      </c>
      <c r="C1104" s="2" t="s">
        <v>45</v>
      </c>
      <c r="D1104" s="2" t="s">
        <v>53</v>
      </c>
      <c r="E1104" s="2">
        <v>1</v>
      </c>
      <c r="H1104" s="2" t="e">
        <f t="array" aca="1" ref="H1104" ca="1">E1104*_xludf.XLOOKUP(D1104,TRUnits!A:A,TRUnits!B:B, 0)</f>
        <v>#NAME?</v>
      </c>
      <c r="I1104" s="2" t="e">
        <f t="array" aca="1" ref="I1104" ca="1">E1104*_xludf.XLOOKUP(D1104,TRUnits!A:A,TRUnits!C:C, 0)</f>
        <v>#NAME?</v>
      </c>
    </row>
    <row r="1105" spans="1:9" ht="15.75" customHeight="1" x14ac:dyDescent="0.25">
      <c r="A1105" s="2" t="s">
        <v>286</v>
      </c>
      <c r="B1105" s="2">
        <v>1</v>
      </c>
      <c r="C1105" s="2" t="s">
        <v>45</v>
      </c>
      <c r="D1105" s="2" t="s">
        <v>34</v>
      </c>
      <c r="E1105" s="2">
        <v>1</v>
      </c>
      <c r="H1105" s="2" t="e">
        <f t="array" aca="1" ref="H1105" ca="1">E1105*_xludf.XLOOKUP(D1105,TRUnits!A:A,TRUnits!B:B, 0)</f>
        <v>#NAME?</v>
      </c>
      <c r="I1105" s="2" t="e">
        <f t="array" aca="1" ref="I1105" ca="1">E1105*_xludf.XLOOKUP(D1105,TRUnits!A:A,TRUnits!C:C, 0)</f>
        <v>#NAME?</v>
      </c>
    </row>
    <row r="1106" spans="1:9" ht="15.75" customHeight="1" x14ac:dyDescent="0.25">
      <c r="A1106" s="2" t="s">
        <v>286</v>
      </c>
      <c r="B1106" s="2">
        <v>2</v>
      </c>
      <c r="C1106" s="2" t="s">
        <v>45</v>
      </c>
      <c r="D1106" s="2"/>
      <c r="F1106" s="2">
        <v>1</v>
      </c>
      <c r="H1106" s="2" t="e">
        <f t="array" aca="1" ref="H1106" ca="1">E1106*_xludf.XLOOKUP(D1106,TRUnits!A:A,TRUnits!B:B, 0)</f>
        <v>#NAME?</v>
      </c>
      <c r="I1106" s="2" t="e">
        <f t="array" aca="1" ref="I1106" ca="1">E1106*_xludf.XLOOKUP(D1106,TRUnits!A:A,TRUnits!C:C, 0)</f>
        <v>#NAME?</v>
      </c>
    </row>
    <row r="1107" spans="1:9" ht="15.75" customHeight="1" x14ac:dyDescent="0.25">
      <c r="A1107" s="2" t="s">
        <v>286</v>
      </c>
      <c r="B1107" s="2">
        <v>3</v>
      </c>
      <c r="C1107" s="2" t="s">
        <v>10</v>
      </c>
      <c r="D1107" s="2" t="s">
        <v>14</v>
      </c>
      <c r="E1107" s="2">
        <v>1</v>
      </c>
      <c r="H1107" s="2" t="e">
        <f t="array" aca="1" ref="H1107" ca="1">E1107*_xludf.XLOOKUP(D1107,TRUnits!A:A,TRUnits!B:B, 0)</f>
        <v>#NAME?</v>
      </c>
      <c r="I1107" s="2" t="e">
        <f t="array" aca="1" ref="I1107" ca="1">E1107*_xludf.XLOOKUP(D1107,TRUnits!A:A,TRUnits!C:C, 0)</f>
        <v>#NAME?</v>
      </c>
    </row>
    <row r="1108" spans="1:9" ht="15.75" customHeight="1" x14ac:dyDescent="0.25">
      <c r="A1108" s="2" t="s">
        <v>286</v>
      </c>
      <c r="B1108" s="2">
        <v>3</v>
      </c>
      <c r="C1108" s="2" t="s">
        <v>10</v>
      </c>
      <c r="D1108" s="2" t="s">
        <v>34</v>
      </c>
      <c r="E1108" s="2">
        <v>1</v>
      </c>
      <c r="H1108" s="2" t="e">
        <f t="array" aca="1" ref="H1108" ca="1">E1108*_xludf.XLOOKUP(D1108,TRUnits!A:A,TRUnits!B:B, 0)</f>
        <v>#NAME?</v>
      </c>
      <c r="I1108" s="2" t="e">
        <f t="array" aca="1" ref="I1108" ca="1">E1108*_xludf.XLOOKUP(D1108,TRUnits!A:A,TRUnits!C:C, 0)</f>
        <v>#NAME?</v>
      </c>
    </row>
    <row r="1109" spans="1:9" ht="15.75" customHeight="1" x14ac:dyDescent="0.25">
      <c r="A1109" s="2" t="s">
        <v>286</v>
      </c>
      <c r="B1109" s="2">
        <v>4</v>
      </c>
      <c r="C1109" s="2" t="s">
        <v>10</v>
      </c>
      <c r="D1109" s="2"/>
      <c r="F1109" s="2">
        <v>3</v>
      </c>
      <c r="H1109" s="2" t="e">
        <f t="array" aca="1" ref="H1109" ca="1">E1109*_xludf.XLOOKUP(D1109,TRUnits!A:A,TRUnits!B:B, 0)</f>
        <v>#NAME?</v>
      </c>
      <c r="I1109" s="2" t="e">
        <f t="array" aca="1" ref="I1109" ca="1">E1109*_xludf.XLOOKUP(D1109,TRUnits!A:A,TRUnits!C:C, 0)</f>
        <v>#NAME?</v>
      </c>
    </row>
    <row r="1110" spans="1:9" ht="15.75" customHeight="1" x14ac:dyDescent="0.25">
      <c r="A1110" s="2" t="s">
        <v>286</v>
      </c>
      <c r="B1110" s="2">
        <v>5</v>
      </c>
      <c r="C1110" s="2" t="s">
        <v>10</v>
      </c>
      <c r="D1110" s="2"/>
      <c r="F1110" s="2">
        <v>3</v>
      </c>
      <c r="H1110" s="2" t="e">
        <f t="array" aca="1" ref="H1110" ca="1">E1110*_xludf.XLOOKUP(D1110,TRUnits!A:A,TRUnits!B:B, 0)</f>
        <v>#NAME?</v>
      </c>
      <c r="I1110" s="2" t="e">
        <f t="array" aca="1" ref="I1110" ca="1">E1110*_xludf.XLOOKUP(D1110,TRUnits!A:A,TRUnits!C:C, 0)</f>
        <v>#NAME?</v>
      </c>
    </row>
    <row r="1111" spans="1:9" ht="15.75" customHeight="1" x14ac:dyDescent="0.25">
      <c r="A1111" s="2" t="s">
        <v>286</v>
      </c>
      <c r="B1111" s="2">
        <v>6</v>
      </c>
      <c r="C1111" s="2" t="s">
        <v>10</v>
      </c>
      <c r="D1111" s="2"/>
      <c r="F1111" s="2">
        <v>3</v>
      </c>
      <c r="H1111" s="2" t="e">
        <f t="array" aca="1" ref="H1111" ca="1">E1111*_xludf.XLOOKUP(D1111,TRUnits!A:A,TRUnits!B:B, 0)</f>
        <v>#NAME?</v>
      </c>
      <c r="I1111" s="2" t="e">
        <f t="array" aca="1" ref="I1111" ca="1">E1111*_xludf.XLOOKUP(D1111,TRUnits!A:A,TRUnits!C:C, 0)</f>
        <v>#NAME?</v>
      </c>
    </row>
    <row r="1112" spans="1:9" ht="15.75" customHeight="1" x14ac:dyDescent="0.25">
      <c r="A1112" s="2" t="s">
        <v>286</v>
      </c>
      <c r="B1112" s="2">
        <v>7</v>
      </c>
      <c r="C1112" s="2" t="s">
        <v>10</v>
      </c>
      <c r="D1112" s="2"/>
      <c r="F1112" s="2">
        <v>3</v>
      </c>
      <c r="H1112" s="2" t="e">
        <f t="array" aca="1" ref="H1112" ca="1">E1112*_xludf.XLOOKUP(D1112,TRUnits!A:A,TRUnits!B:B, 0)</f>
        <v>#NAME?</v>
      </c>
      <c r="I1112" s="2" t="e">
        <f t="array" aca="1" ref="I1112" ca="1">E1112*_xludf.XLOOKUP(D1112,TRUnits!A:A,TRUnits!C:C, 0)</f>
        <v>#NAME?</v>
      </c>
    </row>
    <row r="1113" spans="1:9" ht="15.75" customHeight="1" x14ac:dyDescent="0.25">
      <c r="A1113" s="2" t="s">
        <v>287</v>
      </c>
      <c r="B1113" s="2">
        <v>1</v>
      </c>
      <c r="C1113" s="2" t="s">
        <v>77</v>
      </c>
      <c r="D1113" s="2"/>
      <c r="E1113" s="2"/>
      <c r="H1113" s="2" t="e">
        <f t="array" aca="1" ref="H1113" ca="1">E1113*_xludf.XLOOKUP(D1113,TRUnits!A:A,TRUnits!B:B, 0)</f>
        <v>#NAME?</v>
      </c>
      <c r="I1113" s="2" t="e">
        <f t="array" aca="1" ref="I1113" ca="1">E1113*_xludf.XLOOKUP(D1113,TRUnits!A:A,TRUnits!C:C, 0)</f>
        <v>#NAME?</v>
      </c>
    </row>
    <row r="1114" spans="1:9" ht="15.75" customHeight="1" x14ac:dyDescent="0.25">
      <c r="A1114" s="2" t="s">
        <v>287</v>
      </c>
      <c r="B1114" s="2">
        <v>2</v>
      </c>
      <c r="C1114" s="2" t="s">
        <v>77</v>
      </c>
      <c r="D1114" s="2"/>
      <c r="E1114" s="2"/>
      <c r="H1114" s="2" t="e">
        <f t="array" aca="1" ref="H1114" ca="1">E1114*_xludf.XLOOKUP(D1114,TRUnits!A:A,TRUnits!B:B, 0)</f>
        <v>#NAME?</v>
      </c>
      <c r="I1114" s="2" t="e">
        <f t="array" aca="1" ref="I1114" ca="1">E1114*_xludf.XLOOKUP(D1114,TRUnits!A:A,TRUnits!C:C, 0)</f>
        <v>#NAME?</v>
      </c>
    </row>
    <row r="1115" spans="1:9" ht="15.75" customHeight="1" x14ac:dyDescent="0.25">
      <c r="A1115" s="2" t="s">
        <v>287</v>
      </c>
      <c r="B1115" s="2">
        <v>3</v>
      </c>
      <c r="C1115" s="2" t="s">
        <v>77</v>
      </c>
      <c r="D1115" s="2"/>
      <c r="E1115" s="2"/>
      <c r="H1115" s="2" t="e">
        <f t="array" aca="1" ref="H1115" ca="1">E1115*_xludf.XLOOKUP(D1115,TRUnits!A:A,TRUnits!B:B, 0)</f>
        <v>#NAME?</v>
      </c>
      <c r="I1115" s="2" t="e">
        <f t="array" aca="1" ref="I1115" ca="1">E1115*_xludf.XLOOKUP(D1115,TRUnits!A:A,TRUnits!C:C, 0)</f>
        <v>#NAME?</v>
      </c>
    </row>
    <row r="1116" spans="1:9" ht="15.75" customHeight="1" x14ac:dyDescent="0.25">
      <c r="A1116" s="2" t="s">
        <v>287</v>
      </c>
      <c r="B1116" s="2">
        <v>4</v>
      </c>
      <c r="C1116" s="2" t="s">
        <v>45</v>
      </c>
      <c r="D1116" s="2" t="s">
        <v>228</v>
      </c>
      <c r="E1116" s="2">
        <v>1</v>
      </c>
      <c r="H1116" s="2" t="e">
        <f t="array" aca="1" ref="H1116" ca="1">E1116*_xludf.XLOOKUP(D1116,TRUnits!A:A,TRUnits!B:B, 0)</f>
        <v>#NAME?</v>
      </c>
      <c r="I1116" s="2" t="e">
        <f t="array" aca="1" ref="I1116" ca="1">E1116*_xludf.XLOOKUP(D1116,TRUnits!A:A,TRUnits!C:C, 0)</f>
        <v>#NAME?</v>
      </c>
    </row>
    <row r="1117" spans="1:9" ht="15.75" customHeight="1" x14ac:dyDescent="0.25">
      <c r="A1117" s="2" t="s">
        <v>287</v>
      </c>
      <c r="B1117" s="2">
        <v>4</v>
      </c>
      <c r="C1117" s="2" t="s">
        <v>45</v>
      </c>
      <c r="D1117" s="2" t="s">
        <v>288</v>
      </c>
      <c r="E1117" s="2">
        <v>1</v>
      </c>
      <c r="H1117" s="2" t="e">
        <f t="array" aca="1" ref="H1117" ca="1">E1117*_xludf.XLOOKUP(D1117,TRUnits!A:A,TRUnits!B:B, 0)</f>
        <v>#NAME?</v>
      </c>
      <c r="I1117" s="2" t="e">
        <f t="array" aca="1" ref="I1117" ca="1">E1117*_xludf.XLOOKUP(D1117,TRUnits!A:A,TRUnits!C:C, 0)</f>
        <v>#NAME?</v>
      </c>
    </row>
    <row r="1118" spans="1:9" ht="15.75" customHeight="1" x14ac:dyDescent="0.25">
      <c r="A1118" s="2" t="s">
        <v>289</v>
      </c>
      <c r="B1118" s="2">
        <v>4</v>
      </c>
      <c r="C1118" s="2" t="s">
        <v>45</v>
      </c>
      <c r="D1118" s="2" t="s">
        <v>230</v>
      </c>
      <c r="E1118" s="2">
        <v>1</v>
      </c>
      <c r="H1118" s="2" t="e">
        <f t="array" aca="1" ref="H1118" ca="1">E1118*_xludf.XLOOKUP(D1118,TRUnits!A:A,TRUnits!B:B, 0)</f>
        <v>#NAME?</v>
      </c>
      <c r="I1118" s="2" t="e">
        <f t="array" aca="1" ref="I1118" ca="1">E1118*_xludf.XLOOKUP(D1118,TRUnits!A:A,TRUnits!C:C, 0)</f>
        <v>#NAME?</v>
      </c>
    </row>
    <row r="1119" spans="1:9" ht="15.75" customHeight="1" x14ac:dyDescent="0.25">
      <c r="A1119" s="2" t="s">
        <v>289</v>
      </c>
      <c r="B1119" s="2">
        <v>4</v>
      </c>
      <c r="C1119" s="2" t="s">
        <v>45</v>
      </c>
      <c r="D1119" s="2" t="s">
        <v>202</v>
      </c>
      <c r="E1119" s="2">
        <v>1</v>
      </c>
      <c r="H1119" s="2" t="e">
        <f t="array" aca="1" ref="H1119" ca="1">E1119*_xludf.XLOOKUP(D1119,TRUnits!A:A,TRUnits!B:B, 0)</f>
        <v>#NAME?</v>
      </c>
      <c r="I1119" s="2" t="e">
        <f t="array" aca="1" ref="I1119" ca="1">E1119*_xludf.XLOOKUP(D1119,TRUnits!A:A,TRUnits!C:C, 0)</f>
        <v>#NAME?</v>
      </c>
    </row>
    <row r="1120" spans="1:9" ht="15.75" customHeight="1" x14ac:dyDescent="0.25">
      <c r="A1120" s="2" t="s">
        <v>289</v>
      </c>
      <c r="B1120" s="2">
        <v>4</v>
      </c>
      <c r="C1120" s="2" t="s">
        <v>45</v>
      </c>
      <c r="D1120" s="2" t="s">
        <v>185</v>
      </c>
      <c r="E1120" s="2">
        <v>1</v>
      </c>
      <c r="H1120" s="2" t="e">
        <f t="array" aca="1" ref="H1120" ca="1">E1120*_xludf.XLOOKUP(D1120,TRUnits!A:A,TRUnits!B:B, 0)</f>
        <v>#NAME?</v>
      </c>
      <c r="I1120" s="2" t="e">
        <f t="array" aca="1" ref="I1120" ca="1">E1120*_xludf.XLOOKUP(D1120,TRUnits!A:A,TRUnits!C:C, 0)</f>
        <v>#NAME?</v>
      </c>
    </row>
    <row r="1121" spans="1:9" ht="15.75" customHeight="1" x14ac:dyDescent="0.25">
      <c r="A1121" s="2" t="s">
        <v>289</v>
      </c>
      <c r="B1121" s="2">
        <v>4</v>
      </c>
      <c r="C1121" s="2" t="s">
        <v>45</v>
      </c>
      <c r="D1121" s="2" t="s">
        <v>180</v>
      </c>
      <c r="E1121" s="2">
        <v>1</v>
      </c>
      <c r="H1121" s="2" t="e">
        <f t="array" aca="1" ref="H1121" ca="1">E1121*_xludf.XLOOKUP(D1121,TRUnits!A:A,TRUnits!B:B, 0)</f>
        <v>#NAME?</v>
      </c>
      <c r="I1121" s="2" t="e">
        <f t="array" aca="1" ref="I1121" ca="1">E1121*_xludf.XLOOKUP(D1121,TRUnits!A:A,TRUnits!C:C, 0)</f>
        <v>#NAME?</v>
      </c>
    </row>
    <row r="1122" spans="1:9" ht="15.75" customHeight="1" x14ac:dyDescent="0.25">
      <c r="A1122" s="2" t="s">
        <v>289</v>
      </c>
      <c r="B1122" s="2">
        <v>4</v>
      </c>
      <c r="C1122" s="2" t="s">
        <v>45</v>
      </c>
      <c r="D1122" s="2" t="s">
        <v>164</v>
      </c>
      <c r="E1122" s="2">
        <v>1</v>
      </c>
      <c r="H1122" s="2" t="e">
        <f t="array" aca="1" ref="H1122" ca="1">E1122*_xludf.XLOOKUP(D1122,TRUnits!A:A,TRUnits!B:B, 0)</f>
        <v>#NAME?</v>
      </c>
      <c r="I1122" s="2" t="e">
        <f t="array" aca="1" ref="I1122" ca="1">E1122*_xludf.XLOOKUP(D1122,TRUnits!A:A,TRUnits!C:C, 0)</f>
        <v>#NAME?</v>
      </c>
    </row>
    <row r="1123" spans="1:9" ht="15.75" customHeight="1" x14ac:dyDescent="0.25">
      <c r="A1123" s="2" t="s">
        <v>289</v>
      </c>
      <c r="B1123" s="2">
        <v>4</v>
      </c>
      <c r="C1123" s="2" t="s">
        <v>45</v>
      </c>
      <c r="D1123" s="2" t="s">
        <v>197</v>
      </c>
      <c r="E1123" s="2">
        <v>1</v>
      </c>
      <c r="H1123" s="2" t="e">
        <f t="array" aca="1" ref="H1123" ca="1">E1123*_xludf.XLOOKUP(D1123,TRUnits!A:A,TRUnits!B:B, 0)</f>
        <v>#NAME?</v>
      </c>
      <c r="I1123" s="2" t="e">
        <f t="array" aca="1" ref="I1123" ca="1">E1123*_xludf.XLOOKUP(D1123,TRUnits!A:A,TRUnits!C:C, 0)</f>
        <v>#NAME?</v>
      </c>
    </row>
    <row r="1124" spans="1:9" ht="15.75" customHeight="1" x14ac:dyDescent="0.25">
      <c r="A1124" s="2" t="s">
        <v>289</v>
      </c>
      <c r="B1124" s="2">
        <v>4</v>
      </c>
      <c r="C1124" s="2" t="s">
        <v>45</v>
      </c>
      <c r="D1124" s="2" t="s">
        <v>58</v>
      </c>
      <c r="E1124" s="2">
        <v>1</v>
      </c>
      <c r="H1124" s="2" t="e">
        <f t="array" aca="1" ref="H1124" ca="1">E1124*_xludf.XLOOKUP(D1124,TRUnits!A:A,TRUnits!B:B, 0)</f>
        <v>#NAME?</v>
      </c>
      <c r="I1124" s="2" t="e">
        <f t="array" aca="1" ref="I1124" ca="1">E1124*_xludf.XLOOKUP(D1124,TRUnits!A:A,TRUnits!C:C, 0)</f>
        <v>#NAME?</v>
      </c>
    </row>
    <row r="1125" spans="1:9" ht="15.75" customHeight="1" x14ac:dyDescent="0.25">
      <c r="A1125" s="2" t="s">
        <v>289</v>
      </c>
      <c r="B1125" s="2">
        <v>4</v>
      </c>
      <c r="C1125" s="2" t="s">
        <v>45</v>
      </c>
      <c r="D1125" s="2" t="s">
        <v>163</v>
      </c>
      <c r="E1125" s="2">
        <v>1</v>
      </c>
      <c r="H1125" s="2" t="e">
        <f t="array" aca="1" ref="H1125" ca="1">E1125*_xludf.XLOOKUP(D1125,TRUnits!A:A,TRUnits!B:B, 0)</f>
        <v>#NAME?</v>
      </c>
      <c r="I1125" s="2" t="e">
        <f t="array" aca="1" ref="I1125" ca="1">E1125*_xludf.XLOOKUP(D1125,TRUnits!A:A,TRUnits!C:C, 0)</f>
        <v>#NAME?</v>
      </c>
    </row>
    <row r="1126" spans="1:9" ht="15.75" customHeight="1" x14ac:dyDescent="0.25">
      <c r="A1126" s="2" t="s">
        <v>289</v>
      </c>
      <c r="B1126" s="2">
        <v>4</v>
      </c>
      <c r="C1126" s="2" t="s">
        <v>45</v>
      </c>
      <c r="D1126" s="2" t="s">
        <v>290</v>
      </c>
      <c r="E1126" s="2">
        <v>1</v>
      </c>
      <c r="H1126" s="2" t="e">
        <f t="array" aca="1" ref="H1126" ca="1">E1126*_xludf.XLOOKUP(D1126,TRUnits!A:A,TRUnits!B:B, 0)</f>
        <v>#NAME?</v>
      </c>
      <c r="I1126" s="2" t="e">
        <f t="array" aca="1" ref="I1126" ca="1">E1126*_xludf.XLOOKUP(D1126,TRUnits!A:A,TRUnits!C:C, 0)</f>
        <v>#NAME?</v>
      </c>
    </row>
    <row r="1127" spans="1:9" ht="15.75" customHeight="1" x14ac:dyDescent="0.25">
      <c r="A1127" s="2" t="s">
        <v>289</v>
      </c>
      <c r="B1127" s="2">
        <v>4</v>
      </c>
      <c r="C1127" s="2" t="s">
        <v>45</v>
      </c>
      <c r="D1127" s="2" t="s">
        <v>57</v>
      </c>
      <c r="E1127" s="2">
        <v>2</v>
      </c>
      <c r="H1127" s="2" t="e">
        <f t="array" aca="1" ref="H1127" ca="1">E1127*_xludf.XLOOKUP(D1127,TRUnits!A:A,TRUnits!B:B, 0)</f>
        <v>#NAME?</v>
      </c>
      <c r="I1127" s="2" t="e">
        <f t="array" aca="1" ref="I1127" ca="1">E1127*_xludf.XLOOKUP(D1127,TRUnits!A:A,TRUnits!C:C, 0)</f>
        <v>#NAME?</v>
      </c>
    </row>
    <row r="1128" spans="1:9" ht="15.75" customHeight="1" x14ac:dyDescent="0.25">
      <c r="A1128" s="2" t="s">
        <v>289</v>
      </c>
      <c r="B1128" s="2">
        <v>4</v>
      </c>
      <c r="C1128" s="2" t="s">
        <v>45</v>
      </c>
      <c r="D1128" s="2" t="s">
        <v>161</v>
      </c>
      <c r="E1128" s="2">
        <v>8</v>
      </c>
      <c r="H1128" s="2" t="e">
        <f t="array" aca="1" ref="H1128" ca="1">E1128*_xludf.XLOOKUP(D1128,TRUnits!A:A,TRUnits!B:B, 0)</f>
        <v>#NAME?</v>
      </c>
      <c r="I1128" s="2" t="e">
        <f t="array" aca="1" ref="I1128" ca="1">E1128*_xludf.XLOOKUP(D1128,TRUnits!A:A,TRUnits!C:C, 0)</f>
        <v>#NAME?</v>
      </c>
    </row>
    <row r="1129" spans="1:9" ht="15.75" customHeight="1" x14ac:dyDescent="0.25">
      <c r="A1129" s="2" t="s">
        <v>289</v>
      </c>
      <c r="B1129" s="2">
        <v>4</v>
      </c>
      <c r="C1129" s="2" t="s">
        <v>45</v>
      </c>
      <c r="D1129" s="2" t="s">
        <v>123</v>
      </c>
      <c r="E1129" s="2">
        <v>14</v>
      </c>
      <c r="H1129" s="2" t="e">
        <f t="array" aca="1" ref="H1129" ca="1">E1129*_xludf.XLOOKUP(D1129,TRUnits!A:A,TRUnits!B:B, 0)</f>
        <v>#NAME?</v>
      </c>
      <c r="I1129" s="2" t="e">
        <f t="array" aca="1" ref="I1129" ca="1">E1129*_xludf.XLOOKUP(D1129,TRUnits!A:A,TRUnits!C:C, 0)</f>
        <v>#NAME?</v>
      </c>
    </row>
    <row r="1130" spans="1:9" ht="15.75" customHeight="1" x14ac:dyDescent="0.25">
      <c r="A1130" s="2" t="s">
        <v>289</v>
      </c>
      <c r="B1130" s="2">
        <v>4</v>
      </c>
      <c r="C1130" s="2" t="s">
        <v>45</v>
      </c>
      <c r="D1130" s="2" t="s">
        <v>291</v>
      </c>
      <c r="E1130" s="2">
        <v>3</v>
      </c>
      <c r="H1130" s="2" t="e">
        <f t="array" aca="1" ref="H1130" ca="1">E1130*_xludf.XLOOKUP(D1130,TRUnits!A:A,TRUnits!B:B, 0)</f>
        <v>#NAME?</v>
      </c>
      <c r="I1130" s="2" t="e">
        <f t="array" aca="1" ref="I1130" ca="1">E1130*_xludf.XLOOKUP(D1130,TRUnits!A:A,TRUnits!C:C, 0)</f>
        <v>#NAME?</v>
      </c>
    </row>
    <row r="1131" spans="1:9" ht="15.75" customHeight="1" x14ac:dyDescent="0.25">
      <c r="A1131" s="2" t="s">
        <v>289</v>
      </c>
      <c r="B1131" s="2">
        <v>4</v>
      </c>
      <c r="C1131" s="2" t="s">
        <v>45</v>
      </c>
      <c r="D1131" s="2" t="s">
        <v>40</v>
      </c>
      <c r="E1131" s="2">
        <v>3</v>
      </c>
      <c r="H1131" s="2" t="e">
        <f t="array" aca="1" ref="H1131" ca="1">E1131*_xludf.XLOOKUP(D1131,TRUnits!A:A,TRUnits!B:B, 0)</f>
        <v>#NAME?</v>
      </c>
      <c r="I1131" s="2" t="e">
        <f t="array" aca="1" ref="I1131" ca="1">E1131*_xludf.XLOOKUP(D1131,TRUnits!A:A,TRUnits!C:C, 0)</f>
        <v>#NAME?</v>
      </c>
    </row>
    <row r="1132" spans="1:9" ht="15.75" customHeight="1" x14ac:dyDescent="0.25">
      <c r="A1132" s="2" t="s">
        <v>289</v>
      </c>
      <c r="B1132" s="2">
        <v>4</v>
      </c>
      <c r="C1132" s="2" t="s">
        <v>45</v>
      </c>
      <c r="D1132" s="2" t="s">
        <v>292</v>
      </c>
      <c r="E1132" s="2">
        <v>1</v>
      </c>
      <c r="H1132" s="2" t="e">
        <f t="array" aca="1" ref="H1132" ca="1">E1132*_xludf.XLOOKUP(D1132,TRUnits!A:A,TRUnits!B:B, 0)</f>
        <v>#NAME?</v>
      </c>
      <c r="I1132" s="2" t="e">
        <f t="array" aca="1" ref="I1132" ca="1">E1132*_xludf.XLOOKUP(D1132,TRUnits!A:A,TRUnits!C:C, 0)</f>
        <v>#NAME?</v>
      </c>
    </row>
    <row r="1133" spans="1:9" ht="15.75" customHeight="1" x14ac:dyDescent="0.25">
      <c r="A1133" s="2" t="s">
        <v>289</v>
      </c>
      <c r="B1133" s="2">
        <v>4</v>
      </c>
      <c r="C1133" s="2" t="s">
        <v>45</v>
      </c>
      <c r="D1133" s="2" t="s">
        <v>149</v>
      </c>
      <c r="E1133" s="2">
        <v>2</v>
      </c>
      <c r="H1133" s="2" t="e">
        <f t="array" aca="1" ref="H1133" ca="1">E1133*_xludf.XLOOKUP(D1133,TRUnits!A:A,TRUnits!B:B, 0)</f>
        <v>#NAME?</v>
      </c>
      <c r="I1133" s="2" t="e">
        <f t="array" aca="1" ref="I1133" ca="1">E1133*_xludf.XLOOKUP(D1133,TRUnits!A:A,TRUnits!C:C, 0)</f>
        <v>#NAME?</v>
      </c>
    </row>
    <row r="1134" spans="1:9" ht="15.75" customHeight="1" x14ac:dyDescent="0.25">
      <c r="A1134" s="2" t="s">
        <v>289</v>
      </c>
      <c r="B1134" s="2">
        <v>4</v>
      </c>
      <c r="C1134" s="2" t="s">
        <v>45</v>
      </c>
      <c r="D1134" s="2" t="s">
        <v>48</v>
      </c>
      <c r="E1134" s="2">
        <v>1</v>
      </c>
      <c r="H1134" s="2" t="e">
        <f t="array" aca="1" ref="H1134" ca="1">E1134*_xludf.XLOOKUP(D1134,TRUnits!A:A,TRUnits!B:B, 0)</f>
        <v>#NAME?</v>
      </c>
      <c r="I1134" s="2" t="e">
        <f t="array" aca="1" ref="I1134" ca="1">E1134*_xludf.XLOOKUP(D1134,TRUnits!A:A,TRUnits!C:C, 0)</f>
        <v>#NAME?</v>
      </c>
    </row>
    <row r="1135" spans="1:9" ht="15.75" customHeight="1" x14ac:dyDescent="0.25">
      <c r="A1135" s="2" t="s">
        <v>289</v>
      </c>
      <c r="B1135" s="2">
        <v>4</v>
      </c>
      <c r="C1135" s="2" t="s">
        <v>45</v>
      </c>
      <c r="D1135" s="2" t="s">
        <v>225</v>
      </c>
      <c r="E1135" s="2">
        <v>2</v>
      </c>
      <c r="H1135" s="2" t="e">
        <f t="array" aca="1" ref="H1135" ca="1">E1135*_xludf.XLOOKUP(D1135,TRUnits!A:A,TRUnits!B:B, 0)</f>
        <v>#NAME?</v>
      </c>
      <c r="I1135" s="2" t="e">
        <f t="array" aca="1" ref="I1135" ca="1">E1135*_xludf.XLOOKUP(D1135,TRUnits!A:A,TRUnits!C:C, 0)</f>
        <v>#NAME?</v>
      </c>
    </row>
    <row r="1136" spans="1:9" ht="15.75" customHeight="1" x14ac:dyDescent="0.25">
      <c r="A1136" s="2" t="s">
        <v>289</v>
      </c>
      <c r="B1136" s="2">
        <v>4</v>
      </c>
      <c r="C1136" s="2" t="s">
        <v>45</v>
      </c>
      <c r="D1136" s="2" t="s">
        <v>200</v>
      </c>
      <c r="E1136" s="2">
        <v>2</v>
      </c>
      <c r="H1136" s="2" t="e">
        <f t="array" aca="1" ref="H1136" ca="1">E1136*_xludf.XLOOKUP(D1136,TRUnits!A:A,TRUnits!B:B, 0)</f>
        <v>#NAME?</v>
      </c>
      <c r="I1136" s="2" t="e">
        <f t="array" aca="1" ref="I1136" ca="1">E1136*_xludf.XLOOKUP(D1136,TRUnits!A:A,TRUnits!C:C, 0)</f>
        <v>#NAME?</v>
      </c>
    </row>
    <row r="1137" spans="1:9" ht="15.75" customHeight="1" x14ac:dyDescent="0.25">
      <c r="A1137" s="2" t="s">
        <v>289</v>
      </c>
      <c r="B1137" s="2">
        <v>4</v>
      </c>
      <c r="C1137" s="2" t="s">
        <v>45</v>
      </c>
      <c r="D1137" s="2" t="s">
        <v>147</v>
      </c>
      <c r="E1137" s="2">
        <v>1</v>
      </c>
      <c r="H1137" s="2" t="e">
        <f t="array" aca="1" ref="H1137" ca="1">E1137*_xludf.XLOOKUP(D1137,TRUnits!A:A,TRUnits!B:B, 0)</f>
        <v>#NAME?</v>
      </c>
      <c r="I1137" s="2" t="e">
        <f t="array" aca="1" ref="I1137" ca="1">E1137*_xludf.XLOOKUP(D1137,TRUnits!A:A,TRUnits!C:C, 0)</f>
        <v>#NAME?</v>
      </c>
    </row>
    <row r="1138" spans="1:9" ht="15.75" customHeight="1" x14ac:dyDescent="0.25">
      <c r="A1138" s="2" t="s">
        <v>289</v>
      </c>
      <c r="B1138" s="2">
        <v>4</v>
      </c>
      <c r="C1138" s="2" t="s">
        <v>45</v>
      </c>
      <c r="D1138" s="2" t="s">
        <v>115</v>
      </c>
      <c r="E1138" s="2">
        <v>1</v>
      </c>
      <c r="H1138" s="2" t="e">
        <f t="array" aca="1" ref="H1138" ca="1">E1138*_xludf.XLOOKUP(D1138,TRUnits!A:A,TRUnits!B:B, 0)</f>
        <v>#NAME?</v>
      </c>
      <c r="I1138" s="2" t="e">
        <f t="array" aca="1" ref="I1138" ca="1">E1138*_xludf.XLOOKUP(D1138,TRUnits!A:A,TRUnits!C:C, 0)</f>
        <v>#NAME?</v>
      </c>
    </row>
    <row r="1139" spans="1:9" ht="15.75" customHeight="1" x14ac:dyDescent="0.25">
      <c r="A1139" s="2" t="s">
        <v>289</v>
      </c>
      <c r="B1139" s="2">
        <v>4</v>
      </c>
      <c r="C1139" s="2" t="s">
        <v>45</v>
      </c>
      <c r="D1139" s="2" t="s">
        <v>146</v>
      </c>
      <c r="E1139" s="2">
        <v>1</v>
      </c>
      <c r="H1139" s="2" t="e">
        <f t="array" aca="1" ref="H1139" ca="1">E1139*_xludf.XLOOKUP(D1139,TRUnits!A:A,TRUnits!B:B, 0)</f>
        <v>#NAME?</v>
      </c>
      <c r="I1139" s="2" t="e">
        <f t="array" aca="1" ref="I1139" ca="1">E1139*_xludf.XLOOKUP(D1139,TRUnits!A:A,TRUnits!C:C, 0)</f>
        <v>#NAME?</v>
      </c>
    </row>
    <row r="1140" spans="1:9" ht="15.75" customHeight="1" x14ac:dyDescent="0.25">
      <c r="A1140" s="2" t="s">
        <v>289</v>
      </c>
      <c r="B1140" s="2">
        <v>4</v>
      </c>
      <c r="C1140" s="2" t="s">
        <v>45</v>
      </c>
      <c r="D1140" s="2" t="s">
        <v>293</v>
      </c>
      <c r="E1140" s="2">
        <v>1</v>
      </c>
      <c r="H1140" s="2" t="e">
        <f t="array" aca="1" ref="H1140" ca="1">E1140*_xludf.XLOOKUP(D1140,TRUnits!A:A,TRUnits!B:B, 0)</f>
        <v>#NAME?</v>
      </c>
      <c r="I1140" s="2" t="e">
        <f t="array" aca="1" ref="I1140" ca="1">E1140*_xludf.XLOOKUP(D1140,TRUnits!A:A,TRUnits!C:C, 0)</f>
        <v>#NAME?</v>
      </c>
    </row>
    <row r="1141" spans="1:9" ht="15.75" customHeight="1" x14ac:dyDescent="0.25">
      <c r="A1141" s="2" t="s">
        <v>289</v>
      </c>
      <c r="B1141" s="2">
        <v>4</v>
      </c>
      <c r="C1141" s="2" t="s">
        <v>45</v>
      </c>
      <c r="D1141" s="2" t="s">
        <v>63</v>
      </c>
      <c r="E1141" s="2">
        <v>1</v>
      </c>
      <c r="H1141" s="2" t="e">
        <f t="array" aca="1" ref="H1141" ca="1">E1141*_xludf.XLOOKUP(D1141,TRUnits!A:A,TRUnits!B:B, 0)</f>
        <v>#NAME?</v>
      </c>
      <c r="I1141" s="2" t="e">
        <f t="array" aca="1" ref="I1141" ca="1">E1141*_xludf.XLOOKUP(D1141,TRUnits!A:A,TRUnits!C:C, 0)</f>
        <v>#NAME?</v>
      </c>
    </row>
    <row r="1142" spans="1:9" ht="15.75" customHeight="1" x14ac:dyDescent="0.25">
      <c r="A1142" s="2" t="s">
        <v>287</v>
      </c>
      <c r="B1142" s="2">
        <v>5</v>
      </c>
      <c r="C1142" s="2" t="s">
        <v>77</v>
      </c>
      <c r="D1142" s="2"/>
      <c r="E1142" s="2"/>
      <c r="H1142" s="2" t="e">
        <f t="array" aca="1" ref="H1142" ca="1">E1142*_xludf.XLOOKUP(D1142,TRUnits!A:A,TRUnits!B:B, 0)</f>
        <v>#NAME?</v>
      </c>
      <c r="I1142" s="2" t="e">
        <f t="array" aca="1" ref="I1142" ca="1">E1142*_xludf.XLOOKUP(D1142,TRUnits!A:A,TRUnits!C:C, 0)</f>
        <v>#NAME?</v>
      </c>
    </row>
    <row r="1143" spans="1:9" ht="15.75" customHeight="1" x14ac:dyDescent="0.25">
      <c r="A1143" s="2" t="s">
        <v>287</v>
      </c>
      <c r="B1143" s="2">
        <v>6</v>
      </c>
      <c r="C1143" s="2" t="s">
        <v>77</v>
      </c>
      <c r="D1143" s="2"/>
      <c r="E1143" s="2"/>
      <c r="H1143" s="2" t="e">
        <f t="array" aca="1" ref="H1143" ca="1">E1143*_xludf.XLOOKUP(D1143,TRUnits!A:A,TRUnits!B:B, 0)</f>
        <v>#NAME?</v>
      </c>
      <c r="I1143" s="2" t="e">
        <f t="array" aca="1" ref="I1143" ca="1">E1143*_xludf.XLOOKUP(D1143,TRUnits!A:A,TRUnits!C:C, 0)</f>
        <v>#NAME?</v>
      </c>
    </row>
    <row r="1144" spans="1:9" ht="15.75" customHeight="1" x14ac:dyDescent="0.25">
      <c r="A1144" s="2" t="s">
        <v>287</v>
      </c>
      <c r="B1144" s="2">
        <v>7</v>
      </c>
      <c r="C1144" s="2" t="s">
        <v>77</v>
      </c>
      <c r="D1144" s="2"/>
      <c r="E1144" s="2"/>
      <c r="H1144" s="2" t="e">
        <f t="array" aca="1" ref="H1144" ca="1">E1144*_xludf.XLOOKUP(D1144,TRUnits!A:A,TRUnits!B:B, 0)</f>
        <v>#NAME?</v>
      </c>
      <c r="I1144" s="2" t="e">
        <f t="array" aca="1" ref="I1144" ca="1">E1144*_xludf.XLOOKUP(D1144,TRUnits!A:A,TRUnits!C:C, 0)</f>
        <v>#NAME?</v>
      </c>
    </row>
    <row r="1145" spans="1:9" ht="15.75" customHeight="1" x14ac:dyDescent="0.25">
      <c r="A1145" s="2" t="s">
        <v>294</v>
      </c>
      <c r="B1145" s="2">
        <v>1</v>
      </c>
      <c r="C1145" s="2" t="s">
        <v>77</v>
      </c>
      <c r="D1145" s="2"/>
      <c r="E1145" s="2"/>
      <c r="H1145" s="2" t="e">
        <f t="array" aca="1" ref="H1145" ca="1">E1145*_xludf.XLOOKUP(D1145,TRUnits!A:A,TRUnits!B:B, 0)</f>
        <v>#NAME?</v>
      </c>
      <c r="I1145" s="2" t="e">
        <f t="array" aca="1" ref="I1145" ca="1">E1145*_xludf.XLOOKUP(D1145,TRUnits!A:A,TRUnits!C:C, 0)</f>
        <v>#NAME?</v>
      </c>
    </row>
    <row r="1146" spans="1:9" ht="15.75" customHeight="1" x14ac:dyDescent="0.25">
      <c r="A1146" s="2" t="s">
        <v>294</v>
      </c>
      <c r="B1146" s="2">
        <v>2</v>
      </c>
      <c r="C1146" s="2" t="s">
        <v>77</v>
      </c>
      <c r="D1146" s="2"/>
      <c r="E1146" s="2"/>
      <c r="H1146" s="2" t="e">
        <f t="array" aca="1" ref="H1146" ca="1">E1146*_xludf.XLOOKUP(D1146,TRUnits!A:A,TRUnits!B:B, 0)</f>
        <v>#NAME?</v>
      </c>
      <c r="I1146" s="2" t="e">
        <f t="array" aca="1" ref="I1146" ca="1">E1146*_xludf.XLOOKUP(D1146,TRUnits!A:A,TRUnits!C:C, 0)</f>
        <v>#NAME?</v>
      </c>
    </row>
    <row r="1147" spans="1:9" ht="15.75" customHeight="1" x14ac:dyDescent="0.25">
      <c r="A1147" s="2" t="s">
        <v>294</v>
      </c>
      <c r="B1147" s="2">
        <v>3</v>
      </c>
      <c r="C1147" s="2" t="s">
        <v>77</v>
      </c>
      <c r="D1147" s="2"/>
      <c r="E1147" s="2"/>
      <c r="H1147" s="2" t="e">
        <f t="array" aca="1" ref="H1147" ca="1">E1147*_xludf.XLOOKUP(D1147,TRUnits!A:A,TRUnits!B:B, 0)</f>
        <v>#NAME?</v>
      </c>
      <c r="I1147" s="2" t="e">
        <f t="array" aca="1" ref="I1147" ca="1">E1147*_xludf.XLOOKUP(D1147,TRUnits!A:A,TRUnits!C:C, 0)</f>
        <v>#NAME?</v>
      </c>
    </row>
    <row r="1148" spans="1:9" ht="15.75" customHeight="1" x14ac:dyDescent="0.25">
      <c r="A1148" s="2" t="s">
        <v>294</v>
      </c>
      <c r="B1148" s="2">
        <v>4</v>
      </c>
      <c r="C1148" s="2" t="s">
        <v>77</v>
      </c>
      <c r="D1148" s="2"/>
      <c r="E1148" s="2"/>
      <c r="H1148" s="2" t="e">
        <f t="array" aca="1" ref="H1148" ca="1">E1148*_xludf.XLOOKUP(D1148,TRUnits!A:A,TRUnits!B:B, 0)</f>
        <v>#NAME?</v>
      </c>
      <c r="I1148" s="2" t="e">
        <f t="array" aca="1" ref="I1148" ca="1">E1148*_xludf.XLOOKUP(D1148,TRUnits!A:A,TRUnits!C:C, 0)</f>
        <v>#NAME?</v>
      </c>
    </row>
    <row r="1149" spans="1:9" ht="15.75" customHeight="1" x14ac:dyDescent="0.25">
      <c r="A1149" s="2" t="s">
        <v>294</v>
      </c>
      <c r="B1149" s="2">
        <v>5</v>
      </c>
      <c r="C1149" s="2" t="s">
        <v>77</v>
      </c>
      <c r="D1149" s="2"/>
      <c r="E1149" s="2"/>
      <c r="H1149" s="2" t="e">
        <f t="array" aca="1" ref="H1149" ca="1">E1149*_xludf.XLOOKUP(D1149,TRUnits!A:A,TRUnits!B:B, 0)</f>
        <v>#NAME?</v>
      </c>
      <c r="I1149" s="2" t="e">
        <f t="array" aca="1" ref="I1149" ca="1">E1149*_xludf.XLOOKUP(D1149,TRUnits!A:A,TRUnits!C:C, 0)</f>
        <v>#NAME?</v>
      </c>
    </row>
    <row r="1150" spans="1:9" ht="15.75" customHeight="1" x14ac:dyDescent="0.25">
      <c r="A1150" s="2" t="s">
        <v>294</v>
      </c>
      <c r="B1150" s="2">
        <v>6</v>
      </c>
      <c r="C1150" s="2" t="s">
        <v>77</v>
      </c>
      <c r="D1150" s="2"/>
      <c r="E1150" s="2"/>
      <c r="H1150" s="2" t="e">
        <f t="array" aca="1" ref="H1150" ca="1">E1150*_xludf.XLOOKUP(D1150,TRUnits!A:A,TRUnits!B:B, 0)</f>
        <v>#NAME?</v>
      </c>
      <c r="I1150" s="2" t="e">
        <f t="array" aca="1" ref="I1150" ca="1">E1150*_xludf.XLOOKUP(D1150,TRUnits!A:A,TRUnits!C:C, 0)</f>
        <v>#NAME?</v>
      </c>
    </row>
    <row r="1151" spans="1:9" ht="15.75" customHeight="1" x14ac:dyDescent="0.25">
      <c r="A1151" s="2" t="s">
        <v>294</v>
      </c>
      <c r="B1151" s="2">
        <v>7</v>
      </c>
      <c r="C1151" s="2" t="s">
        <v>77</v>
      </c>
      <c r="D1151" s="2"/>
      <c r="E1151" s="2"/>
      <c r="H1151" s="2" t="e">
        <f t="array" aca="1" ref="H1151" ca="1">E1151*_xludf.XLOOKUP(D1151,TRUnits!A:A,TRUnits!B:B, 0)</f>
        <v>#NAME?</v>
      </c>
      <c r="I1151" s="2" t="e">
        <f t="array" aca="1" ref="I1151" ca="1">E1151*_xludf.XLOOKUP(D1151,TRUnits!A:A,TRUnits!C:C, 0)</f>
        <v>#NAME?</v>
      </c>
    </row>
    <row r="1152" spans="1:9" ht="15.75" customHeight="1" x14ac:dyDescent="0.25">
      <c r="A1152" s="2" t="s">
        <v>295</v>
      </c>
      <c r="B1152" s="2">
        <v>1</v>
      </c>
      <c r="C1152" s="2" t="s">
        <v>64</v>
      </c>
      <c r="D1152" s="2" t="s">
        <v>36</v>
      </c>
      <c r="E1152" s="2">
        <v>1</v>
      </c>
      <c r="H1152" s="2" t="e">
        <f t="array" aca="1" ref="H1152" ca="1">E1152*_xludf.XLOOKUP(D1152,TRUnits!A:A,TRUnits!B:B, 0)</f>
        <v>#NAME?</v>
      </c>
      <c r="I1152" s="2" t="e">
        <f t="array" aca="1" ref="I1152" ca="1">E1152*_xludf.XLOOKUP(D1152,TRUnits!A:A,TRUnits!C:C, 0)</f>
        <v>#NAME?</v>
      </c>
    </row>
    <row r="1153" spans="1:9" ht="15.75" customHeight="1" x14ac:dyDescent="0.25">
      <c r="A1153" s="2" t="s">
        <v>295</v>
      </c>
      <c r="B1153" s="2">
        <v>1</v>
      </c>
      <c r="C1153" s="2" t="s">
        <v>64</v>
      </c>
      <c r="D1153" s="2" t="s">
        <v>34</v>
      </c>
      <c r="E1153" s="2">
        <v>1</v>
      </c>
      <c r="H1153" s="2" t="e">
        <f t="array" aca="1" ref="H1153" ca="1">E1153*_xludf.XLOOKUP(D1153,TRUnits!A:A,TRUnits!B:B, 0)</f>
        <v>#NAME?</v>
      </c>
      <c r="I1153" s="2" t="e">
        <f t="array" aca="1" ref="I1153" ca="1">E1153*_xludf.XLOOKUP(D1153,TRUnits!A:A,TRUnits!C:C, 0)</f>
        <v>#NAME?</v>
      </c>
    </row>
    <row r="1154" spans="1:9" ht="15.75" customHeight="1" x14ac:dyDescent="0.25">
      <c r="A1154" s="2" t="s">
        <v>295</v>
      </c>
      <c r="B1154" s="2">
        <v>2</v>
      </c>
      <c r="C1154" s="2" t="s">
        <v>10</v>
      </c>
      <c r="D1154" s="2" t="s">
        <v>51</v>
      </c>
      <c r="E1154" s="2">
        <v>1</v>
      </c>
      <c r="H1154" s="2" t="e">
        <f t="array" aca="1" ref="H1154" ca="1">E1154*_xludf.XLOOKUP(D1154,TRUnits!A:A,TRUnits!B:B, 0)</f>
        <v>#NAME?</v>
      </c>
      <c r="I1154" s="2" t="e">
        <f t="array" aca="1" ref="I1154" ca="1">E1154*_xludf.XLOOKUP(D1154,TRUnits!A:A,TRUnits!C:C, 0)</f>
        <v>#NAME?</v>
      </c>
    </row>
    <row r="1155" spans="1:9" ht="15.75" customHeight="1" x14ac:dyDescent="0.25">
      <c r="A1155" s="8" t="s">
        <v>295</v>
      </c>
      <c r="B1155" s="8">
        <v>2</v>
      </c>
      <c r="C1155" s="8" t="s">
        <v>10</v>
      </c>
      <c r="D1155" s="8" t="s">
        <v>34</v>
      </c>
      <c r="E1155" s="8">
        <v>1</v>
      </c>
      <c r="H1155" s="8" t="e">
        <f t="array" aca="1" ref="H1155" ca="1">E1155*_xludf.XLOOKUP(D1155,TRUnits!A:A,TRUnits!B:B, 0)</f>
        <v>#NAME?</v>
      </c>
      <c r="I1155" s="8" t="e">
        <f t="array" aca="1" ref="I1155" ca="1">E1155*_xludf.XLOOKUP(D1155,TRUnits!A:A,TRUnits!C:C, 0)</f>
        <v>#NAME?</v>
      </c>
    </row>
    <row r="1156" spans="1:9" ht="15.75" customHeight="1" x14ac:dyDescent="0.25">
      <c r="A1156" s="2" t="s">
        <v>295</v>
      </c>
      <c r="B1156" s="2">
        <v>3</v>
      </c>
      <c r="C1156" s="2" t="s">
        <v>10</v>
      </c>
      <c r="D1156" s="2"/>
      <c r="F1156" s="2">
        <v>2</v>
      </c>
      <c r="H1156" s="2" t="e">
        <f t="array" aca="1" ref="H1156" ca="1">E1156*_xludf.XLOOKUP(D1156,TRUnits!A:A,TRUnits!B:B, 0)</f>
        <v>#NAME?</v>
      </c>
      <c r="I1156" s="2" t="e">
        <f t="array" aca="1" ref="I1156" ca="1">E1156*_xludf.XLOOKUP(D1156,TRUnits!A:A,TRUnits!C:C, 0)</f>
        <v>#NAME?</v>
      </c>
    </row>
    <row r="1157" spans="1:9" ht="15.75" customHeight="1" x14ac:dyDescent="0.25">
      <c r="A1157" s="2" t="s">
        <v>295</v>
      </c>
      <c r="B1157" s="2">
        <v>4</v>
      </c>
      <c r="C1157" s="2" t="s">
        <v>10</v>
      </c>
      <c r="D1157" s="2"/>
      <c r="F1157" s="2">
        <v>2</v>
      </c>
      <c r="H1157" s="2" t="e">
        <f t="array" aca="1" ref="H1157" ca="1">E1157*_xludf.XLOOKUP(D1157,TRUnits!A:A,TRUnits!B:B, 0)</f>
        <v>#NAME?</v>
      </c>
      <c r="I1157" s="2" t="e">
        <f t="array" aca="1" ref="I1157" ca="1">E1157*_xludf.XLOOKUP(D1157,TRUnits!A:A,TRUnits!C:C, 0)</f>
        <v>#NAME?</v>
      </c>
    </row>
    <row r="1158" spans="1:9" ht="15.75" customHeight="1" x14ac:dyDescent="0.25">
      <c r="A1158" s="2" t="s">
        <v>295</v>
      </c>
      <c r="B1158" s="2">
        <v>5</v>
      </c>
      <c r="C1158" s="2" t="s">
        <v>10</v>
      </c>
      <c r="D1158" s="2"/>
      <c r="F1158" s="2">
        <v>2</v>
      </c>
      <c r="H1158" s="2" t="e">
        <f t="array" aca="1" ref="H1158" ca="1">E1158*_xludf.XLOOKUP(D1158,TRUnits!A:A,TRUnits!B:B, 0)</f>
        <v>#NAME?</v>
      </c>
      <c r="I1158" s="2" t="e">
        <f t="array" aca="1" ref="I1158" ca="1">E1158*_xludf.XLOOKUP(D1158,TRUnits!A:A,TRUnits!C:C, 0)</f>
        <v>#NAME?</v>
      </c>
    </row>
    <row r="1159" spans="1:9" ht="15.75" customHeight="1" x14ac:dyDescent="0.25">
      <c r="A1159" s="2" t="s">
        <v>295</v>
      </c>
      <c r="B1159" s="2">
        <v>6</v>
      </c>
      <c r="C1159" s="2" t="s">
        <v>10</v>
      </c>
      <c r="D1159" s="2"/>
      <c r="F1159" s="2">
        <v>2</v>
      </c>
      <c r="H1159" s="2" t="e">
        <f t="array" aca="1" ref="H1159" ca="1">E1159*_xludf.XLOOKUP(D1159,TRUnits!A:A,TRUnits!B:B, 0)</f>
        <v>#NAME?</v>
      </c>
      <c r="I1159" s="2" t="e">
        <f t="array" aca="1" ref="I1159" ca="1">E1159*_xludf.XLOOKUP(D1159,TRUnits!A:A,TRUnits!C:C, 0)</f>
        <v>#NAME?</v>
      </c>
    </row>
    <row r="1160" spans="1:9" ht="15.75" customHeight="1" x14ac:dyDescent="0.25">
      <c r="A1160" s="2" t="s">
        <v>295</v>
      </c>
      <c r="B1160" s="2">
        <v>7</v>
      </c>
      <c r="C1160" s="2" t="s">
        <v>10</v>
      </c>
      <c r="D1160" s="2"/>
      <c r="F1160" s="2">
        <v>2</v>
      </c>
      <c r="H1160" s="2" t="e">
        <f t="array" aca="1" ref="H1160" ca="1">E1160*_xludf.XLOOKUP(D1160,TRUnits!A:A,TRUnits!B:B, 0)</f>
        <v>#NAME?</v>
      </c>
      <c r="I1160" s="2" t="e">
        <f t="array" aca="1" ref="I1160" ca="1">E1160*_xludf.XLOOKUP(D1160,TRUnits!A:A,TRUnits!C:C, 0)</f>
        <v>#NAME?</v>
      </c>
    </row>
    <row r="1161" spans="1:9" ht="15.75" customHeight="1" x14ac:dyDescent="0.25">
      <c r="A1161" s="2" t="s">
        <v>296</v>
      </c>
      <c r="B1161" s="2">
        <v>1</v>
      </c>
      <c r="C1161" s="2" t="s">
        <v>45</v>
      </c>
      <c r="D1161" s="2" t="s">
        <v>36</v>
      </c>
      <c r="E1161" s="2">
        <v>1</v>
      </c>
      <c r="H1161" s="2" t="e">
        <f t="array" aca="1" ref="H1161" ca="1">E1161*_xludf.XLOOKUP(D1161,TRUnits!A:A,TRUnits!B:B, 0)</f>
        <v>#NAME?</v>
      </c>
      <c r="I1161" s="2" t="e">
        <f t="array" aca="1" ref="I1161" ca="1">E1161*_xludf.XLOOKUP(D1161,TRUnits!A:A,TRUnits!C:C, 0)</f>
        <v>#NAME?</v>
      </c>
    </row>
    <row r="1162" spans="1:9" ht="15.75" customHeight="1" x14ac:dyDescent="0.25">
      <c r="A1162" s="2" t="s">
        <v>296</v>
      </c>
      <c r="B1162" s="2">
        <v>1</v>
      </c>
      <c r="C1162" s="2" t="s">
        <v>45</v>
      </c>
      <c r="D1162" s="2" t="s">
        <v>34</v>
      </c>
      <c r="E1162" s="2">
        <v>1</v>
      </c>
      <c r="H1162" s="2" t="e">
        <f t="array" aca="1" ref="H1162" ca="1">E1162*_xludf.XLOOKUP(D1162,TRUnits!A:A,TRUnits!B:B, 0)</f>
        <v>#NAME?</v>
      </c>
      <c r="I1162" s="2" t="e">
        <f t="array" aca="1" ref="I1162" ca="1">E1162*_xludf.XLOOKUP(D1162,TRUnits!A:A,TRUnits!C:C, 0)</f>
        <v>#NAME?</v>
      </c>
    </row>
    <row r="1163" spans="1:9" ht="15.75" customHeight="1" x14ac:dyDescent="0.25">
      <c r="A1163" s="2" t="s">
        <v>296</v>
      </c>
      <c r="B1163" s="2">
        <v>2</v>
      </c>
      <c r="C1163" s="2" t="s">
        <v>10</v>
      </c>
      <c r="D1163" s="2" t="s">
        <v>51</v>
      </c>
      <c r="E1163" s="2">
        <v>1</v>
      </c>
      <c r="H1163" s="2" t="e">
        <f t="array" aca="1" ref="H1163" ca="1">E1163*_xludf.XLOOKUP(D1163,TRUnits!A:A,TRUnits!B:B, 0)</f>
        <v>#NAME?</v>
      </c>
      <c r="I1163" s="2" t="e">
        <f t="array" aca="1" ref="I1163" ca="1">E1163*_xludf.XLOOKUP(D1163,TRUnits!A:A,TRUnits!C:C, 0)</f>
        <v>#NAME?</v>
      </c>
    </row>
    <row r="1164" spans="1:9" ht="15.75" customHeight="1" x14ac:dyDescent="0.25">
      <c r="A1164" s="2" t="s">
        <v>296</v>
      </c>
      <c r="B1164" s="2">
        <v>2</v>
      </c>
      <c r="C1164" s="2" t="s">
        <v>10</v>
      </c>
      <c r="D1164" s="2" t="s">
        <v>34</v>
      </c>
      <c r="E1164" s="2">
        <v>1</v>
      </c>
      <c r="H1164" s="2" t="e">
        <f t="array" aca="1" ref="H1164" ca="1">E1164*_xludf.XLOOKUP(D1164,TRUnits!A:A,TRUnits!B:B, 0)</f>
        <v>#NAME?</v>
      </c>
      <c r="I1164" s="2" t="e">
        <f t="array" aca="1" ref="I1164" ca="1">E1164*_xludf.XLOOKUP(D1164,TRUnits!A:A,TRUnits!C:C, 0)</f>
        <v>#NAME?</v>
      </c>
    </row>
    <row r="1165" spans="1:9" ht="15.75" customHeight="1" x14ac:dyDescent="0.25">
      <c r="A1165" s="2" t="s">
        <v>296</v>
      </c>
      <c r="B1165" s="2">
        <v>3</v>
      </c>
      <c r="C1165" s="2" t="s">
        <v>10</v>
      </c>
      <c r="D1165" s="2"/>
      <c r="F1165" s="2">
        <v>2</v>
      </c>
      <c r="H1165" s="2" t="e">
        <f t="array" aca="1" ref="H1165" ca="1">E1165*_xludf.XLOOKUP(D1165,TRUnits!A:A,TRUnits!B:B, 0)</f>
        <v>#NAME?</v>
      </c>
      <c r="I1165" s="2" t="e">
        <f t="array" aca="1" ref="I1165" ca="1">E1165*_xludf.XLOOKUP(D1165,TRUnits!A:A,TRUnits!C:C, 0)</f>
        <v>#NAME?</v>
      </c>
    </row>
    <row r="1166" spans="1:9" ht="15.75" customHeight="1" x14ac:dyDescent="0.25">
      <c r="A1166" s="2" t="s">
        <v>296</v>
      </c>
      <c r="B1166" s="2">
        <v>4</v>
      </c>
      <c r="C1166" s="2" t="s">
        <v>10</v>
      </c>
      <c r="D1166" s="2"/>
      <c r="F1166" s="2">
        <v>2</v>
      </c>
      <c r="H1166" s="2" t="e">
        <f t="array" aca="1" ref="H1166" ca="1">E1166*_xludf.XLOOKUP(D1166,TRUnits!A:A,TRUnits!B:B, 0)</f>
        <v>#NAME?</v>
      </c>
      <c r="I1166" s="2" t="e">
        <f t="array" aca="1" ref="I1166" ca="1">E1166*_xludf.XLOOKUP(D1166,TRUnits!A:A,TRUnits!C:C, 0)</f>
        <v>#NAME?</v>
      </c>
    </row>
    <row r="1167" spans="1:9" ht="15.75" customHeight="1" x14ac:dyDescent="0.25">
      <c r="A1167" s="2" t="s">
        <v>296</v>
      </c>
      <c r="B1167" s="2">
        <v>5</v>
      </c>
      <c r="C1167" s="2" t="s">
        <v>10</v>
      </c>
      <c r="D1167" s="2"/>
      <c r="F1167" s="2">
        <v>2</v>
      </c>
      <c r="H1167" s="2" t="e">
        <f t="array" aca="1" ref="H1167" ca="1">E1167*_xludf.XLOOKUP(D1167,TRUnits!A:A,TRUnits!B:B, 0)</f>
        <v>#NAME?</v>
      </c>
      <c r="I1167" s="2" t="e">
        <f t="array" aca="1" ref="I1167" ca="1">E1167*_xludf.XLOOKUP(D1167,TRUnits!A:A,TRUnits!C:C, 0)</f>
        <v>#NAME?</v>
      </c>
    </row>
    <row r="1168" spans="1:9" ht="15.75" customHeight="1" x14ac:dyDescent="0.25">
      <c r="A1168" s="2" t="s">
        <v>296</v>
      </c>
      <c r="B1168" s="2">
        <v>6</v>
      </c>
      <c r="C1168" s="2" t="s">
        <v>10</v>
      </c>
      <c r="D1168" s="2"/>
      <c r="F1168" s="2">
        <v>2</v>
      </c>
      <c r="H1168" s="2" t="e">
        <f t="array" aca="1" ref="H1168" ca="1">E1168*_xludf.XLOOKUP(D1168,TRUnits!A:A,TRUnits!B:B, 0)</f>
        <v>#NAME?</v>
      </c>
      <c r="I1168" s="2" t="e">
        <f t="array" aca="1" ref="I1168" ca="1">E1168*_xludf.XLOOKUP(D1168,TRUnits!A:A,TRUnits!C:C, 0)</f>
        <v>#NAME?</v>
      </c>
    </row>
    <row r="1169" spans="1:9" ht="15.75" customHeight="1" x14ac:dyDescent="0.25">
      <c r="A1169" s="2" t="s">
        <v>296</v>
      </c>
      <c r="B1169" s="2">
        <v>7</v>
      </c>
      <c r="C1169" s="2" t="s">
        <v>10</v>
      </c>
      <c r="D1169" s="2"/>
      <c r="F1169" s="2">
        <v>2</v>
      </c>
      <c r="H1169" s="2" t="e">
        <f t="array" aca="1" ref="H1169" ca="1">E1169*_xludf.XLOOKUP(D1169,TRUnits!A:A,TRUnits!B:B, 0)</f>
        <v>#NAME?</v>
      </c>
      <c r="I1169" s="2" t="e">
        <f t="array" aca="1" ref="I1169" ca="1">E1169*_xludf.XLOOKUP(D1169,TRUnits!A:A,TRUnits!C:C, 0)</f>
        <v>#NAME?</v>
      </c>
    </row>
    <row r="1170" spans="1:9" ht="15.75" customHeight="1" x14ac:dyDescent="0.25">
      <c r="A1170" s="2" t="s">
        <v>297</v>
      </c>
      <c r="B1170" s="2">
        <v>1</v>
      </c>
      <c r="C1170" s="2">
        <v>0</v>
      </c>
      <c r="D1170" s="2"/>
      <c r="E1170" s="2"/>
      <c r="H1170" s="2" t="e">
        <f t="array" aca="1" ref="H1170" ca="1">E1170*_xludf.XLOOKUP(D1170,TRUnits!A:A,TRUnits!B:B, 0)</f>
        <v>#NAME?</v>
      </c>
      <c r="I1170" s="2" t="e">
        <f t="array" aca="1" ref="I1170" ca="1">E1170*_xludf.XLOOKUP(D1170,TRUnits!A:A,TRUnits!C:C, 0)</f>
        <v>#NAME?</v>
      </c>
    </row>
    <row r="1171" spans="1:9" ht="15.75" customHeight="1" x14ac:dyDescent="0.25">
      <c r="A1171" s="2" t="s">
        <v>297</v>
      </c>
      <c r="B1171" s="2">
        <v>2</v>
      </c>
      <c r="C1171" s="2">
        <v>0</v>
      </c>
      <c r="D1171" s="2"/>
      <c r="E1171" s="2"/>
      <c r="H1171" s="2" t="e">
        <f t="array" aca="1" ref="H1171" ca="1">E1171*_xludf.XLOOKUP(D1171,TRUnits!A:A,TRUnits!B:B, 0)</f>
        <v>#NAME?</v>
      </c>
      <c r="I1171" s="2" t="e">
        <f t="array" aca="1" ref="I1171" ca="1">E1171*_xludf.XLOOKUP(D1171,TRUnits!A:A,TRUnits!C:C, 0)</f>
        <v>#NAME?</v>
      </c>
    </row>
    <row r="1172" spans="1:9" ht="15.75" customHeight="1" x14ac:dyDescent="0.25">
      <c r="A1172" s="2" t="s">
        <v>297</v>
      </c>
      <c r="B1172" s="2">
        <v>3</v>
      </c>
      <c r="C1172" s="2">
        <v>0</v>
      </c>
      <c r="D1172" s="2"/>
      <c r="E1172" s="2"/>
      <c r="H1172" s="2" t="e">
        <f t="array" aca="1" ref="H1172" ca="1">E1172*_xludf.XLOOKUP(D1172,TRUnits!A:A,TRUnits!B:B, 0)</f>
        <v>#NAME?</v>
      </c>
      <c r="I1172" s="2" t="e">
        <f t="array" aca="1" ref="I1172" ca="1">E1172*_xludf.XLOOKUP(D1172,TRUnits!A:A,TRUnits!C:C, 0)</f>
        <v>#NAME?</v>
      </c>
    </row>
    <row r="1173" spans="1:9" ht="15.75" customHeight="1" x14ac:dyDescent="0.25">
      <c r="A1173" s="2" t="s">
        <v>297</v>
      </c>
      <c r="B1173" s="2">
        <v>4</v>
      </c>
      <c r="C1173" s="2">
        <v>0</v>
      </c>
      <c r="D1173" s="2"/>
      <c r="E1173" s="2"/>
      <c r="H1173" s="2" t="e">
        <f t="array" aca="1" ref="H1173" ca="1">E1173*_xludf.XLOOKUP(D1173,TRUnits!A:A,TRUnits!B:B, 0)</f>
        <v>#NAME?</v>
      </c>
      <c r="I1173" s="2" t="e">
        <f t="array" aca="1" ref="I1173" ca="1">E1173*_xludf.XLOOKUP(D1173,TRUnits!A:A,TRUnits!C:C, 0)</f>
        <v>#NAME?</v>
      </c>
    </row>
    <row r="1174" spans="1:9" ht="15.75" customHeight="1" x14ac:dyDescent="0.25">
      <c r="A1174" s="2" t="s">
        <v>297</v>
      </c>
      <c r="B1174" s="2">
        <v>5</v>
      </c>
      <c r="C1174" s="2">
        <v>0</v>
      </c>
      <c r="D1174" s="2"/>
      <c r="E1174" s="2"/>
      <c r="H1174" s="2" t="e">
        <f t="array" aca="1" ref="H1174" ca="1">E1174*_xludf.XLOOKUP(D1174,TRUnits!A:A,TRUnits!B:B, 0)</f>
        <v>#NAME?</v>
      </c>
      <c r="I1174" s="2" t="e">
        <f t="array" aca="1" ref="I1174" ca="1">E1174*_xludf.XLOOKUP(D1174,TRUnits!A:A,TRUnits!C:C, 0)</f>
        <v>#NAME?</v>
      </c>
    </row>
    <row r="1175" spans="1:9" ht="15.75" customHeight="1" x14ac:dyDescent="0.25">
      <c r="A1175" s="2" t="s">
        <v>297</v>
      </c>
      <c r="B1175" s="2">
        <v>6</v>
      </c>
      <c r="C1175" s="2">
        <v>0</v>
      </c>
      <c r="D1175" s="2"/>
      <c r="E1175" s="2"/>
      <c r="H1175" s="2" t="e">
        <f t="array" aca="1" ref="H1175" ca="1">E1175*_xludf.XLOOKUP(D1175,TRUnits!A:A,TRUnits!B:B, 0)</f>
        <v>#NAME?</v>
      </c>
      <c r="I1175" s="2" t="e">
        <f t="array" aca="1" ref="I1175" ca="1">E1175*_xludf.XLOOKUP(D1175,TRUnits!A:A,TRUnits!C:C, 0)</f>
        <v>#NAME?</v>
      </c>
    </row>
    <row r="1176" spans="1:9" ht="15.75" customHeight="1" x14ac:dyDescent="0.25">
      <c r="A1176" s="2" t="s">
        <v>297</v>
      </c>
      <c r="B1176" s="2">
        <v>7</v>
      </c>
      <c r="C1176" s="2">
        <v>0</v>
      </c>
      <c r="D1176" s="2"/>
      <c r="E1176" s="2"/>
      <c r="H1176" s="2" t="e">
        <f t="array" aca="1" ref="H1176" ca="1">E1176*_xludf.XLOOKUP(D1176,TRUnits!A:A,TRUnits!B:B, 0)</f>
        <v>#NAME?</v>
      </c>
      <c r="I1176" s="2" t="e">
        <f t="array" aca="1" ref="I1176" ca="1">E1176*_xludf.XLOOKUP(D1176,TRUnits!A:A,TRUnits!C:C, 0)</f>
        <v>#NAME?</v>
      </c>
    </row>
    <row r="1177" spans="1:9" ht="15.75" customHeight="1" x14ac:dyDescent="0.25">
      <c r="A1177" s="2" t="s">
        <v>298</v>
      </c>
      <c r="B1177" s="2">
        <v>1</v>
      </c>
      <c r="C1177" s="2" t="s">
        <v>45</v>
      </c>
      <c r="D1177" s="2" t="s">
        <v>228</v>
      </c>
      <c r="E1177" s="2">
        <v>1</v>
      </c>
      <c r="H1177" s="2" t="e">
        <f t="array" aca="1" ref="H1177" ca="1">E1177*_xludf.XLOOKUP(D1177,TRUnits!A:A,TRUnits!B:B, 0)</f>
        <v>#NAME?</v>
      </c>
      <c r="I1177" s="2" t="e">
        <f t="array" aca="1" ref="I1177" ca="1">E1177*_xludf.XLOOKUP(D1177,TRUnits!A:A,TRUnits!C:C, 0)</f>
        <v>#NAME?</v>
      </c>
    </row>
    <row r="1178" spans="1:9" ht="15.75" customHeight="1" x14ac:dyDescent="0.25">
      <c r="A1178" s="2" t="s">
        <v>299</v>
      </c>
      <c r="B1178" s="2">
        <v>1</v>
      </c>
      <c r="C1178" s="2" t="s">
        <v>45</v>
      </c>
      <c r="D1178" s="2" t="s">
        <v>55</v>
      </c>
      <c r="E1178" s="2">
        <v>1</v>
      </c>
      <c r="H1178" s="2" t="e">
        <f t="array" aca="1" ref="H1178" ca="1">E1178*_xludf.XLOOKUP(D1178,TRUnits!A:A,TRUnits!B:B, 0)</f>
        <v>#NAME?</v>
      </c>
      <c r="I1178" s="2" t="e">
        <f t="array" aca="1" ref="I1178" ca="1">E1178*_xludf.XLOOKUP(D1178,TRUnits!A:A,TRUnits!C:C, 0)</f>
        <v>#NAME?</v>
      </c>
    </row>
    <row r="1179" spans="1:9" ht="15.75" customHeight="1" x14ac:dyDescent="0.25">
      <c r="A1179" s="2" t="s">
        <v>299</v>
      </c>
      <c r="B1179" s="2">
        <v>1</v>
      </c>
      <c r="C1179" s="2" t="s">
        <v>45</v>
      </c>
      <c r="D1179" s="2" t="s">
        <v>59</v>
      </c>
      <c r="E1179" s="2">
        <v>1</v>
      </c>
      <c r="H1179" s="2" t="e">
        <f t="array" aca="1" ref="H1179" ca="1">E1179*_xludf.XLOOKUP(D1179,TRUnits!A:A,TRUnits!B:B, 0)</f>
        <v>#NAME?</v>
      </c>
      <c r="I1179" s="2" t="e">
        <f t="array" aca="1" ref="I1179" ca="1">E1179*_xludf.XLOOKUP(D1179,TRUnits!A:A,TRUnits!C:C, 0)</f>
        <v>#NAME?</v>
      </c>
    </row>
    <row r="1180" spans="1:9" ht="15.75" customHeight="1" x14ac:dyDescent="0.25">
      <c r="A1180" s="2" t="s">
        <v>299</v>
      </c>
      <c r="B1180" s="2">
        <v>1</v>
      </c>
      <c r="C1180" s="2" t="s">
        <v>45</v>
      </c>
      <c r="D1180" s="2" t="s">
        <v>300</v>
      </c>
      <c r="E1180" s="2">
        <v>1</v>
      </c>
      <c r="H1180" s="2" t="e">
        <f t="array" aca="1" ref="H1180" ca="1">E1180*_xludf.XLOOKUP(D1180,TRUnits!A:A,TRUnits!B:B, 0)</f>
        <v>#NAME?</v>
      </c>
      <c r="I1180" s="2" t="e">
        <f t="array" aca="1" ref="I1180" ca="1">E1180*_xludf.XLOOKUP(D1180,TRUnits!A:A,TRUnits!C:C, 0)</f>
        <v>#NAME?</v>
      </c>
    </row>
    <row r="1181" spans="1:9" ht="15.75" customHeight="1" x14ac:dyDescent="0.25">
      <c r="A1181" s="2" t="s">
        <v>299</v>
      </c>
      <c r="B1181" s="2">
        <v>1</v>
      </c>
      <c r="C1181" s="2" t="s">
        <v>45</v>
      </c>
      <c r="D1181" s="2" t="s">
        <v>224</v>
      </c>
      <c r="E1181" s="2">
        <v>1</v>
      </c>
      <c r="H1181" s="2" t="e">
        <f t="array" aca="1" ref="H1181" ca="1">E1181*_xludf.XLOOKUP(D1181,TRUnits!A:A,TRUnits!B:B, 0)</f>
        <v>#NAME?</v>
      </c>
      <c r="I1181" s="2" t="e">
        <f t="array" aca="1" ref="I1181" ca="1">E1181*_xludf.XLOOKUP(D1181,TRUnits!A:A,TRUnits!C:C, 0)</f>
        <v>#NAME?</v>
      </c>
    </row>
    <row r="1182" spans="1:9" ht="15.75" customHeight="1" x14ac:dyDescent="0.25">
      <c r="A1182" s="2" t="s">
        <v>299</v>
      </c>
      <c r="B1182" s="2">
        <v>1</v>
      </c>
      <c r="C1182" s="2" t="s">
        <v>45</v>
      </c>
      <c r="D1182" s="2" t="s">
        <v>164</v>
      </c>
      <c r="E1182" s="2">
        <v>1</v>
      </c>
      <c r="H1182" s="2" t="e">
        <f t="array" aca="1" ref="H1182" ca="1">E1182*_xludf.XLOOKUP(D1182,TRUnits!A:A,TRUnits!B:B, 0)</f>
        <v>#NAME?</v>
      </c>
      <c r="I1182" s="2" t="e">
        <f t="array" aca="1" ref="I1182" ca="1">E1182*_xludf.XLOOKUP(D1182,TRUnits!A:A,TRUnits!C:C, 0)</f>
        <v>#NAME?</v>
      </c>
    </row>
    <row r="1183" spans="1:9" ht="15.75" customHeight="1" x14ac:dyDescent="0.25">
      <c r="A1183" s="2" t="s">
        <v>299</v>
      </c>
      <c r="B1183" s="2">
        <v>1</v>
      </c>
      <c r="C1183" s="2" t="s">
        <v>45</v>
      </c>
      <c r="D1183" s="2" t="s">
        <v>57</v>
      </c>
      <c r="E1183" s="2">
        <v>1</v>
      </c>
      <c r="H1183" s="2" t="e">
        <f t="array" aca="1" ref="H1183" ca="1">E1183*_xludf.XLOOKUP(D1183,TRUnits!A:A,TRUnits!B:B, 0)</f>
        <v>#NAME?</v>
      </c>
      <c r="I1183" s="2" t="e">
        <f t="array" aca="1" ref="I1183" ca="1">E1183*_xludf.XLOOKUP(D1183,TRUnits!A:A,TRUnits!C:C, 0)</f>
        <v>#NAME?</v>
      </c>
    </row>
    <row r="1184" spans="1:9" ht="15.75" customHeight="1" x14ac:dyDescent="0.25">
      <c r="A1184" s="2" t="s">
        <v>299</v>
      </c>
      <c r="B1184" s="2">
        <v>1</v>
      </c>
      <c r="C1184" s="2" t="s">
        <v>45</v>
      </c>
      <c r="D1184" s="2" t="s">
        <v>44</v>
      </c>
      <c r="E1184" s="2">
        <v>1</v>
      </c>
      <c r="H1184" s="2" t="e">
        <f t="array" aca="1" ref="H1184" ca="1">E1184*_xludf.XLOOKUP(D1184,TRUnits!A:A,TRUnits!B:B, 0)</f>
        <v>#NAME?</v>
      </c>
      <c r="I1184" s="2" t="e">
        <f t="array" aca="1" ref="I1184" ca="1">E1184*_xludf.XLOOKUP(D1184,TRUnits!A:A,TRUnits!C:C, 0)</f>
        <v>#NAME?</v>
      </c>
    </row>
    <row r="1185" spans="1:9" ht="15.75" customHeight="1" x14ac:dyDescent="0.25">
      <c r="A1185" s="2" t="s">
        <v>299</v>
      </c>
      <c r="B1185" s="2">
        <v>1</v>
      </c>
      <c r="C1185" s="2" t="s">
        <v>45</v>
      </c>
      <c r="D1185" s="2" t="s">
        <v>24</v>
      </c>
      <c r="E1185" s="2">
        <v>2</v>
      </c>
      <c r="H1185" s="2" t="e">
        <f t="array" aca="1" ref="H1185" ca="1">E1185*_xludf.XLOOKUP(D1185,TRUnits!A:A,TRUnits!B:B, 0)</f>
        <v>#NAME?</v>
      </c>
      <c r="I1185" s="2" t="e">
        <f t="array" aca="1" ref="I1185" ca="1">E1185*_xludf.XLOOKUP(D1185,TRUnits!A:A,TRUnits!C:C, 0)</f>
        <v>#NAME?</v>
      </c>
    </row>
    <row r="1186" spans="1:9" ht="15.75" customHeight="1" x14ac:dyDescent="0.25">
      <c r="A1186" s="2" t="s">
        <v>299</v>
      </c>
      <c r="B1186" s="2">
        <v>1</v>
      </c>
      <c r="C1186" s="2" t="s">
        <v>45</v>
      </c>
      <c r="D1186" s="2" t="s">
        <v>62</v>
      </c>
      <c r="E1186" s="2">
        <v>2</v>
      </c>
      <c r="H1186" s="2" t="e">
        <f t="array" aca="1" ref="H1186" ca="1">E1186*_xludf.XLOOKUP(D1186,TRUnits!A:A,TRUnits!B:B, 0)</f>
        <v>#NAME?</v>
      </c>
      <c r="I1186" s="2" t="e">
        <f t="array" aca="1" ref="I1186" ca="1">E1186*_xludf.XLOOKUP(D1186,TRUnits!A:A,TRUnits!C:C, 0)</f>
        <v>#NAME?</v>
      </c>
    </row>
    <row r="1187" spans="1:9" ht="15.75" customHeight="1" x14ac:dyDescent="0.25">
      <c r="A1187" s="2" t="s">
        <v>299</v>
      </c>
      <c r="B1187" s="2">
        <v>1</v>
      </c>
      <c r="C1187" s="2" t="s">
        <v>45</v>
      </c>
      <c r="D1187" s="2" t="s">
        <v>48</v>
      </c>
      <c r="E1187" s="2">
        <v>2</v>
      </c>
      <c r="H1187" s="2" t="e">
        <f t="array" aca="1" ref="H1187" ca="1">E1187*_xludf.XLOOKUP(D1187,TRUnits!A:A,TRUnits!B:B, 0)</f>
        <v>#NAME?</v>
      </c>
      <c r="I1187" s="2" t="e">
        <f t="array" aca="1" ref="I1187" ca="1">E1187*_xludf.XLOOKUP(D1187,TRUnits!A:A,TRUnits!C:C, 0)</f>
        <v>#NAME?</v>
      </c>
    </row>
    <row r="1188" spans="1:9" ht="15.75" customHeight="1" x14ac:dyDescent="0.25">
      <c r="A1188" s="2" t="s">
        <v>299</v>
      </c>
      <c r="B1188" s="2">
        <v>1</v>
      </c>
      <c r="C1188" s="2" t="s">
        <v>45</v>
      </c>
      <c r="D1188" s="2" t="s">
        <v>63</v>
      </c>
      <c r="E1188" s="2">
        <v>1</v>
      </c>
      <c r="H1188" s="2" t="e">
        <f t="array" aca="1" ref="H1188" ca="1">E1188*_xludf.XLOOKUP(D1188,TRUnits!A:A,TRUnits!B:B, 0)</f>
        <v>#NAME?</v>
      </c>
      <c r="I1188" s="2" t="e">
        <f t="array" aca="1" ref="I1188" ca="1">E1188*_xludf.XLOOKUP(D1188,TRUnits!A:A,TRUnits!C:C, 0)</f>
        <v>#NAME?</v>
      </c>
    </row>
    <row r="1189" spans="1:9" ht="15.75" customHeight="1" x14ac:dyDescent="0.25">
      <c r="A1189" s="2" t="s">
        <v>298</v>
      </c>
      <c r="B1189" s="2">
        <v>2</v>
      </c>
      <c r="C1189" s="2" t="s">
        <v>45</v>
      </c>
      <c r="D1189" s="2"/>
      <c r="F1189" s="2">
        <v>1</v>
      </c>
      <c r="H1189" s="2" t="e">
        <f t="array" aca="1" ref="H1189" ca="1">E1189*_xludf.XLOOKUP(D1189,TRUnits!A:A,TRUnits!B:B, 0)</f>
        <v>#NAME?</v>
      </c>
      <c r="I1189" s="2" t="e">
        <f t="array" aca="1" ref="I1189" ca="1">E1189*_xludf.XLOOKUP(D1189,TRUnits!A:A,TRUnits!C:C, 0)</f>
        <v>#NAME?</v>
      </c>
    </row>
    <row r="1190" spans="1:9" ht="15.75" customHeight="1" x14ac:dyDescent="0.25">
      <c r="A1190" s="2" t="s">
        <v>298</v>
      </c>
      <c r="B1190" s="2">
        <v>3</v>
      </c>
      <c r="C1190" s="2" t="s">
        <v>45</v>
      </c>
      <c r="D1190" s="2"/>
      <c r="F1190" s="2">
        <v>1</v>
      </c>
      <c r="H1190" s="2" t="e">
        <f t="array" aca="1" ref="H1190" ca="1">E1190*_xludf.XLOOKUP(D1190,TRUnits!A:A,TRUnits!B:B, 0)</f>
        <v>#NAME?</v>
      </c>
      <c r="I1190" s="2" t="e">
        <f t="array" aca="1" ref="I1190" ca="1">E1190*_xludf.XLOOKUP(D1190,TRUnits!A:A,TRUnits!C:C, 0)</f>
        <v>#NAME?</v>
      </c>
    </row>
    <row r="1191" spans="1:9" ht="15.75" customHeight="1" x14ac:dyDescent="0.25">
      <c r="A1191" s="2" t="s">
        <v>298</v>
      </c>
      <c r="B1191" s="2">
        <v>4</v>
      </c>
      <c r="C1191" s="2" t="s">
        <v>45</v>
      </c>
      <c r="D1191" s="2"/>
      <c r="F1191" s="2">
        <v>1</v>
      </c>
      <c r="H1191" s="2" t="e">
        <f t="array" aca="1" ref="H1191" ca="1">E1191*_xludf.XLOOKUP(D1191,TRUnits!A:A,TRUnits!B:B, 0)</f>
        <v>#NAME?</v>
      </c>
      <c r="I1191" s="2" t="e">
        <f t="array" aca="1" ref="I1191" ca="1">E1191*_xludf.XLOOKUP(D1191,TRUnits!A:A,TRUnits!C:C, 0)</f>
        <v>#NAME?</v>
      </c>
    </row>
    <row r="1192" spans="1:9" ht="15.75" customHeight="1" x14ac:dyDescent="0.25">
      <c r="A1192" s="2" t="s">
        <v>298</v>
      </c>
      <c r="B1192" s="2">
        <v>5</v>
      </c>
      <c r="C1192" s="2" t="s">
        <v>45</v>
      </c>
      <c r="D1192" s="2"/>
      <c r="F1192" s="2">
        <v>1</v>
      </c>
      <c r="H1192" s="2" t="e">
        <f t="array" aca="1" ref="H1192" ca="1">E1192*_xludf.XLOOKUP(D1192,TRUnits!A:A,TRUnits!B:B, 0)</f>
        <v>#NAME?</v>
      </c>
      <c r="I1192" s="2" t="e">
        <f t="array" aca="1" ref="I1192" ca="1">E1192*_xludf.XLOOKUP(D1192,TRUnits!A:A,TRUnits!C:C, 0)</f>
        <v>#NAME?</v>
      </c>
    </row>
    <row r="1193" spans="1:9" ht="15.75" customHeight="1" x14ac:dyDescent="0.25">
      <c r="A1193" s="2" t="s">
        <v>298</v>
      </c>
      <c r="B1193" s="2">
        <v>6</v>
      </c>
      <c r="C1193" s="2" t="s">
        <v>45</v>
      </c>
      <c r="D1193" s="2"/>
      <c r="F1193" s="2">
        <v>1</v>
      </c>
      <c r="H1193" s="2" t="e">
        <f t="array" aca="1" ref="H1193" ca="1">E1193*_xludf.XLOOKUP(D1193,TRUnits!A:A,TRUnits!B:B, 0)</f>
        <v>#NAME?</v>
      </c>
      <c r="I1193" s="2" t="e">
        <f t="array" aca="1" ref="I1193" ca="1">E1193*_xludf.XLOOKUP(D1193,TRUnits!A:A,TRUnits!C:C, 0)</f>
        <v>#NAME?</v>
      </c>
    </row>
    <row r="1194" spans="1:9" ht="15.75" customHeight="1" x14ac:dyDescent="0.25">
      <c r="A1194" s="2" t="s">
        <v>298</v>
      </c>
      <c r="B1194" s="2">
        <v>7</v>
      </c>
      <c r="C1194" s="2" t="s">
        <v>77</v>
      </c>
      <c r="D1194" s="2"/>
      <c r="E1194" s="2"/>
      <c r="H1194" s="2" t="e">
        <f t="array" aca="1" ref="H1194" ca="1">E1194*_xludf.XLOOKUP(D1194,TRUnits!A:A,TRUnits!B:B, 0)</f>
        <v>#NAME?</v>
      </c>
      <c r="I1194" s="2" t="e">
        <f t="array" aca="1" ref="I1194" ca="1">E1194*_xludf.XLOOKUP(D1194,TRUnits!A:A,TRUnits!C:C, 0)</f>
        <v>#NAME?</v>
      </c>
    </row>
    <row r="1195" spans="1:9" ht="15.75" customHeight="1" x14ac:dyDescent="0.25">
      <c r="A1195" s="2" t="s">
        <v>301</v>
      </c>
      <c r="B1195" s="2">
        <v>1</v>
      </c>
      <c r="C1195" s="2" t="s">
        <v>10</v>
      </c>
      <c r="D1195" s="2" t="s">
        <v>34</v>
      </c>
      <c r="E1195" s="2">
        <v>1</v>
      </c>
      <c r="H1195" s="2" t="e">
        <f t="array" aca="1" ref="H1195" ca="1">E1195*_xludf.XLOOKUP(D1195,TRUnits!A:A,TRUnits!B:B, 0)</f>
        <v>#NAME?</v>
      </c>
      <c r="I1195" s="2" t="e">
        <f t="array" aca="1" ref="I1195" ca="1">E1195*_xludf.XLOOKUP(D1195,TRUnits!A:A,TRUnits!C:C, 0)</f>
        <v>#NAME?</v>
      </c>
    </row>
    <row r="1196" spans="1:9" ht="15.75" customHeight="1" x14ac:dyDescent="0.25">
      <c r="A1196" s="2" t="s">
        <v>301</v>
      </c>
      <c r="B1196" s="2">
        <v>2</v>
      </c>
      <c r="C1196" s="2" t="s">
        <v>10</v>
      </c>
      <c r="D1196" s="2"/>
      <c r="E1196" s="2"/>
      <c r="F1196">
        <v>1</v>
      </c>
      <c r="H1196" s="2" t="e">
        <f t="array" aca="1" ref="H1196" ca="1">E1196*_xludf.XLOOKUP(D1196,TRUnits!A:A,TRUnits!B:B, 0)</f>
        <v>#NAME?</v>
      </c>
      <c r="I1196" s="2" t="e">
        <f t="array" aca="1" ref="I1196" ca="1">E1196*_xludf.XLOOKUP(D1196,TRUnits!A:A,TRUnits!C:C, 0)</f>
        <v>#NAME?</v>
      </c>
    </row>
    <row r="1197" spans="1:9" ht="15.75" customHeight="1" x14ac:dyDescent="0.25">
      <c r="A1197" s="2" t="s">
        <v>301</v>
      </c>
      <c r="B1197" s="2">
        <v>3</v>
      </c>
      <c r="C1197" s="2" t="s">
        <v>10</v>
      </c>
      <c r="D1197" s="2"/>
      <c r="E1197" s="2"/>
      <c r="F1197">
        <v>1</v>
      </c>
      <c r="H1197" s="2" t="e">
        <f t="array" aca="1" ref="H1197" ca="1">E1197*_xludf.XLOOKUP(D1197,TRUnits!A:A,TRUnits!B:B, 0)</f>
        <v>#NAME?</v>
      </c>
      <c r="I1197" s="2" t="e">
        <f t="array" aca="1" ref="I1197" ca="1">E1197*_xludf.XLOOKUP(D1197,TRUnits!A:A,TRUnits!C:C, 0)</f>
        <v>#NAME?</v>
      </c>
    </row>
    <row r="1198" spans="1:9" ht="15.75" customHeight="1" x14ac:dyDescent="0.25">
      <c r="A1198" s="2" t="s">
        <v>301</v>
      </c>
      <c r="B1198" s="2">
        <v>4</v>
      </c>
      <c r="C1198" s="2" t="s">
        <v>10</v>
      </c>
      <c r="D1198" s="2"/>
      <c r="E1198" s="2"/>
      <c r="F1198">
        <v>1</v>
      </c>
      <c r="H1198" s="2" t="e">
        <f t="array" aca="1" ref="H1198" ca="1">E1198*_xludf.XLOOKUP(D1198,TRUnits!A:A,TRUnits!B:B, 0)</f>
        <v>#NAME?</v>
      </c>
      <c r="I1198" s="2" t="e">
        <f t="array" aca="1" ref="I1198" ca="1">E1198*_xludf.XLOOKUP(D1198,TRUnits!A:A,TRUnits!C:C, 0)</f>
        <v>#NAME?</v>
      </c>
    </row>
    <row r="1199" spans="1:9" ht="15.75" customHeight="1" x14ac:dyDescent="0.25">
      <c r="A1199" s="2" t="s">
        <v>301</v>
      </c>
      <c r="B1199" s="2">
        <v>5</v>
      </c>
      <c r="C1199" s="2" t="s">
        <v>10</v>
      </c>
      <c r="D1199" s="2"/>
      <c r="E1199" s="2"/>
      <c r="F1199">
        <v>1</v>
      </c>
      <c r="H1199" s="2" t="e">
        <f t="array" aca="1" ref="H1199" ca="1">E1199*_xludf.XLOOKUP(D1199,TRUnits!A:A,TRUnits!B:B, 0)</f>
        <v>#NAME?</v>
      </c>
      <c r="I1199" s="2" t="e">
        <f t="array" aca="1" ref="I1199" ca="1">E1199*_xludf.XLOOKUP(D1199,TRUnits!A:A,TRUnits!C:C, 0)</f>
        <v>#NAME?</v>
      </c>
    </row>
    <row r="1200" spans="1:9" ht="15.75" customHeight="1" x14ac:dyDescent="0.25">
      <c r="A1200" s="2" t="s">
        <v>301</v>
      </c>
      <c r="B1200" s="2">
        <v>6</v>
      </c>
      <c r="C1200" s="2" t="s">
        <v>10</v>
      </c>
      <c r="D1200" s="2"/>
      <c r="E1200" s="2"/>
      <c r="F1200">
        <v>1</v>
      </c>
      <c r="H1200" s="2" t="e">
        <f t="array" aca="1" ref="H1200" ca="1">E1200*_xludf.XLOOKUP(D1200,TRUnits!A:A,TRUnits!B:B, 0)</f>
        <v>#NAME?</v>
      </c>
      <c r="I1200" s="2" t="e">
        <f t="array" aca="1" ref="I1200" ca="1">E1200*_xludf.XLOOKUP(D1200,TRUnits!A:A,TRUnits!C:C, 0)</f>
        <v>#NAME?</v>
      </c>
    </row>
    <row r="1201" spans="1:9" ht="15.75" customHeight="1" x14ac:dyDescent="0.25">
      <c r="A1201" s="2" t="s">
        <v>301</v>
      </c>
      <c r="B1201" s="2">
        <v>7</v>
      </c>
      <c r="C1201" s="2" t="s">
        <v>10</v>
      </c>
      <c r="D1201" s="2"/>
      <c r="E1201" s="2"/>
      <c r="F1201">
        <v>1</v>
      </c>
      <c r="H1201" s="2" t="e">
        <f t="array" aca="1" ref="H1201" ca="1">E1201*_xludf.XLOOKUP(D1201,TRUnits!A:A,TRUnits!B:B, 0)</f>
        <v>#NAME?</v>
      </c>
      <c r="I1201" s="2" t="e">
        <f t="array" aca="1" ref="I1201" ca="1">E1201*_xludf.XLOOKUP(D1201,TRUnits!A:A,TRUnits!C:C, 0)</f>
        <v>#NAME?</v>
      </c>
    </row>
    <row r="1202" spans="1:9" ht="15.75" customHeight="1" x14ac:dyDescent="0.25">
      <c r="A1202" s="2" t="s">
        <v>302</v>
      </c>
      <c r="B1202" s="2">
        <v>1</v>
      </c>
      <c r="C1202" s="2" t="s">
        <v>77</v>
      </c>
      <c r="D1202" s="2"/>
      <c r="E1202" s="2"/>
      <c r="H1202" s="2" t="e">
        <f t="array" aca="1" ref="H1202" ca="1">E1202*_xludf.XLOOKUP(D1202,TRUnits!A:A,TRUnits!B:B, 0)</f>
        <v>#NAME?</v>
      </c>
      <c r="I1202" s="2" t="e">
        <f t="array" aca="1" ref="I1202" ca="1">E1202*_xludf.XLOOKUP(D1202,TRUnits!A:A,TRUnits!C:C, 0)</f>
        <v>#NAME?</v>
      </c>
    </row>
    <row r="1203" spans="1:9" ht="15.75" customHeight="1" x14ac:dyDescent="0.25">
      <c r="A1203" s="2" t="s">
        <v>302</v>
      </c>
      <c r="B1203" s="2">
        <v>2</v>
      </c>
      <c r="C1203" s="2" t="s">
        <v>77</v>
      </c>
      <c r="D1203" s="2"/>
      <c r="E1203" s="2"/>
      <c r="H1203" s="2" t="e">
        <f t="array" aca="1" ref="H1203" ca="1">E1203*_xludf.XLOOKUP(D1203,TRUnits!A:A,TRUnits!B:B, 0)</f>
        <v>#NAME?</v>
      </c>
      <c r="I1203" s="2" t="e">
        <f t="array" aca="1" ref="I1203" ca="1">E1203*_xludf.XLOOKUP(D1203,TRUnits!A:A,TRUnits!C:C, 0)</f>
        <v>#NAME?</v>
      </c>
    </row>
    <row r="1204" spans="1:9" ht="15.75" customHeight="1" x14ac:dyDescent="0.25">
      <c r="A1204" s="2" t="s">
        <v>302</v>
      </c>
      <c r="B1204" s="2">
        <v>3</v>
      </c>
      <c r="C1204" s="2" t="s">
        <v>77</v>
      </c>
      <c r="D1204" s="2"/>
      <c r="E1204" s="2"/>
      <c r="H1204" s="2" t="e">
        <f t="array" aca="1" ref="H1204" ca="1">E1204*_xludf.XLOOKUP(D1204,TRUnits!A:A,TRUnits!B:B, 0)</f>
        <v>#NAME?</v>
      </c>
      <c r="I1204" s="2" t="e">
        <f t="array" aca="1" ref="I1204" ca="1">E1204*_xludf.XLOOKUP(D1204,TRUnits!A:A,TRUnits!C:C, 0)</f>
        <v>#NAME?</v>
      </c>
    </row>
    <row r="1205" spans="1:9" ht="15.75" customHeight="1" x14ac:dyDescent="0.25">
      <c r="A1205" s="2" t="s">
        <v>302</v>
      </c>
      <c r="B1205" s="2">
        <v>4</v>
      </c>
      <c r="C1205" s="2" t="s">
        <v>77</v>
      </c>
      <c r="D1205" s="2"/>
      <c r="E1205" s="2"/>
      <c r="H1205" s="2" t="e">
        <f t="array" aca="1" ref="H1205" ca="1">E1205*_xludf.XLOOKUP(D1205,TRUnits!A:A,TRUnits!B:B, 0)</f>
        <v>#NAME?</v>
      </c>
      <c r="I1205" s="2" t="e">
        <f t="array" aca="1" ref="I1205" ca="1">E1205*_xludf.XLOOKUP(D1205,TRUnits!A:A,TRUnits!C:C, 0)</f>
        <v>#NAME?</v>
      </c>
    </row>
    <row r="1206" spans="1:9" ht="15.75" customHeight="1" x14ac:dyDescent="0.25">
      <c r="A1206" s="2" t="s">
        <v>302</v>
      </c>
      <c r="B1206" s="2">
        <v>5</v>
      </c>
      <c r="C1206" s="2" t="s">
        <v>77</v>
      </c>
      <c r="D1206" s="2"/>
      <c r="E1206" s="2"/>
      <c r="H1206" s="2" t="e">
        <f t="array" aca="1" ref="H1206" ca="1">E1206*_xludf.XLOOKUP(D1206,TRUnits!A:A,TRUnits!B:B, 0)</f>
        <v>#NAME?</v>
      </c>
      <c r="I1206" s="2" t="e">
        <f t="array" aca="1" ref="I1206" ca="1">E1206*_xludf.XLOOKUP(D1206,TRUnits!A:A,TRUnits!C:C, 0)</f>
        <v>#NAME?</v>
      </c>
    </row>
    <row r="1207" spans="1:9" ht="15.75" customHeight="1" x14ac:dyDescent="0.25">
      <c r="A1207" s="2" t="s">
        <v>302</v>
      </c>
      <c r="B1207" s="2">
        <v>6</v>
      </c>
      <c r="C1207" s="2" t="s">
        <v>77</v>
      </c>
      <c r="D1207" s="2"/>
      <c r="E1207" s="2"/>
      <c r="H1207" s="2" t="e">
        <f t="array" aca="1" ref="H1207" ca="1">E1207*_xludf.XLOOKUP(D1207,TRUnits!A:A,TRUnits!B:B, 0)</f>
        <v>#NAME?</v>
      </c>
      <c r="I1207" s="2" t="e">
        <f t="array" aca="1" ref="I1207" ca="1">E1207*_xludf.XLOOKUP(D1207,TRUnits!A:A,TRUnits!C:C, 0)</f>
        <v>#NAME?</v>
      </c>
    </row>
    <row r="1208" spans="1:9" ht="15.75" customHeight="1" x14ac:dyDescent="0.25">
      <c r="A1208" s="2" t="s">
        <v>302</v>
      </c>
      <c r="B1208" s="2">
        <v>7</v>
      </c>
      <c r="C1208" s="2" t="s">
        <v>77</v>
      </c>
      <c r="D1208" s="2"/>
      <c r="E1208" s="2"/>
      <c r="H1208" s="2" t="e">
        <f t="array" aca="1" ref="H1208" ca="1">E1208*_xludf.XLOOKUP(D1208,TRUnits!A:A,TRUnits!B:B, 0)</f>
        <v>#NAME?</v>
      </c>
      <c r="I1208" s="2" t="e">
        <f t="array" aca="1" ref="I1208" ca="1">E1208*_xludf.XLOOKUP(D1208,TRUnits!A:A,TRUnits!C:C, 0)</f>
        <v>#NAME?</v>
      </c>
    </row>
    <row r="1209" spans="1:9" ht="15.75" customHeight="1" x14ac:dyDescent="0.25">
      <c r="A1209" s="2" t="s">
        <v>303</v>
      </c>
      <c r="B1209" s="2">
        <v>1</v>
      </c>
      <c r="C1209" s="2" t="s">
        <v>75</v>
      </c>
      <c r="D1209" s="2" t="s">
        <v>34</v>
      </c>
      <c r="E1209" s="2"/>
      <c r="H1209" s="2" t="e">
        <f t="array" aca="1" ref="H1209" ca="1">E1209*_xludf.XLOOKUP(D1209,TRUnits!A:A,TRUnits!B:B, 0)</f>
        <v>#NAME?</v>
      </c>
      <c r="I1209" s="2" t="e">
        <f t="array" aca="1" ref="I1209" ca="1">E1209*_xludf.XLOOKUP(D1209,TRUnits!A:A,TRUnits!C:C, 0)</f>
        <v>#NAME?</v>
      </c>
    </row>
    <row r="1210" spans="1:9" ht="15.75" customHeight="1" x14ac:dyDescent="0.25">
      <c r="A1210" s="2" t="s">
        <v>303</v>
      </c>
      <c r="B1210" s="2">
        <v>2</v>
      </c>
      <c r="C1210" s="2" t="s">
        <v>75</v>
      </c>
      <c r="D1210" s="2"/>
      <c r="E1210" s="2"/>
      <c r="F1210">
        <v>1</v>
      </c>
      <c r="H1210" s="2" t="e">
        <f t="array" aca="1" ref="H1210" ca="1">E1210*_xludf.XLOOKUP(D1210,TRUnits!A:A,TRUnits!B:B, 0)</f>
        <v>#NAME?</v>
      </c>
      <c r="I1210" s="2" t="e">
        <f t="array" aca="1" ref="I1210" ca="1">E1210*_xludf.XLOOKUP(D1210,TRUnits!A:A,TRUnits!C:C, 0)</f>
        <v>#NAME?</v>
      </c>
    </row>
    <row r="1211" spans="1:9" ht="15.75" customHeight="1" x14ac:dyDescent="0.25">
      <c r="A1211" s="2" t="s">
        <v>303</v>
      </c>
      <c r="B1211" s="2">
        <v>3</v>
      </c>
      <c r="C1211" s="2" t="s">
        <v>75</v>
      </c>
      <c r="D1211" s="2"/>
      <c r="E1211" s="2"/>
      <c r="F1211">
        <v>1</v>
      </c>
      <c r="H1211" s="2" t="e">
        <f t="array" aca="1" ref="H1211" ca="1">E1211*_xludf.XLOOKUP(D1211,TRUnits!A:A,TRUnits!B:B, 0)</f>
        <v>#NAME?</v>
      </c>
      <c r="I1211" s="2" t="e">
        <f t="array" aca="1" ref="I1211" ca="1">E1211*_xludf.XLOOKUP(D1211,TRUnits!A:A,TRUnits!C:C, 0)</f>
        <v>#NAME?</v>
      </c>
    </row>
    <row r="1212" spans="1:9" ht="15.75" customHeight="1" x14ac:dyDescent="0.25">
      <c r="A1212" s="2" t="s">
        <v>303</v>
      </c>
      <c r="B1212" s="2">
        <v>4</v>
      </c>
      <c r="C1212" s="2" t="s">
        <v>75</v>
      </c>
      <c r="D1212" s="2"/>
      <c r="E1212" s="2"/>
      <c r="F1212">
        <v>1</v>
      </c>
      <c r="H1212" s="2" t="e">
        <f t="array" aca="1" ref="H1212" ca="1">E1212*_xludf.XLOOKUP(D1212,TRUnits!A:A,TRUnits!B:B, 0)</f>
        <v>#NAME?</v>
      </c>
      <c r="I1212" s="2" t="e">
        <f t="array" aca="1" ref="I1212" ca="1">E1212*_xludf.XLOOKUP(D1212,TRUnits!A:A,TRUnits!C:C, 0)</f>
        <v>#NAME?</v>
      </c>
    </row>
    <row r="1213" spans="1:9" ht="15.75" customHeight="1" x14ac:dyDescent="0.25">
      <c r="A1213" s="2" t="s">
        <v>303</v>
      </c>
      <c r="B1213" s="2">
        <v>5</v>
      </c>
      <c r="C1213" s="2" t="s">
        <v>75</v>
      </c>
      <c r="D1213" s="2"/>
      <c r="E1213" s="2"/>
      <c r="F1213">
        <v>1</v>
      </c>
      <c r="H1213" s="2" t="e">
        <f t="array" aca="1" ref="H1213" ca="1">E1213*_xludf.XLOOKUP(D1213,TRUnits!A:A,TRUnits!B:B, 0)</f>
        <v>#NAME?</v>
      </c>
      <c r="I1213" s="2" t="e">
        <f t="array" aca="1" ref="I1213" ca="1">E1213*_xludf.XLOOKUP(D1213,TRUnits!A:A,TRUnits!C:C, 0)</f>
        <v>#NAME?</v>
      </c>
    </row>
    <row r="1214" spans="1:9" ht="15.75" customHeight="1" x14ac:dyDescent="0.25">
      <c r="A1214" s="2" t="s">
        <v>303</v>
      </c>
      <c r="B1214" s="2">
        <v>6</v>
      </c>
      <c r="C1214" s="2" t="s">
        <v>75</v>
      </c>
      <c r="D1214" s="2"/>
      <c r="E1214" s="2"/>
      <c r="F1214">
        <v>1</v>
      </c>
      <c r="H1214" s="2" t="e">
        <f t="array" aca="1" ref="H1214" ca="1">E1214*_xludf.XLOOKUP(D1214,TRUnits!A:A,TRUnits!B:B, 0)</f>
        <v>#NAME?</v>
      </c>
      <c r="I1214" s="2" t="e">
        <f t="array" aca="1" ref="I1214" ca="1">E1214*_xludf.XLOOKUP(D1214,TRUnits!A:A,TRUnits!C:C, 0)</f>
        <v>#NAME?</v>
      </c>
    </row>
    <row r="1215" spans="1:9" ht="15.75" customHeight="1" x14ac:dyDescent="0.25">
      <c r="A1215" s="2" t="s">
        <v>303</v>
      </c>
      <c r="B1215" s="2">
        <v>7</v>
      </c>
      <c r="C1215" s="2" t="s">
        <v>75</v>
      </c>
      <c r="D1215" s="2"/>
      <c r="E1215" s="2"/>
      <c r="F1215">
        <v>1</v>
      </c>
      <c r="H1215" s="2" t="e">
        <f t="array" aca="1" ref="H1215" ca="1">E1215*_xludf.XLOOKUP(D1215,TRUnits!A:A,TRUnits!B:B, 0)</f>
        <v>#NAME?</v>
      </c>
      <c r="I1215" s="2" t="e">
        <f t="array" aca="1" ref="I1215" ca="1">E1215*_xludf.XLOOKUP(D1215,TRUnits!A:A,TRUnits!C:C, 0)</f>
        <v>#NAME?</v>
      </c>
    </row>
    <row r="1216" spans="1:9" ht="15.75" customHeight="1" x14ac:dyDescent="0.25">
      <c r="A1216" s="2" t="s">
        <v>304</v>
      </c>
      <c r="B1216" s="2">
        <v>1</v>
      </c>
      <c r="C1216" s="2" t="s">
        <v>45</v>
      </c>
      <c r="D1216" s="2" t="s">
        <v>36</v>
      </c>
      <c r="E1216" s="2">
        <v>1</v>
      </c>
      <c r="H1216" s="2" t="e">
        <f t="array" aca="1" ref="H1216" ca="1">E1216*_xludf.XLOOKUP(D1216,TRUnits!A:A,TRUnits!B:B, 0)</f>
        <v>#NAME?</v>
      </c>
      <c r="I1216" s="2" t="e">
        <f t="array" aca="1" ref="I1216" ca="1">E1216*_xludf.XLOOKUP(D1216,TRUnits!A:A,TRUnits!C:C, 0)</f>
        <v>#NAME?</v>
      </c>
    </row>
    <row r="1217" spans="1:9" ht="15.75" customHeight="1" x14ac:dyDescent="0.25">
      <c r="A1217" s="2" t="s">
        <v>304</v>
      </c>
      <c r="B1217" s="2">
        <v>1</v>
      </c>
      <c r="C1217" s="2" t="s">
        <v>45</v>
      </c>
      <c r="D1217" s="2" t="s">
        <v>34</v>
      </c>
      <c r="E1217" s="2">
        <v>1</v>
      </c>
      <c r="H1217" s="2" t="e">
        <f t="array" aca="1" ref="H1217" ca="1">E1217*_xludf.XLOOKUP(D1217,TRUnits!A:A,TRUnits!B:B, 0)</f>
        <v>#NAME?</v>
      </c>
      <c r="I1217" s="2" t="e">
        <f t="array" aca="1" ref="I1217" ca="1">E1217*_xludf.XLOOKUP(D1217,TRUnits!A:A,TRUnits!C:C, 0)</f>
        <v>#NAME?</v>
      </c>
    </row>
    <row r="1218" spans="1:9" ht="15.75" customHeight="1" x14ac:dyDescent="0.25">
      <c r="A1218" s="2" t="s">
        <v>304</v>
      </c>
      <c r="B1218" s="2">
        <v>2</v>
      </c>
      <c r="C1218" s="2" t="s">
        <v>45</v>
      </c>
      <c r="D1218" s="2"/>
      <c r="F1218" s="2">
        <v>1</v>
      </c>
      <c r="H1218" s="2" t="e">
        <f t="array" aca="1" ref="H1218" ca="1">E1218*_xludf.XLOOKUP(D1218,TRUnits!A:A,TRUnits!B:B, 0)</f>
        <v>#NAME?</v>
      </c>
      <c r="I1218" s="2" t="e">
        <f t="array" aca="1" ref="I1218" ca="1">E1218*_xludf.XLOOKUP(D1218,TRUnits!A:A,TRUnits!C:C, 0)</f>
        <v>#NAME?</v>
      </c>
    </row>
    <row r="1219" spans="1:9" ht="15.75" customHeight="1" x14ac:dyDescent="0.25">
      <c r="A1219" s="2" t="s">
        <v>304</v>
      </c>
      <c r="B1219" s="2">
        <v>3</v>
      </c>
      <c r="C1219" s="2" t="s">
        <v>10</v>
      </c>
      <c r="D1219" s="2" t="s">
        <v>51</v>
      </c>
      <c r="E1219" s="2">
        <v>1</v>
      </c>
      <c r="H1219" s="2" t="e">
        <f t="array" aca="1" ref="H1219" ca="1">E1219*_xludf.XLOOKUP(D1219,TRUnits!A:A,TRUnits!B:B, 0)</f>
        <v>#NAME?</v>
      </c>
      <c r="I1219" s="2" t="e">
        <f t="array" aca="1" ref="I1219" ca="1">E1219*_xludf.XLOOKUP(D1219,TRUnits!A:A,TRUnits!C:C, 0)</f>
        <v>#NAME?</v>
      </c>
    </row>
    <row r="1220" spans="1:9" ht="15.75" customHeight="1" x14ac:dyDescent="0.25">
      <c r="A1220" s="8" t="s">
        <v>304</v>
      </c>
      <c r="B1220" s="8">
        <v>3</v>
      </c>
      <c r="C1220" s="8" t="s">
        <v>10</v>
      </c>
      <c r="D1220" s="8" t="s">
        <v>34</v>
      </c>
      <c r="E1220" s="8">
        <v>1</v>
      </c>
      <c r="H1220" s="8" t="e">
        <f t="array" aca="1" ref="H1220" ca="1">E1220*_xludf.XLOOKUP(D1220,TRUnits!A:A,TRUnits!B:B, 0)</f>
        <v>#NAME?</v>
      </c>
      <c r="I1220" s="8" t="e">
        <f t="array" aca="1" ref="I1220" ca="1">E1220*_xludf.XLOOKUP(D1220,TRUnits!A:A,TRUnits!C:C, 0)</f>
        <v>#NAME?</v>
      </c>
    </row>
    <row r="1221" spans="1:9" ht="15.75" customHeight="1" x14ac:dyDescent="0.25">
      <c r="A1221" s="2" t="s">
        <v>304</v>
      </c>
      <c r="B1221" s="2">
        <v>4</v>
      </c>
      <c r="C1221" s="2" t="s">
        <v>10</v>
      </c>
      <c r="D1221" s="2"/>
      <c r="E1221" s="2"/>
      <c r="F1221">
        <v>3</v>
      </c>
      <c r="H1221" s="2" t="e">
        <f t="array" aca="1" ref="H1221" ca="1">E1221*_xludf.XLOOKUP(D1221,TRUnits!A:A,TRUnits!B:B, 0)</f>
        <v>#NAME?</v>
      </c>
      <c r="I1221" s="2" t="e">
        <f t="array" aca="1" ref="I1221" ca="1">E1221*_xludf.XLOOKUP(D1221,TRUnits!A:A,TRUnits!C:C, 0)</f>
        <v>#NAME?</v>
      </c>
    </row>
    <row r="1222" spans="1:9" ht="15.75" customHeight="1" x14ac:dyDescent="0.25">
      <c r="A1222" s="2" t="s">
        <v>304</v>
      </c>
      <c r="B1222" s="2">
        <v>5</v>
      </c>
      <c r="C1222" s="2" t="s">
        <v>10</v>
      </c>
      <c r="D1222" s="2"/>
      <c r="E1222" s="2"/>
      <c r="F1222">
        <v>3</v>
      </c>
      <c r="H1222" s="2" t="e">
        <f t="array" aca="1" ref="H1222" ca="1">E1222*_xludf.XLOOKUP(D1222,TRUnits!A:A,TRUnits!B:B, 0)</f>
        <v>#NAME?</v>
      </c>
      <c r="I1222" s="2" t="e">
        <f t="array" aca="1" ref="I1222" ca="1">E1222*_xludf.XLOOKUP(D1222,TRUnits!A:A,TRUnits!C:C, 0)</f>
        <v>#NAME?</v>
      </c>
    </row>
    <row r="1223" spans="1:9" ht="15.75" customHeight="1" x14ac:dyDescent="0.25">
      <c r="A1223" s="2" t="s">
        <v>304</v>
      </c>
      <c r="B1223" s="2">
        <v>6</v>
      </c>
      <c r="C1223" s="2" t="s">
        <v>10</v>
      </c>
      <c r="D1223" s="2"/>
      <c r="E1223" s="2"/>
      <c r="F1223">
        <v>3</v>
      </c>
      <c r="H1223" s="2" t="e">
        <f t="array" aca="1" ref="H1223" ca="1">E1223*_xludf.XLOOKUP(D1223,TRUnits!A:A,TRUnits!B:B, 0)</f>
        <v>#NAME?</v>
      </c>
      <c r="I1223" s="2" t="e">
        <f t="array" aca="1" ref="I1223" ca="1">E1223*_xludf.XLOOKUP(D1223,TRUnits!A:A,TRUnits!C:C, 0)</f>
        <v>#NAME?</v>
      </c>
    </row>
    <row r="1224" spans="1:9" ht="15.75" customHeight="1" x14ac:dyDescent="0.25">
      <c r="A1224" s="2" t="s">
        <v>304</v>
      </c>
      <c r="B1224" s="2">
        <v>7</v>
      </c>
      <c r="C1224" s="2" t="s">
        <v>10</v>
      </c>
      <c r="D1224" s="2"/>
      <c r="E1224" s="2"/>
      <c r="F1224">
        <v>3</v>
      </c>
      <c r="H1224" s="2" t="e">
        <f t="array" aca="1" ref="H1224" ca="1">E1224*_xludf.XLOOKUP(D1224,TRUnits!A:A,TRUnits!B:B, 0)</f>
        <v>#NAME?</v>
      </c>
      <c r="I1224" s="2" t="e">
        <f t="array" aca="1" ref="I1224" ca="1">E1224*_xludf.XLOOKUP(D1224,TRUnits!A:A,TRUnits!C:C, 0)</f>
        <v>#NAME?</v>
      </c>
    </row>
    <row r="1225" spans="1:9" ht="15.75" customHeight="1" x14ac:dyDescent="0.25">
      <c r="A1225" s="2" t="s">
        <v>305</v>
      </c>
      <c r="B1225" s="2">
        <v>1</v>
      </c>
      <c r="C1225" s="2" t="s">
        <v>93</v>
      </c>
      <c r="D1225" s="2" t="s">
        <v>36</v>
      </c>
      <c r="E1225" s="2">
        <v>1</v>
      </c>
      <c r="H1225" s="2" t="e">
        <f t="array" aca="1" ref="H1225" ca="1">E1225*_xludf.XLOOKUP(D1225,TRUnits!A:A,TRUnits!B:B, 0)</f>
        <v>#NAME?</v>
      </c>
      <c r="I1225" s="2" t="e">
        <f t="array" aca="1" ref="I1225" ca="1">E1225*_xludf.XLOOKUP(D1225,TRUnits!A:A,TRUnits!C:C, 0)</f>
        <v>#NAME?</v>
      </c>
    </row>
    <row r="1226" spans="1:9" ht="15.75" customHeight="1" x14ac:dyDescent="0.25">
      <c r="A1226" s="8" t="s">
        <v>305</v>
      </c>
      <c r="B1226" s="8">
        <v>1</v>
      </c>
      <c r="C1226" s="8" t="s">
        <v>93</v>
      </c>
      <c r="D1226" s="8" t="s">
        <v>34</v>
      </c>
      <c r="E1226" s="8">
        <v>1</v>
      </c>
      <c r="H1226" s="8" t="e">
        <f t="array" aca="1" ref="H1226" ca="1">E1226*_xludf.XLOOKUP(D1226,TRUnits!A:A,TRUnits!B:B, 0)</f>
        <v>#NAME?</v>
      </c>
      <c r="I1226" s="8" t="e">
        <f t="array" aca="1" ref="I1226" ca="1">E1226*_xludf.XLOOKUP(D1226,TRUnits!A:A,TRUnits!C:C, 0)</f>
        <v>#NAME?</v>
      </c>
    </row>
    <row r="1227" spans="1:9" ht="15.75" customHeight="1" x14ac:dyDescent="0.25">
      <c r="A1227" s="2" t="s">
        <v>305</v>
      </c>
      <c r="B1227" s="2">
        <v>2</v>
      </c>
      <c r="C1227" s="2" t="s">
        <v>93</v>
      </c>
      <c r="D1227" s="2"/>
      <c r="F1227" s="2">
        <v>1</v>
      </c>
      <c r="H1227" s="2" t="e">
        <f t="array" aca="1" ref="H1227" ca="1">E1227*_xludf.XLOOKUP(D1227,TRUnits!A:A,TRUnits!B:B, 0)</f>
        <v>#NAME?</v>
      </c>
      <c r="I1227" s="2" t="e">
        <f t="array" aca="1" ref="I1227" ca="1">E1227*_xludf.XLOOKUP(D1227,TRUnits!A:A,TRUnits!C:C, 0)</f>
        <v>#NAME?</v>
      </c>
    </row>
    <row r="1228" spans="1:9" ht="15.75" customHeight="1" x14ac:dyDescent="0.25">
      <c r="A1228" s="2" t="s">
        <v>305</v>
      </c>
      <c r="B1228" s="2">
        <v>3</v>
      </c>
      <c r="C1228" s="2" t="s">
        <v>45</v>
      </c>
      <c r="D1228" s="2" t="s">
        <v>34</v>
      </c>
      <c r="E1228" s="2">
        <v>1</v>
      </c>
      <c r="H1228" s="2" t="e">
        <f t="array" aca="1" ref="H1228" ca="1">E1228*_xludf.XLOOKUP(D1228,TRUnits!A:A,TRUnits!B:B, 0)</f>
        <v>#NAME?</v>
      </c>
      <c r="I1228" s="2" t="e">
        <f t="array" aca="1" ref="I1228" ca="1">E1228*_xludf.XLOOKUP(D1228,TRUnits!A:A,TRUnits!C:C, 0)</f>
        <v>#NAME?</v>
      </c>
    </row>
    <row r="1229" spans="1:9" ht="15.75" customHeight="1" x14ac:dyDescent="0.25">
      <c r="A1229" s="2" t="s">
        <v>305</v>
      </c>
      <c r="B1229" s="2">
        <v>4</v>
      </c>
      <c r="C1229" s="2" t="s">
        <v>45</v>
      </c>
      <c r="D1229" s="2"/>
      <c r="E1229" s="2"/>
      <c r="F1229">
        <v>3</v>
      </c>
      <c r="H1229" s="2" t="e">
        <f t="array" aca="1" ref="H1229" ca="1">E1229*_xludf.XLOOKUP(D1229,TRUnits!A:A,TRUnits!B:B, 0)</f>
        <v>#NAME?</v>
      </c>
      <c r="I1229" s="2" t="e">
        <f t="array" aca="1" ref="I1229" ca="1">E1229*_xludf.XLOOKUP(D1229,TRUnits!A:A,TRUnits!C:C, 0)</f>
        <v>#NAME?</v>
      </c>
    </row>
    <row r="1230" spans="1:9" ht="15.75" customHeight="1" x14ac:dyDescent="0.25">
      <c r="A1230" s="2" t="s">
        <v>305</v>
      </c>
      <c r="B1230" s="2">
        <v>5</v>
      </c>
      <c r="C1230" s="2" t="s">
        <v>45</v>
      </c>
      <c r="D1230" s="2"/>
      <c r="E1230" s="2"/>
      <c r="F1230">
        <v>3</v>
      </c>
      <c r="H1230" s="2" t="e">
        <f t="array" aca="1" ref="H1230" ca="1">E1230*_xludf.XLOOKUP(D1230,TRUnits!A:A,TRUnits!B:B, 0)</f>
        <v>#NAME?</v>
      </c>
      <c r="I1230" s="2" t="e">
        <f t="array" aca="1" ref="I1230" ca="1">E1230*_xludf.XLOOKUP(D1230,TRUnits!A:A,TRUnits!C:C, 0)</f>
        <v>#NAME?</v>
      </c>
    </row>
    <row r="1231" spans="1:9" ht="15.75" customHeight="1" x14ac:dyDescent="0.25">
      <c r="A1231" s="2" t="s">
        <v>305</v>
      </c>
      <c r="B1231" s="2">
        <v>6</v>
      </c>
      <c r="C1231" s="2" t="s">
        <v>45</v>
      </c>
      <c r="D1231" s="2"/>
      <c r="E1231" s="2"/>
      <c r="F1231">
        <v>3</v>
      </c>
      <c r="H1231" s="2" t="e">
        <f t="array" aca="1" ref="H1231" ca="1">E1231*_xludf.XLOOKUP(D1231,TRUnits!A:A,TRUnits!B:B, 0)</f>
        <v>#NAME?</v>
      </c>
      <c r="I1231" s="2" t="e">
        <f t="array" aca="1" ref="I1231" ca="1">E1231*_xludf.XLOOKUP(D1231,TRUnits!A:A,TRUnits!C:C, 0)</f>
        <v>#NAME?</v>
      </c>
    </row>
    <row r="1232" spans="1:9" ht="15.75" customHeight="1" x14ac:dyDescent="0.25">
      <c r="A1232" s="2" t="s">
        <v>305</v>
      </c>
      <c r="B1232" s="2">
        <v>7</v>
      </c>
      <c r="C1232" s="2" t="s">
        <v>45</v>
      </c>
      <c r="D1232" s="2"/>
      <c r="E1232" s="2"/>
      <c r="F1232">
        <v>3</v>
      </c>
      <c r="H1232" s="2" t="e">
        <f t="array" aca="1" ref="H1232" ca="1">E1232*_xludf.XLOOKUP(D1232,TRUnits!A:A,TRUnits!B:B, 0)</f>
        <v>#NAME?</v>
      </c>
      <c r="I1232" s="2" t="e">
        <f t="array" aca="1" ref="I1232" ca="1">E1232*_xludf.XLOOKUP(D1232,TRUnits!A:A,TRUnits!C:C, 0)</f>
        <v>#NAME?</v>
      </c>
    </row>
    <row r="1233" spans="1:9" ht="15.75" customHeight="1" x14ac:dyDescent="0.25">
      <c r="A1233" s="2" t="s">
        <v>306</v>
      </c>
      <c r="B1233" s="2">
        <v>1</v>
      </c>
      <c r="C1233" s="2" t="s">
        <v>249</v>
      </c>
      <c r="D1233" s="2" t="s">
        <v>307</v>
      </c>
      <c r="E1233" s="2">
        <v>1</v>
      </c>
      <c r="H1233" s="2" t="e">
        <f t="array" aca="1" ref="H1233" ca="1">E1233*_xludf.XLOOKUP(D1233,TRUnits!A:A,TRUnits!B:B, 0)</f>
        <v>#NAME?</v>
      </c>
      <c r="I1233" s="2" t="e">
        <f t="array" aca="1" ref="I1233" ca="1">E1233*_xludf.XLOOKUP(D1233,TRUnits!A:A,TRUnits!C:C, 0)</f>
        <v>#NAME?</v>
      </c>
    </row>
    <row r="1234" spans="1:9" ht="15.75" customHeight="1" x14ac:dyDescent="0.25">
      <c r="A1234" s="2" t="s">
        <v>306</v>
      </c>
      <c r="B1234" s="2">
        <v>1</v>
      </c>
      <c r="C1234" s="2" t="s">
        <v>249</v>
      </c>
      <c r="D1234" s="2" t="s">
        <v>250</v>
      </c>
      <c r="E1234" s="2">
        <v>1</v>
      </c>
      <c r="H1234" s="2" t="e">
        <f t="array" aca="1" ref="H1234" ca="1">E1234*_xludf.XLOOKUP(D1234,TRUnits!A:A,TRUnits!B:B, 0)</f>
        <v>#NAME?</v>
      </c>
      <c r="I1234" s="2" t="e">
        <f t="array" aca="1" ref="I1234" ca="1">E1234*_xludf.XLOOKUP(D1234,TRUnits!A:A,TRUnits!C:C, 0)</f>
        <v>#NAME?</v>
      </c>
    </row>
    <row r="1235" spans="1:9" ht="15.75" customHeight="1" x14ac:dyDescent="0.25">
      <c r="A1235" s="2" t="s">
        <v>306</v>
      </c>
      <c r="B1235" s="2">
        <v>2</v>
      </c>
      <c r="C1235" s="2" t="s">
        <v>249</v>
      </c>
      <c r="D1235" s="2"/>
      <c r="E1235" s="2"/>
      <c r="F1235">
        <v>1</v>
      </c>
      <c r="H1235" s="2" t="e">
        <f t="array" aca="1" ref="H1235" ca="1">E1235*_xludf.XLOOKUP(D1235,TRUnits!A:A,TRUnits!B:B, 0)</f>
        <v>#NAME?</v>
      </c>
      <c r="I1235" s="2" t="e">
        <f t="array" aca="1" ref="I1235" ca="1">E1235*_xludf.XLOOKUP(D1235,TRUnits!A:A,TRUnits!C:C, 0)</f>
        <v>#NAME?</v>
      </c>
    </row>
    <row r="1236" spans="1:9" ht="15.75" customHeight="1" x14ac:dyDescent="0.25">
      <c r="A1236" s="2" t="s">
        <v>306</v>
      </c>
      <c r="B1236" s="2">
        <v>3</v>
      </c>
      <c r="C1236" s="2" t="s">
        <v>249</v>
      </c>
      <c r="D1236" s="2"/>
      <c r="E1236" s="2"/>
      <c r="F1236">
        <v>1</v>
      </c>
      <c r="H1236" s="2" t="e">
        <f t="array" aca="1" ref="H1236" ca="1">E1236*_xludf.XLOOKUP(D1236,TRUnits!A:A,TRUnits!B:B, 0)</f>
        <v>#NAME?</v>
      </c>
      <c r="I1236" s="2" t="e">
        <f t="array" aca="1" ref="I1236" ca="1">E1236*_xludf.XLOOKUP(D1236,TRUnits!A:A,TRUnits!C:C, 0)</f>
        <v>#NAME?</v>
      </c>
    </row>
    <row r="1237" spans="1:9" ht="15.75" customHeight="1" x14ac:dyDescent="0.25">
      <c r="A1237" s="2" t="s">
        <v>306</v>
      </c>
      <c r="B1237" s="2">
        <v>4</v>
      </c>
      <c r="C1237" s="2" t="s">
        <v>249</v>
      </c>
      <c r="D1237" s="2"/>
      <c r="E1237" s="2"/>
      <c r="F1237">
        <v>1</v>
      </c>
      <c r="H1237" s="2" t="e">
        <f t="array" aca="1" ref="H1237" ca="1">E1237*_xludf.XLOOKUP(D1237,TRUnits!A:A,TRUnits!B:B, 0)</f>
        <v>#NAME?</v>
      </c>
      <c r="I1237" s="2" t="e">
        <f t="array" aca="1" ref="I1237" ca="1">E1237*_xludf.XLOOKUP(D1237,TRUnits!A:A,TRUnits!C:C, 0)</f>
        <v>#NAME?</v>
      </c>
    </row>
    <row r="1238" spans="1:9" ht="15.75" customHeight="1" x14ac:dyDescent="0.25">
      <c r="A1238" s="2" t="s">
        <v>306</v>
      </c>
      <c r="B1238" s="2">
        <v>5</v>
      </c>
      <c r="C1238" s="2" t="s">
        <v>249</v>
      </c>
      <c r="D1238" s="2"/>
      <c r="E1238" s="2"/>
      <c r="F1238">
        <v>1</v>
      </c>
      <c r="H1238" s="2" t="e">
        <f t="array" aca="1" ref="H1238" ca="1">E1238*_xludf.XLOOKUP(D1238,TRUnits!A:A,TRUnits!B:B, 0)</f>
        <v>#NAME?</v>
      </c>
      <c r="I1238" s="2" t="e">
        <f t="array" aca="1" ref="I1238" ca="1">E1238*_xludf.XLOOKUP(D1238,TRUnits!A:A,TRUnits!C:C, 0)</f>
        <v>#NAME?</v>
      </c>
    </row>
    <row r="1239" spans="1:9" ht="15.75" customHeight="1" x14ac:dyDescent="0.25">
      <c r="A1239" s="2" t="s">
        <v>306</v>
      </c>
      <c r="B1239" s="2">
        <v>6</v>
      </c>
      <c r="C1239" s="2" t="s">
        <v>249</v>
      </c>
      <c r="D1239" s="2"/>
      <c r="E1239" s="2"/>
      <c r="F1239">
        <v>1</v>
      </c>
      <c r="H1239" s="2" t="e">
        <f t="array" aca="1" ref="H1239" ca="1">E1239*_xludf.XLOOKUP(D1239,TRUnits!A:A,TRUnits!B:B, 0)</f>
        <v>#NAME?</v>
      </c>
      <c r="I1239" s="2" t="e">
        <f t="array" aca="1" ref="I1239" ca="1">E1239*_xludf.XLOOKUP(D1239,TRUnits!A:A,TRUnits!C:C, 0)</f>
        <v>#NAME?</v>
      </c>
    </row>
    <row r="1240" spans="1:9" ht="15.75" customHeight="1" x14ac:dyDescent="0.25">
      <c r="A1240" s="2" t="s">
        <v>306</v>
      </c>
      <c r="B1240" s="2">
        <v>7</v>
      </c>
      <c r="C1240" s="2" t="s">
        <v>249</v>
      </c>
      <c r="D1240" s="2"/>
      <c r="E1240" s="2"/>
      <c r="F1240">
        <v>1</v>
      </c>
      <c r="H1240" s="2" t="e">
        <f t="array" aca="1" ref="H1240" ca="1">E1240*_xludf.XLOOKUP(D1240,TRUnits!A:A,TRUnits!B:B, 0)</f>
        <v>#NAME?</v>
      </c>
      <c r="I1240" s="2" t="e">
        <f t="array" aca="1" ref="I1240" ca="1">E1240*_xludf.XLOOKUP(D1240,TRUnits!A:A,TRUnits!C:C, 0)</f>
        <v>#NAME?</v>
      </c>
    </row>
    <row r="1241" spans="1:9" ht="15.75" customHeight="1" x14ac:dyDescent="0.25">
      <c r="A1241" s="2" t="s">
        <v>308</v>
      </c>
      <c r="B1241" s="2">
        <v>1</v>
      </c>
      <c r="C1241" s="2" t="s">
        <v>45</v>
      </c>
      <c r="D1241" s="2" t="s">
        <v>36</v>
      </c>
      <c r="E1241" s="2">
        <v>1</v>
      </c>
      <c r="H1241" s="2" t="e">
        <f t="array" aca="1" ref="H1241" ca="1">E1241*_xludf.XLOOKUP(D1241,TRUnits!A:A,TRUnits!B:B, 0)</f>
        <v>#NAME?</v>
      </c>
      <c r="I1241" s="2" t="e">
        <f t="array" aca="1" ref="I1241" ca="1">E1241*_xludf.XLOOKUP(D1241,TRUnits!A:A,TRUnits!C:C, 0)</f>
        <v>#NAME?</v>
      </c>
    </row>
    <row r="1242" spans="1:9" ht="15.75" customHeight="1" x14ac:dyDescent="0.25">
      <c r="A1242" s="2" t="s">
        <v>308</v>
      </c>
      <c r="B1242" s="2">
        <v>1</v>
      </c>
      <c r="C1242" s="2" t="s">
        <v>45</v>
      </c>
      <c r="D1242" s="2" t="s">
        <v>34</v>
      </c>
      <c r="E1242" s="2">
        <v>1</v>
      </c>
      <c r="H1242" s="2" t="e">
        <f t="array" aca="1" ref="H1242" ca="1">E1242*_xludf.XLOOKUP(D1242,TRUnits!A:A,TRUnits!B:B, 0)</f>
        <v>#NAME?</v>
      </c>
      <c r="I1242" s="2" t="e">
        <f t="array" aca="1" ref="I1242" ca="1">E1242*_xludf.XLOOKUP(D1242,TRUnits!A:A,TRUnits!C:C, 0)</f>
        <v>#NAME?</v>
      </c>
    </row>
    <row r="1243" spans="1:9" ht="15.75" customHeight="1" x14ac:dyDescent="0.25">
      <c r="A1243" s="2" t="s">
        <v>308</v>
      </c>
      <c r="B1243" s="2">
        <v>2</v>
      </c>
      <c r="C1243" s="2" t="s">
        <v>45</v>
      </c>
      <c r="D1243" s="2"/>
      <c r="F1243" s="2">
        <v>1</v>
      </c>
      <c r="H1243" s="2" t="e">
        <f t="array" aca="1" ref="H1243" ca="1">E1243*_xludf.XLOOKUP(D1243,TRUnits!A:A,TRUnits!B:B, 0)</f>
        <v>#NAME?</v>
      </c>
      <c r="I1243" s="2" t="e">
        <f t="array" aca="1" ref="I1243" ca="1">E1243*_xludf.XLOOKUP(D1243,TRUnits!A:A,TRUnits!C:C, 0)</f>
        <v>#NAME?</v>
      </c>
    </row>
    <row r="1244" spans="1:9" ht="15.75" customHeight="1" x14ac:dyDescent="0.25">
      <c r="A1244" s="2" t="s">
        <v>308</v>
      </c>
      <c r="B1244" s="2">
        <v>3</v>
      </c>
      <c r="C1244" s="2" t="s">
        <v>45</v>
      </c>
      <c r="D1244" s="2"/>
      <c r="F1244" s="2">
        <v>1</v>
      </c>
      <c r="H1244" s="2" t="e">
        <f t="array" aca="1" ref="H1244" ca="1">E1244*_xludf.XLOOKUP(D1244,TRUnits!A:A,TRUnits!B:B, 0)</f>
        <v>#NAME?</v>
      </c>
      <c r="I1244" s="2" t="e">
        <f t="array" aca="1" ref="I1244" ca="1">E1244*_xludf.XLOOKUP(D1244,TRUnits!A:A,TRUnits!C:C, 0)</f>
        <v>#NAME?</v>
      </c>
    </row>
    <row r="1245" spans="1:9" ht="15.75" customHeight="1" x14ac:dyDescent="0.25">
      <c r="A1245" s="2" t="s">
        <v>308</v>
      </c>
      <c r="B1245" s="2">
        <v>4</v>
      </c>
      <c r="C1245" s="2" t="s">
        <v>10</v>
      </c>
      <c r="D1245" s="2" t="s">
        <v>34</v>
      </c>
      <c r="E1245" s="2">
        <v>1</v>
      </c>
      <c r="H1245" s="2" t="e">
        <f t="array" aca="1" ref="H1245" ca="1">E1245*_xludf.XLOOKUP(D1245,TRUnits!A:A,TRUnits!B:B, 0)</f>
        <v>#NAME?</v>
      </c>
      <c r="I1245" s="2" t="e">
        <f t="array" aca="1" ref="I1245" ca="1">E1245*_xludf.XLOOKUP(D1245,TRUnits!A:A,TRUnits!C:C, 0)</f>
        <v>#NAME?</v>
      </c>
    </row>
    <row r="1246" spans="1:9" ht="15.75" customHeight="1" x14ac:dyDescent="0.25">
      <c r="A1246" s="2" t="s">
        <v>308</v>
      </c>
      <c r="B1246" s="2">
        <v>5</v>
      </c>
      <c r="C1246" s="2" t="s">
        <v>10</v>
      </c>
      <c r="D1246" s="2"/>
      <c r="E1246" s="2"/>
      <c r="F1246">
        <v>4</v>
      </c>
      <c r="H1246" s="2" t="e">
        <f t="array" aca="1" ref="H1246" ca="1">E1246*_xludf.XLOOKUP(D1246,TRUnits!A:A,TRUnits!B:B, 0)</f>
        <v>#NAME?</v>
      </c>
      <c r="I1246" s="2" t="e">
        <f t="array" aca="1" ref="I1246" ca="1">E1246*_xludf.XLOOKUP(D1246,TRUnits!A:A,TRUnits!C:C, 0)</f>
        <v>#NAME?</v>
      </c>
    </row>
    <row r="1247" spans="1:9" ht="15.75" customHeight="1" x14ac:dyDescent="0.25">
      <c r="A1247" s="2" t="s">
        <v>308</v>
      </c>
      <c r="B1247" s="2">
        <v>6</v>
      </c>
      <c r="C1247" s="2" t="s">
        <v>10</v>
      </c>
      <c r="D1247" s="2"/>
      <c r="E1247" s="2"/>
      <c r="F1247">
        <v>4</v>
      </c>
      <c r="H1247" s="2" t="e">
        <f t="array" aca="1" ref="H1247" ca="1">E1247*_xludf.XLOOKUP(D1247,TRUnits!A:A,TRUnits!B:B, 0)</f>
        <v>#NAME?</v>
      </c>
      <c r="I1247" s="2" t="e">
        <f t="array" aca="1" ref="I1247" ca="1">E1247*_xludf.XLOOKUP(D1247,TRUnits!A:A,TRUnits!C:C, 0)</f>
        <v>#NAME?</v>
      </c>
    </row>
    <row r="1248" spans="1:9" ht="15.75" customHeight="1" x14ac:dyDescent="0.25">
      <c r="A1248" s="2" t="s">
        <v>308</v>
      </c>
      <c r="B1248" s="2">
        <v>7</v>
      </c>
      <c r="C1248" s="2" t="s">
        <v>10</v>
      </c>
      <c r="D1248" s="2"/>
      <c r="E1248" s="2"/>
      <c r="F1248">
        <v>4</v>
      </c>
      <c r="H1248" s="2" t="e">
        <f t="array" aca="1" ref="H1248" ca="1">E1248*_xludf.XLOOKUP(D1248,TRUnits!A:A,TRUnits!B:B, 0)</f>
        <v>#NAME?</v>
      </c>
      <c r="I1248" s="2" t="e">
        <f t="array" aca="1" ref="I1248" ca="1">E1248*_xludf.XLOOKUP(D1248,TRUnits!A:A,TRUnits!C:C, 0)</f>
        <v>#NAME?</v>
      </c>
    </row>
    <row r="1249" spans="1:9" ht="15.75" customHeight="1" x14ac:dyDescent="0.25">
      <c r="A1249" s="2" t="s">
        <v>309</v>
      </c>
      <c r="B1249" s="2">
        <v>1</v>
      </c>
      <c r="C1249" s="2" t="s">
        <v>246</v>
      </c>
      <c r="D1249" s="2" t="s">
        <v>34</v>
      </c>
      <c r="E1249" s="2">
        <v>1</v>
      </c>
      <c r="H1249" s="2" t="e">
        <f t="array" aca="1" ref="H1249" ca="1">E1249*_xludf.XLOOKUP(D1249,TRUnits!A:A,TRUnits!B:B, 0)</f>
        <v>#NAME?</v>
      </c>
      <c r="I1249" s="2" t="e">
        <f t="array" aca="1" ref="I1249" ca="1">E1249*_xludf.XLOOKUP(D1249,TRUnits!A:A,TRUnits!C:C, 0)</f>
        <v>#NAME?</v>
      </c>
    </row>
    <row r="1250" spans="1:9" ht="15.75" customHeight="1" x14ac:dyDescent="0.25">
      <c r="A1250" s="2" t="s">
        <v>309</v>
      </c>
      <c r="B1250" s="2">
        <v>2</v>
      </c>
      <c r="C1250" s="2" t="s">
        <v>10</v>
      </c>
      <c r="D1250" s="2" t="s">
        <v>34</v>
      </c>
      <c r="E1250" s="2">
        <v>1</v>
      </c>
      <c r="H1250" s="2" t="e">
        <f t="array" aca="1" ref="H1250" ca="1">E1250*_xludf.XLOOKUP(D1250,TRUnits!A:A,TRUnits!B:B, 0)</f>
        <v>#NAME?</v>
      </c>
      <c r="I1250" s="2" t="e">
        <f t="array" aca="1" ref="I1250" ca="1">E1250*_xludf.XLOOKUP(D1250,TRUnits!A:A,TRUnits!C:C, 0)</f>
        <v>#NAME?</v>
      </c>
    </row>
    <row r="1251" spans="1:9" ht="15.75" customHeight="1" x14ac:dyDescent="0.25">
      <c r="A1251" s="2" t="s">
        <v>309</v>
      </c>
      <c r="B1251" s="2">
        <v>3</v>
      </c>
      <c r="C1251" s="2" t="s">
        <v>246</v>
      </c>
      <c r="D1251" s="2"/>
      <c r="E1251" s="2"/>
      <c r="F1251">
        <v>1</v>
      </c>
      <c r="H1251" s="2" t="e">
        <f t="array" aca="1" ref="H1251" ca="1">E1251*_xludf.XLOOKUP(D1251,TRUnits!A:A,TRUnits!B:B, 0)</f>
        <v>#NAME?</v>
      </c>
      <c r="I1251" s="2" t="e">
        <f t="array" aca="1" ref="I1251" ca="1">E1251*_xludf.XLOOKUP(D1251,TRUnits!A:A,TRUnits!C:C, 0)</f>
        <v>#NAME?</v>
      </c>
    </row>
    <row r="1252" spans="1:9" ht="15.75" customHeight="1" x14ac:dyDescent="0.25">
      <c r="A1252" s="2" t="s">
        <v>309</v>
      </c>
      <c r="B1252" s="2">
        <v>4</v>
      </c>
      <c r="C1252" s="2" t="s">
        <v>246</v>
      </c>
      <c r="D1252" s="2"/>
      <c r="E1252" s="2"/>
      <c r="F1252">
        <v>1</v>
      </c>
      <c r="H1252" s="2" t="e">
        <f t="array" aca="1" ref="H1252" ca="1">E1252*_xludf.XLOOKUP(D1252,TRUnits!A:A,TRUnits!B:B, 0)</f>
        <v>#NAME?</v>
      </c>
      <c r="I1252" s="2" t="e">
        <f t="array" aca="1" ref="I1252" ca="1">E1252*_xludf.XLOOKUP(D1252,TRUnits!A:A,TRUnits!C:C, 0)</f>
        <v>#NAME?</v>
      </c>
    </row>
    <row r="1253" spans="1:9" ht="15.75" customHeight="1" x14ac:dyDescent="0.25">
      <c r="A1253" s="2" t="s">
        <v>309</v>
      </c>
      <c r="B1253" s="2">
        <v>5</v>
      </c>
      <c r="C1253" s="2" t="s">
        <v>246</v>
      </c>
      <c r="D1253" s="2"/>
      <c r="E1253" s="2"/>
      <c r="F1253">
        <v>1</v>
      </c>
      <c r="H1253" s="2" t="e">
        <f t="array" aca="1" ref="H1253" ca="1">E1253*_xludf.XLOOKUP(D1253,TRUnits!A:A,TRUnits!B:B, 0)</f>
        <v>#NAME?</v>
      </c>
      <c r="I1253" s="2" t="e">
        <f t="array" aca="1" ref="I1253" ca="1">E1253*_xludf.XLOOKUP(D1253,TRUnits!A:A,TRUnits!C:C, 0)</f>
        <v>#NAME?</v>
      </c>
    </row>
    <row r="1254" spans="1:9" ht="15.75" customHeight="1" x14ac:dyDescent="0.25">
      <c r="A1254" s="2" t="s">
        <v>309</v>
      </c>
      <c r="B1254" s="2">
        <v>6</v>
      </c>
      <c r="C1254" s="2" t="s">
        <v>246</v>
      </c>
      <c r="D1254" s="2"/>
      <c r="E1254" s="2"/>
      <c r="F1254">
        <v>1</v>
      </c>
      <c r="H1254" s="2" t="e">
        <f t="array" aca="1" ref="H1254" ca="1">E1254*_xludf.XLOOKUP(D1254,TRUnits!A:A,TRUnits!B:B, 0)</f>
        <v>#NAME?</v>
      </c>
      <c r="I1254" s="2" t="e">
        <f t="array" aca="1" ref="I1254" ca="1">E1254*_xludf.XLOOKUP(D1254,TRUnits!A:A,TRUnits!C:C, 0)</f>
        <v>#NAME?</v>
      </c>
    </row>
    <row r="1255" spans="1:9" ht="15.75" customHeight="1" x14ac:dyDescent="0.25">
      <c r="A1255" s="2" t="s">
        <v>309</v>
      </c>
      <c r="B1255" s="2">
        <v>7</v>
      </c>
      <c r="C1255" s="2" t="s">
        <v>246</v>
      </c>
      <c r="D1255" s="2"/>
      <c r="E1255" s="2"/>
      <c r="F1255">
        <v>1</v>
      </c>
      <c r="H1255" s="2" t="e">
        <f t="array" aca="1" ref="H1255" ca="1">E1255*_xludf.XLOOKUP(D1255,TRUnits!A:A,TRUnits!B:B, 0)</f>
        <v>#NAME?</v>
      </c>
      <c r="I1255" s="2" t="e">
        <f t="array" aca="1" ref="I1255" ca="1">E1255*_xludf.XLOOKUP(D1255,TRUnits!A:A,TRUnits!C:C, 0)</f>
        <v>#NAME?</v>
      </c>
    </row>
    <row r="1256" spans="1:9" ht="15.75" customHeight="1" x14ac:dyDescent="0.25">
      <c r="A1256" s="2" t="s">
        <v>310</v>
      </c>
      <c r="B1256" s="2">
        <v>1</v>
      </c>
      <c r="C1256" s="2" t="s">
        <v>93</v>
      </c>
      <c r="D1256" s="2" t="s">
        <v>36</v>
      </c>
      <c r="E1256" s="2">
        <v>1</v>
      </c>
      <c r="H1256" s="2" t="e">
        <f t="array" aca="1" ref="H1256" ca="1">E1256*_xludf.XLOOKUP(D1256,TRUnits!A:A,TRUnits!B:B, 0)</f>
        <v>#NAME?</v>
      </c>
      <c r="I1256" s="2" t="e">
        <f t="array" aca="1" ref="I1256" ca="1">E1256*_xludf.XLOOKUP(D1256,TRUnits!A:A,TRUnits!C:C, 0)</f>
        <v>#NAME?</v>
      </c>
    </row>
    <row r="1257" spans="1:9" ht="15.75" customHeight="1" x14ac:dyDescent="0.25">
      <c r="A1257" s="2" t="s">
        <v>310</v>
      </c>
      <c r="B1257" s="2">
        <v>1</v>
      </c>
      <c r="C1257" s="2" t="s">
        <v>93</v>
      </c>
      <c r="D1257" s="2" t="s">
        <v>34</v>
      </c>
      <c r="E1257" s="2">
        <v>1</v>
      </c>
      <c r="H1257" s="2" t="e">
        <f t="array" aca="1" ref="H1257" ca="1">E1257*_xludf.XLOOKUP(D1257,TRUnits!A:A,TRUnits!B:B, 0)</f>
        <v>#NAME?</v>
      </c>
      <c r="I1257" s="2" t="e">
        <f t="array" aca="1" ref="I1257" ca="1">E1257*_xludf.XLOOKUP(D1257,TRUnits!A:A,TRUnits!C:C, 0)</f>
        <v>#NAME?</v>
      </c>
    </row>
    <row r="1258" spans="1:9" ht="15.75" customHeight="1" x14ac:dyDescent="0.25">
      <c r="A1258" s="2" t="s">
        <v>310</v>
      </c>
      <c r="B1258" s="2">
        <v>2</v>
      </c>
      <c r="C1258" s="2" t="s">
        <v>45</v>
      </c>
      <c r="D1258" s="2" t="s">
        <v>36</v>
      </c>
      <c r="E1258" s="2">
        <v>1</v>
      </c>
      <c r="H1258" s="2" t="e">
        <f t="array" aca="1" ref="H1258" ca="1">E1258*_xludf.XLOOKUP(D1258,TRUnits!A:A,TRUnits!B:B, 0)</f>
        <v>#NAME?</v>
      </c>
      <c r="I1258" s="2" t="e">
        <f t="array" aca="1" ref="I1258" ca="1">E1258*_xludf.XLOOKUP(D1258,TRUnits!A:A,TRUnits!C:C, 0)</f>
        <v>#NAME?</v>
      </c>
    </row>
    <row r="1259" spans="1:9" ht="15.75" customHeight="1" x14ac:dyDescent="0.25">
      <c r="A1259" s="2" t="s">
        <v>311</v>
      </c>
      <c r="B1259" s="2">
        <v>2</v>
      </c>
      <c r="C1259" s="2" t="s">
        <v>45</v>
      </c>
      <c r="D1259" s="2" t="s">
        <v>126</v>
      </c>
      <c r="E1259" s="2">
        <v>1</v>
      </c>
      <c r="H1259" s="2" t="e">
        <f t="array" aca="1" ref="H1259" ca="1">E1259*_xludf.XLOOKUP(D1259,TRUnits!A:A,TRUnits!B:B, 0)</f>
        <v>#NAME?</v>
      </c>
      <c r="I1259" s="2" t="e">
        <f t="array" aca="1" ref="I1259" ca="1">E1259*_xludf.XLOOKUP(D1259,TRUnits!A:A,TRUnits!C:C, 0)</f>
        <v>#NAME?</v>
      </c>
    </row>
    <row r="1260" spans="1:9" ht="15.75" customHeight="1" x14ac:dyDescent="0.25">
      <c r="A1260" s="2" t="s">
        <v>311</v>
      </c>
      <c r="B1260" s="2">
        <v>2</v>
      </c>
      <c r="C1260" s="2" t="s">
        <v>45</v>
      </c>
      <c r="D1260" s="2" t="s">
        <v>65</v>
      </c>
      <c r="E1260" s="2">
        <v>1</v>
      </c>
      <c r="H1260" s="2" t="e">
        <f t="array" aca="1" ref="H1260" ca="1">E1260*_xludf.XLOOKUP(D1260,TRUnits!A:A,TRUnits!B:B, 0)</f>
        <v>#NAME?</v>
      </c>
      <c r="I1260" s="2" t="e">
        <f t="array" aca="1" ref="I1260" ca="1">E1260*_xludf.XLOOKUP(D1260,TRUnits!A:A,TRUnits!C:C, 0)</f>
        <v>#NAME?</v>
      </c>
    </row>
    <row r="1261" spans="1:9" ht="15.75" customHeight="1" x14ac:dyDescent="0.25">
      <c r="A1261" s="2" t="s">
        <v>311</v>
      </c>
      <c r="B1261" s="2">
        <v>2</v>
      </c>
      <c r="C1261" s="2" t="s">
        <v>45</v>
      </c>
      <c r="D1261" s="2" t="s">
        <v>200</v>
      </c>
      <c r="E1261" s="2">
        <v>1</v>
      </c>
      <c r="H1261" s="2" t="e">
        <f t="array" aca="1" ref="H1261" ca="1">E1261*_xludf.XLOOKUP(D1261,TRUnits!A:A,TRUnits!B:B, 0)</f>
        <v>#NAME?</v>
      </c>
      <c r="I1261" s="2" t="e">
        <f t="array" aca="1" ref="I1261" ca="1">E1261*_xludf.XLOOKUP(D1261,TRUnits!A:A,TRUnits!C:C, 0)</f>
        <v>#NAME?</v>
      </c>
    </row>
    <row r="1262" spans="1:9" ht="15.75" customHeight="1" x14ac:dyDescent="0.25">
      <c r="A1262" s="2" t="s">
        <v>311</v>
      </c>
      <c r="B1262" s="2">
        <v>2</v>
      </c>
      <c r="C1262" s="2" t="s">
        <v>45</v>
      </c>
      <c r="D1262" s="2" t="s">
        <v>264</v>
      </c>
      <c r="E1262" s="2">
        <v>3</v>
      </c>
      <c r="H1262" s="2" t="e">
        <f t="array" aca="1" ref="H1262" ca="1">E1262*_xludf.XLOOKUP(D1262,TRUnits!A:A,TRUnits!B:B, 0)</f>
        <v>#NAME?</v>
      </c>
      <c r="I1262" s="2" t="e">
        <f t="array" aca="1" ref="I1262" ca="1">E1262*_xludf.XLOOKUP(D1262,TRUnits!A:A,TRUnits!C:C, 0)</f>
        <v>#NAME?</v>
      </c>
    </row>
    <row r="1263" spans="1:9" ht="15.75" customHeight="1" x14ac:dyDescent="0.25">
      <c r="A1263" s="2" t="s">
        <v>310</v>
      </c>
      <c r="B1263" s="2">
        <v>3</v>
      </c>
      <c r="C1263" s="2" t="s">
        <v>45</v>
      </c>
      <c r="D1263" s="2"/>
      <c r="E1263" s="2"/>
      <c r="F1263">
        <v>2</v>
      </c>
      <c r="H1263" s="2" t="e">
        <f t="array" aca="1" ref="H1263" ca="1">E1263*_xludf.XLOOKUP(D1263,TRUnits!A:A,TRUnits!B:B, 0)</f>
        <v>#NAME?</v>
      </c>
      <c r="I1263" s="2" t="e">
        <f t="array" aca="1" ref="I1263" ca="1">E1263*_xludf.XLOOKUP(D1263,TRUnits!A:A,TRUnits!C:C, 0)</f>
        <v>#NAME?</v>
      </c>
    </row>
    <row r="1264" spans="1:9" ht="15.75" customHeight="1" x14ac:dyDescent="0.25">
      <c r="A1264" s="2" t="s">
        <v>310</v>
      </c>
      <c r="B1264" s="2">
        <v>4</v>
      </c>
      <c r="C1264" s="2" t="s">
        <v>45</v>
      </c>
      <c r="D1264" s="2"/>
      <c r="E1264" s="2"/>
      <c r="F1264">
        <v>2</v>
      </c>
      <c r="H1264" s="2" t="e">
        <f t="array" aca="1" ref="H1264" ca="1">E1264*_xludf.XLOOKUP(D1264,TRUnits!A:A,TRUnits!B:B, 0)</f>
        <v>#NAME?</v>
      </c>
      <c r="I1264" s="2" t="e">
        <f t="array" aca="1" ref="I1264" ca="1">E1264*_xludf.XLOOKUP(D1264,TRUnits!A:A,TRUnits!C:C, 0)</f>
        <v>#NAME?</v>
      </c>
    </row>
    <row r="1265" spans="1:9" ht="15.75" customHeight="1" x14ac:dyDescent="0.25">
      <c r="A1265" s="2" t="s">
        <v>310</v>
      </c>
      <c r="B1265" s="2">
        <v>5</v>
      </c>
      <c r="C1265" s="2" t="s">
        <v>45</v>
      </c>
      <c r="D1265" s="2"/>
      <c r="E1265" s="2"/>
      <c r="F1265">
        <v>2</v>
      </c>
      <c r="H1265" s="2" t="e">
        <f t="array" aca="1" ref="H1265" ca="1">E1265*_xludf.XLOOKUP(D1265,TRUnits!A:A,TRUnits!B:B, 0)</f>
        <v>#NAME?</v>
      </c>
      <c r="I1265" s="2" t="e">
        <f t="array" aca="1" ref="I1265" ca="1">E1265*_xludf.XLOOKUP(D1265,TRUnits!A:A,TRUnits!C:C, 0)</f>
        <v>#NAME?</v>
      </c>
    </row>
    <row r="1266" spans="1:9" ht="15.75" customHeight="1" x14ac:dyDescent="0.25">
      <c r="A1266" s="2" t="s">
        <v>310</v>
      </c>
      <c r="B1266" s="2">
        <v>6</v>
      </c>
      <c r="C1266" s="2" t="s">
        <v>45</v>
      </c>
      <c r="D1266" s="2"/>
      <c r="E1266" s="2"/>
      <c r="F1266">
        <v>2</v>
      </c>
      <c r="H1266" s="2" t="e">
        <f t="array" aca="1" ref="H1266" ca="1">E1266*_xludf.XLOOKUP(D1266,TRUnits!A:A,TRUnits!B:B, 0)</f>
        <v>#NAME?</v>
      </c>
      <c r="I1266" s="2" t="e">
        <f t="array" aca="1" ref="I1266" ca="1">E1266*_xludf.XLOOKUP(D1266,TRUnits!A:A,TRUnits!C:C, 0)</f>
        <v>#NAME?</v>
      </c>
    </row>
    <row r="1267" spans="1:9" ht="15.75" customHeight="1" x14ac:dyDescent="0.25">
      <c r="A1267" s="2" t="s">
        <v>310</v>
      </c>
      <c r="B1267" s="2">
        <v>7</v>
      </c>
      <c r="C1267" s="2" t="s">
        <v>77</v>
      </c>
      <c r="D1267" s="2"/>
      <c r="E1267" s="2"/>
      <c r="H1267" s="2" t="e">
        <f t="array" aca="1" ref="H1267" ca="1">E1267*_xludf.XLOOKUP(D1267,TRUnits!A:A,TRUnits!B:B, 0)</f>
        <v>#NAME?</v>
      </c>
      <c r="I1267" s="2" t="e">
        <f t="array" aca="1" ref="I1267" ca="1">E1267*_xludf.XLOOKUP(D1267,TRUnits!A:A,TRUnits!C:C, 0)</f>
        <v>#NAME?</v>
      </c>
    </row>
    <row r="1268" spans="1:9" ht="15.75" customHeight="1" x14ac:dyDescent="0.25">
      <c r="A1268" s="2" t="s">
        <v>312</v>
      </c>
      <c r="B1268" s="2">
        <v>1</v>
      </c>
      <c r="C1268" s="2" t="s">
        <v>22</v>
      </c>
      <c r="D1268" s="2" t="s">
        <v>34</v>
      </c>
      <c r="E1268" s="2">
        <v>1</v>
      </c>
      <c r="H1268" s="2" t="e">
        <f t="array" aca="1" ref="H1268" ca="1">E1268*_xludf.XLOOKUP(D1268,TRUnits!A:A,TRUnits!B:B, 0)</f>
        <v>#NAME?</v>
      </c>
      <c r="I1268" s="2" t="e">
        <f t="array" aca="1" ref="I1268" ca="1">E1268*_xludf.XLOOKUP(D1268,TRUnits!A:A,TRUnits!C:C, 0)</f>
        <v>#NAME?</v>
      </c>
    </row>
    <row r="1269" spans="1:9" ht="15.75" customHeight="1" x14ac:dyDescent="0.25">
      <c r="A1269" s="2" t="s">
        <v>312</v>
      </c>
      <c r="B1269" s="2">
        <v>2</v>
      </c>
      <c r="C1269" s="2" t="s">
        <v>22</v>
      </c>
      <c r="D1269" s="2"/>
      <c r="F1269" s="2">
        <v>1</v>
      </c>
      <c r="H1269" s="2" t="e">
        <f t="array" aca="1" ref="H1269" ca="1">E1269*_xludf.XLOOKUP(D1269,TRUnits!A:A,TRUnits!B:B, 0)</f>
        <v>#NAME?</v>
      </c>
      <c r="I1269" s="2" t="e">
        <f t="array" aca="1" ref="I1269" ca="1">E1269*_xludf.XLOOKUP(D1269,TRUnits!A:A,TRUnits!C:C, 0)</f>
        <v>#NAME?</v>
      </c>
    </row>
    <row r="1270" spans="1:9" ht="15.75" customHeight="1" x14ac:dyDescent="0.25">
      <c r="A1270" s="2" t="s">
        <v>312</v>
      </c>
      <c r="B1270" s="2">
        <v>3</v>
      </c>
      <c r="C1270" s="2" t="s">
        <v>64</v>
      </c>
      <c r="D1270" s="2" t="s">
        <v>34</v>
      </c>
      <c r="E1270" s="2">
        <v>1</v>
      </c>
      <c r="H1270" s="2" t="e">
        <f t="array" aca="1" ref="H1270" ca="1">E1270*_xludf.XLOOKUP(D1270,TRUnits!A:A,TRUnits!B:B, 0)</f>
        <v>#NAME?</v>
      </c>
      <c r="I1270" s="2" t="e">
        <f t="array" aca="1" ref="I1270" ca="1">E1270*_xludf.XLOOKUP(D1270,TRUnits!A:A,TRUnits!C:C, 0)</f>
        <v>#NAME?</v>
      </c>
    </row>
    <row r="1271" spans="1:9" ht="15.75" customHeight="1" x14ac:dyDescent="0.25">
      <c r="A1271" s="2" t="s">
        <v>312</v>
      </c>
      <c r="B1271" s="2">
        <v>4</v>
      </c>
      <c r="C1271" s="2" t="s">
        <v>10</v>
      </c>
      <c r="D1271" s="2" t="s">
        <v>34</v>
      </c>
      <c r="E1271" s="2">
        <v>1</v>
      </c>
      <c r="H1271" s="2" t="e">
        <f t="array" aca="1" ref="H1271" ca="1">E1271*_xludf.XLOOKUP(D1271,TRUnits!A:A,TRUnits!B:B, 0)</f>
        <v>#NAME?</v>
      </c>
      <c r="I1271" s="2" t="e">
        <f t="array" aca="1" ref="I1271" ca="1">E1271*_xludf.XLOOKUP(D1271,TRUnits!A:A,TRUnits!C:C, 0)</f>
        <v>#NAME?</v>
      </c>
    </row>
    <row r="1272" spans="1:9" ht="15.75" customHeight="1" x14ac:dyDescent="0.25">
      <c r="A1272" s="2" t="s">
        <v>313</v>
      </c>
      <c r="B1272" s="2">
        <v>5</v>
      </c>
      <c r="C1272" s="2" t="s">
        <v>10</v>
      </c>
      <c r="D1272" s="2" t="s">
        <v>13</v>
      </c>
      <c r="E1272" s="2">
        <v>2</v>
      </c>
      <c r="H1272" s="2" t="e">
        <f t="array" aca="1" ref="H1272" ca="1">E1272*_xludf.XLOOKUP(D1272,TRUnits!A:A,TRUnits!B:B, 0)</f>
        <v>#NAME?</v>
      </c>
      <c r="I1272" s="2" t="e">
        <f t="array" aca="1" ref="I1272" ca="1">E1272*_xludf.XLOOKUP(D1272,TRUnits!A:A,TRUnits!C:C, 0)</f>
        <v>#NAME?</v>
      </c>
    </row>
    <row r="1273" spans="1:9" ht="15.75" customHeight="1" x14ac:dyDescent="0.25">
      <c r="A1273" s="2" t="s">
        <v>313</v>
      </c>
      <c r="B1273" s="2">
        <v>5</v>
      </c>
      <c r="C1273" s="2" t="s">
        <v>10</v>
      </c>
      <c r="D1273" s="2" t="s">
        <v>70</v>
      </c>
      <c r="E1273" s="2">
        <v>1</v>
      </c>
      <c r="H1273" s="2" t="e">
        <f t="array" aca="1" ref="H1273" ca="1">E1273*_xludf.XLOOKUP(D1273,TRUnits!A:A,TRUnits!B:B, 0)</f>
        <v>#NAME?</v>
      </c>
      <c r="I1273" s="2" t="e">
        <f t="array" aca="1" ref="I1273" ca="1">E1273*_xludf.XLOOKUP(D1273,TRUnits!A:A,TRUnits!C:C, 0)</f>
        <v>#NAME?</v>
      </c>
    </row>
    <row r="1274" spans="1:9" ht="15.75" customHeight="1" x14ac:dyDescent="0.25">
      <c r="A1274" s="2" t="s">
        <v>313</v>
      </c>
      <c r="B1274" s="2">
        <v>5</v>
      </c>
      <c r="C1274" s="2" t="s">
        <v>10</v>
      </c>
      <c r="D1274" s="2" t="s">
        <v>68</v>
      </c>
      <c r="E1274" s="2">
        <v>1</v>
      </c>
      <c r="H1274" s="2" t="e">
        <f t="array" aca="1" ref="H1274" ca="1">E1274*_xludf.XLOOKUP(D1274,TRUnits!A:A,TRUnits!B:B, 0)</f>
        <v>#NAME?</v>
      </c>
      <c r="I1274" s="2" t="e">
        <f t="array" aca="1" ref="I1274" ca="1">E1274*_xludf.XLOOKUP(D1274,TRUnits!A:A,TRUnits!C:C, 0)</f>
        <v>#NAME?</v>
      </c>
    </row>
    <row r="1275" spans="1:9" ht="15.75" customHeight="1" x14ac:dyDescent="0.25">
      <c r="A1275" s="2" t="s">
        <v>313</v>
      </c>
      <c r="B1275" s="2">
        <v>5</v>
      </c>
      <c r="C1275" s="2" t="s">
        <v>10</v>
      </c>
      <c r="D1275" s="2" t="s">
        <v>33</v>
      </c>
      <c r="E1275" s="2">
        <v>1</v>
      </c>
      <c r="H1275" s="2" t="e">
        <f t="array" aca="1" ref="H1275" ca="1">E1275*_xludf.XLOOKUP(D1275,TRUnits!A:A,TRUnits!B:B, 0)</f>
        <v>#NAME?</v>
      </c>
      <c r="I1275" s="2" t="e">
        <f t="array" aca="1" ref="I1275" ca="1">E1275*_xludf.XLOOKUP(D1275,TRUnits!A:A,TRUnits!C:C, 0)</f>
        <v>#NAME?</v>
      </c>
    </row>
    <row r="1276" spans="1:9" ht="15.75" customHeight="1" x14ac:dyDescent="0.25">
      <c r="A1276" s="2" t="s">
        <v>313</v>
      </c>
      <c r="B1276" s="2">
        <v>5</v>
      </c>
      <c r="C1276" s="2" t="s">
        <v>10</v>
      </c>
      <c r="D1276" s="2" t="s">
        <v>71</v>
      </c>
      <c r="E1276" s="2">
        <v>1</v>
      </c>
      <c r="H1276" s="2" t="e">
        <f t="array" aca="1" ref="H1276" ca="1">E1276*_xludf.XLOOKUP(D1276,TRUnits!A:A,TRUnits!B:B, 0)</f>
        <v>#NAME?</v>
      </c>
      <c r="I1276" s="2" t="e">
        <f t="array" aca="1" ref="I1276" ca="1">E1276*_xludf.XLOOKUP(D1276,TRUnits!A:A,TRUnits!C:C, 0)</f>
        <v>#NAME?</v>
      </c>
    </row>
    <row r="1277" spans="1:9" ht="15.75" customHeight="1" x14ac:dyDescent="0.25">
      <c r="A1277" s="2" t="s">
        <v>313</v>
      </c>
      <c r="B1277" s="2">
        <v>5</v>
      </c>
      <c r="C1277" s="2" t="s">
        <v>10</v>
      </c>
      <c r="D1277" s="2" t="s">
        <v>15</v>
      </c>
      <c r="E1277" s="2">
        <v>1</v>
      </c>
      <c r="H1277" s="2" t="e">
        <f t="array" aca="1" ref="H1277" ca="1">E1277*_xludf.XLOOKUP(D1277,TRUnits!A:A,TRUnits!B:B, 0)</f>
        <v>#NAME?</v>
      </c>
      <c r="I1277" s="2" t="e">
        <f t="array" aca="1" ref="I1277" ca="1">E1277*_xludf.XLOOKUP(D1277,TRUnits!A:A,TRUnits!C:C, 0)</f>
        <v>#NAME?</v>
      </c>
    </row>
    <row r="1278" spans="1:9" ht="15.75" customHeight="1" x14ac:dyDescent="0.25">
      <c r="A1278" s="2" t="s">
        <v>313</v>
      </c>
      <c r="B1278" s="2">
        <v>5</v>
      </c>
      <c r="C1278" s="2" t="s">
        <v>10</v>
      </c>
      <c r="D1278" s="2" t="s">
        <v>16</v>
      </c>
      <c r="E1278" s="2">
        <v>1</v>
      </c>
      <c r="H1278" s="2" t="e">
        <f t="array" aca="1" ref="H1278" ca="1">E1278*_xludf.XLOOKUP(D1278,TRUnits!A:A,TRUnits!B:B, 0)</f>
        <v>#NAME?</v>
      </c>
      <c r="I1278" s="2" t="e">
        <f t="array" aca="1" ref="I1278" ca="1">E1278*_xludf.XLOOKUP(D1278,TRUnits!A:A,TRUnits!C:C, 0)</f>
        <v>#NAME?</v>
      </c>
    </row>
    <row r="1279" spans="1:9" ht="15.75" customHeight="1" x14ac:dyDescent="0.25">
      <c r="A1279" s="2" t="s">
        <v>313</v>
      </c>
      <c r="B1279" s="2">
        <v>6</v>
      </c>
      <c r="C1279" s="2" t="s">
        <v>10</v>
      </c>
      <c r="D1279" s="2" t="s">
        <v>315</v>
      </c>
      <c r="E1279" s="2">
        <v>2</v>
      </c>
      <c r="H1279" s="2" t="e">
        <f t="array" aca="1" ref="H1279" ca="1">E1279*_xludf.XLOOKUP(D1279,TRUnits!A:A,TRUnits!B:B, 0)</f>
        <v>#NAME?</v>
      </c>
      <c r="I1279" s="2" t="e">
        <f t="array" aca="1" ref="I1279" ca="1">E1279*_xludf.XLOOKUP(D1279,TRUnits!A:A,TRUnits!C:C, 0)</f>
        <v>#NAME?</v>
      </c>
    </row>
    <row r="1280" spans="1:9" ht="15.75" customHeight="1" x14ac:dyDescent="0.25">
      <c r="A1280" s="2" t="s">
        <v>313</v>
      </c>
      <c r="B1280" s="2">
        <v>6</v>
      </c>
      <c r="C1280" s="2" t="s">
        <v>10</v>
      </c>
      <c r="D1280" s="2" t="s">
        <v>70</v>
      </c>
      <c r="E1280" s="2">
        <v>1</v>
      </c>
      <c r="H1280" s="2" t="e">
        <f t="array" aca="1" ref="H1280" ca="1">E1280*_xludf.XLOOKUP(D1280,TRUnits!A:A,TRUnits!B:B, 0)</f>
        <v>#NAME?</v>
      </c>
      <c r="I1280" s="2" t="e">
        <f t="array" aca="1" ref="I1280" ca="1">E1280*_xludf.XLOOKUP(D1280,TRUnits!A:A,TRUnits!C:C, 0)</f>
        <v>#NAME?</v>
      </c>
    </row>
    <row r="1281" spans="1:9" ht="15.75" customHeight="1" x14ac:dyDescent="0.25">
      <c r="A1281" s="2" t="s">
        <v>313</v>
      </c>
      <c r="B1281" s="2">
        <v>6</v>
      </c>
      <c r="C1281" s="2" t="s">
        <v>10</v>
      </c>
      <c r="D1281" s="2" t="s">
        <v>68</v>
      </c>
      <c r="E1281" s="2">
        <v>1</v>
      </c>
      <c r="H1281" s="2" t="e">
        <f t="array" aca="1" ref="H1281" ca="1">E1281*_xludf.XLOOKUP(D1281,TRUnits!A:A,TRUnits!B:B, 0)</f>
        <v>#NAME?</v>
      </c>
      <c r="I1281" s="2" t="e">
        <f t="array" aca="1" ref="I1281" ca="1">E1281*_xludf.XLOOKUP(D1281,TRUnits!A:A,TRUnits!C:C, 0)</f>
        <v>#NAME?</v>
      </c>
    </row>
    <row r="1282" spans="1:9" ht="15.75" customHeight="1" x14ac:dyDescent="0.25">
      <c r="A1282" s="2" t="s">
        <v>313</v>
      </c>
      <c r="B1282" s="2">
        <v>6</v>
      </c>
      <c r="C1282" s="2" t="s">
        <v>10</v>
      </c>
      <c r="D1282" s="2" t="s">
        <v>33</v>
      </c>
      <c r="E1282" s="2">
        <v>1</v>
      </c>
      <c r="H1282" s="2" t="e">
        <f t="array" aca="1" ref="H1282" ca="1">E1282*_xludf.XLOOKUP(D1282,TRUnits!A:A,TRUnits!B:B, 0)</f>
        <v>#NAME?</v>
      </c>
      <c r="I1282" s="2" t="e">
        <f t="array" aca="1" ref="I1282" ca="1">E1282*_xludf.XLOOKUP(D1282,TRUnits!A:A,TRUnits!C:C, 0)</f>
        <v>#NAME?</v>
      </c>
    </row>
    <row r="1283" spans="1:9" ht="15.75" customHeight="1" x14ac:dyDescent="0.25">
      <c r="A1283" s="2" t="s">
        <v>313</v>
      </c>
      <c r="B1283" s="2">
        <v>6</v>
      </c>
      <c r="C1283" s="2" t="s">
        <v>10</v>
      </c>
      <c r="D1283" s="2" t="s">
        <v>71</v>
      </c>
      <c r="E1283" s="2">
        <v>1</v>
      </c>
      <c r="H1283" s="2" t="e">
        <f t="array" aca="1" ref="H1283" ca="1">E1283*_xludf.XLOOKUP(D1283,TRUnits!A:A,TRUnits!B:B, 0)</f>
        <v>#NAME?</v>
      </c>
      <c r="I1283" s="2" t="e">
        <f t="array" aca="1" ref="I1283" ca="1">E1283*_xludf.XLOOKUP(D1283,TRUnits!A:A,TRUnits!C:C, 0)</f>
        <v>#NAME?</v>
      </c>
    </row>
    <row r="1284" spans="1:9" ht="15.75" customHeight="1" x14ac:dyDescent="0.25">
      <c r="A1284" s="2" t="s">
        <v>313</v>
      </c>
      <c r="B1284" s="2">
        <v>6</v>
      </c>
      <c r="C1284" s="2" t="s">
        <v>10</v>
      </c>
      <c r="D1284" s="2" t="s">
        <v>15</v>
      </c>
      <c r="E1284" s="2">
        <v>1</v>
      </c>
      <c r="H1284" s="2" t="e">
        <f t="array" aca="1" ref="H1284" ca="1">E1284*_xludf.XLOOKUP(D1284,TRUnits!A:A,TRUnits!B:B, 0)</f>
        <v>#NAME?</v>
      </c>
      <c r="I1284" s="2" t="e">
        <f t="array" aca="1" ref="I1284" ca="1">E1284*_xludf.XLOOKUP(D1284,TRUnits!A:A,TRUnits!C:C, 0)</f>
        <v>#NAME?</v>
      </c>
    </row>
    <row r="1285" spans="1:9" ht="15.75" customHeight="1" x14ac:dyDescent="0.25">
      <c r="A1285" s="2" t="s">
        <v>313</v>
      </c>
      <c r="B1285" s="2">
        <v>6</v>
      </c>
      <c r="C1285" s="2" t="s">
        <v>10</v>
      </c>
      <c r="D1285" s="2" t="s">
        <v>16</v>
      </c>
      <c r="E1285" s="2">
        <v>1</v>
      </c>
      <c r="H1285" s="2" t="e">
        <f t="array" aca="1" ref="H1285" ca="1">E1285*_xludf.XLOOKUP(D1285,TRUnits!A:A,TRUnits!B:B, 0)</f>
        <v>#NAME?</v>
      </c>
      <c r="I1285" s="2" t="e">
        <f t="array" aca="1" ref="I1285" ca="1">E1285*_xludf.XLOOKUP(D1285,TRUnits!A:A,TRUnits!C:C, 0)</f>
        <v>#NAME?</v>
      </c>
    </row>
    <row r="1286" spans="1:9" ht="15.75" customHeight="1" x14ac:dyDescent="0.25">
      <c r="A1286" s="2" t="s">
        <v>312</v>
      </c>
      <c r="B1286" s="2">
        <v>7</v>
      </c>
      <c r="C1286" s="2" t="s">
        <v>10</v>
      </c>
      <c r="D1286" s="2"/>
      <c r="E1286" s="2"/>
      <c r="F1286">
        <v>6</v>
      </c>
      <c r="H1286" s="2" t="e">
        <f t="array" aca="1" ref="H1286" ca="1">E1286*_xludf.XLOOKUP(D1286,TRUnits!A:A,TRUnits!B:B, 0)</f>
        <v>#NAME?</v>
      </c>
      <c r="I1286" s="2" t="e">
        <f t="array" aca="1" ref="I1286" ca="1">E1286*_xludf.XLOOKUP(D1286,TRUnits!A:A,TRUnits!C:C, 0)</f>
        <v>#NAME?</v>
      </c>
    </row>
    <row r="1287" spans="1:9" ht="15.75" customHeight="1" x14ac:dyDescent="0.25">
      <c r="A1287" s="2" t="s">
        <v>316</v>
      </c>
      <c r="B1287" s="2">
        <v>1</v>
      </c>
      <c r="C1287" s="2" t="s">
        <v>93</v>
      </c>
      <c r="D1287" s="2" t="s">
        <v>36</v>
      </c>
      <c r="E1287" s="2">
        <v>1</v>
      </c>
      <c r="H1287" s="2" t="e">
        <f t="array" aca="1" ref="H1287" ca="1">E1287*_xludf.XLOOKUP(D1287,TRUnits!A:A,TRUnits!B:B, 0)</f>
        <v>#NAME?</v>
      </c>
      <c r="I1287" s="2" t="e">
        <f t="array" aca="1" ref="I1287" ca="1">E1287*_xludf.XLOOKUP(D1287,TRUnits!A:A,TRUnits!C:C, 0)</f>
        <v>#NAME?</v>
      </c>
    </row>
    <row r="1288" spans="1:9" ht="15.75" customHeight="1" x14ac:dyDescent="0.25">
      <c r="A1288" s="2" t="s">
        <v>317</v>
      </c>
      <c r="B1288" s="2">
        <v>1</v>
      </c>
      <c r="C1288" s="2" t="s">
        <v>93</v>
      </c>
      <c r="D1288" s="2" t="s">
        <v>34</v>
      </c>
      <c r="E1288" s="2">
        <v>1</v>
      </c>
      <c r="H1288" s="2" t="e">
        <f t="array" aca="1" ref="H1288" ca="1">E1288*_xludf.XLOOKUP(D1288,TRUnits!A:A,TRUnits!B:B, 0)</f>
        <v>#NAME?</v>
      </c>
      <c r="I1288" s="2" t="e">
        <f t="array" aca="1" ref="I1288" ca="1">E1288*_xludf.XLOOKUP(D1288,TRUnits!A:A,TRUnits!C:C, 0)</f>
        <v>#NAME?</v>
      </c>
    </row>
    <row r="1289" spans="1:9" ht="15.75" customHeight="1" x14ac:dyDescent="0.25">
      <c r="A1289" s="2" t="s">
        <v>316</v>
      </c>
      <c r="B1289" s="2">
        <v>2</v>
      </c>
      <c r="C1289" s="2" t="s">
        <v>93</v>
      </c>
      <c r="D1289" s="2"/>
      <c r="F1289" s="2">
        <v>1</v>
      </c>
      <c r="H1289" s="2" t="e">
        <f t="array" aca="1" ref="H1289" ca="1">E1289*_xludf.XLOOKUP(D1289,TRUnits!A:A,TRUnits!B:B, 0)</f>
        <v>#NAME?</v>
      </c>
      <c r="I1289" s="2" t="e">
        <f t="array" aca="1" ref="I1289" ca="1">E1289*_xludf.XLOOKUP(D1289,TRUnits!A:A,TRUnits!C:C, 0)</f>
        <v>#NAME?</v>
      </c>
    </row>
    <row r="1290" spans="1:9" ht="15.75" customHeight="1" x14ac:dyDescent="0.25">
      <c r="A1290" s="2" t="s">
        <v>317</v>
      </c>
      <c r="B1290" s="2">
        <v>2</v>
      </c>
      <c r="C1290" s="2" t="s">
        <v>93</v>
      </c>
      <c r="D1290" s="2" t="s">
        <v>34</v>
      </c>
      <c r="E1290" s="2">
        <v>1</v>
      </c>
      <c r="H1290" s="2" t="e">
        <f t="array" aca="1" ref="H1290" ca="1">E1290*_xludf.XLOOKUP(D1290,TRUnits!A:A,TRUnits!B:B, 0)</f>
        <v>#NAME?</v>
      </c>
      <c r="I1290" s="2" t="e">
        <f t="array" aca="1" ref="I1290" ca="1">E1290*_xludf.XLOOKUP(D1290,TRUnits!A:A,TRUnits!C:C, 0)</f>
        <v>#NAME?</v>
      </c>
    </row>
    <row r="1291" spans="1:9" ht="15.75" customHeight="1" x14ac:dyDescent="0.25">
      <c r="A1291" s="2" t="s">
        <v>316</v>
      </c>
      <c r="B1291" s="2">
        <v>3</v>
      </c>
      <c r="C1291" s="2" t="s">
        <v>45</v>
      </c>
      <c r="D1291" s="2" t="s">
        <v>36</v>
      </c>
      <c r="E1291" s="2">
        <v>1</v>
      </c>
      <c r="H1291" s="2" t="e">
        <f t="array" aca="1" ref="H1291" ca="1">E1291*_xludf.XLOOKUP(D1291,TRUnits!A:A,TRUnits!B:B, 0)</f>
        <v>#NAME?</v>
      </c>
      <c r="I1291" s="2" t="e">
        <f t="array" aca="1" ref="I1291" ca="1">E1291*_xludf.XLOOKUP(D1291,TRUnits!A:A,TRUnits!C:C, 0)</f>
        <v>#NAME?</v>
      </c>
    </row>
    <row r="1292" spans="1:9" ht="15.75" customHeight="1" x14ac:dyDescent="0.25">
      <c r="A1292" s="8" t="s">
        <v>316</v>
      </c>
      <c r="B1292" s="8">
        <v>3</v>
      </c>
      <c r="C1292" s="8" t="s">
        <v>45</v>
      </c>
      <c r="D1292" s="8" t="s">
        <v>34</v>
      </c>
      <c r="E1292" s="8">
        <v>1</v>
      </c>
      <c r="H1292" s="8" t="e">
        <f t="array" aca="1" ref="H1292" ca="1">E1292*_xludf.XLOOKUP(D1292,TRUnits!A:A,TRUnits!B:B, 0)</f>
        <v>#NAME?</v>
      </c>
      <c r="I1292" s="8" t="e">
        <f t="array" aca="1" ref="I1292" ca="1">E1292*_xludf.XLOOKUP(D1292,TRUnits!A:A,TRUnits!C:C, 0)</f>
        <v>#NAME?</v>
      </c>
    </row>
    <row r="1293" spans="1:9" ht="15.75" customHeight="1" x14ac:dyDescent="0.25">
      <c r="A1293" s="2" t="s">
        <v>316</v>
      </c>
      <c r="B1293" s="2">
        <v>4</v>
      </c>
      <c r="C1293" s="2" t="s">
        <v>45</v>
      </c>
      <c r="D1293" s="2"/>
      <c r="E1293" s="2"/>
      <c r="F1293">
        <v>3</v>
      </c>
      <c r="H1293" s="2" t="e">
        <f t="array" aca="1" ref="H1293" ca="1">E1293*_xludf.XLOOKUP(D1293,TRUnits!A:A,TRUnits!B:B, 0)</f>
        <v>#NAME?</v>
      </c>
      <c r="I1293" s="2" t="e">
        <f t="array" aca="1" ref="I1293" ca="1">E1293*_xludf.XLOOKUP(D1293,TRUnits!A:A,TRUnits!C:C, 0)</f>
        <v>#NAME?</v>
      </c>
    </row>
    <row r="1294" spans="1:9" ht="15.75" customHeight="1" x14ac:dyDescent="0.25">
      <c r="A1294" s="2" t="s">
        <v>316</v>
      </c>
      <c r="B1294" s="2">
        <v>5</v>
      </c>
      <c r="C1294" s="2" t="s">
        <v>45</v>
      </c>
      <c r="D1294" s="2"/>
      <c r="E1294" s="2"/>
      <c r="F1294">
        <v>3</v>
      </c>
      <c r="H1294" s="2" t="e">
        <f t="array" aca="1" ref="H1294" ca="1">E1294*_xludf.XLOOKUP(D1294,TRUnits!A:A,TRUnits!B:B, 0)</f>
        <v>#NAME?</v>
      </c>
      <c r="I1294" s="2" t="e">
        <f t="array" aca="1" ref="I1294" ca="1">E1294*_xludf.XLOOKUP(D1294,TRUnits!A:A,TRUnits!C:C, 0)</f>
        <v>#NAME?</v>
      </c>
    </row>
    <row r="1295" spans="1:9" ht="15.75" customHeight="1" x14ac:dyDescent="0.25">
      <c r="A1295" s="2" t="s">
        <v>316</v>
      </c>
      <c r="B1295" s="2">
        <v>6</v>
      </c>
      <c r="C1295" s="2" t="s">
        <v>45</v>
      </c>
      <c r="D1295" s="2"/>
      <c r="E1295" s="2"/>
      <c r="F1295">
        <v>3</v>
      </c>
      <c r="H1295" s="2" t="e">
        <f t="array" aca="1" ref="H1295" ca="1">E1295*_xludf.XLOOKUP(D1295,TRUnits!A:A,TRUnits!B:B, 0)</f>
        <v>#NAME?</v>
      </c>
      <c r="I1295" s="2" t="e">
        <f t="array" aca="1" ref="I1295" ca="1">E1295*_xludf.XLOOKUP(D1295,TRUnits!A:A,TRUnits!C:C, 0)</f>
        <v>#NAME?</v>
      </c>
    </row>
    <row r="1296" spans="1:9" ht="15.75" customHeight="1" x14ac:dyDescent="0.25">
      <c r="A1296" s="2" t="s">
        <v>316</v>
      </c>
      <c r="B1296" s="2">
        <v>7</v>
      </c>
      <c r="C1296" s="2" t="s">
        <v>45</v>
      </c>
      <c r="D1296" s="2"/>
      <c r="E1296" s="2"/>
      <c r="F1296">
        <v>3</v>
      </c>
      <c r="H1296" s="2" t="e">
        <f t="array" aca="1" ref="H1296" ca="1">E1296*_xludf.XLOOKUP(D1296,TRUnits!A:A,TRUnits!B:B, 0)</f>
        <v>#NAME?</v>
      </c>
      <c r="I1296" s="2" t="e">
        <f t="array" aca="1" ref="I1296" ca="1">E1296*_xludf.XLOOKUP(D1296,TRUnits!A:A,TRUnits!C:C, 0)</f>
        <v>#NAME?</v>
      </c>
    </row>
    <row r="1297" spans="1:9" ht="15.75" customHeight="1" x14ac:dyDescent="0.25">
      <c r="A1297" s="2" t="s">
        <v>318</v>
      </c>
      <c r="B1297" s="2">
        <v>1</v>
      </c>
      <c r="C1297" s="2" t="s">
        <v>249</v>
      </c>
      <c r="D1297" s="2" t="s">
        <v>34</v>
      </c>
      <c r="E1297" s="2"/>
      <c r="H1297" s="2" t="e">
        <f t="array" aca="1" ref="H1297" ca="1">E1297*_xludf.XLOOKUP(D1297,TRUnits!A:A,TRUnits!B:B, 0)</f>
        <v>#NAME?</v>
      </c>
      <c r="I1297" s="2" t="e">
        <f t="array" aca="1" ref="I1297" ca="1">E1297*_xludf.XLOOKUP(D1297,TRUnits!A:A,TRUnits!C:C, 0)</f>
        <v>#NAME?</v>
      </c>
    </row>
    <row r="1298" spans="1:9" ht="15.75" customHeight="1" x14ac:dyDescent="0.25">
      <c r="A1298" s="2" t="s">
        <v>318</v>
      </c>
      <c r="B1298" s="2">
        <v>2</v>
      </c>
      <c r="C1298" s="2" t="s">
        <v>249</v>
      </c>
      <c r="D1298" s="2"/>
      <c r="E1298" s="2"/>
      <c r="F1298">
        <v>1</v>
      </c>
      <c r="H1298" s="2" t="e">
        <f t="array" aca="1" ref="H1298" ca="1">E1298*_xludf.XLOOKUP(D1298,TRUnits!A:A,TRUnits!B:B, 0)</f>
        <v>#NAME?</v>
      </c>
      <c r="I1298" s="2" t="e">
        <f t="array" aca="1" ref="I1298" ca="1">E1298*_xludf.XLOOKUP(D1298,TRUnits!A:A,TRUnits!C:C, 0)</f>
        <v>#NAME?</v>
      </c>
    </row>
    <row r="1299" spans="1:9" ht="15.75" customHeight="1" x14ac:dyDescent="0.25">
      <c r="A1299" s="2" t="s">
        <v>318</v>
      </c>
      <c r="B1299" s="2">
        <v>3</v>
      </c>
      <c r="C1299" s="2" t="s">
        <v>249</v>
      </c>
      <c r="D1299" s="2"/>
      <c r="E1299" s="2"/>
      <c r="F1299">
        <v>1</v>
      </c>
      <c r="H1299" s="2" t="e">
        <f t="array" aca="1" ref="H1299" ca="1">E1299*_xludf.XLOOKUP(D1299,TRUnits!A:A,TRUnits!B:B, 0)</f>
        <v>#NAME?</v>
      </c>
      <c r="I1299" s="2" t="e">
        <f t="array" aca="1" ref="I1299" ca="1">E1299*_xludf.XLOOKUP(D1299,TRUnits!A:A,TRUnits!C:C, 0)</f>
        <v>#NAME?</v>
      </c>
    </row>
    <row r="1300" spans="1:9" ht="15.75" customHeight="1" x14ac:dyDescent="0.25">
      <c r="A1300" s="2" t="s">
        <v>318</v>
      </c>
      <c r="B1300" s="2">
        <v>4</v>
      </c>
      <c r="C1300" s="2" t="s">
        <v>249</v>
      </c>
      <c r="D1300" s="2"/>
      <c r="E1300" s="2"/>
      <c r="F1300">
        <v>1</v>
      </c>
      <c r="H1300" s="2" t="e">
        <f t="array" aca="1" ref="H1300" ca="1">E1300*_xludf.XLOOKUP(D1300,TRUnits!A:A,TRUnits!B:B, 0)</f>
        <v>#NAME?</v>
      </c>
      <c r="I1300" s="2" t="e">
        <f t="array" aca="1" ref="I1300" ca="1">E1300*_xludf.XLOOKUP(D1300,TRUnits!A:A,TRUnits!C:C, 0)</f>
        <v>#NAME?</v>
      </c>
    </row>
    <row r="1301" spans="1:9" ht="15.75" customHeight="1" x14ac:dyDescent="0.25">
      <c r="A1301" s="2" t="s">
        <v>318</v>
      </c>
      <c r="B1301" s="2">
        <v>5</v>
      </c>
      <c r="C1301" s="2" t="s">
        <v>249</v>
      </c>
      <c r="D1301" s="2"/>
      <c r="E1301" s="2"/>
      <c r="F1301">
        <v>1</v>
      </c>
      <c r="H1301" s="2" t="e">
        <f t="array" aca="1" ref="H1301" ca="1">E1301*_xludf.XLOOKUP(D1301,TRUnits!A:A,TRUnits!B:B, 0)</f>
        <v>#NAME?</v>
      </c>
      <c r="I1301" s="2" t="e">
        <f t="array" aca="1" ref="I1301" ca="1">E1301*_xludf.XLOOKUP(D1301,TRUnits!A:A,TRUnits!C:C, 0)</f>
        <v>#NAME?</v>
      </c>
    </row>
    <row r="1302" spans="1:9" ht="15.75" customHeight="1" x14ac:dyDescent="0.25">
      <c r="A1302" s="2" t="s">
        <v>318</v>
      </c>
      <c r="B1302" s="2">
        <v>6</v>
      </c>
      <c r="C1302" s="2" t="s">
        <v>249</v>
      </c>
      <c r="D1302" s="2"/>
      <c r="E1302" s="2"/>
      <c r="F1302">
        <v>1</v>
      </c>
      <c r="H1302" s="2" t="e">
        <f t="array" aca="1" ref="H1302" ca="1">E1302*_xludf.XLOOKUP(D1302,TRUnits!A:A,TRUnits!B:B, 0)</f>
        <v>#NAME?</v>
      </c>
      <c r="I1302" s="2" t="e">
        <f t="array" aca="1" ref="I1302" ca="1">E1302*_xludf.XLOOKUP(D1302,TRUnits!A:A,TRUnits!C:C, 0)</f>
        <v>#NAME?</v>
      </c>
    </row>
    <row r="1303" spans="1:9" ht="15.75" customHeight="1" x14ac:dyDescent="0.25">
      <c r="A1303" s="2" t="s">
        <v>318</v>
      </c>
      <c r="B1303" s="2">
        <v>7</v>
      </c>
      <c r="C1303" s="2" t="s">
        <v>249</v>
      </c>
      <c r="D1303" s="2"/>
      <c r="E1303" s="2"/>
      <c r="F1303">
        <v>1</v>
      </c>
      <c r="H1303" s="2" t="e">
        <f t="array" aca="1" ref="H1303" ca="1">E1303*_xludf.XLOOKUP(D1303,TRUnits!A:A,TRUnits!B:B, 0)</f>
        <v>#NAME?</v>
      </c>
      <c r="I1303" s="2" t="e">
        <f t="array" aca="1" ref="I1303" ca="1">E1303*_xludf.XLOOKUP(D1303,TRUnits!A:A,TRUnits!C:C, 0)</f>
        <v>#NAME?</v>
      </c>
    </row>
    <row r="1304" spans="1:9" ht="15.75" customHeight="1" x14ac:dyDescent="0.25">
      <c r="A1304" s="2" t="s">
        <v>319</v>
      </c>
      <c r="B1304" s="2">
        <v>1</v>
      </c>
      <c r="C1304" s="2" t="s">
        <v>22</v>
      </c>
      <c r="D1304" s="2" t="s">
        <v>53</v>
      </c>
      <c r="E1304" s="2">
        <v>1</v>
      </c>
      <c r="H1304" s="2" t="e">
        <f t="array" aca="1" ref="H1304" ca="1">E1304*_xludf.XLOOKUP(D1304,TRUnits!A:A,TRUnits!B:B, 0)</f>
        <v>#NAME?</v>
      </c>
      <c r="I1304" s="2" t="e">
        <f t="array" aca="1" ref="I1304" ca="1">E1304*_xludf.XLOOKUP(D1304,TRUnits!A:A,TRUnits!C:C, 0)</f>
        <v>#NAME?</v>
      </c>
    </row>
    <row r="1305" spans="1:9" ht="15.75" customHeight="1" x14ac:dyDescent="0.25">
      <c r="A1305" s="2" t="s">
        <v>320</v>
      </c>
      <c r="B1305" s="2">
        <v>1</v>
      </c>
      <c r="C1305" s="2" t="s">
        <v>22</v>
      </c>
      <c r="D1305" s="2" t="s">
        <v>321</v>
      </c>
      <c r="E1305" s="2">
        <v>1</v>
      </c>
      <c r="H1305" s="2" t="e">
        <f t="array" aca="1" ref="H1305" ca="1">E1305*_xludf.XLOOKUP(D1305,TRUnits!A:A,TRUnits!B:B, 0)</f>
        <v>#NAME?</v>
      </c>
      <c r="I1305" s="2" t="e">
        <f t="array" aca="1" ref="I1305" ca="1">E1305*_xludf.XLOOKUP(D1305,TRUnits!A:A,TRUnits!C:C, 0)</f>
        <v>#NAME?</v>
      </c>
    </row>
    <row r="1306" spans="1:9" ht="15.75" customHeight="1" x14ac:dyDescent="0.25">
      <c r="A1306" s="2" t="s">
        <v>320</v>
      </c>
      <c r="B1306" s="2">
        <v>1</v>
      </c>
      <c r="C1306" s="2" t="s">
        <v>22</v>
      </c>
      <c r="D1306" s="2" t="s">
        <v>26</v>
      </c>
      <c r="E1306" s="2">
        <v>1</v>
      </c>
      <c r="H1306" s="2" t="e">
        <f t="array" aca="1" ref="H1306" ca="1">E1306*_xludf.XLOOKUP(D1306,TRUnits!A:A,TRUnits!B:B, 0)</f>
        <v>#NAME?</v>
      </c>
      <c r="I1306" s="2" t="e">
        <f t="array" aca="1" ref="I1306" ca="1">E1306*_xludf.XLOOKUP(D1306,TRUnits!A:A,TRUnits!C:C, 0)</f>
        <v>#NAME?</v>
      </c>
    </row>
    <row r="1307" spans="1:9" ht="15.75" customHeight="1" x14ac:dyDescent="0.25">
      <c r="A1307" s="2" t="s">
        <v>320</v>
      </c>
      <c r="B1307" s="2">
        <v>1</v>
      </c>
      <c r="C1307" s="2" t="s">
        <v>22</v>
      </c>
      <c r="D1307" s="2" t="s">
        <v>17</v>
      </c>
      <c r="E1307" s="2">
        <v>1</v>
      </c>
      <c r="H1307" s="2" t="e">
        <f t="array" aca="1" ref="H1307" ca="1">E1307*_xludf.XLOOKUP(D1307,TRUnits!A:A,TRUnits!B:B, 0)</f>
        <v>#NAME?</v>
      </c>
      <c r="I1307" s="2" t="e">
        <f t="array" aca="1" ref="I1307" ca="1">E1307*_xludf.XLOOKUP(D1307,TRUnits!A:A,TRUnits!C:C, 0)</f>
        <v>#NAME?</v>
      </c>
    </row>
    <row r="1308" spans="1:9" ht="15.75" customHeight="1" x14ac:dyDescent="0.25">
      <c r="A1308" s="2" t="s">
        <v>320</v>
      </c>
      <c r="B1308" s="2">
        <v>1</v>
      </c>
      <c r="C1308" s="2" t="s">
        <v>22</v>
      </c>
      <c r="D1308" s="2" t="s">
        <v>322</v>
      </c>
      <c r="E1308" s="2">
        <v>1</v>
      </c>
      <c r="H1308" s="2" t="e">
        <f t="array" aca="1" ref="H1308" ca="1">E1308*_xludf.XLOOKUP(D1308,TRUnits!A:A,TRUnits!B:B, 0)</f>
        <v>#NAME?</v>
      </c>
      <c r="I1308" s="2" t="e">
        <f t="array" aca="1" ref="I1308" ca="1">E1308*_xludf.XLOOKUP(D1308,TRUnits!A:A,TRUnits!C:C, 0)</f>
        <v>#NAME?</v>
      </c>
    </row>
    <row r="1309" spans="1:9" ht="15.75" customHeight="1" x14ac:dyDescent="0.25">
      <c r="A1309" s="2" t="s">
        <v>320</v>
      </c>
      <c r="B1309" s="2">
        <v>1</v>
      </c>
      <c r="C1309" s="2" t="s">
        <v>22</v>
      </c>
      <c r="D1309" s="2" t="s">
        <v>29</v>
      </c>
      <c r="E1309" s="2">
        <v>1</v>
      </c>
      <c r="H1309" s="2" t="e">
        <f t="array" aca="1" ref="H1309" ca="1">E1309*_xludf.XLOOKUP(D1309,TRUnits!A:A,TRUnits!B:B, 0)</f>
        <v>#NAME?</v>
      </c>
      <c r="I1309" s="2" t="e">
        <f t="array" aca="1" ref="I1309" ca="1">E1309*_xludf.XLOOKUP(D1309,TRUnits!A:A,TRUnits!C:C, 0)</f>
        <v>#NAME?</v>
      </c>
    </row>
    <row r="1310" spans="1:9" ht="15.75" customHeight="1" x14ac:dyDescent="0.25">
      <c r="A1310" s="2" t="s">
        <v>320</v>
      </c>
      <c r="B1310" s="2">
        <v>1</v>
      </c>
      <c r="C1310" s="2" t="s">
        <v>22</v>
      </c>
      <c r="D1310" s="2" t="s">
        <v>57</v>
      </c>
      <c r="E1310" s="2">
        <v>1</v>
      </c>
      <c r="H1310" s="2" t="e">
        <f t="array" aca="1" ref="H1310" ca="1">E1310*_xludf.XLOOKUP(D1310,TRUnits!A:A,TRUnits!B:B, 0)</f>
        <v>#NAME?</v>
      </c>
      <c r="I1310" s="2" t="e">
        <f t="array" aca="1" ref="I1310" ca="1">E1310*_xludf.XLOOKUP(D1310,TRUnits!A:A,TRUnits!C:C, 0)</f>
        <v>#NAME?</v>
      </c>
    </row>
    <row r="1311" spans="1:9" ht="15.75" customHeight="1" x14ac:dyDescent="0.25">
      <c r="A1311" s="2" t="s">
        <v>320</v>
      </c>
      <c r="B1311" s="2">
        <v>1</v>
      </c>
      <c r="C1311" s="2" t="s">
        <v>22</v>
      </c>
      <c r="D1311" s="2" t="s">
        <v>323</v>
      </c>
      <c r="E1311" s="2">
        <v>1</v>
      </c>
      <c r="H1311" s="2" t="e">
        <f t="array" aca="1" ref="H1311" ca="1">E1311*_xludf.XLOOKUP(D1311,TRUnits!A:A,TRUnits!B:B, 0)</f>
        <v>#NAME?</v>
      </c>
      <c r="I1311" s="2" t="e">
        <f t="array" aca="1" ref="I1311" ca="1">E1311*_xludf.XLOOKUP(D1311,TRUnits!A:A,TRUnits!C:C, 0)</f>
        <v>#NAME?</v>
      </c>
    </row>
    <row r="1312" spans="1:9" ht="15.75" customHeight="1" x14ac:dyDescent="0.25">
      <c r="A1312" s="2" t="s">
        <v>320</v>
      </c>
      <c r="B1312" s="2">
        <v>1</v>
      </c>
      <c r="C1312" s="2" t="s">
        <v>22</v>
      </c>
      <c r="D1312" s="2" t="s">
        <v>196</v>
      </c>
      <c r="E1312" s="2">
        <v>1</v>
      </c>
      <c r="H1312" s="2" t="e">
        <f t="array" aca="1" ref="H1312" ca="1">E1312*_xludf.XLOOKUP(D1312,TRUnits!A:A,TRUnits!B:B, 0)</f>
        <v>#NAME?</v>
      </c>
      <c r="I1312" s="2" t="e">
        <f t="array" aca="1" ref="I1312" ca="1">E1312*_xludf.XLOOKUP(D1312,TRUnits!A:A,TRUnits!C:C, 0)</f>
        <v>#NAME?</v>
      </c>
    </row>
    <row r="1313" spans="1:9" ht="15.75" customHeight="1" x14ac:dyDescent="0.25">
      <c r="A1313" s="2" t="s">
        <v>320</v>
      </c>
      <c r="B1313" s="2">
        <v>1</v>
      </c>
      <c r="C1313" s="2" t="s">
        <v>22</v>
      </c>
      <c r="D1313" s="2" t="s">
        <v>164</v>
      </c>
      <c r="E1313" s="2">
        <v>1</v>
      </c>
      <c r="H1313" s="2" t="e">
        <f t="array" aca="1" ref="H1313" ca="1">E1313*_xludf.XLOOKUP(D1313,TRUnits!A:A,TRUnits!B:B, 0)</f>
        <v>#NAME?</v>
      </c>
      <c r="I1313" s="2" t="e">
        <f t="array" aca="1" ref="I1313" ca="1">E1313*_xludf.XLOOKUP(D1313,TRUnits!A:A,TRUnits!C:C, 0)</f>
        <v>#NAME?</v>
      </c>
    </row>
    <row r="1314" spans="1:9" ht="15.75" customHeight="1" x14ac:dyDescent="0.25">
      <c r="A1314" s="2" t="s">
        <v>320</v>
      </c>
      <c r="B1314" s="2">
        <v>1</v>
      </c>
      <c r="C1314" s="2" t="s">
        <v>22</v>
      </c>
      <c r="D1314" s="2" t="s">
        <v>163</v>
      </c>
      <c r="E1314" s="2">
        <v>1</v>
      </c>
      <c r="H1314" s="2" t="e">
        <f t="array" aca="1" ref="H1314" ca="1">E1314*_xludf.XLOOKUP(D1314,TRUnits!A:A,TRUnits!B:B, 0)</f>
        <v>#NAME?</v>
      </c>
      <c r="I1314" s="2" t="e">
        <f t="array" aca="1" ref="I1314" ca="1">E1314*_xludf.XLOOKUP(D1314,TRUnits!A:A,TRUnits!C:C, 0)</f>
        <v>#NAME?</v>
      </c>
    </row>
    <row r="1315" spans="1:9" ht="15.75" customHeight="1" x14ac:dyDescent="0.25">
      <c r="A1315" s="2" t="s">
        <v>320</v>
      </c>
      <c r="B1315" s="2">
        <v>1</v>
      </c>
      <c r="C1315" s="2" t="s">
        <v>22</v>
      </c>
      <c r="D1315" s="2" t="s">
        <v>39</v>
      </c>
      <c r="E1315" s="2">
        <v>1</v>
      </c>
      <c r="H1315" s="2" t="e">
        <f t="array" aca="1" ref="H1315" ca="1">E1315*_xludf.XLOOKUP(D1315,TRUnits!A:A,TRUnits!B:B, 0)</f>
        <v>#NAME?</v>
      </c>
      <c r="I1315" s="2" t="e">
        <f t="array" aca="1" ref="I1315" ca="1">E1315*_xludf.XLOOKUP(D1315,TRUnits!A:A,TRUnits!C:C, 0)</f>
        <v>#NAME?</v>
      </c>
    </row>
    <row r="1316" spans="1:9" ht="15.75" customHeight="1" x14ac:dyDescent="0.25">
      <c r="A1316" s="2" t="s">
        <v>320</v>
      </c>
      <c r="B1316" s="2">
        <v>1</v>
      </c>
      <c r="C1316" s="2" t="s">
        <v>22</v>
      </c>
      <c r="D1316" s="2" t="s">
        <v>141</v>
      </c>
      <c r="E1316" s="2">
        <v>2</v>
      </c>
      <c r="H1316" s="2" t="e">
        <f t="array" aca="1" ref="H1316" ca="1">E1316*_xludf.XLOOKUP(D1316,TRUnits!A:A,TRUnits!B:B, 0)</f>
        <v>#NAME?</v>
      </c>
      <c r="I1316" s="2" t="e">
        <f t="array" aca="1" ref="I1316" ca="1">E1316*_xludf.XLOOKUP(D1316,TRUnits!A:A,TRUnits!C:C, 0)</f>
        <v>#NAME?</v>
      </c>
    </row>
    <row r="1317" spans="1:9" ht="15.75" customHeight="1" x14ac:dyDescent="0.25">
      <c r="A1317" s="2" t="s">
        <v>320</v>
      </c>
      <c r="B1317" s="2">
        <v>1</v>
      </c>
      <c r="C1317" s="2" t="s">
        <v>22</v>
      </c>
      <c r="D1317" s="2" t="s">
        <v>50</v>
      </c>
      <c r="E1317" s="2">
        <v>2</v>
      </c>
      <c r="H1317" s="2" t="e">
        <f t="array" aca="1" ref="H1317" ca="1">E1317*_xludf.XLOOKUP(D1317,TRUnits!A:A,TRUnits!B:B, 0)</f>
        <v>#NAME?</v>
      </c>
      <c r="I1317" s="2" t="e">
        <f t="array" aca="1" ref="I1317" ca="1">E1317*_xludf.XLOOKUP(D1317,TRUnits!A:A,TRUnits!C:C, 0)</f>
        <v>#NAME?</v>
      </c>
    </row>
    <row r="1318" spans="1:9" ht="15.75" customHeight="1" x14ac:dyDescent="0.25">
      <c r="A1318" s="2" t="s">
        <v>320</v>
      </c>
      <c r="B1318" s="2">
        <v>1</v>
      </c>
      <c r="C1318" s="2" t="s">
        <v>22</v>
      </c>
      <c r="D1318" s="2" t="s">
        <v>115</v>
      </c>
      <c r="E1318" s="2">
        <v>1</v>
      </c>
      <c r="H1318" s="2" t="e">
        <f t="array" aca="1" ref="H1318" ca="1">E1318*_xludf.XLOOKUP(D1318,TRUnits!A:A,TRUnits!B:B, 0)</f>
        <v>#NAME?</v>
      </c>
      <c r="I1318" s="2" t="e">
        <f t="array" aca="1" ref="I1318" ca="1">E1318*_xludf.XLOOKUP(D1318,TRUnits!A:A,TRUnits!C:C, 0)</f>
        <v>#NAME?</v>
      </c>
    </row>
    <row r="1319" spans="1:9" ht="15.75" customHeight="1" x14ac:dyDescent="0.25">
      <c r="A1319" s="2" t="s">
        <v>320</v>
      </c>
      <c r="B1319" s="2">
        <v>1</v>
      </c>
      <c r="C1319" s="2" t="s">
        <v>22</v>
      </c>
      <c r="D1319" s="2" t="s">
        <v>244</v>
      </c>
      <c r="E1319" s="2">
        <v>1</v>
      </c>
      <c r="H1319" s="2" t="e">
        <f t="array" aca="1" ref="H1319" ca="1">E1319*_xludf.XLOOKUP(D1319,TRUnits!A:A,TRUnits!B:B, 0)</f>
        <v>#NAME?</v>
      </c>
      <c r="I1319" s="2" t="e">
        <f t="array" aca="1" ref="I1319" ca="1">E1319*_xludf.XLOOKUP(D1319,TRUnits!A:A,TRUnits!C:C, 0)</f>
        <v>#NAME?</v>
      </c>
    </row>
    <row r="1320" spans="1:9" ht="15.75" customHeight="1" x14ac:dyDescent="0.25">
      <c r="A1320" s="2" t="s">
        <v>319</v>
      </c>
      <c r="B1320" s="2">
        <v>2</v>
      </c>
      <c r="C1320" s="2" t="s">
        <v>22</v>
      </c>
      <c r="D1320" s="2"/>
      <c r="F1320" s="2">
        <v>1</v>
      </c>
      <c r="H1320" s="2" t="e">
        <f t="array" aca="1" ref="H1320" ca="1">E1320*_xludf.XLOOKUP(D1320,TRUnits!A:A,TRUnits!B:B, 0)</f>
        <v>#NAME?</v>
      </c>
      <c r="I1320" s="2" t="e">
        <f t="array" aca="1" ref="I1320" ca="1">E1320*_xludf.XLOOKUP(D1320,TRUnits!A:A,TRUnits!C:C, 0)</f>
        <v>#NAME?</v>
      </c>
    </row>
    <row r="1321" spans="1:9" ht="15.75" customHeight="1" x14ac:dyDescent="0.25">
      <c r="A1321" s="2" t="s">
        <v>319</v>
      </c>
      <c r="B1321" s="2">
        <v>3</v>
      </c>
      <c r="C1321" s="2" t="s">
        <v>10</v>
      </c>
      <c r="D1321" s="2" t="s">
        <v>14</v>
      </c>
      <c r="E1321" s="2">
        <v>1</v>
      </c>
      <c r="H1321" s="2" t="e">
        <f t="array" aca="1" ref="H1321" ca="1">E1321*_xludf.XLOOKUP(D1321,TRUnits!A:A,TRUnits!B:B, 0)</f>
        <v>#NAME?</v>
      </c>
      <c r="I1321" s="2" t="e">
        <f t="array" aca="1" ref="I1321" ca="1">E1321*_xludf.XLOOKUP(D1321,TRUnits!A:A,TRUnits!C:C, 0)</f>
        <v>#NAME?</v>
      </c>
    </row>
    <row r="1322" spans="1:9" ht="15.75" customHeight="1" x14ac:dyDescent="0.25">
      <c r="A1322" s="2" t="s">
        <v>320</v>
      </c>
      <c r="B1322" s="2">
        <v>3</v>
      </c>
      <c r="C1322" s="2" t="s">
        <v>10</v>
      </c>
      <c r="D1322" s="2" t="s">
        <v>68</v>
      </c>
      <c r="E1322" s="2">
        <v>1</v>
      </c>
      <c r="H1322" s="2" t="e">
        <f t="array" aca="1" ref="H1322" ca="1">E1322*_xludf.XLOOKUP(D1322,TRUnits!A:A,TRUnits!B:B, 0)</f>
        <v>#NAME?</v>
      </c>
      <c r="I1322" s="2" t="e">
        <f t="array" aca="1" ref="I1322" ca="1">E1322*_xludf.XLOOKUP(D1322,TRUnits!A:A,TRUnits!C:C, 0)</f>
        <v>#NAME?</v>
      </c>
    </row>
    <row r="1323" spans="1:9" ht="15.75" customHeight="1" x14ac:dyDescent="0.25">
      <c r="A1323" s="2" t="s">
        <v>320</v>
      </c>
      <c r="B1323" s="2">
        <v>3</v>
      </c>
      <c r="C1323" s="2" t="s">
        <v>10</v>
      </c>
      <c r="D1323" s="2" t="s">
        <v>15</v>
      </c>
      <c r="E1323" s="2">
        <v>1</v>
      </c>
      <c r="H1323" s="2" t="e">
        <f t="array" aca="1" ref="H1323" ca="1">E1323*_xludf.XLOOKUP(D1323,TRUnits!A:A,TRUnits!B:B, 0)</f>
        <v>#NAME?</v>
      </c>
      <c r="I1323" s="2" t="e">
        <f t="array" aca="1" ref="I1323" ca="1">E1323*_xludf.XLOOKUP(D1323,TRUnits!A:A,TRUnits!C:C, 0)</f>
        <v>#NAME?</v>
      </c>
    </row>
    <row r="1324" spans="1:9" ht="15.75" customHeight="1" x14ac:dyDescent="0.25">
      <c r="A1324" s="2" t="s">
        <v>320</v>
      </c>
      <c r="B1324" s="2">
        <v>3</v>
      </c>
      <c r="C1324" s="2" t="s">
        <v>10</v>
      </c>
      <c r="D1324" s="2" t="s">
        <v>11</v>
      </c>
      <c r="E1324" s="2">
        <v>2</v>
      </c>
      <c r="H1324" s="2" t="e">
        <f t="array" aca="1" ref="H1324" ca="1">E1324*_xludf.XLOOKUP(D1324,TRUnits!A:A,TRUnits!B:B, 0)</f>
        <v>#NAME?</v>
      </c>
      <c r="I1324" s="2" t="e">
        <f t="array" aca="1" ref="I1324" ca="1">E1324*_xludf.XLOOKUP(D1324,TRUnits!A:A,TRUnits!C:C, 0)</f>
        <v>#NAME?</v>
      </c>
    </row>
    <row r="1325" spans="1:9" ht="15.75" customHeight="1" x14ac:dyDescent="0.25">
      <c r="A1325" s="2" t="s">
        <v>320</v>
      </c>
      <c r="B1325" s="2">
        <v>3</v>
      </c>
      <c r="C1325" s="2" t="s">
        <v>10</v>
      </c>
      <c r="D1325" s="2" t="s">
        <v>16</v>
      </c>
      <c r="E1325" s="2">
        <v>1</v>
      </c>
      <c r="H1325" s="2" t="e">
        <f t="array" aca="1" ref="H1325" ca="1">E1325*_xludf.XLOOKUP(D1325,TRUnits!A:A,TRUnits!B:B, 0)</f>
        <v>#NAME?</v>
      </c>
      <c r="I1325" s="2" t="e">
        <f t="array" aca="1" ref="I1325" ca="1">E1325*_xludf.XLOOKUP(D1325,TRUnits!A:A,TRUnits!C:C, 0)</f>
        <v>#NAME?</v>
      </c>
    </row>
    <row r="1326" spans="1:9" ht="15.75" customHeight="1" x14ac:dyDescent="0.25">
      <c r="A1326" s="2" t="s">
        <v>319</v>
      </c>
      <c r="B1326" s="2">
        <v>4</v>
      </c>
      <c r="C1326" s="2" t="s">
        <v>10</v>
      </c>
      <c r="D1326" s="2"/>
      <c r="E1326" s="2"/>
      <c r="F1326">
        <v>3</v>
      </c>
      <c r="H1326" s="2" t="e">
        <f t="array" aca="1" ref="H1326" ca="1">E1326*_xludf.XLOOKUP(D1326,TRUnits!A:A,TRUnits!B:B, 0)</f>
        <v>#NAME?</v>
      </c>
      <c r="I1326" s="2" t="e">
        <f t="array" aca="1" ref="I1326" ca="1">E1326*_xludf.XLOOKUP(D1326,TRUnits!A:A,TRUnits!C:C, 0)</f>
        <v>#NAME?</v>
      </c>
    </row>
    <row r="1327" spans="1:9" ht="15.75" customHeight="1" x14ac:dyDescent="0.25">
      <c r="A1327" s="2" t="s">
        <v>320</v>
      </c>
      <c r="B1327" s="2">
        <v>5</v>
      </c>
      <c r="C1327" s="2" t="s">
        <v>10</v>
      </c>
      <c r="D1327" s="2" t="s">
        <v>68</v>
      </c>
      <c r="E1327" s="2">
        <v>1</v>
      </c>
      <c r="H1327" s="2" t="e">
        <f t="array" aca="1" ref="H1327" ca="1">E1327*_xludf.XLOOKUP(D1327,TRUnits!A:A,TRUnits!B:B, 0)</f>
        <v>#NAME?</v>
      </c>
      <c r="I1327" s="2" t="e">
        <f t="array" aca="1" ref="I1327" ca="1">E1327*_xludf.XLOOKUP(D1327,TRUnits!A:A,TRUnits!C:C, 0)</f>
        <v>#NAME?</v>
      </c>
    </row>
    <row r="1328" spans="1:9" ht="15.75" customHeight="1" x14ac:dyDescent="0.25">
      <c r="A1328" s="2" t="s">
        <v>320</v>
      </c>
      <c r="B1328" s="2">
        <v>5</v>
      </c>
      <c r="C1328" s="2" t="s">
        <v>10</v>
      </c>
      <c r="D1328" s="2" t="s">
        <v>33</v>
      </c>
      <c r="E1328" s="2">
        <v>1</v>
      </c>
      <c r="H1328" s="2" t="e">
        <f t="array" aca="1" ref="H1328" ca="1">E1328*_xludf.XLOOKUP(D1328,TRUnits!A:A,TRUnits!B:B, 0)</f>
        <v>#NAME?</v>
      </c>
      <c r="I1328" s="2" t="e">
        <f t="array" aca="1" ref="I1328" ca="1">E1328*_xludf.XLOOKUP(D1328,TRUnits!A:A,TRUnits!C:C, 0)</f>
        <v>#NAME?</v>
      </c>
    </row>
    <row r="1329" spans="1:9" ht="15.75" customHeight="1" x14ac:dyDescent="0.25">
      <c r="A1329" s="2" t="s">
        <v>320</v>
      </c>
      <c r="B1329" s="2">
        <v>5</v>
      </c>
      <c r="C1329" s="2" t="s">
        <v>10</v>
      </c>
      <c r="D1329" s="2" t="s">
        <v>15</v>
      </c>
      <c r="E1329" s="2">
        <v>1</v>
      </c>
      <c r="H1329" s="2" t="e">
        <f t="array" aca="1" ref="H1329" ca="1">E1329*_xludf.XLOOKUP(D1329,TRUnits!A:A,TRUnits!B:B, 0)</f>
        <v>#NAME?</v>
      </c>
      <c r="I1329" s="2" t="e">
        <f t="array" aca="1" ref="I1329" ca="1">E1329*_xludf.XLOOKUP(D1329,TRUnits!A:A,TRUnits!C:C, 0)</f>
        <v>#NAME?</v>
      </c>
    </row>
    <row r="1330" spans="1:9" ht="15.75" customHeight="1" x14ac:dyDescent="0.25">
      <c r="A1330" s="2" t="s">
        <v>320</v>
      </c>
      <c r="B1330" s="2">
        <v>5</v>
      </c>
      <c r="C1330" s="2" t="s">
        <v>10</v>
      </c>
      <c r="D1330" s="2" t="s">
        <v>235</v>
      </c>
      <c r="E1330" s="2">
        <v>1</v>
      </c>
      <c r="H1330" s="2" t="e">
        <f t="array" aca="1" ref="H1330" ca="1">E1330*_xludf.XLOOKUP(D1330,TRUnits!A:A,TRUnits!B:B, 0)</f>
        <v>#NAME?</v>
      </c>
      <c r="I1330" s="2" t="e">
        <f t="array" aca="1" ref="I1330" ca="1">E1330*_xludf.XLOOKUP(D1330,TRUnits!A:A,TRUnits!C:C, 0)</f>
        <v>#NAME?</v>
      </c>
    </row>
    <row r="1331" spans="1:9" ht="15.75" customHeight="1" x14ac:dyDescent="0.25">
      <c r="A1331" s="2" t="s">
        <v>320</v>
      </c>
      <c r="B1331" s="2">
        <v>5</v>
      </c>
      <c r="C1331" s="2" t="s">
        <v>10</v>
      </c>
      <c r="D1331" s="2" t="s">
        <v>324</v>
      </c>
      <c r="E1331" s="2">
        <v>1</v>
      </c>
      <c r="H1331" s="2" t="e">
        <f t="array" aca="1" ref="H1331" ca="1">E1331*_xludf.XLOOKUP(D1331,TRUnits!A:A,TRUnits!B:B, 0)</f>
        <v>#NAME?</v>
      </c>
      <c r="I1331" s="2" t="e">
        <f t="array" aca="1" ref="I1331" ca="1">E1331*_xludf.XLOOKUP(D1331,TRUnits!A:A,TRUnits!C:C, 0)</f>
        <v>#NAME?</v>
      </c>
    </row>
    <row r="1332" spans="1:9" ht="15.75" customHeight="1" x14ac:dyDescent="0.25">
      <c r="A1332" s="2" t="s">
        <v>320</v>
      </c>
      <c r="B1332" s="2">
        <v>5</v>
      </c>
      <c r="C1332" s="2" t="s">
        <v>10</v>
      </c>
      <c r="D1332" s="2" t="s">
        <v>222</v>
      </c>
      <c r="E1332" s="2">
        <v>2</v>
      </c>
      <c r="H1332" s="2" t="e">
        <f t="array" aca="1" ref="H1332" ca="1">E1332*_xludf.XLOOKUP(D1332,TRUnits!A:A,TRUnits!B:B, 0)</f>
        <v>#NAME?</v>
      </c>
      <c r="I1332" s="2" t="e">
        <f t="array" aca="1" ref="I1332" ca="1">E1332*_xludf.XLOOKUP(D1332,TRUnits!A:A,TRUnits!C:C, 0)</f>
        <v>#NAME?</v>
      </c>
    </row>
    <row r="1333" spans="1:9" ht="15.75" customHeight="1" x14ac:dyDescent="0.25">
      <c r="A1333" s="2" t="s">
        <v>320</v>
      </c>
      <c r="B1333" s="2">
        <v>5</v>
      </c>
      <c r="C1333" s="2" t="s">
        <v>10</v>
      </c>
      <c r="D1333" s="2" t="s">
        <v>11</v>
      </c>
      <c r="E1333" s="2">
        <v>3</v>
      </c>
      <c r="H1333" s="2" t="e">
        <f t="array" aca="1" ref="H1333" ca="1">E1333*_xludf.XLOOKUP(D1333,TRUnits!A:A,TRUnits!B:B, 0)</f>
        <v>#NAME?</v>
      </c>
      <c r="I1333" s="2" t="e">
        <f t="array" aca="1" ref="I1333" ca="1">E1333*_xludf.XLOOKUP(D1333,TRUnits!A:A,TRUnits!C:C, 0)</f>
        <v>#NAME?</v>
      </c>
    </row>
    <row r="1334" spans="1:9" ht="15.75" customHeight="1" x14ac:dyDescent="0.25">
      <c r="A1334" s="2" t="s">
        <v>320</v>
      </c>
      <c r="B1334" s="2">
        <v>5</v>
      </c>
      <c r="C1334" s="2" t="s">
        <v>10</v>
      </c>
      <c r="D1334" s="2" t="s">
        <v>13</v>
      </c>
      <c r="E1334" s="2">
        <v>3</v>
      </c>
      <c r="H1334" s="2" t="e">
        <f t="array" aca="1" ref="H1334" ca="1">E1334*_xludf.XLOOKUP(D1334,TRUnits!A:A,TRUnits!B:B, 0)</f>
        <v>#NAME?</v>
      </c>
      <c r="I1334" s="2" t="e">
        <f t="array" aca="1" ref="I1334" ca="1">E1334*_xludf.XLOOKUP(D1334,TRUnits!A:A,TRUnits!C:C, 0)</f>
        <v>#NAME?</v>
      </c>
    </row>
    <row r="1335" spans="1:9" ht="15.75" customHeight="1" x14ac:dyDescent="0.25">
      <c r="A1335" s="2" t="s">
        <v>320</v>
      </c>
      <c r="B1335" s="2">
        <v>5</v>
      </c>
      <c r="C1335" s="2" t="s">
        <v>10</v>
      </c>
      <c r="D1335" s="2" t="s">
        <v>16</v>
      </c>
      <c r="E1335" s="2">
        <v>1</v>
      </c>
      <c r="H1335" s="2" t="e">
        <f t="array" aca="1" ref="H1335" ca="1">E1335*_xludf.XLOOKUP(D1335,TRUnits!A:A,TRUnits!B:B, 0)</f>
        <v>#NAME?</v>
      </c>
      <c r="I1335" s="2" t="e">
        <f t="array" aca="1" ref="I1335" ca="1">E1335*_xludf.XLOOKUP(D1335,TRUnits!A:A,TRUnits!C:C, 0)</f>
        <v>#NAME?</v>
      </c>
    </row>
    <row r="1336" spans="1:9" ht="15.75" customHeight="1" x14ac:dyDescent="0.25">
      <c r="A1336" s="2" t="s">
        <v>319</v>
      </c>
      <c r="B1336" s="2">
        <v>6</v>
      </c>
      <c r="C1336" s="2" t="s">
        <v>10</v>
      </c>
      <c r="D1336" s="2"/>
      <c r="E1336" s="2"/>
      <c r="F1336">
        <v>5</v>
      </c>
      <c r="H1336" s="2" t="e">
        <f t="array" aca="1" ref="H1336" ca="1">E1336*_xludf.XLOOKUP(D1336,TRUnits!A:A,TRUnits!B:B, 0)</f>
        <v>#NAME?</v>
      </c>
      <c r="I1336" s="2" t="e">
        <f t="array" aca="1" ref="I1336" ca="1">E1336*_xludf.XLOOKUP(D1336,TRUnits!A:A,TRUnits!C:C, 0)</f>
        <v>#NAME?</v>
      </c>
    </row>
    <row r="1337" spans="1:9" ht="15.75" customHeight="1" x14ac:dyDescent="0.25">
      <c r="A1337" s="2" t="s">
        <v>319</v>
      </c>
      <c r="B1337" s="2">
        <v>7</v>
      </c>
      <c r="C1337" s="2" t="s">
        <v>10</v>
      </c>
      <c r="D1337" s="2"/>
      <c r="E1337" s="2"/>
      <c r="F1337">
        <v>5</v>
      </c>
      <c r="H1337" s="2" t="e">
        <f t="array" aca="1" ref="H1337" ca="1">E1337*_xludf.XLOOKUP(D1337,TRUnits!A:A,TRUnits!B:B, 0)</f>
        <v>#NAME?</v>
      </c>
      <c r="I1337" s="2" t="e">
        <f t="array" aca="1" ref="I1337" ca="1">E1337*_xludf.XLOOKUP(D1337,TRUnits!A:A,TRUnits!C:C, 0)</f>
        <v>#NAME?</v>
      </c>
    </row>
    <row r="1338" spans="1:9" ht="15.75" customHeight="1" x14ac:dyDescent="0.25">
      <c r="A1338" s="2" t="s">
        <v>326</v>
      </c>
      <c r="B1338" s="2">
        <v>1</v>
      </c>
      <c r="C1338" s="2" t="s">
        <v>75</v>
      </c>
      <c r="D1338" s="2" t="s">
        <v>34</v>
      </c>
      <c r="E1338" s="2">
        <v>1</v>
      </c>
      <c r="H1338" s="2" t="e">
        <f t="array" aca="1" ref="H1338" ca="1">E1338*_xludf.XLOOKUP(D1338,TRUnits!A:A,TRUnits!B:B, 0)</f>
        <v>#NAME?</v>
      </c>
      <c r="I1338" s="2" t="e">
        <f t="array" aca="1" ref="I1338" ca="1">E1338*_xludf.XLOOKUP(D1338,TRUnits!A:A,TRUnits!C:C, 0)</f>
        <v>#NAME?</v>
      </c>
    </row>
    <row r="1339" spans="1:9" ht="15.75" customHeight="1" x14ac:dyDescent="0.25">
      <c r="A1339" s="2" t="s">
        <v>326</v>
      </c>
      <c r="B1339" s="2">
        <v>2</v>
      </c>
      <c r="C1339" s="2" t="s">
        <v>75</v>
      </c>
      <c r="D1339" s="2"/>
      <c r="E1339" s="2"/>
      <c r="F1339">
        <v>1</v>
      </c>
      <c r="H1339" s="2" t="e">
        <f t="array" aca="1" ref="H1339" ca="1">E1339*_xludf.XLOOKUP(D1339,TRUnits!A:A,TRUnits!B:B, 0)</f>
        <v>#NAME?</v>
      </c>
      <c r="I1339" s="2" t="e">
        <f t="array" aca="1" ref="I1339" ca="1">E1339*_xludf.XLOOKUP(D1339,TRUnits!A:A,TRUnits!C:C, 0)</f>
        <v>#NAME?</v>
      </c>
    </row>
    <row r="1340" spans="1:9" ht="15.75" customHeight="1" x14ac:dyDescent="0.25">
      <c r="A1340" s="2" t="s">
        <v>326</v>
      </c>
      <c r="B1340" s="2">
        <v>3</v>
      </c>
      <c r="C1340" s="2" t="s">
        <v>75</v>
      </c>
      <c r="D1340" s="2"/>
      <c r="E1340" s="2"/>
      <c r="F1340">
        <v>1</v>
      </c>
      <c r="H1340" s="2" t="e">
        <f t="array" aca="1" ref="H1340" ca="1">E1340*_xludf.XLOOKUP(D1340,TRUnits!A:A,TRUnits!B:B, 0)</f>
        <v>#NAME?</v>
      </c>
      <c r="I1340" s="2" t="e">
        <f t="array" aca="1" ref="I1340" ca="1">E1340*_xludf.XLOOKUP(D1340,TRUnits!A:A,TRUnits!C:C, 0)</f>
        <v>#NAME?</v>
      </c>
    </row>
    <row r="1341" spans="1:9" ht="15.75" customHeight="1" x14ac:dyDescent="0.25">
      <c r="A1341" s="2" t="s">
        <v>326</v>
      </c>
      <c r="B1341" s="2">
        <v>4</v>
      </c>
      <c r="C1341" s="2" t="s">
        <v>75</v>
      </c>
      <c r="D1341" s="2"/>
      <c r="E1341" s="2"/>
      <c r="F1341">
        <v>1</v>
      </c>
      <c r="H1341" s="2" t="e">
        <f t="array" aca="1" ref="H1341" ca="1">E1341*_xludf.XLOOKUP(D1341,TRUnits!A:A,TRUnits!B:B, 0)</f>
        <v>#NAME?</v>
      </c>
      <c r="I1341" s="2" t="e">
        <f t="array" aca="1" ref="I1341" ca="1">E1341*_xludf.XLOOKUP(D1341,TRUnits!A:A,TRUnits!C:C, 0)</f>
        <v>#NAME?</v>
      </c>
    </row>
    <row r="1342" spans="1:9" ht="15.75" customHeight="1" x14ac:dyDescent="0.25">
      <c r="A1342" s="2" t="s">
        <v>326</v>
      </c>
      <c r="B1342" s="2">
        <v>5</v>
      </c>
      <c r="C1342" s="2" t="s">
        <v>75</v>
      </c>
      <c r="D1342" s="2"/>
      <c r="E1342" s="2"/>
      <c r="F1342">
        <v>1</v>
      </c>
      <c r="H1342" s="2" t="e">
        <f t="array" aca="1" ref="H1342" ca="1">E1342*_xludf.XLOOKUP(D1342,TRUnits!A:A,TRUnits!B:B, 0)</f>
        <v>#NAME?</v>
      </c>
      <c r="I1342" s="2" t="e">
        <f t="array" aca="1" ref="I1342" ca="1">E1342*_xludf.XLOOKUP(D1342,TRUnits!A:A,TRUnits!C:C, 0)</f>
        <v>#NAME?</v>
      </c>
    </row>
    <row r="1343" spans="1:9" ht="15.75" customHeight="1" x14ac:dyDescent="0.25">
      <c r="A1343" s="2" t="s">
        <v>326</v>
      </c>
      <c r="B1343" s="2">
        <v>6</v>
      </c>
      <c r="C1343" s="2" t="s">
        <v>75</v>
      </c>
      <c r="D1343" s="2"/>
      <c r="E1343" s="2"/>
      <c r="F1343">
        <v>1</v>
      </c>
      <c r="H1343" s="2" t="e">
        <f t="array" aca="1" ref="H1343" ca="1">E1343*_xludf.XLOOKUP(D1343,TRUnits!A:A,TRUnits!B:B, 0)</f>
        <v>#NAME?</v>
      </c>
      <c r="I1343" s="2" t="e">
        <f t="array" aca="1" ref="I1343" ca="1">E1343*_xludf.XLOOKUP(D1343,TRUnits!A:A,TRUnits!C:C, 0)</f>
        <v>#NAME?</v>
      </c>
    </row>
    <row r="1344" spans="1:9" ht="15.75" customHeight="1" x14ac:dyDescent="0.25">
      <c r="A1344" s="2" t="s">
        <v>326</v>
      </c>
      <c r="B1344" s="2">
        <v>7</v>
      </c>
      <c r="C1344" s="2" t="s">
        <v>10</v>
      </c>
      <c r="D1344" s="2"/>
      <c r="E1344" s="2"/>
      <c r="F1344">
        <v>1</v>
      </c>
      <c r="H1344" s="2" t="e">
        <f t="array" aca="1" ref="H1344" ca="1">E1344*_xludf.XLOOKUP(D1344,TRUnits!A:A,TRUnits!B:B, 0)</f>
        <v>#NAME?</v>
      </c>
      <c r="I1344" s="2" t="e">
        <f t="array" aca="1" ref="I1344" ca="1">E1344*_xludf.XLOOKUP(D1344,TRUnits!A:A,TRUnits!C:C, 0)</f>
        <v>#NAME?</v>
      </c>
    </row>
    <row r="1345" spans="1:9" ht="15.75" customHeight="1" x14ac:dyDescent="0.25">
      <c r="A1345" s="2" t="s">
        <v>327</v>
      </c>
      <c r="B1345" s="2">
        <v>1</v>
      </c>
      <c r="C1345" s="2" t="s">
        <v>45</v>
      </c>
      <c r="D1345" s="2" t="s">
        <v>36</v>
      </c>
      <c r="E1345" s="2">
        <v>1</v>
      </c>
      <c r="H1345" s="2" t="e">
        <f t="array" aca="1" ref="H1345" ca="1">E1345*_xludf.XLOOKUP(D1345,TRUnits!A:A,TRUnits!B:B, 0)</f>
        <v>#NAME?</v>
      </c>
      <c r="I1345" s="2" t="e">
        <f t="array" aca="1" ref="I1345" ca="1">E1345*_xludf.XLOOKUP(D1345,TRUnits!A:A,TRUnits!C:C, 0)</f>
        <v>#NAME?</v>
      </c>
    </row>
    <row r="1346" spans="1:9" ht="15.75" customHeight="1" x14ac:dyDescent="0.25">
      <c r="A1346" s="8" t="s">
        <v>327</v>
      </c>
      <c r="B1346" s="8">
        <v>1</v>
      </c>
      <c r="C1346" s="8" t="s">
        <v>45</v>
      </c>
      <c r="D1346" s="8" t="s">
        <v>34</v>
      </c>
      <c r="E1346" s="8">
        <v>1</v>
      </c>
      <c r="H1346" s="8" t="e">
        <f t="array" aca="1" ref="H1346" ca="1">E1346*_xludf.XLOOKUP(D1346,TRUnits!A:A,TRUnits!B:B, 0)</f>
        <v>#NAME?</v>
      </c>
      <c r="I1346" s="8" t="e">
        <f t="array" aca="1" ref="I1346" ca="1">E1346*_xludf.XLOOKUP(D1346,TRUnits!A:A,TRUnits!C:C, 0)</f>
        <v>#NAME?</v>
      </c>
    </row>
    <row r="1347" spans="1:9" ht="15.75" customHeight="1" x14ac:dyDescent="0.25">
      <c r="A1347" s="2" t="s">
        <v>327</v>
      </c>
      <c r="B1347" s="2">
        <v>2</v>
      </c>
      <c r="C1347" s="2" t="s">
        <v>45</v>
      </c>
      <c r="D1347" s="2"/>
      <c r="F1347" s="2">
        <v>1</v>
      </c>
      <c r="H1347" s="2" t="e">
        <f t="array" aca="1" ref="H1347" ca="1">E1347*_xludf.XLOOKUP(D1347,TRUnits!A:A,TRUnits!B:B, 0)</f>
        <v>#NAME?</v>
      </c>
      <c r="I1347" s="2" t="e">
        <f t="array" aca="1" ref="I1347" ca="1">E1347*_xludf.XLOOKUP(D1347,TRUnits!A:A,TRUnits!C:C, 0)</f>
        <v>#NAME?</v>
      </c>
    </row>
    <row r="1348" spans="1:9" ht="15.75" customHeight="1" x14ac:dyDescent="0.25">
      <c r="A1348" s="2" t="s">
        <v>327</v>
      </c>
      <c r="B1348" s="2">
        <v>3</v>
      </c>
      <c r="C1348" s="2" t="s">
        <v>10</v>
      </c>
      <c r="D1348" s="2" t="s">
        <v>51</v>
      </c>
      <c r="E1348" s="2">
        <v>1</v>
      </c>
      <c r="H1348" s="2" t="e">
        <f t="array" aca="1" ref="H1348" ca="1">E1348*_xludf.XLOOKUP(D1348,TRUnits!A:A,TRUnits!B:B, 0)</f>
        <v>#NAME?</v>
      </c>
      <c r="I1348" s="2" t="e">
        <f t="array" aca="1" ref="I1348" ca="1">E1348*_xludf.XLOOKUP(D1348,TRUnits!A:A,TRUnits!C:C, 0)</f>
        <v>#NAME?</v>
      </c>
    </row>
    <row r="1349" spans="1:9" ht="15.75" customHeight="1" x14ac:dyDescent="0.25">
      <c r="A1349" s="8" t="s">
        <v>327</v>
      </c>
      <c r="B1349" s="8">
        <v>3</v>
      </c>
      <c r="C1349" s="8" t="s">
        <v>10</v>
      </c>
      <c r="D1349" s="8" t="s">
        <v>34</v>
      </c>
      <c r="E1349" s="8">
        <v>1</v>
      </c>
      <c r="H1349" s="8" t="e">
        <f t="array" aca="1" ref="H1349" ca="1">E1349*_xludf.XLOOKUP(D1349,TRUnits!A:A,TRUnits!B:B, 0)</f>
        <v>#NAME?</v>
      </c>
      <c r="I1349" s="8" t="e">
        <f t="array" aca="1" ref="I1349" ca="1">E1349*_xludf.XLOOKUP(D1349,TRUnits!A:A,TRUnits!C:C, 0)</f>
        <v>#NAME?</v>
      </c>
    </row>
    <row r="1350" spans="1:9" ht="15.75" customHeight="1" x14ac:dyDescent="0.25">
      <c r="A1350" s="2" t="s">
        <v>327</v>
      </c>
      <c r="B1350" s="2">
        <v>4</v>
      </c>
      <c r="C1350" s="2" t="s">
        <v>10</v>
      </c>
      <c r="D1350" s="2"/>
      <c r="E1350" s="2"/>
      <c r="F1350">
        <v>3</v>
      </c>
      <c r="H1350" s="2" t="e">
        <f t="array" aca="1" ref="H1350" ca="1">E1350*_xludf.XLOOKUP(D1350,TRUnits!A:A,TRUnits!B:B, 0)</f>
        <v>#NAME?</v>
      </c>
      <c r="I1350" s="2" t="e">
        <f t="array" aca="1" ref="I1350" ca="1">E1350*_xludf.XLOOKUP(D1350,TRUnits!A:A,TRUnits!C:C, 0)</f>
        <v>#NAME?</v>
      </c>
    </row>
    <row r="1351" spans="1:9" ht="15.75" customHeight="1" x14ac:dyDescent="0.25">
      <c r="A1351" s="2" t="s">
        <v>327</v>
      </c>
      <c r="B1351" s="2">
        <v>5</v>
      </c>
      <c r="C1351" s="2" t="s">
        <v>10</v>
      </c>
      <c r="D1351" s="2"/>
      <c r="E1351" s="2"/>
      <c r="F1351">
        <v>3</v>
      </c>
      <c r="H1351" s="2" t="e">
        <f t="array" aca="1" ref="H1351" ca="1">E1351*_xludf.XLOOKUP(D1351,TRUnits!A:A,TRUnits!B:B, 0)</f>
        <v>#NAME?</v>
      </c>
      <c r="I1351" s="2" t="e">
        <f t="array" aca="1" ref="I1351" ca="1">E1351*_xludf.XLOOKUP(D1351,TRUnits!A:A,TRUnits!C:C, 0)</f>
        <v>#NAME?</v>
      </c>
    </row>
    <row r="1352" spans="1:9" ht="15.75" customHeight="1" x14ac:dyDescent="0.25">
      <c r="A1352" s="2" t="s">
        <v>327</v>
      </c>
      <c r="B1352" s="2">
        <v>6</v>
      </c>
      <c r="C1352" s="2" t="s">
        <v>10</v>
      </c>
      <c r="D1352" s="2"/>
      <c r="E1352" s="2"/>
      <c r="F1352">
        <v>3</v>
      </c>
      <c r="H1352" s="2" t="e">
        <f t="array" aca="1" ref="H1352" ca="1">E1352*_xludf.XLOOKUP(D1352,TRUnits!A:A,TRUnits!B:B, 0)</f>
        <v>#NAME?</v>
      </c>
      <c r="I1352" s="2" t="e">
        <f t="array" aca="1" ref="I1352" ca="1">E1352*_xludf.XLOOKUP(D1352,TRUnits!A:A,TRUnits!C:C, 0)</f>
        <v>#NAME?</v>
      </c>
    </row>
    <row r="1353" spans="1:9" ht="15.75" customHeight="1" x14ac:dyDescent="0.25">
      <c r="A1353" s="2" t="s">
        <v>327</v>
      </c>
      <c r="B1353" s="2">
        <v>7</v>
      </c>
      <c r="C1353" s="2" t="s">
        <v>10</v>
      </c>
      <c r="D1353" s="2"/>
      <c r="E1353" s="2"/>
      <c r="F1353">
        <v>3</v>
      </c>
      <c r="H1353" s="2" t="e">
        <f t="array" aca="1" ref="H1353" ca="1">E1353*_xludf.XLOOKUP(D1353,TRUnits!A:A,TRUnits!B:B, 0)</f>
        <v>#NAME?</v>
      </c>
      <c r="I1353" s="2" t="e">
        <f t="array" aca="1" ref="I1353" ca="1">E1353*_xludf.XLOOKUP(D1353,TRUnits!A:A,TRUnits!C:C, 0)</f>
        <v>#NAME?</v>
      </c>
    </row>
    <row r="1354" spans="1:9" ht="15.75" customHeight="1" x14ac:dyDescent="0.25">
      <c r="A1354" s="2" t="s">
        <v>328</v>
      </c>
      <c r="B1354" s="2">
        <v>1</v>
      </c>
      <c r="C1354" s="2" t="s">
        <v>45</v>
      </c>
      <c r="D1354" s="2" t="s">
        <v>53</v>
      </c>
      <c r="E1354" s="2">
        <v>1</v>
      </c>
      <c r="H1354" s="2" t="e">
        <f t="array" aca="1" ref="H1354" ca="1">E1354*_xludf.XLOOKUP(D1354,TRUnits!A:A,TRUnits!B:B, 0)</f>
        <v>#NAME?</v>
      </c>
      <c r="I1354" s="2" t="e">
        <f t="array" aca="1" ref="I1354" ca="1">E1354*_xludf.XLOOKUP(D1354,TRUnits!A:A,TRUnits!C:C, 0)</f>
        <v>#NAME?</v>
      </c>
    </row>
    <row r="1355" spans="1:9" ht="15.75" customHeight="1" x14ac:dyDescent="0.25">
      <c r="A1355" s="2" t="s">
        <v>329</v>
      </c>
      <c r="B1355" s="2">
        <v>1</v>
      </c>
      <c r="C1355" s="2" t="s">
        <v>45</v>
      </c>
      <c r="D1355" s="2" t="s">
        <v>126</v>
      </c>
      <c r="E1355" s="2">
        <v>1</v>
      </c>
      <c r="H1355" s="2" t="e">
        <f t="array" aca="1" ref="H1355" ca="1">E1355*_xludf.XLOOKUP(D1355,TRUnits!A:A,TRUnits!B:B, 0)</f>
        <v>#NAME?</v>
      </c>
      <c r="I1355" s="2" t="e">
        <f t="array" aca="1" ref="I1355" ca="1">E1355*_xludf.XLOOKUP(D1355,TRUnits!A:A,TRUnits!C:C, 0)</f>
        <v>#NAME?</v>
      </c>
    </row>
    <row r="1356" spans="1:9" ht="15.75" customHeight="1" x14ac:dyDescent="0.25">
      <c r="A1356" s="2" t="s">
        <v>329</v>
      </c>
      <c r="B1356" s="2">
        <v>1</v>
      </c>
      <c r="C1356" s="2" t="s">
        <v>45</v>
      </c>
      <c r="D1356" s="2" t="s">
        <v>57</v>
      </c>
      <c r="E1356" s="2">
        <v>1</v>
      </c>
      <c r="H1356" s="2" t="e">
        <f t="array" aca="1" ref="H1356" ca="1">E1356*_xludf.XLOOKUP(D1356,TRUnits!A:A,TRUnits!B:B, 0)</f>
        <v>#NAME?</v>
      </c>
      <c r="I1356" s="2" t="e">
        <f t="array" aca="1" ref="I1356" ca="1">E1356*_xludf.XLOOKUP(D1356,TRUnits!A:A,TRUnits!C:C, 0)</f>
        <v>#NAME?</v>
      </c>
    </row>
    <row r="1357" spans="1:9" ht="15.75" customHeight="1" x14ac:dyDescent="0.25">
      <c r="A1357" s="2" t="s">
        <v>329</v>
      </c>
      <c r="B1357" s="2">
        <v>1</v>
      </c>
      <c r="C1357" s="2" t="s">
        <v>45</v>
      </c>
      <c r="D1357" s="2" t="s">
        <v>17</v>
      </c>
      <c r="E1357" s="2">
        <v>1</v>
      </c>
      <c r="H1357" s="2" t="e">
        <f t="array" aca="1" ref="H1357" ca="1">E1357*_xludf.XLOOKUP(D1357,TRUnits!A:A,TRUnits!B:B, 0)</f>
        <v>#NAME?</v>
      </c>
      <c r="I1357" s="2" t="e">
        <f t="array" aca="1" ref="I1357" ca="1">E1357*_xludf.XLOOKUP(D1357,TRUnits!A:A,TRUnits!C:C, 0)</f>
        <v>#NAME?</v>
      </c>
    </row>
    <row r="1358" spans="1:9" ht="15.75" customHeight="1" x14ac:dyDescent="0.25">
      <c r="A1358" s="2" t="s">
        <v>329</v>
      </c>
      <c r="B1358" s="2">
        <v>1</v>
      </c>
      <c r="C1358" s="2" t="s">
        <v>45</v>
      </c>
      <c r="D1358" s="2" t="s">
        <v>59</v>
      </c>
      <c r="E1358" s="2">
        <v>1</v>
      </c>
      <c r="H1358" s="2" t="e">
        <f t="array" aca="1" ref="H1358" ca="1">E1358*_xludf.XLOOKUP(D1358,TRUnits!A:A,TRUnits!B:B, 0)</f>
        <v>#NAME?</v>
      </c>
      <c r="I1358" s="2" t="e">
        <f t="array" aca="1" ref="I1358" ca="1">E1358*_xludf.XLOOKUP(D1358,TRUnits!A:A,TRUnits!C:C, 0)</f>
        <v>#NAME?</v>
      </c>
    </row>
    <row r="1359" spans="1:9" ht="15.75" customHeight="1" x14ac:dyDescent="0.25">
      <c r="A1359" s="2" t="s">
        <v>329</v>
      </c>
      <c r="B1359" s="2">
        <v>1</v>
      </c>
      <c r="C1359" s="2" t="s">
        <v>45</v>
      </c>
      <c r="D1359" s="2" t="s">
        <v>50</v>
      </c>
      <c r="E1359" s="2">
        <v>2</v>
      </c>
      <c r="H1359" s="2" t="e">
        <f t="array" aca="1" ref="H1359" ca="1">E1359*_xludf.XLOOKUP(D1359,TRUnits!A:A,TRUnits!B:B, 0)</f>
        <v>#NAME?</v>
      </c>
      <c r="I1359" s="2" t="e">
        <f t="array" aca="1" ref="I1359" ca="1">E1359*_xludf.XLOOKUP(D1359,TRUnits!A:A,TRUnits!C:C, 0)</f>
        <v>#NAME?</v>
      </c>
    </row>
    <row r="1360" spans="1:9" ht="15.75" customHeight="1" x14ac:dyDescent="0.25">
      <c r="A1360" s="2" t="s">
        <v>329</v>
      </c>
      <c r="B1360" s="2">
        <v>1</v>
      </c>
      <c r="C1360" s="2" t="s">
        <v>45</v>
      </c>
      <c r="D1360" s="2" t="s">
        <v>49</v>
      </c>
      <c r="E1360" s="2">
        <v>1</v>
      </c>
      <c r="H1360" s="2" t="e">
        <f t="array" aca="1" ref="H1360" ca="1">E1360*_xludf.XLOOKUP(D1360,TRUnits!A:A,TRUnits!B:B, 0)</f>
        <v>#NAME?</v>
      </c>
      <c r="I1360" s="2" t="e">
        <f t="array" aca="1" ref="I1360" ca="1">E1360*_xludf.XLOOKUP(D1360,TRUnits!A:A,TRUnits!C:C, 0)</f>
        <v>#NAME?</v>
      </c>
    </row>
    <row r="1361" spans="1:9" ht="15.75" customHeight="1" x14ac:dyDescent="0.25">
      <c r="A1361" s="2" t="s">
        <v>329</v>
      </c>
      <c r="B1361" s="2">
        <v>1</v>
      </c>
      <c r="C1361" s="2" t="s">
        <v>45</v>
      </c>
      <c r="D1361" s="2" t="s">
        <v>264</v>
      </c>
      <c r="E1361" s="2">
        <v>2</v>
      </c>
      <c r="H1361" s="2" t="e">
        <f t="array" aca="1" ref="H1361" ca="1">E1361*_xludf.XLOOKUP(D1361,TRUnits!A:A,TRUnits!B:B, 0)</f>
        <v>#NAME?</v>
      </c>
      <c r="I1361" s="2" t="e">
        <f t="array" aca="1" ref="I1361" ca="1">E1361*_xludf.XLOOKUP(D1361,TRUnits!A:A,TRUnits!C:C, 0)</f>
        <v>#NAME?</v>
      </c>
    </row>
    <row r="1362" spans="1:9" ht="15.75" customHeight="1" x14ac:dyDescent="0.25">
      <c r="A1362" s="2" t="s">
        <v>329</v>
      </c>
      <c r="B1362" s="2">
        <v>1</v>
      </c>
      <c r="C1362" s="2" t="s">
        <v>45</v>
      </c>
      <c r="D1362" s="2" t="s">
        <v>63</v>
      </c>
      <c r="E1362" s="2">
        <v>1</v>
      </c>
      <c r="H1362" s="2" t="e">
        <f t="array" aca="1" ref="H1362" ca="1">E1362*_xludf.XLOOKUP(D1362,TRUnits!A:A,TRUnits!B:B, 0)</f>
        <v>#NAME?</v>
      </c>
      <c r="I1362" s="2" t="e">
        <f t="array" aca="1" ref="I1362" ca="1">E1362*_xludf.XLOOKUP(D1362,TRUnits!A:A,TRUnits!C:C, 0)</f>
        <v>#NAME?</v>
      </c>
    </row>
    <row r="1363" spans="1:9" ht="15.75" customHeight="1" x14ac:dyDescent="0.25">
      <c r="A1363" s="2" t="s">
        <v>328</v>
      </c>
      <c r="B1363" s="2">
        <v>2</v>
      </c>
      <c r="C1363" s="2" t="s">
        <v>10</v>
      </c>
      <c r="D1363" s="2" t="s">
        <v>14</v>
      </c>
      <c r="E1363" s="2">
        <v>1</v>
      </c>
      <c r="H1363" s="2" t="e">
        <f t="array" aca="1" ref="H1363" ca="1">E1363*_xludf.XLOOKUP(D1363,TRUnits!A:A,TRUnits!B:B, 0)</f>
        <v>#NAME?</v>
      </c>
      <c r="I1363" s="2" t="e">
        <f t="array" aca="1" ref="I1363" ca="1">E1363*_xludf.XLOOKUP(D1363,TRUnits!A:A,TRUnits!C:C, 0)</f>
        <v>#NAME?</v>
      </c>
    </row>
    <row r="1364" spans="1:9" ht="15.75" customHeight="1" x14ac:dyDescent="0.25">
      <c r="A1364" s="8" t="s">
        <v>328</v>
      </c>
      <c r="B1364" s="8">
        <v>2</v>
      </c>
      <c r="C1364" s="8" t="s">
        <v>10</v>
      </c>
      <c r="D1364" s="8" t="s">
        <v>34</v>
      </c>
      <c r="E1364" s="8">
        <v>1</v>
      </c>
      <c r="H1364" s="8" t="e">
        <f t="array" aca="1" ref="H1364" ca="1">E1364*_xludf.XLOOKUP(D1364,TRUnits!A:A,TRUnits!B:B, 0)</f>
        <v>#NAME?</v>
      </c>
      <c r="I1364" s="8" t="e">
        <f t="array" aca="1" ref="I1364" ca="1">E1364*_xludf.XLOOKUP(D1364,TRUnits!A:A,TRUnits!C:C, 0)</f>
        <v>#NAME?</v>
      </c>
    </row>
    <row r="1365" spans="1:9" ht="15.75" customHeight="1" x14ac:dyDescent="0.25">
      <c r="A1365" s="2" t="s">
        <v>329</v>
      </c>
      <c r="B1365" s="2">
        <v>3</v>
      </c>
      <c r="C1365" s="2" t="s">
        <v>10</v>
      </c>
      <c r="D1365" s="2" t="s">
        <v>181</v>
      </c>
      <c r="E1365" s="2">
        <v>1</v>
      </c>
      <c r="H1365" s="2" t="e">
        <f t="array" aca="1" ref="H1365" ca="1">E1365*_xludf.XLOOKUP(D1365,TRUnits!A:A,TRUnits!B:B, 0)</f>
        <v>#NAME?</v>
      </c>
      <c r="I1365" s="2" t="e">
        <f t="array" aca="1" ref="I1365" ca="1">E1365*_xludf.XLOOKUP(D1365,TRUnits!A:A,TRUnits!C:C, 0)</f>
        <v>#NAME?</v>
      </c>
    </row>
    <row r="1366" spans="1:9" ht="15.75" customHeight="1" x14ac:dyDescent="0.25">
      <c r="A1366" s="2" t="s">
        <v>329</v>
      </c>
      <c r="B1366" s="2">
        <v>3</v>
      </c>
      <c r="C1366" s="2" t="s">
        <v>10</v>
      </c>
      <c r="D1366" s="2" t="s">
        <v>33</v>
      </c>
      <c r="E1366" s="2">
        <v>1</v>
      </c>
      <c r="H1366" s="2" t="e">
        <f t="array" aca="1" ref="H1366" ca="1">E1366*_xludf.XLOOKUP(D1366,TRUnits!A:A,TRUnits!B:B, 0)</f>
        <v>#NAME?</v>
      </c>
      <c r="I1366" s="2" t="e">
        <f t="array" aca="1" ref="I1366" ca="1">E1366*_xludf.XLOOKUP(D1366,TRUnits!A:A,TRUnits!C:C, 0)</f>
        <v>#NAME?</v>
      </c>
    </row>
    <row r="1367" spans="1:9" ht="15.75" customHeight="1" x14ac:dyDescent="0.25">
      <c r="A1367" s="2" t="s">
        <v>329</v>
      </c>
      <c r="B1367" s="2">
        <v>3</v>
      </c>
      <c r="C1367" s="2" t="s">
        <v>10</v>
      </c>
      <c r="D1367" s="2" t="s">
        <v>15</v>
      </c>
      <c r="E1367" s="2">
        <v>1</v>
      </c>
      <c r="H1367" s="2" t="e">
        <f t="array" aca="1" ref="H1367" ca="1">E1367*_xludf.XLOOKUP(D1367,TRUnits!A:A,TRUnits!B:B, 0)</f>
        <v>#NAME?</v>
      </c>
      <c r="I1367" s="2" t="e">
        <f t="array" aca="1" ref="I1367" ca="1">E1367*_xludf.XLOOKUP(D1367,TRUnits!A:A,TRUnits!C:C, 0)</f>
        <v>#NAME?</v>
      </c>
    </row>
    <row r="1368" spans="1:9" ht="15.75" customHeight="1" x14ac:dyDescent="0.25">
      <c r="A1368" s="2" t="s">
        <v>329</v>
      </c>
      <c r="B1368" s="2">
        <v>3</v>
      </c>
      <c r="C1368" s="2" t="s">
        <v>10</v>
      </c>
      <c r="D1368" s="2" t="s">
        <v>69</v>
      </c>
      <c r="E1368" s="2">
        <v>1</v>
      </c>
      <c r="H1368" s="2" t="e">
        <f t="array" aca="1" ref="H1368" ca="1">E1368*_xludf.XLOOKUP(D1368,TRUnits!A:A,TRUnits!B:B, 0)</f>
        <v>#NAME?</v>
      </c>
      <c r="I1368" s="2" t="e">
        <f t="array" aca="1" ref="I1368" ca="1">E1368*_xludf.XLOOKUP(D1368,TRUnits!A:A,TRUnits!C:C, 0)</f>
        <v>#NAME?</v>
      </c>
    </row>
    <row r="1369" spans="1:9" ht="15.75" customHeight="1" x14ac:dyDescent="0.25">
      <c r="A1369" s="2" t="s">
        <v>329</v>
      </c>
      <c r="B1369" s="2">
        <v>3</v>
      </c>
      <c r="C1369" s="2" t="s">
        <v>10</v>
      </c>
      <c r="D1369" s="2" t="s">
        <v>330</v>
      </c>
      <c r="E1369" s="2">
        <v>1</v>
      </c>
      <c r="H1369" s="2" t="e">
        <f t="array" aca="1" ref="H1369" ca="1">E1369*_xludf.XLOOKUP(D1369,TRUnits!A:A,TRUnits!B:B, 0)</f>
        <v>#NAME?</v>
      </c>
      <c r="I1369" s="2" t="e">
        <f t="array" aca="1" ref="I1369" ca="1">E1369*_xludf.XLOOKUP(D1369,TRUnits!A:A,TRUnits!C:C, 0)</f>
        <v>#NAME?</v>
      </c>
    </row>
    <row r="1370" spans="1:9" ht="15.75" customHeight="1" x14ac:dyDescent="0.25">
      <c r="A1370" s="2" t="s">
        <v>329</v>
      </c>
      <c r="B1370" s="2">
        <v>3</v>
      </c>
      <c r="C1370" s="2" t="s">
        <v>10</v>
      </c>
      <c r="D1370" s="2" t="s">
        <v>124</v>
      </c>
      <c r="E1370" s="2">
        <v>3</v>
      </c>
      <c r="H1370" s="2" t="e">
        <f t="array" aca="1" ref="H1370" ca="1">E1370*_xludf.XLOOKUP(D1370,TRUnits!A:A,TRUnits!B:B, 0)</f>
        <v>#NAME?</v>
      </c>
      <c r="I1370" s="2" t="e">
        <f t="array" aca="1" ref="I1370" ca="1">E1370*_xludf.XLOOKUP(D1370,TRUnits!A:A,TRUnits!C:C, 0)</f>
        <v>#NAME?</v>
      </c>
    </row>
    <row r="1371" spans="1:9" ht="15.75" customHeight="1" x14ac:dyDescent="0.25">
      <c r="A1371" s="2" t="s">
        <v>329</v>
      </c>
      <c r="B1371" s="2">
        <v>3</v>
      </c>
      <c r="C1371" s="2" t="s">
        <v>10</v>
      </c>
      <c r="D1371" s="2" t="s">
        <v>16</v>
      </c>
      <c r="E1371" s="2">
        <v>1</v>
      </c>
      <c r="H1371" s="2" t="e">
        <f t="array" aca="1" ref="H1371" ca="1">E1371*_xludf.XLOOKUP(D1371,TRUnits!A:A,TRUnits!B:B, 0)</f>
        <v>#NAME?</v>
      </c>
      <c r="I1371" s="2" t="e">
        <f t="array" aca="1" ref="I1371" ca="1">E1371*_xludf.XLOOKUP(D1371,TRUnits!A:A,TRUnits!C:C, 0)</f>
        <v>#NAME?</v>
      </c>
    </row>
    <row r="1372" spans="1:9" ht="15.75" customHeight="1" x14ac:dyDescent="0.25">
      <c r="A1372" s="2" t="s">
        <v>328</v>
      </c>
      <c r="B1372" s="2">
        <v>4</v>
      </c>
      <c r="C1372" s="2" t="s">
        <v>10</v>
      </c>
      <c r="D1372" s="2"/>
      <c r="E1372" s="2"/>
      <c r="F1372">
        <v>3</v>
      </c>
      <c r="H1372" s="2" t="e">
        <f t="array" aca="1" ref="H1372" ca="1">E1372*_xludf.XLOOKUP(D1372,TRUnits!A:A,TRUnits!B:B, 0)</f>
        <v>#NAME?</v>
      </c>
      <c r="I1372" s="2" t="e">
        <f t="array" aca="1" ref="I1372" ca="1">E1372*_xludf.XLOOKUP(D1372,TRUnits!A:A,TRUnits!C:C, 0)</f>
        <v>#NAME?</v>
      </c>
    </row>
    <row r="1373" spans="1:9" ht="15.75" customHeight="1" x14ac:dyDescent="0.25">
      <c r="A1373" s="2" t="s">
        <v>328</v>
      </c>
      <c r="B1373" s="2">
        <v>5</v>
      </c>
      <c r="C1373" s="2" t="s">
        <v>10</v>
      </c>
      <c r="D1373" s="2"/>
      <c r="E1373" s="2"/>
      <c r="F1373">
        <v>3</v>
      </c>
      <c r="H1373" s="2" t="e">
        <f t="array" aca="1" ref="H1373" ca="1">E1373*_xludf.XLOOKUP(D1373,TRUnits!A:A,TRUnits!B:B, 0)</f>
        <v>#NAME?</v>
      </c>
      <c r="I1373" s="2" t="e">
        <f t="array" aca="1" ref="I1373" ca="1">E1373*_xludf.XLOOKUP(D1373,TRUnits!A:A,TRUnits!C:C, 0)</f>
        <v>#NAME?</v>
      </c>
    </row>
    <row r="1374" spans="1:9" ht="15.75" customHeight="1" x14ac:dyDescent="0.25">
      <c r="A1374" s="2" t="s">
        <v>328</v>
      </c>
      <c r="B1374" s="2">
        <v>6</v>
      </c>
      <c r="C1374" s="2" t="s">
        <v>10</v>
      </c>
      <c r="D1374" s="2"/>
      <c r="E1374" s="2"/>
      <c r="F1374">
        <v>3</v>
      </c>
      <c r="H1374" s="2" t="e">
        <f t="array" aca="1" ref="H1374" ca="1">E1374*_xludf.XLOOKUP(D1374,TRUnits!A:A,TRUnits!B:B, 0)</f>
        <v>#NAME?</v>
      </c>
      <c r="I1374" s="2" t="e">
        <f t="array" aca="1" ref="I1374" ca="1">E1374*_xludf.XLOOKUP(D1374,TRUnits!A:A,TRUnits!C:C, 0)</f>
        <v>#NAME?</v>
      </c>
    </row>
    <row r="1375" spans="1:9" ht="15.75" customHeight="1" x14ac:dyDescent="0.25">
      <c r="A1375" s="2" t="s">
        <v>328</v>
      </c>
      <c r="B1375" s="2">
        <v>7</v>
      </c>
      <c r="C1375" s="2" t="s">
        <v>10</v>
      </c>
      <c r="D1375" s="2"/>
      <c r="E1375" s="2"/>
      <c r="F1375">
        <v>3</v>
      </c>
      <c r="H1375" s="2" t="e">
        <f t="array" aca="1" ref="H1375" ca="1">E1375*_xludf.XLOOKUP(D1375,TRUnits!A:A,TRUnits!B:B, 0)</f>
        <v>#NAME?</v>
      </c>
      <c r="I1375" s="2" t="e">
        <f t="array" aca="1" ref="I1375" ca="1">E1375*_xludf.XLOOKUP(D1375,TRUnits!A:A,TRUnits!C:C, 0)</f>
        <v>#NAME?</v>
      </c>
    </row>
    <row r="1376" spans="1:9" ht="15.75" customHeight="1" x14ac:dyDescent="0.25">
      <c r="A1376" s="2" t="s">
        <v>331</v>
      </c>
      <c r="B1376" s="2">
        <v>1</v>
      </c>
      <c r="C1376" s="2" t="s">
        <v>10</v>
      </c>
      <c r="D1376" s="2" t="s">
        <v>332</v>
      </c>
      <c r="H1376" s="2" t="e">
        <f t="array" aca="1" ref="H1376" ca="1">E1376*_xludf.XLOOKUP(D1376,TRUnits!A:A,TRUnits!B:B, 0)</f>
        <v>#NAME?</v>
      </c>
      <c r="I1376" s="2" t="e">
        <f t="array" aca="1" ref="I1376" ca="1">E1376*_xludf.XLOOKUP(D1376,TRUnits!A:A,TRUnits!C:C, 0)</f>
        <v>#NAME?</v>
      </c>
    </row>
    <row r="1377" spans="1:9" ht="15.75" customHeight="1" x14ac:dyDescent="0.25">
      <c r="A1377" s="2" t="s">
        <v>333</v>
      </c>
      <c r="B1377" s="2">
        <v>1</v>
      </c>
      <c r="C1377" s="2" t="s">
        <v>10</v>
      </c>
      <c r="D1377" s="2" t="s">
        <v>334</v>
      </c>
      <c r="E1377" s="2">
        <v>1</v>
      </c>
      <c r="H1377" s="2" t="e">
        <f t="array" aca="1" ref="H1377" ca="1">E1377*_xludf.XLOOKUP(D1377,TRUnits!A:A,TRUnits!B:B, 0)</f>
        <v>#NAME?</v>
      </c>
      <c r="I1377" s="2" t="e">
        <f t="array" aca="1" ref="I1377" ca="1">E1377*_xludf.XLOOKUP(D1377,TRUnits!A:A,TRUnits!C:C, 0)</f>
        <v>#NAME?</v>
      </c>
    </row>
    <row r="1378" spans="1:9" ht="15.75" customHeight="1" x14ac:dyDescent="0.25">
      <c r="A1378" s="2" t="s">
        <v>333</v>
      </c>
      <c r="B1378" s="2">
        <v>1</v>
      </c>
      <c r="C1378" s="2" t="s">
        <v>10</v>
      </c>
      <c r="D1378" s="2" t="s">
        <v>171</v>
      </c>
      <c r="E1378" s="2">
        <v>2</v>
      </c>
      <c r="H1378" s="2" t="e">
        <f t="array" aca="1" ref="H1378" ca="1">E1378*_xludf.XLOOKUP(D1378,TRUnits!A:A,TRUnits!B:B, 0)</f>
        <v>#NAME?</v>
      </c>
      <c r="I1378" s="2" t="e">
        <f t="array" aca="1" ref="I1378" ca="1">E1378*_xludf.XLOOKUP(D1378,TRUnits!A:A,TRUnits!C:C, 0)</f>
        <v>#NAME?</v>
      </c>
    </row>
    <row r="1379" spans="1:9" ht="15.75" customHeight="1" x14ac:dyDescent="0.25">
      <c r="A1379" s="2" t="s">
        <v>333</v>
      </c>
      <c r="B1379" s="2">
        <v>1</v>
      </c>
      <c r="C1379" s="2" t="s">
        <v>10</v>
      </c>
      <c r="D1379" s="2" t="s">
        <v>182</v>
      </c>
      <c r="E1379" s="2">
        <v>2</v>
      </c>
      <c r="H1379" s="2" t="e">
        <f t="array" aca="1" ref="H1379" ca="1">E1379*_xludf.XLOOKUP(D1379,TRUnits!A:A,TRUnits!B:B, 0)</f>
        <v>#NAME?</v>
      </c>
      <c r="I1379" s="2" t="e">
        <f t="array" aca="1" ref="I1379" ca="1">E1379*_xludf.XLOOKUP(D1379,TRUnits!A:A,TRUnits!C:C, 0)</f>
        <v>#NAME?</v>
      </c>
    </row>
    <row r="1380" spans="1:9" ht="15.75" customHeight="1" x14ac:dyDescent="0.25">
      <c r="A1380" s="2" t="s">
        <v>333</v>
      </c>
      <c r="B1380" s="2">
        <v>1</v>
      </c>
      <c r="C1380" s="2" t="s">
        <v>10</v>
      </c>
      <c r="D1380" s="2" t="s">
        <v>335</v>
      </c>
      <c r="E1380" s="2">
        <v>2</v>
      </c>
      <c r="H1380" s="2" t="e">
        <f t="array" aca="1" ref="H1380" ca="1">E1380*_xludf.XLOOKUP(D1380,TRUnits!A:A,TRUnits!B:B, 0)</f>
        <v>#NAME?</v>
      </c>
      <c r="I1380" s="2" t="e">
        <f t="array" aca="1" ref="I1380" ca="1">E1380*_xludf.XLOOKUP(D1380,TRUnits!A:A,TRUnits!C:C, 0)</f>
        <v>#NAME?</v>
      </c>
    </row>
    <row r="1381" spans="1:9" ht="15.75" customHeight="1" x14ac:dyDescent="0.25">
      <c r="A1381" s="2" t="s">
        <v>333</v>
      </c>
      <c r="B1381" s="2">
        <v>1</v>
      </c>
      <c r="C1381" s="2" t="s">
        <v>10</v>
      </c>
      <c r="D1381" s="2" t="s">
        <v>336</v>
      </c>
      <c r="E1381" s="2">
        <v>2</v>
      </c>
      <c r="H1381" s="2" t="e">
        <f t="array" aca="1" ref="H1381" ca="1">E1381*_xludf.XLOOKUP(D1381,TRUnits!A:A,TRUnits!B:B, 0)</f>
        <v>#NAME?</v>
      </c>
      <c r="I1381" s="2" t="e">
        <f t="array" aca="1" ref="I1381" ca="1">E1381*_xludf.XLOOKUP(D1381,TRUnits!A:A,TRUnits!C:C, 0)</f>
        <v>#NAME?</v>
      </c>
    </row>
    <row r="1382" spans="1:9" ht="15.75" customHeight="1" x14ac:dyDescent="0.25">
      <c r="A1382" s="2" t="s">
        <v>333</v>
      </c>
      <c r="B1382" s="2">
        <v>1</v>
      </c>
      <c r="C1382" s="2" t="s">
        <v>10</v>
      </c>
      <c r="D1382" s="2" t="s">
        <v>19</v>
      </c>
      <c r="E1382" s="2">
        <v>2</v>
      </c>
      <c r="H1382" s="2" t="e">
        <f t="array" aca="1" ref="H1382" ca="1">E1382*_xludf.XLOOKUP(D1382,TRUnits!A:A,TRUnits!B:B, 0)</f>
        <v>#NAME?</v>
      </c>
      <c r="I1382" s="2" t="e">
        <f t="array" aca="1" ref="I1382" ca="1">E1382*_xludf.XLOOKUP(D1382,TRUnits!A:A,TRUnits!C:C, 0)</f>
        <v>#NAME?</v>
      </c>
    </row>
    <row r="1383" spans="1:9" ht="15.75" customHeight="1" x14ac:dyDescent="0.25">
      <c r="A1383" s="2" t="s">
        <v>333</v>
      </c>
      <c r="B1383" s="2">
        <v>1</v>
      </c>
      <c r="C1383" s="2" t="s">
        <v>10</v>
      </c>
      <c r="D1383" s="2" t="s">
        <v>330</v>
      </c>
      <c r="E1383" s="2">
        <v>1</v>
      </c>
      <c r="H1383" s="2" t="e">
        <f t="array" aca="1" ref="H1383" ca="1">E1383*_xludf.XLOOKUP(D1383,TRUnits!A:A,TRUnits!B:B, 0)</f>
        <v>#NAME?</v>
      </c>
      <c r="I1383" s="2" t="e">
        <f t="array" aca="1" ref="I1383" ca="1">E1383*_xludf.XLOOKUP(D1383,TRUnits!A:A,TRUnits!C:C, 0)</f>
        <v>#NAME?</v>
      </c>
    </row>
    <row r="1384" spans="1:9" ht="15.75" customHeight="1" x14ac:dyDescent="0.25">
      <c r="A1384" s="2" t="s">
        <v>333</v>
      </c>
      <c r="B1384" s="2">
        <v>1</v>
      </c>
      <c r="C1384" s="2" t="s">
        <v>10</v>
      </c>
      <c r="D1384" s="2" t="s">
        <v>69</v>
      </c>
      <c r="E1384" s="2">
        <v>1</v>
      </c>
      <c r="H1384" s="2" t="e">
        <f t="array" aca="1" ref="H1384" ca="1">E1384*_xludf.XLOOKUP(D1384,TRUnits!A:A,TRUnits!B:B, 0)</f>
        <v>#NAME?</v>
      </c>
      <c r="I1384" s="2" t="e">
        <f t="array" aca="1" ref="I1384" ca="1">E1384*_xludf.XLOOKUP(D1384,TRUnits!A:A,TRUnits!C:C, 0)</f>
        <v>#NAME?</v>
      </c>
    </row>
    <row r="1385" spans="1:9" ht="15.75" customHeight="1" x14ac:dyDescent="0.25">
      <c r="A1385" s="2" t="s">
        <v>333</v>
      </c>
      <c r="B1385" s="2">
        <v>1</v>
      </c>
      <c r="C1385" s="2" t="s">
        <v>10</v>
      </c>
      <c r="D1385" s="2" t="s">
        <v>15</v>
      </c>
      <c r="E1385" s="2">
        <v>1</v>
      </c>
      <c r="H1385" s="2" t="e">
        <f t="array" aca="1" ref="H1385" ca="1">E1385*_xludf.XLOOKUP(D1385,TRUnits!A:A,TRUnits!B:B, 0)</f>
        <v>#NAME?</v>
      </c>
      <c r="I1385" s="2" t="e">
        <f t="array" aca="1" ref="I1385" ca="1">E1385*_xludf.XLOOKUP(D1385,TRUnits!A:A,TRUnits!C:C, 0)</f>
        <v>#NAME?</v>
      </c>
    </row>
    <row r="1386" spans="1:9" ht="15.75" customHeight="1" x14ac:dyDescent="0.25">
      <c r="A1386" s="2" t="s">
        <v>333</v>
      </c>
      <c r="B1386" s="2">
        <v>1</v>
      </c>
      <c r="C1386" s="2" t="s">
        <v>10</v>
      </c>
      <c r="D1386" s="2" t="s">
        <v>11</v>
      </c>
      <c r="E1386" s="2">
        <v>1</v>
      </c>
      <c r="H1386" s="2" t="e">
        <f t="array" aca="1" ref="H1386" ca="1">E1386*_xludf.XLOOKUP(D1386,TRUnits!A:A,TRUnits!B:B, 0)</f>
        <v>#NAME?</v>
      </c>
      <c r="I1386" s="2" t="e">
        <f t="array" aca="1" ref="I1386" ca="1">E1386*_xludf.XLOOKUP(D1386,TRUnits!A:A,TRUnits!C:C, 0)</f>
        <v>#NAME?</v>
      </c>
    </row>
    <row r="1387" spans="1:9" ht="15.75" customHeight="1" x14ac:dyDescent="0.25">
      <c r="A1387" s="2" t="s">
        <v>333</v>
      </c>
      <c r="B1387" s="2">
        <v>1</v>
      </c>
      <c r="C1387" s="2" t="s">
        <v>10</v>
      </c>
      <c r="D1387" s="2" t="s">
        <v>337</v>
      </c>
      <c r="E1387" s="2">
        <v>1</v>
      </c>
      <c r="H1387" s="2" t="e">
        <f t="array" aca="1" ref="H1387" ca="1">E1387*_xludf.XLOOKUP(D1387,TRUnits!A:A,TRUnits!B:B, 0)</f>
        <v>#NAME?</v>
      </c>
      <c r="I1387" s="2" t="e">
        <f t="array" aca="1" ref="I1387" ca="1">E1387*_xludf.XLOOKUP(D1387,TRUnits!A:A,TRUnits!C:C, 0)</f>
        <v>#NAME?</v>
      </c>
    </row>
    <row r="1388" spans="1:9" ht="15.75" customHeight="1" x14ac:dyDescent="0.25">
      <c r="A1388" s="2" t="s">
        <v>333</v>
      </c>
      <c r="B1388" s="2">
        <v>1</v>
      </c>
      <c r="C1388" s="2" t="s">
        <v>10</v>
      </c>
      <c r="D1388" s="2" t="s">
        <v>338</v>
      </c>
      <c r="E1388" s="2">
        <v>3</v>
      </c>
      <c r="H1388" s="2" t="e">
        <f t="array" aca="1" ref="H1388" ca="1">E1388*_xludf.XLOOKUP(D1388,TRUnits!A:A,TRUnits!B:B, 0)</f>
        <v>#NAME?</v>
      </c>
      <c r="I1388" s="2" t="e">
        <f t="array" aca="1" ref="I1388" ca="1">E1388*_xludf.XLOOKUP(D1388,TRUnits!A:A,TRUnits!C:C, 0)</f>
        <v>#NAME?</v>
      </c>
    </row>
    <row r="1389" spans="1:9" ht="15.75" customHeight="1" x14ac:dyDescent="0.25">
      <c r="A1389" s="2" t="s">
        <v>333</v>
      </c>
      <c r="B1389" s="2">
        <v>1</v>
      </c>
      <c r="C1389" s="2" t="s">
        <v>10</v>
      </c>
      <c r="D1389" s="2" t="s">
        <v>222</v>
      </c>
      <c r="E1389" s="2">
        <v>3</v>
      </c>
      <c r="H1389" s="2" t="e">
        <f t="array" aca="1" ref="H1389" ca="1">E1389*_xludf.XLOOKUP(D1389,TRUnits!A:A,TRUnits!B:B, 0)</f>
        <v>#NAME?</v>
      </c>
      <c r="I1389" s="2" t="e">
        <f t="array" aca="1" ref="I1389" ca="1">E1389*_xludf.XLOOKUP(D1389,TRUnits!A:A,TRUnits!C:C, 0)</f>
        <v>#NAME?</v>
      </c>
    </row>
    <row r="1390" spans="1:9" ht="15.75" customHeight="1" x14ac:dyDescent="0.25">
      <c r="A1390" s="2" t="s">
        <v>333</v>
      </c>
      <c r="B1390" s="2">
        <v>2</v>
      </c>
      <c r="C1390" s="2" t="s">
        <v>10</v>
      </c>
      <c r="D1390" s="2" t="s">
        <v>334</v>
      </c>
      <c r="E1390" s="2">
        <v>1</v>
      </c>
      <c r="H1390" s="2" t="e">
        <f t="array" aca="1" ref="H1390" ca="1">E1390*_xludf.XLOOKUP(D1390,TRUnits!A:A,TRUnits!B:B, 0)</f>
        <v>#NAME?</v>
      </c>
      <c r="I1390" s="2" t="e">
        <f t="array" aca="1" ref="I1390" ca="1">E1390*_xludf.XLOOKUP(D1390,TRUnits!A:A,TRUnits!C:C, 0)</f>
        <v>#NAME?</v>
      </c>
    </row>
    <row r="1391" spans="1:9" ht="15.75" customHeight="1" x14ac:dyDescent="0.25">
      <c r="A1391" s="2" t="s">
        <v>333</v>
      </c>
      <c r="B1391" s="2">
        <v>2</v>
      </c>
      <c r="C1391" s="2" t="s">
        <v>10</v>
      </c>
      <c r="D1391" s="2" t="s">
        <v>332</v>
      </c>
      <c r="E1391" s="2">
        <v>1</v>
      </c>
      <c r="H1391" s="2" t="e">
        <f t="array" aca="1" ref="H1391" ca="1">E1391*_xludf.XLOOKUP(D1391,TRUnits!A:A,TRUnits!B:B, 0)</f>
        <v>#NAME?</v>
      </c>
      <c r="I1391" s="2" t="e">
        <f t="array" aca="1" ref="I1391" ca="1">E1391*_xludf.XLOOKUP(D1391,TRUnits!A:A,TRUnits!C:C, 0)</f>
        <v>#NAME?</v>
      </c>
    </row>
    <row r="1392" spans="1:9" ht="15.75" customHeight="1" x14ac:dyDescent="0.25">
      <c r="A1392" s="2" t="s">
        <v>333</v>
      </c>
      <c r="B1392" s="2">
        <v>2</v>
      </c>
      <c r="C1392" s="2" t="s">
        <v>10</v>
      </c>
      <c r="D1392" s="2" t="s">
        <v>171</v>
      </c>
      <c r="E1392" s="2">
        <v>1</v>
      </c>
      <c r="H1392" s="2" t="e">
        <f t="array" aca="1" ref="H1392" ca="1">E1392*_xludf.XLOOKUP(D1392,TRUnits!A:A,TRUnits!B:B, 0)</f>
        <v>#NAME?</v>
      </c>
      <c r="I1392" s="2" t="e">
        <f t="array" aca="1" ref="I1392" ca="1">E1392*_xludf.XLOOKUP(D1392,TRUnits!A:A,TRUnits!C:C, 0)</f>
        <v>#NAME?</v>
      </c>
    </row>
    <row r="1393" spans="1:9" ht="15.75" customHeight="1" x14ac:dyDescent="0.25">
      <c r="A1393" s="2" t="s">
        <v>333</v>
      </c>
      <c r="B1393" s="2">
        <v>2</v>
      </c>
      <c r="C1393" s="2" t="s">
        <v>10</v>
      </c>
      <c r="D1393" s="2" t="s">
        <v>182</v>
      </c>
      <c r="E1393" s="2">
        <v>1</v>
      </c>
      <c r="H1393" s="2" t="e">
        <f t="array" aca="1" ref="H1393" ca="1">E1393*_xludf.XLOOKUP(D1393,TRUnits!A:A,TRUnits!B:B, 0)</f>
        <v>#NAME?</v>
      </c>
      <c r="I1393" s="2" t="e">
        <f t="array" aca="1" ref="I1393" ca="1">E1393*_xludf.XLOOKUP(D1393,TRUnits!A:A,TRUnits!C:C, 0)</f>
        <v>#NAME?</v>
      </c>
    </row>
    <row r="1394" spans="1:9" ht="15.75" customHeight="1" x14ac:dyDescent="0.25">
      <c r="A1394" s="2" t="s">
        <v>333</v>
      </c>
      <c r="B1394" s="2">
        <v>2</v>
      </c>
      <c r="C1394" s="2" t="s">
        <v>10</v>
      </c>
      <c r="D1394" s="2" t="s">
        <v>335</v>
      </c>
      <c r="E1394" s="2">
        <v>1</v>
      </c>
      <c r="H1394" s="2" t="e">
        <f t="array" aca="1" ref="H1394" ca="1">E1394*_xludf.XLOOKUP(D1394,TRUnits!A:A,TRUnits!B:B, 0)</f>
        <v>#NAME?</v>
      </c>
      <c r="I1394" s="2" t="e">
        <f t="array" aca="1" ref="I1394" ca="1">E1394*_xludf.XLOOKUP(D1394,TRUnits!A:A,TRUnits!C:C, 0)</f>
        <v>#NAME?</v>
      </c>
    </row>
    <row r="1395" spans="1:9" ht="15.75" customHeight="1" x14ac:dyDescent="0.25">
      <c r="A1395" s="2" t="s">
        <v>333</v>
      </c>
      <c r="B1395" s="2">
        <v>2</v>
      </c>
      <c r="C1395" s="2" t="s">
        <v>10</v>
      </c>
      <c r="D1395" s="2" t="s">
        <v>336</v>
      </c>
      <c r="E1395" s="2">
        <v>1</v>
      </c>
      <c r="H1395" s="2" t="e">
        <f t="array" aca="1" ref="H1395" ca="1">E1395*_xludf.XLOOKUP(D1395,TRUnits!A:A,TRUnits!B:B, 0)</f>
        <v>#NAME?</v>
      </c>
      <c r="I1395" s="2" t="e">
        <f t="array" aca="1" ref="I1395" ca="1">E1395*_xludf.XLOOKUP(D1395,TRUnits!A:A,TRUnits!C:C, 0)</f>
        <v>#NAME?</v>
      </c>
    </row>
    <row r="1396" spans="1:9" ht="15.75" customHeight="1" x14ac:dyDescent="0.25">
      <c r="A1396" s="2" t="s">
        <v>333</v>
      </c>
      <c r="B1396" s="2">
        <v>2</v>
      </c>
      <c r="C1396" s="2" t="s">
        <v>10</v>
      </c>
      <c r="D1396" s="2" t="s">
        <v>19</v>
      </c>
      <c r="E1396" s="2">
        <v>2</v>
      </c>
      <c r="H1396" s="2" t="e">
        <f t="array" aca="1" ref="H1396" ca="1">E1396*_xludf.XLOOKUP(D1396,TRUnits!A:A,TRUnits!B:B, 0)</f>
        <v>#NAME?</v>
      </c>
      <c r="I1396" s="2" t="e">
        <f t="array" aca="1" ref="I1396" ca="1">E1396*_xludf.XLOOKUP(D1396,TRUnits!A:A,TRUnits!C:C, 0)</f>
        <v>#NAME?</v>
      </c>
    </row>
    <row r="1397" spans="1:9" ht="15.75" customHeight="1" x14ac:dyDescent="0.25">
      <c r="A1397" s="2" t="s">
        <v>333</v>
      </c>
      <c r="B1397" s="2">
        <v>2</v>
      </c>
      <c r="C1397" s="2" t="s">
        <v>10</v>
      </c>
      <c r="D1397" s="2" t="s">
        <v>330</v>
      </c>
      <c r="E1397" s="2">
        <v>1</v>
      </c>
      <c r="H1397" s="2" t="e">
        <f t="array" aca="1" ref="H1397" ca="1">E1397*_xludf.XLOOKUP(D1397,TRUnits!A:A,TRUnits!B:B, 0)</f>
        <v>#NAME?</v>
      </c>
      <c r="I1397" s="2" t="e">
        <f t="array" aca="1" ref="I1397" ca="1">E1397*_xludf.XLOOKUP(D1397,TRUnits!A:A,TRUnits!C:C, 0)</f>
        <v>#NAME?</v>
      </c>
    </row>
    <row r="1398" spans="1:9" ht="15.75" customHeight="1" x14ac:dyDescent="0.25">
      <c r="A1398" s="2" t="s">
        <v>333</v>
      </c>
      <c r="B1398" s="2">
        <v>2</v>
      </c>
      <c r="C1398" s="2" t="s">
        <v>10</v>
      </c>
      <c r="D1398" s="2" t="s">
        <v>69</v>
      </c>
      <c r="E1398" s="2">
        <v>1</v>
      </c>
      <c r="H1398" s="2" t="e">
        <f t="array" aca="1" ref="H1398" ca="1">E1398*_xludf.XLOOKUP(D1398,TRUnits!A:A,TRUnits!B:B, 0)</f>
        <v>#NAME?</v>
      </c>
      <c r="I1398" s="2" t="e">
        <f t="array" aca="1" ref="I1398" ca="1">E1398*_xludf.XLOOKUP(D1398,TRUnits!A:A,TRUnits!C:C, 0)</f>
        <v>#NAME?</v>
      </c>
    </row>
    <row r="1399" spans="1:9" ht="15.75" customHeight="1" x14ac:dyDescent="0.25">
      <c r="A1399" s="2" t="s">
        <v>333</v>
      </c>
      <c r="B1399" s="2">
        <v>2</v>
      </c>
      <c r="C1399" s="2" t="s">
        <v>10</v>
      </c>
      <c r="D1399" s="2" t="s">
        <v>15</v>
      </c>
      <c r="E1399" s="2">
        <v>1</v>
      </c>
      <c r="H1399" s="2" t="e">
        <f t="array" aca="1" ref="H1399" ca="1">E1399*_xludf.XLOOKUP(D1399,TRUnits!A:A,TRUnits!B:B, 0)</f>
        <v>#NAME?</v>
      </c>
      <c r="I1399" s="2" t="e">
        <f t="array" aca="1" ref="I1399" ca="1">E1399*_xludf.XLOOKUP(D1399,TRUnits!A:A,TRUnits!C:C, 0)</f>
        <v>#NAME?</v>
      </c>
    </row>
    <row r="1400" spans="1:9" ht="15.75" customHeight="1" x14ac:dyDescent="0.25">
      <c r="A1400" s="2" t="s">
        <v>333</v>
      </c>
      <c r="B1400" s="2">
        <v>2</v>
      </c>
      <c r="C1400" s="2" t="s">
        <v>10</v>
      </c>
      <c r="D1400" s="2" t="s">
        <v>11</v>
      </c>
      <c r="E1400" s="2">
        <v>1</v>
      </c>
      <c r="H1400" s="2" t="e">
        <f t="array" aca="1" ref="H1400" ca="1">E1400*_xludf.XLOOKUP(D1400,TRUnits!A:A,TRUnits!B:B, 0)</f>
        <v>#NAME?</v>
      </c>
      <c r="I1400" s="2" t="e">
        <f t="array" aca="1" ref="I1400" ca="1">E1400*_xludf.XLOOKUP(D1400,TRUnits!A:A,TRUnits!C:C, 0)</f>
        <v>#NAME?</v>
      </c>
    </row>
    <row r="1401" spans="1:9" ht="15.75" customHeight="1" x14ac:dyDescent="0.25">
      <c r="A1401" s="2" t="s">
        <v>333</v>
      </c>
      <c r="B1401" s="2">
        <v>2</v>
      </c>
      <c r="C1401" s="2" t="s">
        <v>10</v>
      </c>
      <c r="D1401" s="2" t="s">
        <v>337</v>
      </c>
      <c r="E1401" s="2">
        <v>1</v>
      </c>
      <c r="H1401" s="2" t="e">
        <f t="array" aca="1" ref="H1401" ca="1">E1401*_xludf.XLOOKUP(D1401,TRUnits!A:A,TRUnits!B:B, 0)</f>
        <v>#NAME?</v>
      </c>
      <c r="I1401" s="2" t="e">
        <f t="array" aca="1" ref="I1401" ca="1">E1401*_xludf.XLOOKUP(D1401,TRUnits!A:A,TRUnits!C:C, 0)</f>
        <v>#NAME?</v>
      </c>
    </row>
    <row r="1402" spans="1:9" ht="15.75" customHeight="1" x14ac:dyDescent="0.25">
      <c r="A1402" s="2" t="s">
        <v>333</v>
      </c>
      <c r="B1402" s="2">
        <v>2</v>
      </c>
      <c r="C1402" s="2" t="s">
        <v>10</v>
      </c>
      <c r="D1402" s="2" t="s">
        <v>338</v>
      </c>
      <c r="E1402" s="2">
        <v>2</v>
      </c>
      <c r="H1402" s="2" t="e">
        <f t="array" aca="1" ref="H1402" ca="1">E1402*_xludf.XLOOKUP(D1402,TRUnits!A:A,TRUnits!B:B, 0)</f>
        <v>#NAME?</v>
      </c>
      <c r="I1402" s="2" t="e">
        <f t="array" aca="1" ref="I1402" ca="1">E1402*_xludf.XLOOKUP(D1402,TRUnits!A:A,TRUnits!C:C, 0)</f>
        <v>#NAME?</v>
      </c>
    </row>
    <row r="1403" spans="1:9" ht="15.75" customHeight="1" x14ac:dyDescent="0.25">
      <c r="A1403" s="2" t="s">
        <v>333</v>
      </c>
      <c r="B1403" s="2">
        <v>2</v>
      </c>
      <c r="C1403" s="2" t="s">
        <v>10</v>
      </c>
      <c r="D1403" s="2" t="s">
        <v>183</v>
      </c>
      <c r="E1403" s="2">
        <v>1</v>
      </c>
      <c r="H1403" s="2" t="e">
        <f t="array" aca="1" ref="H1403" ca="1">E1403*_xludf.XLOOKUP(D1403,TRUnits!A:A,TRUnits!B:B, 0)</f>
        <v>#NAME?</v>
      </c>
      <c r="I1403" s="2" t="e">
        <f t="array" aca="1" ref="I1403" ca="1">E1403*_xludf.XLOOKUP(D1403,TRUnits!A:A,TRUnits!C:C, 0)</f>
        <v>#NAME?</v>
      </c>
    </row>
    <row r="1404" spans="1:9" ht="15.75" customHeight="1" x14ac:dyDescent="0.25">
      <c r="A1404" s="2" t="s">
        <v>331</v>
      </c>
      <c r="B1404" s="2">
        <v>3</v>
      </c>
      <c r="C1404" s="2" t="s">
        <v>10</v>
      </c>
      <c r="D1404" s="2"/>
      <c r="E1404" s="2"/>
      <c r="F1404">
        <v>2</v>
      </c>
      <c r="H1404" s="2" t="e">
        <f t="array" aca="1" ref="H1404" ca="1">E1404*_xludf.XLOOKUP(D1404,TRUnits!A:A,TRUnits!B:B, 0)</f>
        <v>#NAME?</v>
      </c>
      <c r="I1404" s="2" t="e">
        <f t="array" aca="1" ref="I1404" ca="1">E1404*_xludf.XLOOKUP(D1404,TRUnits!A:A,TRUnits!C:C, 0)</f>
        <v>#NAME?</v>
      </c>
    </row>
    <row r="1405" spans="1:9" ht="15.75" customHeight="1" x14ac:dyDescent="0.25">
      <c r="A1405" s="2" t="s">
        <v>331</v>
      </c>
      <c r="B1405" s="2">
        <v>4</v>
      </c>
      <c r="C1405" s="2" t="s">
        <v>10</v>
      </c>
      <c r="D1405" s="2"/>
      <c r="E1405" s="2"/>
      <c r="F1405">
        <v>2</v>
      </c>
      <c r="H1405" s="2" t="e">
        <f t="array" aca="1" ref="H1405" ca="1">E1405*_xludf.XLOOKUP(D1405,TRUnits!A:A,TRUnits!B:B, 0)</f>
        <v>#NAME?</v>
      </c>
      <c r="I1405" s="2" t="e">
        <f t="array" aca="1" ref="I1405" ca="1">E1405*_xludf.XLOOKUP(D1405,TRUnits!A:A,TRUnits!C:C, 0)</f>
        <v>#NAME?</v>
      </c>
    </row>
    <row r="1406" spans="1:9" ht="15.75" customHeight="1" x14ac:dyDescent="0.25">
      <c r="A1406" s="2" t="s">
        <v>331</v>
      </c>
      <c r="B1406" s="2">
        <v>5</v>
      </c>
      <c r="C1406" s="2" t="s">
        <v>10</v>
      </c>
      <c r="D1406" s="2"/>
      <c r="E1406" s="2"/>
      <c r="F1406">
        <v>2</v>
      </c>
      <c r="H1406" s="2" t="e">
        <f t="array" aca="1" ref="H1406" ca="1">E1406*_xludf.XLOOKUP(D1406,TRUnits!A:A,TRUnits!B:B, 0)</f>
        <v>#NAME?</v>
      </c>
      <c r="I1406" s="2" t="e">
        <f t="array" aca="1" ref="I1406" ca="1">E1406*_xludf.XLOOKUP(D1406,TRUnits!A:A,TRUnits!C:C, 0)</f>
        <v>#NAME?</v>
      </c>
    </row>
    <row r="1407" spans="1:9" ht="15.75" customHeight="1" x14ac:dyDescent="0.25">
      <c r="A1407" s="2" t="s">
        <v>331</v>
      </c>
      <c r="B1407" s="2">
        <v>6</v>
      </c>
      <c r="C1407" s="2" t="s">
        <v>10</v>
      </c>
      <c r="D1407" s="2"/>
      <c r="E1407" s="2"/>
      <c r="F1407">
        <v>2</v>
      </c>
      <c r="H1407" s="2" t="e">
        <f t="array" aca="1" ref="H1407" ca="1">E1407*_xludf.XLOOKUP(D1407,TRUnits!A:A,TRUnits!B:B, 0)</f>
        <v>#NAME?</v>
      </c>
      <c r="I1407" s="2" t="e">
        <f t="array" aca="1" ref="I1407" ca="1">E1407*_xludf.XLOOKUP(D1407,TRUnits!A:A,TRUnits!C:C, 0)</f>
        <v>#NAME?</v>
      </c>
    </row>
    <row r="1408" spans="1:9" ht="15.75" customHeight="1" x14ac:dyDescent="0.25">
      <c r="A1408" s="2" t="s">
        <v>331</v>
      </c>
      <c r="B1408" s="2">
        <v>7</v>
      </c>
      <c r="C1408" s="2" t="s">
        <v>77</v>
      </c>
      <c r="D1408" s="2"/>
      <c r="E1408" s="2"/>
      <c r="F1408">
        <v>2</v>
      </c>
      <c r="H1408" s="2" t="e">
        <f t="array" aca="1" ref="H1408" ca="1">E1408*_xludf.XLOOKUP(D1408,TRUnits!A:A,TRUnits!B:B, 0)</f>
        <v>#NAME?</v>
      </c>
      <c r="I1408" s="2" t="e">
        <f t="array" aca="1" ref="I1408" ca="1">E1408*_xludf.XLOOKUP(D1408,TRUnits!A:A,TRUnits!C:C, 0)</f>
        <v>#NAME?</v>
      </c>
    </row>
    <row r="1409" spans="1:9" ht="15.75" customHeight="1" x14ac:dyDescent="0.25">
      <c r="A1409" s="2" t="s">
        <v>339</v>
      </c>
      <c r="B1409" s="2">
        <v>1</v>
      </c>
      <c r="C1409" s="2" t="s">
        <v>22</v>
      </c>
      <c r="D1409" s="2" t="s">
        <v>36</v>
      </c>
      <c r="E1409" s="2">
        <v>1</v>
      </c>
      <c r="H1409" s="2" t="e">
        <f t="array" aca="1" ref="H1409" ca="1">E1409*_xludf.XLOOKUP(D1409,TRUnits!A:A,TRUnits!B:B, 0)</f>
        <v>#NAME?</v>
      </c>
      <c r="I1409" s="2" t="e">
        <f t="array" aca="1" ref="I1409" ca="1">E1409*_xludf.XLOOKUP(D1409,TRUnits!A:A,TRUnits!C:C, 0)</f>
        <v>#NAME?</v>
      </c>
    </row>
    <row r="1410" spans="1:9" ht="15.75" customHeight="1" x14ac:dyDescent="0.25">
      <c r="A1410" s="8" t="s">
        <v>339</v>
      </c>
      <c r="B1410" s="8">
        <v>1</v>
      </c>
      <c r="C1410" s="8" t="s">
        <v>22</v>
      </c>
      <c r="D1410" s="8" t="s">
        <v>34</v>
      </c>
      <c r="E1410" s="8">
        <v>1</v>
      </c>
      <c r="H1410" s="8" t="e">
        <f t="array" aca="1" ref="H1410" ca="1">E1410*_xludf.XLOOKUP(D1410,TRUnits!A:A,TRUnits!B:B, 0)</f>
        <v>#NAME?</v>
      </c>
      <c r="I1410" s="8" t="e">
        <f t="array" aca="1" ref="I1410" ca="1">E1410*_xludf.XLOOKUP(D1410,TRUnits!A:A,TRUnits!C:C, 0)</f>
        <v>#NAME?</v>
      </c>
    </row>
    <row r="1411" spans="1:9" ht="15.75" customHeight="1" x14ac:dyDescent="0.25">
      <c r="A1411" s="2" t="s">
        <v>339</v>
      </c>
      <c r="B1411" s="2">
        <v>2</v>
      </c>
      <c r="C1411" s="2" t="s">
        <v>22</v>
      </c>
      <c r="D1411" s="2"/>
      <c r="F1411" s="2">
        <v>1</v>
      </c>
      <c r="H1411" s="2" t="e">
        <f t="array" aca="1" ref="H1411" ca="1">E1411*_xludf.XLOOKUP(D1411,TRUnits!A:A,TRUnits!B:B, 0)</f>
        <v>#NAME?</v>
      </c>
      <c r="I1411" s="2" t="e">
        <f t="array" aca="1" ref="I1411" ca="1">E1411*_xludf.XLOOKUP(D1411,TRUnits!A:A,TRUnits!C:C, 0)</f>
        <v>#NAME?</v>
      </c>
    </row>
    <row r="1412" spans="1:9" ht="15.75" customHeight="1" x14ac:dyDescent="0.25">
      <c r="A1412" s="2" t="s">
        <v>339</v>
      </c>
      <c r="B1412" s="2">
        <v>3</v>
      </c>
      <c r="C1412" s="2" t="s">
        <v>10</v>
      </c>
      <c r="D1412" s="2" t="s">
        <v>51</v>
      </c>
      <c r="E1412" s="2">
        <v>1</v>
      </c>
      <c r="H1412" s="2" t="e">
        <f t="array" aca="1" ref="H1412" ca="1">E1412*_xludf.XLOOKUP(D1412,TRUnits!A:A,TRUnits!B:B, 0)</f>
        <v>#NAME?</v>
      </c>
      <c r="I1412" s="2" t="e">
        <f t="array" aca="1" ref="I1412" ca="1">E1412*_xludf.XLOOKUP(D1412,TRUnits!A:A,TRUnits!C:C, 0)</f>
        <v>#NAME?</v>
      </c>
    </row>
    <row r="1413" spans="1:9" ht="15.75" customHeight="1" x14ac:dyDescent="0.25">
      <c r="A1413" s="2" t="s">
        <v>340</v>
      </c>
      <c r="B1413" s="2">
        <v>4</v>
      </c>
      <c r="C1413" s="2" t="s">
        <v>10</v>
      </c>
      <c r="D1413" s="2" t="s">
        <v>68</v>
      </c>
      <c r="E1413" s="2">
        <v>1</v>
      </c>
      <c r="H1413" s="2" t="e">
        <f t="array" aca="1" ref="H1413" ca="1">E1413*_xludf.XLOOKUP(D1413,TRUnits!A:A,TRUnits!B:B, 0)</f>
        <v>#NAME?</v>
      </c>
      <c r="I1413" s="2" t="e">
        <f t="array" aca="1" ref="I1413" ca="1">E1413*_xludf.XLOOKUP(D1413,TRUnits!A:A,TRUnits!C:C, 0)</f>
        <v>#NAME?</v>
      </c>
    </row>
    <row r="1414" spans="1:9" ht="15.75" customHeight="1" x14ac:dyDescent="0.25">
      <c r="A1414" s="2" t="s">
        <v>340</v>
      </c>
      <c r="B1414" s="2">
        <v>4</v>
      </c>
      <c r="C1414" s="2" t="s">
        <v>10</v>
      </c>
      <c r="D1414" s="2" t="s">
        <v>33</v>
      </c>
      <c r="E1414" s="2">
        <v>1</v>
      </c>
      <c r="H1414" s="2" t="e">
        <f t="array" aca="1" ref="H1414" ca="1">E1414*_xludf.XLOOKUP(D1414,TRUnits!A:A,TRUnits!B:B, 0)</f>
        <v>#NAME?</v>
      </c>
      <c r="I1414" s="2" t="e">
        <f t="array" aca="1" ref="I1414" ca="1">E1414*_xludf.XLOOKUP(D1414,TRUnits!A:A,TRUnits!C:C, 0)</f>
        <v>#NAME?</v>
      </c>
    </row>
    <row r="1415" spans="1:9" ht="15.75" customHeight="1" x14ac:dyDescent="0.25">
      <c r="A1415" s="2" t="s">
        <v>340</v>
      </c>
      <c r="B1415" s="2">
        <v>4</v>
      </c>
      <c r="C1415" s="2" t="s">
        <v>10</v>
      </c>
      <c r="D1415" s="2" t="s">
        <v>16</v>
      </c>
      <c r="E1415" s="2">
        <v>1</v>
      </c>
      <c r="H1415" s="2" t="e">
        <f t="array" aca="1" ref="H1415" ca="1">E1415*_xludf.XLOOKUP(D1415,TRUnits!A:A,TRUnits!B:B, 0)</f>
        <v>#NAME?</v>
      </c>
      <c r="I1415" s="2" t="e">
        <f t="array" aca="1" ref="I1415" ca="1">E1415*_xludf.XLOOKUP(D1415,TRUnits!A:A,TRUnits!C:C, 0)</f>
        <v>#NAME?</v>
      </c>
    </row>
    <row r="1416" spans="1:9" ht="15.75" customHeight="1" x14ac:dyDescent="0.25">
      <c r="A1416" s="2" t="s">
        <v>340</v>
      </c>
      <c r="B1416" s="2">
        <v>4</v>
      </c>
      <c r="C1416" s="2" t="s">
        <v>10</v>
      </c>
      <c r="D1416" s="2" t="s">
        <v>15</v>
      </c>
      <c r="E1416" s="2">
        <v>1</v>
      </c>
      <c r="H1416" s="2" t="e">
        <f t="array" aca="1" ref="H1416" ca="1">E1416*_xludf.XLOOKUP(D1416,TRUnits!A:A,TRUnits!B:B, 0)</f>
        <v>#NAME?</v>
      </c>
      <c r="I1416" s="2" t="e">
        <f t="array" aca="1" ref="I1416" ca="1">E1416*_xludf.XLOOKUP(D1416,TRUnits!A:A,TRUnits!C:C, 0)</f>
        <v>#NAME?</v>
      </c>
    </row>
    <row r="1417" spans="1:9" ht="15.75" customHeight="1" x14ac:dyDescent="0.25">
      <c r="A1417" s="2" t="s">
        <v>340</v>
      </c>
      <c r="B1417" s="2">
        <v>4</v>
      </c>
      <c r="C1417" s="2" t="s">
        <v>10</v>
      </c>
      <c r="D1417" s="2" t="s">
        <v>13</v>
      </c>
      <c r="E1417" s="2">
        <v>1</v>
      </c>
      <c r="H1417" s="2" t="e">
        <f t="array" aca="1" ref="H1417" ca="1">E1417*_xludf.XLOOKUP(D1417,TRUnits!A:A,TRUnits!B:B, 0)</f>
        <v>#NAME?</v>
      </c>
      <c r="I1417" s="2" t="e">
        <f t="array" aca="1" ref="I1417" ca="1">E1417*_xludf.XLOOKUP(D1417,TRUnits!A:A,TRUnits!C:C, 0)</f>
        <v>#NAME?</v>
      </c>
    </row>
    <row r="1418" spans="1:9" ht="15.75" customHeight="1" x14ac:dyDescent="0.25">
      <c r="A1418" s="2" t="s">
        <v>340</v>
      </c>
      <c r="B1418" s="2">
        <v>4</v>
      </c>
      <c r="C1418" s="2" t="s">
        <v>10</v>
      </c>
      <c r="D1418" s="2" t="s">
        <v>338</v>
      </c>
      <c r="E1418" s="2">
        <v>1</v>
      </c>
      <c r="H1418" s="2" t="e">
        <f t="array" aca="1" ref="H1418" ca="1">E1418*_xludf.XLOOKUP(D1418,TRUnits!A:A,TRUnits!B:B, 0)</f>
        <v>#NAME?</v>
      </c>
      <c r="I1418" s="2" t="e">
        <f t="array" aca="1" ref="I1418" ca="1">E1418*_xludf.XLOOKUP(D1418,TRUnits!A:A,TRUnits!C:C, 0)</f>
        <v>#NAME?</v>
      </c>
    </row>
    <row r="1419" spans="1:9" ht="15.75" customHeight="1" x14ac:dyDescent="0.25">
      <c r="A1419" s="2" t="s">
        <v>340</v>
      </c>
      <c r="B1419" s="2">
        <v>4</v>
      </c>
      <c r="C1419" s="2" t="s">
        <v>10</v>
      </c>
      <c r="D1419" s="2" t="s">
        <v>70</v>
      </c>
      <c r="E1419" s="2">
        <v>2</v>
      </c>
      <c r="H1419" s="2" t="e">
        <f t="array" aca="1" ref="H1419" ca="1">E1419*_xludf.XLOOKUP(D1419,TRUnits!A:A,TRUnits!B:B, 0)</f>
        <v>#NAME?</v>
      </c>
      <c r="I1419" s="2" t="e">
        <f t="array" aca="1" ref="I1419" ca="1">E1419*_xludf.XLOOKUP(D1419,TRUnits!A:A,TRUnits!C:C, 0)</f>
        <v>#NAME?</v>
      </c>
    </row>
    <row r="1420" spans="1:9" ht="15.75" customHeight="1" x14ac:dyDescent="0.25">
      <c r="A1420" s="2" t="s">
        <v>340</v>
      </c>
      <c r="B1420" s="2">
        <v>4</v>
      </c>
      <c r="C1420" s="2" t="s">
        <v>10</v>
      </c>
      <c r="D1420" s="2" t="s">
        <v>273</v>
      </c>
      <c r="E1420" s="2">
        <v>1</v>
      </c>
      <c r="H1420" s="2" t="e">
        <f t="array" aca="1" ref="H1420" ca="1">E1420*_xludf.XLOOKUP(D1420,TRUnits!A:A,TRUnits!B:B, 0)</f>
        <v>#NAME?</v>
      </c>
      <c r="I1420" s="2" t="e">
        <f t="array" aca="1" ref="I1420" ca="1">E1420*_xludf.XLOOKUP(D1420,TRUnits!A:A,TRUnits!C:C, 0)</f>
        <v>#NAME?</v>
      </c>
    </row>
    <row r="1421" spans="1:9" ht="15.75" customHeight="1" x14ac:dyDescent="0.25">
      <c r="A1421" s="2" t="s">
        <v>340</v>
      </c>
      <c r="B1421" s="2">
        <v>4</v>
      </c>
      <c r="C1421" s="2" t="s">
        <v>10</v>
      </c>
      <c r="D1421" s="2" t="s">
        <v>337</v>
      </c>
      <c r="E1421" s="2">
        <v>1</v>
      </c>
      <c r="H1421" s="2" t="e">
        <f t="array" aca="1" ref="H1421" ca="1">E1421*_xludf.XLOOKUP(D1421,TRUnits!A:A,TRUnits!B:B, 0)</f>
        <v>#NAME?</v>
      </c>
      <c r="I1421" s="2" t="e">
        <f t="array" aca="1" ref="I1421" ca="1">E1421*_xludf.XLOOKUP(D1421,TRUnits!A:A,TRUnits!C:C, 0)</f>
        <v>#NAME?</v>
      </c>
    </row>
    <row r="1422" spans="1:9" ht="15.75" customHeight="1" x14ac:dyDescent="0.25">
      <c r="A1422" s="2" t="s">
        <v>339</v>
      </c>
      <c r="B1422" s="2">
        <v>5</v>
      </c>
      <c r="C1422" s="2" t="s">
        <v>10</v>
      </c>
      <c r="D1422" s="2"/>
      <c r="E1422" s="2"/>
      <c r="F1422">
        <v>4</v>
      </c>
      <c r="H1422" s="2" t="e">
        <f t="array" aca="1" ref="H1422" ca="1">E1422*_xludf.XLOOKUP(D1422,TRUnits!A:A,TRUnits!B:B, 0)</f>
        <v>#NAME?</v>
      </c>
      <c r="I1422" s="2" t="e">
        <f t="array" aca="1" ref="I1422" ca="1">E1422*_xludf.XLOOKUP(D1422,TRUnits!A:A,TRUnits!C:C, 0)</f>
        <v>#NAME?</v>
      </c>
    </row>
    <row r="1423" spans="1:9" ht="15.75" customHeight="1" x14ac:dyDescent="0.25">
      <c r="A1423" s="2" t="s">
        <v>340</v>
      </c>
      <c r="B1423" s="2">
        <v>6</v>
      </c>
      <c r="C1423" s="2" t="s">
        <v>10</v>
      </c>
      <c r="D1423" s="2" t="s">
        <v>68</v>
      </c>
      <c r="E1423" s="2">
        <v>1</v>
      </c>
      <c r="H1423" s="2" t="e">
        <f t="array" aca="1" ref="H1423" ca="1">E1423*_xludf.XLOOKUP(D1423,TRUnits!A:A,TRUnits!B:B, 0)</f>
        <v>#NAME?</v>
      </c>
      <c r="I1423" s="2" t="e">
        <f t="array" aca="1" ref="I1423" ca="1">E1423*_xludf.XLOOKUP(D1423,TRUnits!A:A,TRUnits!C:C, 0)</f>
        <v>#NAME?</v>
      </c>
    </row>
    <row r="1424" spans="1:9" ht="15.75" customHeight="1" x14ac:dyDescent="0.25">
      <c r="A1424" s="2" t="s">
        <v>340</v>
      </c>
      <c r="B1424" s="2">
        <v>6</v>
      </c>
      <c r="C1424" s="2" t="s">
        <v>10</v>
      </c>
      <c r="D1424" s="2" t="s">
        <v>33</v>
      </c>
      <c r="E1424" s="2">
        <v>1</v>
      </c>
      <c r="H1424" s="2" t="e">
        <f t="array" aca="1" ref="H1424" ca="1">E1424*_xludf.XLOOKUP(D1424,TRUnits!A:A,TRUnits!B:B, 0)</f>
        <v>#NAME?</v>
      </c>
      <c r="I1424" s="2" t="e">
        <f t="array" aca="1" ref="I1424" ca="1">E1424*_xludf.XLOOKUP(D1424,TRUnits!A:A,TRUnits!C:C, 0)</f>
        <v>#NAME?</v>
      </c>
    </row>
    <row r="1425" spans="1:9" ht="15.75" customHeight="1" x14ac:dyDescent="0.25">
      <c r="A1425" s="2" t="s">
        <v>340</v>
      </c>
      <c r="B1425" s="2">
        <v>6</v>
      </c>
      <c r="C1425" s="2" t="s">
        <v>10</v>
      </c>
      <c r="D1425" s="2" t="s">
        <v>16</v>
      </c>
      <c r="E1425" s="2">
        <v>1</v>
      </c>
      <c r="H1425" s="2" t="e">
        <f t="array" aca="1" ref="H1425" ca="1">E1425*_xludf.XLOOKUP(D1425,TRUnits!A:A,TRUnits!B:B, 0)</f>
        <v>#NAME?</v>
      </c>
      <c r="I1425" s="2" t="e">
        <f t="array" aca="1" ref="I1425" ca="1">E1425*_xludf.XLOOKUP(D1425,TRUnits!A:A,TRUnits!C:C, 0)</f>
        <v>#NAME?</v>
      </c>
    </row>
    <row r="1426" spans="1:9" ht="15.75" customHeight="1" x14ac:dyDescent="0.25">
      <c r="A1426" s="2" t="s">
        <v>340</v>
      </c>
      <c r="B1426" s="2">
        <v>6</v>
      </c>
      <c r="C1426" s="2" t="s">
        <v>10</v>
      </c>
      <c r="D1426" s="2" t="s">
        <v>15</v>
      </c>
      <c r="E1426" s="2">
        <v>1</v>
      </c>
      <c r="H1426" s="2" t="e">
        <f t="array" aca="1" ref="H1426" ca="1">E1426*_xludf.XLOOKUP(D1426,TRUnits!A:A,TRUnits!B:B, 0)</f>
        <v>#NAME?</v>
      </c>
      <c r="I1426" s="2" t="e">
        <f t="array" aca="1" ref="I1426" ca="1">E1426*_xludf.XLOOKUP(D1426,TRUnits!A:A,TRUnits!C:C, 0)</f>
        <v>#NAME?</v>
      </c>
    </row>
    <row r="1427" spans="1:9" ht="15.75" customHeight="1" x14ac:dyDescent="0.25">
      <c r="A1427" s="2" t="s">
        <v>340</v>
      </c>
      <c r="B1427" s="2">
        <v>6</v>
      </c>
      <c r="C1427" s="2" t="s">
        <v>10</v>
      </c>
      <c r="D1427" s="2" t="s">
        <v>13</v>
      </c>
      <c r="E1427" s="2">
        <v>1</v>
      </c>
      <c r="H1427" s="2" t="e">
        <f t="array" aca="1" ref="H1427" ca="1">E1427*_xludf.XLOOKUP(D1427,TRUnits!A:A,TRUnits!B:B, 0)</f>
        <v>#NAME?</v>
      </c>
      <c r="I1427" s="2" t="e">
        <f t="array" aca="1" ref="I1427" ca="1">E1427*_xludf.XLOOKUP(D1427,TRUnits!A:A,TRUnits!C:C, 0)</f>
        <v>#NAME?</v>
      </c>
    </row>
    <row r="1428" spans="1:9" ht="15.75" customHeight="1" x14ac:dyDescent="0.25">
      <c r="A1428" s="2" t="s">
        <v>340</v>
      </c>
      <c r="B1428" s="2">
        <v>6</v>
      </c>
      <c r="C1428" s="2" t="s">
        <v>10</v>
      </c>
      <c r="D1428" s="2" t="s">
        <v>338</v>
      </c>
      <c r="E1428" s="2">
        <v>1</v>
      </c>
      <c r="H1428" s="2" t="e">
        <f t="array" aca="1" ref="H1428" ca="1">E1428*_xludf.XLOOKUP(D1428,TRUnits!A:A,TRUnits!B:B, 0)</f>
        <v>#NAME?</v>
      </c>
      <c r="I1428" s="2" t="e">
        <f t="array" aca="1" ref="I1428" ca="1">E1428*_xludf.XLOOKUP(D1428,TRUnits!A:A,TRUnits!C:C, 0)</f>
        <v>#NAME?</v>
      </c>
    </row>
    <row r="1429" spans="1:9" ht="15.75" customHeight="1" x14ac:dyDescent="0.25">
      <c r="A1429" s="2" t="s">
        <v>340</v>
      </c>
      <c r="B1429" s="2">
        <v>6</v>
      </c>
      <c r="C1429" s="2" t="s">
        <v>10</v>
      </c>
      <c r="D1429" s="2" t="s">
        <v>70</v>
      </c>
      <c r="E1429" s="2">
        <v>2</v>
      </c>
      <c r="H1429" s="2" t="e">
        <f t="array" aca="1" ref="H1429" ca="1">E1429*_xludf.XLOOKUP(D1429,TRUnits!A:A,TRUnits!B:B, 0)</f>
        <v>#NAME?</v>
      </c>
      <c r="I1429" s="2" t="e">
        <f t="array" aca="1" ref="I1429" ca="1">E1429*_xludf.XLOOKUP(D1429,TRUnits!A:A,TRUnits!C:C, 0)</f>
        <v>#NAME?</v>
      </c>
    </row>
    <row r="1430" spans="1:9" ht="15.75" customHeight="1" x14ac:dyDescent="0.25">
      <c r="A1430" s="2" t="s">
        <v>339</v>
      </c>
      <c r="B1430" s="2">
        <v>7</v>
      </c>
      <c r="C1430" s="2" t="s">
        <v>10</v>
      </c>
      <c r="D1430" s="2"/>
      <c r="E1430" s="2"/>
      <c r="F1430">
        <v>6</v>
      </c>
      <c r="H1430" s="2" t="e">
        <f t="array" aca="1" ref="H1430" ca="1">E1430*_xludf.XLOOKUP(D1430,TRUnits!A:A,TRUnits!B:B, 0)</f>
        <v>#NAME?</v>
      </c>
      <c r="I1430" s="2" t="e">
        <f t="array" aca="1" ref="I1430" ca="1">E1430*_xludf.XLOOKUP(D1430,TRUnits!A:A,TRUnits!C:C, 0)</f>
        <v>#NAME?</v>
      </c>
    </row>
    <row r="1431" spans="1:9" ht="15.75" customHeight="1" x14ac:dyDescent="0.25">
      <c r="A1431" s="2" t="s">
        <v>341</v>
      </c>
      <c r="B1431" s="2">
        <v>1</v>
      </c>
      <c r="C1431" s="2" t="s">
        <v>342</v>
      </c>
      <c r="D1431" s="2" t="s">
        <v>343</v>
      </c>
      <c r="H1431" s="2" t="e">
        <f t="array" aca="1" ref="H1431" ca="1">E1431*_xludf.XLOOKUP(D1431,TRUnits!A:A,TRUnits!B:B, 0)</f>
        <v>#NAME?</v>
      </c>
      <c r="I1431" s="2" t="e">
        <f t="array" aca="1" ref="I1431" ca="1">E1431*_xludf.XLOOKUP(D1431,TRUnits!A:A,TRUnits!C:C, 0)</f>
        <v>#NAME?</v>
      </c>
    </row>
    <row r="1432" spans="1:9" ht="15.75" customHeight="1" x14ac:dyDescent="0.25">
      <c r="A1432" s="2" t="s">
        <v>344</v>
      </c>
      <c r="B1432" s="2">
        <v>1</v>
      </c>
      <c r="C1432" s="2" t="s">
        <v>342</v>
      </c>
      <c r="D1432" s="2" t="s">
        <v>345</v>
      </c>
      <c r="E1432" s="2">
        <v>1</v>
      </c>
      <c r="H1432" s="2" t="e">
        <f t="array" aca="1" ref="H1432" ca="1">E1432*_xludf.XLOOKUP(D1432,TRUnits!A:A,TRUnits!B:B, 0)</f>
        <v>#NAME?</v>
      </c>
      <c r="I1432" s="2" t="e">
        <f t="array" aca="1" ref="I1432" ca="1">E1432*_xludf.XLOOKUP(D1432,TRUnits!A:A,TRUnits!C:C, 0)</f>
        <v>#NAME?</v>
      </c>
    </row>
    <row r="1433" spans="1:9" ht="15.75" customHeight="1" x14ac:dyDescent="0.25">
      <c r="A1433" s="2" t="s">
        <v>344</v>
      </c>
      <c r="B1433" s="2">
        <v>1</v>
      </c>
      <c r="C1433" s="2" t="s">
        <v>342</v>
      </c>
      <c r="D1433" s="2" t="s">
        <v>346</v>
      </c>
      <c r="E1433" s="2">
        <v>2</v>
      </c>
      <c r="H1433" s="2" t="e">
        <f t="array" aca="1" ref="H1433" ca="1">E1433*_xludf.XLOOKUP(D1433,TRUnits!A:A,TRUnits!B:B, 0)</f>
        <v>#NAME?</v>
      </c>
      <c r="I1433" s="2" t="e">
        <f t="array" aca="1" ref="I1433" ca="1">E1433*_xludf.XLOOKUP(D1433,TRUnits!A:A,TRUnits!C:C, 0)</f>
        <v>#NAME?</v>
      </c>
    </row>
    <row r="1434" spans="1:9" ht="15.75" customHeight="1" x14ac:dyDescent="0.25">
      <c r="A1434" s="2" t="s">
        <v>344</v>
      </c>
      <c r="B1434" s="2">
        <v>1</v>
      </c>
      <c r="C1434" s="2" t="s">
        <v>342</v>
      </c>
      <c r="D1434" s="2" t="s">
        <v>347</v>
      </c>
      <c r="E1434" s="2">
        <v>2</v>
      </c>
      <c r="H1434" s="2" t="e">
        <f t="array" aca="1" ref="H1434" ca="1">E1434*_xludf.XLOOKUP(D1434,TRUnits!A:A,TRUnits!B:B, 0)</f>
        <v>#NAME?</v>
      </c>
      <c r="I1434" s="2" t="e">
        <f t="array" aca="1" ref="I1434" ca="1">E1434*_xludf.XLOOKUP(D1434,TRUnits!A:A,TRUnits!C:C, 0)</f>
        <v>#NAME?</v>
      </c>
    </row>
    <row r="1435" spans="1:9" ht="15.75" customHeight="1" x14ac:dyDescent="0.25">
      <c r="A1435" s="2" t="s">
        <v>344</v>
      </c>
      <c r="B1435" s="2">
        <v>1</v>
      </c>
      <c r="C1435" s="2" t="s">
        <v>342</v>
      </c>
      <c r="D1435" s="2" t="s">
        <v>348</v>
      </c>
      <c r="E1435" s="2">
        <v>4</v>
      </c>
      <c r="H1435" s="2" t="e">
        <f t="array" aca="1" ref="H1435" ca="1">E1435*_xludf.XLOOKUP(D1435,TRUnits!A:A,TRUnits!B:B, 0)</f>
        <v>#NAME?</v>
      </c>
      <c r="I1435" s="2" t="e">
        <f t="array" aca="1" ref="I1435" ca="1">E1435*_xludf.XLOOKUP(D1435,TRUnits!A:A,TRUnits!C:C, 0)</f>
        <v>#NAME?</v>
      </c>
    </row>
    <row r="1436" spans="1:9" ht="15.75" customHeight="1" x14ac:dyDescent="0.25">
      <c r="A1436" s="2" t="s">
        <v>344</v>
      </c>
      <c r="B1436" s="2">
        <v>1</v>
      </c>
      <c r="C1436" s="2" t="s">
        <v>342</v>
      </c>
      <c r="D1436" s="2" t="s">
        <v>349</v>
      </c>
      <c r="E1436" s="2">
        <v>1</v>
      </c>
      <c r="H1436" s="2" t="e">
        <f t="array" aca="1" ref="H1436" ca="1">E1436*_xludf.XLOOKUP(D1436,TRUnits!A:A,TRUnits!B:B, 0)</f>
        <v>#NAME?</v>
      </c>
      <c r="I1436" s="2" t="e">
        <f t="array" aca="1" ref="I1436" ca="1">E1436*_xludf.XLOOKUP(D1436,TRUnits!A:A,TRUnits!C:C, 0)</f>
        <v>#NAME?</v>
      </c>
    </row>
    <row r="1437" spans="1:9" ht="15.75" customHeight="1" x14ac:dyDescent="0.25">
      <c r="A1437" s="2" t="s">
        <v>344</v>
      </c>
      <c r="B1437" s="2">
        <v>1</v>
      </c>
      <c r="C1437" s="2" t="s">
        <v>342</v>
      </c>
      <c r="D1437" s="2" t="s">
        <v>350</v>
      </c>
      <c r="E1437" s="2">
        <v>1</v>
      </c>
      <c r="H1437" s="2" t="e">
        <f t="array" aca="1" ref="H1437" ca="1">E1437*_xludf.XLOOKUP(D1437,TRUnits!A:A,TRUnits!B:B, 0)</f>
        <v>#NAME?</v>
      </c>
      <c r="I1437" s="2" t="e">
        <f t="array" aca="1" ref="I1437" ca="1">E1437*_xludf.XLOOKUP(D1437,TRUnits!A:A,TRUnits!C:C, 0)</f>
        <v>#NAME?</v>
      </c>
    </row>
    <row r="1438" spans="1:9" ht="15.75" customHeight="1" x14ac:dyDescent="0.25">
      <c r="A1438" s="2" t="s">
        <v>341</v>
      </c>
      <c r="B1438" s="2">
        <v>2</v>
      </c>
      <c r="C1438" s="2" t="s">
        <v>342</v>
      </c>
      <c r="D1438" s="2"/>
      <c r="E1438" s="2"/>
      <c r="F1438">
        <v>1</v>
      </c>
      <c r="H1438" s="2" t="e">
        <f t="array" aca="1" ref="H1438" ca="1">E1438*_xludf.XLOOKUP(D1438,TRUnits!A:A,TRUnits!B:B, 0)</f>
        <v>#NAME?</v>
      </c>
      <c r="I1438" s="2" t="e">
        <f t="array" aca="1" ref="I1438" ca="1">E1438*_xludf.XLOOKUP(D1438,TRUnits!A:A,TRUnits!C:C, 0)</f>
        <v>#NAME?</v>
      </c>
    </row>
    <row r="1439" spans="1:9" ht="15.75" customHeight="1" x14ac:dyDescent="0.25">
      <c r="A1439" s="2" t="s">
        <v>341</v>
      </c>
      <c r="B1439" s="2">
        <v>3</v>
      </c>
      <c r="C1439" s="2" t="s">
        <v>342</v>
      </c>
      <c r="D1439" s="2"/>
      <c r="E1439" s="2"/>
      <c r="F1439">
        <v>1</v>
      </c>
      <c r="H1439" s="2" t="e">
        <f t="array" aca="1" ref="H1439" ca="1">E1439*_xludf.XLOOKUP(D1439,TRUnits!A:A,TRUnits!B:B, 0)</f>
        <v>#NAME?</v>
      </c>
      <c r="I1439" s="2" t="e">
        <f t="array" aca="1" ref="I1439" ca="1">E1439*_xludf.XLOOKUP(D1439,TRUnits!A:A,TRUnits!C:C, 0)</f>
        <v>#NAME?</v>
      </c>
    </row>
    <row r="1440" spans="1:9" ht="15.75" customHeight="1" x14ac:dyDescent="0.25">
      <c r="A1440" s="2" t="s">
        <v>341</v>
      </c>
      <c r="B1440" s="2">
        <v>4</v>
      </c>
      <c r="C1440" s="2" t="s">
        <v>342</v>
      </c>
      <c r="D1440" s="2"/>
      <c r="E1440" s="2"/>
      <c r="F1440">
        <v>1</v>
      </c>
      <c r="H1440" s="2" t="e">
        <f t="array" aca="1" ref="H1440" ca="1">E1440*_xludf.XLOOKUP(D1440,TRUnits!A:A,TRUnits!B:B, 0)</f>
        <v>#NAME?</v>
      </c>
      <c r="I1440" s="2" t="e">
        <f t="array" aca="1" ref="I1440" ca="1">E1440*_xludf.XLOOKUP(D1440,TRUnits!A:A,TRUnits!C:C, 0)</f>
        <v>#NAME?</v>
      </c>
    </row>
    <row r="1441" spans="1:9" ht="15.75" customHeight="1" x14ac:dyDescent="0.25">
      <c r="A1441" s="2" t="s">
        <v>341</v>
      </c>
      <c r="B1441" s="2">
        <v>5</v>
      </c>
      <c r="C1441" s="2" t="s">
        <v>342</v>
      </c>
      <c r="D1441" s="2"/>
      <c r="E1441" s="2"/>
      <c r="F1441">
        <v>1</v>
      </c>
      <c r="H1441" s="2" t="e">
        <f t="array" aca="1" ref="H1441" ca="1">E1441*_xludf.XLOOKUP(D1441,TRUnits!A:A,TRUnits!B:B, 0)</f>
        <v>#NAME?</v>
      </c>
      <c r="I1441" s="2" t="e">
        <f t="array" aca="1" ref="I1441" ca="1">E1441*_xludf.XLOOKUP(D1441,TRUnits!A:A,TRUnits!C:C, 0)</f>
        <v>#NAME?</v>
      </c>
    </row>
    <row r="1442" spans="1:9" ht="15.75" customHeight="1" x14ac:dyDescent="0.25">
      <c r="A1442" s="2" t="s">
        <v>341</v>
      </c>
      <c r="B1442" s="2">
        <v>6</v>
      </c>
      <c r="C1442" s="2" t="s">
        <v>342</v>
      </c>
      <c r="D1442" s="2"/>
      <c r="E1442" s="2"/>
      <c r="F1442">
        <v>1</v>
      </c>
      <c r="H1442" s="2" t="e">
        <f t="array" aca="1" ref="H1442" ca="1">E1442*_xludf.XLOOKUP(D1442,TRUnits!A:A,TRUnits!B:B, 0)</f>
        <v>#NAME?</v>
      </c>
      <c r="I1442" s="2" t="e">
        <f t="array" aca="1" ref="I1442" ca="1">E1442*_xludf.XLOOKUP(D1442,TRUnits!A:A,TRUnits!C:C, 0)</f>
        <v>#NAME?</v>
      </c>
    </row>
    <row r="1443" spans="1:9" ht="15.75" customHeight="1" x14ac:dyDescent="0.25">
      <c r="A1443" s="2" t="s">
        <v>341</v>
      </c>
      <c r="B1443" s="2">
        <v>7</v>
      </c>
      <c r="C1443" s="2" t="s">
        <v>342</v>
      </c>
      <c r="D1443" s="2"/>
      <c r="E1443" s="2"/>
      <c r="F1443">
        <v>1</v>
      </c>
      <c r="H1443" s="2" t="e">
        <f t="array" aca="1" ref="H1443" ca="1">E1443*_xludf.XLOOKUP(D1443,TRUnits!A:A,TRUnits!B:B, 0)</f>
        <v>#NAME?</v>
      </c>
      <c r="I1443" s="2" t="e">
        <f t="array" aca="1" ref="I1443" ca="1">E1443*_xludf.XLOOKUP(D1443,TRUnits!A:A,TRUnits!C:C, 0)</f>
        <v>#NAME?</v>
      </c>
    </row>
    <row r="1444" spans="1:9" ht="15.75" customHeight="1" x14ac:dyDescent="0.25">
      <c r="A1444" s="2" t="s">
        <v>351</v>
      </c>
      <c r="B1444" s="2">
        <v>1</v>
      </c>
      <c r="C1444" s="2" t="s">
        <v>45</v>
      </c>
      <c r="D1444" s="2" t="s">
        <v>53</v>
      </c>
      <c r="E1444" s="2">
        <v>1</v>
      </c>
      <c r="H1444" s="2" t="e">
        <f t="array" aca="1" ref="H1444" ca="1">E1444*_xludf.XLOOKUP(D1444,TRUnits!A:A,TRUnits!B:B, 0)</f>
        <v>#NAME?</v>
      </c>
      <c r="I1444" s="2" t="e">
        <f t="array" aca="1" ref="I1444" ca="1">E1444*_xludf.XLOOKUP(D1444,TRUnits!A:A,TRUnits!C:C, 0)</f>
        <v>#NAME?</v>
      </c>
    </row>
    <row r="1445" spans="1:9" ht="15.75" customHeight="1" x14ac:dyDescent="0.25">
      <c r="A1445" s="8" t="s">
        <v>351</v>
      </c>
      <c r="B1445" s="8">
        <v>1</v>
      </c>
      <c r="C1445" s="8" t="s">
        <v>45</v>
      </c>
      <c r="D1445" s="8" t="s">
        <v>34</v>
      </c>
      <c r="E1445" s="8">
        <v>1</v>
      </c>
      <c r="H1445" s="8" t="e">
        <f t="array" aca="1" ref="H1445" ca="1">E1445*_xludf.XLOOKUP(D1445,TRUnits!A:A,TRUnits!B:B, 0)</f>
        <v>#NAME?</v>
      </c>
      <c r="I1445" s="8" t="e">
        <f t="array" aca="1" ref="I1445" ca="1">E1445*_xludf.XLOOKUP(D1445,TRUnits!A:A,TRUnits!C:C, 0)</f>
        <v>#NAME?</v>
      </c>
    </row>
    <row r="1446" spans="1:9" ht="15.75" customHeight="1" x14ac:dyDescent="0.25">
      <c r="A1446" s="2" t="s">
        <v>351</v>
      </c>
      <c r="B1446" s="2">
        <v>2</v>
      </c>
      <c r="C1446" s="2" t="s">
        <v>45</v>
      </c>
      <c r="D1446" s="2"/>
      <c r="E1446" s="2"/>
      <c r="F1446">
        <v>1</v>
      </c>
      <c r="H1446" s="2" t="e">
        <f t="array" aca="1" ref="H1446" ca="1">E1446*_xludf.XLOOKUP(D1446,TRUnits!A:A,TRUnits!B:B, 0)</f>
        <v>#NAME?</v>
      </c>
      <c r="I1446" s="2" t="e">
        <f t="array" aca="1" ref="I1446" ca="1">E1446*_xludf.XLOOKUP(D1446,TRUnits!A:A,TRUnits!C:C, 0)</f>
        <v>#NAME?</v>
      </c>
    </row>
    <row r="1447" spans="1:9" ht="15.75" customHeight="1" x14ac:dyDescent="0.25">
      <c r="A1447" s="2" t="s">
        <v>351</v>
      </c>
      <c r="B1447" s="2">
        <v>3</v>
      </c>
      <c r="C1447" s="2" t="s">
        <v>45</v>
      </c>
      <c r="D1447" s="2"/>
      <c r="E1447" s="2"/>
      <c r="F1447">
        <v>1</v>
      </c>
      <c r="H1447" s="2" t="e">
        <f t="array" aca="1" ref="H1447" ca="1">E1447*_xludf.XLOOKUP(D1447,TRUnits!A:A,TRUnits!B:B, 0)</f>
        <v>#NAME?</v>
      </c>
      <c r="I1447" s="2" t="e">
        <f t="array" aca="1" ref="I1447" ca="1">E1447*_xludf.XLOOKUP(D1447,TRUnits!A:A,TRUnits!C:C, 0)</f>
        <v>#NAME?</v>
      </c>
    </row>
    <row r="1448" spans="1:9" ht="15.75" customHeight="1" x14ac:dyDescent="0.25">
      <c r="A1448" s="2" t="s">
        <v>351</v>
      </c>
      <c r="B1448" s="2">
        <v>4</v>
      </c>
      <c r="C1448" s="2" t="s">
        <v>64</v>
      </c>
      <c r="D1448" s="2" t="s">
        <v>53</v>
      </c>
      <c r="E1448" s="2">
        <v>1</v>
      </c>
      <c r="H1448" s="2" t="e">
        <f t="array" aca="1" ref="H1448" ca="1">E1448*_xludf.XLOOKUP(D1448,TRUnits!A:A,TRUnits!B:B, 0)</f>
        <v>#NAME?</v>
      </c>
      <c r="I1448" s="2" t="e">
        <f t="array" aca="1" ref="I1448" ca="1">E1448*_xludf.XLOOKUP(D1448,TRUnits!A:A,TRUnits!C:C, 0)</f>
        <v>#NAME?</v>
      </c>
    </row>
    <row r="1449" spans="1:9" ht="15.75" customHeight="1" x14ac:dyDescent="0.25">
      <c r="A1449" s="8" t="s">
        <v>351</v>
      </c>
      <c r="B1449" s="8">
        <v>4</v>
      </c>
      <c r="C1449" s="8" t="s">
        <v>64</v>
      </c>
      <c r="D1449" s="8" t="s">
        <v>34</v>
      </c>
      <c r="E1449" s="8">
        <v>1</v>
      </c>
      <c r="H1449" s="8" t="e">
        <f t="array" aca="1" ref="H1449" ca="1">E1449*_xludf.XLOOKUP(D1449,TRUnits!A:A,TRUnits!B:B, 0)</f>
        <v>#NAME?</v>
      </c>
      <c r="I1449" s="8" t="e">
        <f t="array" aca="1" ref="I1449" ca="1">E1449*_xludf.XLOOKUP(D1449,TRUnits!A:A,TRUnits!C:C, 0)</f>
        <v>#NAME?</v>
      </c>
    </row>
    <row r="1450" spans="1:9" ht="15.75" customHeight="1" x14ac:dyDescent="0.25">
      <c r="A1450" s="2" t="s">
        <v>351</v>
      </c>
      <c r="B1450" s="2">
        <v>5</v>
      </c>
      <c r="C1450" s="2" t="s">
        <v>64</v>
      </c>
      <c r="D1450" s="2"/>
      <c r="F1450" s="2">
        <v>4</v>
      </c>
      <c r="H1450" s="2" t="e">
        <f t="array" aca="1" ref="H1450" ca="1">E1450*_xludf.XLOOKUP(D1450,TRUnits!A:A,TRUnits!B:B, 0)</f>
        <v>#NAME?</v>
      </c>
      <c r="I1450" s="2" t="e">
        <f t="array" aca="1" ref="I1450" ca="1">E1450*_xludf.XLOOKUP(D1450,TRUnits!A:A,TRUnits!C:C, 0)</f>
        <v>#NAME?</v>
      </c>
    </row>
    <row r="1451" spans="1:9" ht="15.75" customHeight="1" x14ac:dyDescent="0.25">
      <c r="A1451" s="2" t="s">
        <v>351</v>
      </c>
      <c r="B1451" s="2">
        <v>6</v>
      </c>
      <c r="C1451" s="2" t="s">
        <v>10</v>
      </c>
      <c r="D1451" s="2" t="s">
        <v>14</v>
      </c>
      <c r="E1451" s="2">
        <v>1</v>
      </c>
      <c r="H1451" s="2" t="e">
        <f t="array" aca="1" ref="H1451" ca="1">E1451*_xludf.XLOOKUP(D1451,TRUnits!A:A,TRUnits!B:B, 0)</f>
        <v>#NAME?</v>
      </c>
      <c r="I1451" s="2" t="e">
        <f t="array" aca="1" ref="I1451" ca="1">E1451*_xludf.XLOOKUP(D1451,TRUnits!A:A,TRUnits!C:C, 0)</f>
        <v>#NAME?</v>
      </c>
    </row>
    <row r="1452" spans="1:9" ht="15.75" customHeight="1" x14ac:dyDescent="0.25">
      <c r="A1452" s="8" t="s">
        <v>351</v>
      </c>
      <c r="B1452" s="8">
        <v>6</v>
      </c>
      <c r="C1452" s="8" t="s">
        <v>10</v>
      </c>
      <c r="D1452" s="8" t="s">
        <v>34</v>
      </c>
      <c r="E1452" s="8">
        <v>1</v>
      </c>
      <c r="H1452" s="8" t="e">
        <f t="array" aca="1" ref="H1452" ca="1">E1452*_xludf.XLOOKUP(D1452,TRUnits!A:A,TRUnits!B:B, 0)</f>
        <v>#NAME?</v>
      </c>
      <c r="I1452" s="8" t="e">
        <f t="array" aca="1" ref="I1452" ca="1">E1452*_xludf.XLOOKUP(D1452,TRUnits!A:A,TRUnits!C:C, 0)</f>
        <v>#NAME?</v>
      </c>
    </row>
    <row r="1453" spans="1:9" ht="15.75" customHeight="1" x14ac:dyDescent="0.25">
      <c r="A1453" s="2" t="s">
        <v>351</v>
      </c>
      <c r="B1453" s="2">
        <v>7</v>
      </c>
      <c r="C1453" s="2" t="s">
        <v>10</v>
      </c>
      <c r="D1453" s="2"/>
      <c r="E1453" s="2"/>
      <c r="F1453">
        <v>6</v>
      </c>
      <c r="H1453" s="2" t="e">
        <f t="array" aca="1" ref="H1453" ca="1">E1453*_xludf.XLOOKUP(D1453,TRUnits!A:A,TRUnits!B:B, 0)</f>
        <v>#NAME?</v>
      </c>
      <c r="I1453" s="2" t="e">
        <f t="array" aca="1" ref="I1453" ca="1">E1453*_xludf.XLOOKUP(D1453,TRUnits!A:A,TRUnits!C:C, 0)</f>
        <v>#NAME?</v>
      </c>
    </row>
    <row r="1454" spans="1:9" ht="15.75" customHeight="1" x14ac:dyDescent="0.25">
      <c r="A1454" s="2" t="s">
        <v>352</v>
      </c>
      <c r="B1454" s="2">
        <v>1</v>
      </c>
      <c r="C1454" s="2" t="s">
        <v>45</v>
      </c>
      <c r="D1454" s="2" t="s">
        <v>36</v>
      </c>
      <c r="E1454" s="2">
        <v>1</v>
      </c>
      <c r="H1454" s="2" t="e">
        <f t="array" aca="1" ref="H1454" ca="1">E1454*_xludf.XLOOKUP(D1454,TRUnits!A:A,TRUnits!B:B, 0)</f>
        <v>#NAME?</v>
      </c>
      <c r="I1454" s="2" t="e">
        <f t="array" aca="1" ref="I1454" ca="1">E1454*_xludf.XLOOKUP(D1454,TRUnits!A:A,TRUnits!C:C, 0)</f>
        <v>#NAME?</v>
      </c>
    </row>
    <row r="1455" spans="1:9" ht="15.75" customHeight="1" x14ac:dyDescent="0.25">
      <c r="A1455" s="8" t="s">
        <v>352</v>
      </c>
      <c r="B1455" s="8">
        <v>1</v>
      </c>
      <c r="C1455" s="8" t="s">
        <v>45</v>
      </c>
      <c r="D1455" s="8" t="s">
        <v>34</v>
      </c>
      <c r="E1455" s="8">
        <v>1</v>
      </c>
      <c r="H1455" s="8" t="e">
        <f t="array" aca="1" ref="H1455" ca="1">E1455*_xludf.XLOOKUP(D1455,TRUnits!A:A,TRUnits!B:B, 0)</f>
        <v>#NAME?</v>
      </c>
      <c r="I1455" s="8" t="e">
        <f t="array" aca="1" ref="I1455" ca="1">E1455*_xludf.XLOOKUP(D1455,TRUnits!A:A,TRUnits!C:C, 0)</f>
        <v>#NAME?</v>
      </c>
    </row>
    <row r="1456" spans="1:9" ht="15.75" customHeight="1" x14ac:dyDescent="0.25">
      <c r="A1456" s="2" t="s">
        <v>352</v>
      </c>
      <c r="B1456" s="2">
        <v>2</v>
      </c>
      <c r="C1456" s="2" t="s">
        <v>45</v>
      </c>
      <c r="D1456" s="2"/>
      <c r="E1456" s="2"/>
      <c r="F1456">
        <v>1</v>
      </c>
      <c r="H1456" s="2" t="e">
        <f t="array" aca="1" ref="H1456" ca="1">E1456*_xludf.XLOOKUP(D1456,TRUnits!A:A,TRUnits!B:B, 0)</f>
        <v>#NAME?</v>
      </c>
      <c r="I1456" s="2" t="e">
        <f t="array" aca="1" ref="I1456" ca="1">E1456*_xludf.XLOOKUP(D1456,TRUnits!A:A,TRUnits!C:C, 0)</f>
        <v>#NAME?</v>
      </c>
    </row>
    <row r="1457" spans="1:9" ht="15.75" customHeight="1" x14ac:dyDescent="0.25">
      <c r="A1457" s="2" t="s">
        <v>352</v>
      </c>
      <c r="B1457" s="2">
        <v>3</v>
      </c>
      <c r="C1457" s="2" t="s">
        <v>10</v>
      </c>
      <c r="D1457" s="2" t="s">
        <v>51</v>
      </c>
      <c r="E1457" s="2">
        <v>1</v>
      </c>
      <c r="H1457" s="2" t="e">
        <f t="array" aca="1" ref="H1457" ca="1">E1457*_xludf.XLOOKUP(D1457,TRUnits!A:A,TRUnits!B:B, 0)</f>
        <v>#NAME?</v>
      </c>
      <c r="I1457" s="2" t="e">
        <f t="array" aca="1" ref="I1457" ca="1">E1457*_xludf.XLOOKUP(D1457,TRUnits!A:A,TRUnits!C:C, 0)</f>
        <v>#NAME?</v>
      </c>
    </row>
    <row r="1458" spans="1:9" ht="15.75" customHeight="1" x14ac:dyDescent="0.25">
      <c r="A1458" s="8" t="s">
        <v>352</v>
      </c>
      <c r="B1458" s="8">
        <v>3</v>
      </c>
      <c r="C1458" s="8" t="s">
        <v>10</v>
      </c>
      <c r="D1458" s="8" t="s">
        <v>34</v>
      </c>
      <c r="E1458" s="8">
        <v>1</v>
      </c>
      <c r="H1458" s="8" t="e">
        <f t="array" aca="1" ref="H1458" ca="1">E1458*_xludf.XLOOKUP(D1458,TRUnits!A:A,TRUnits!B:B, 0)</f>
        <v>#NAME?</v>
      </c>
      <c r="I1458" s="8" t="e">
        <f t="array" aca="1" ref="I1458" ca="1">E1458*_xludf.XLOOKUP(D1458,TRUnits!A:A,TRUnits!C:C, 0)</f>
        <v>#NAME?</v>
      </c>
    </row>
    <row r="1459" spans="1:9" ht="15.75" customHeight="1" x14ac:dyDescent="0.25">
      <c r="A1459" s="2" t="s">
        <v>352</v>
      </c>
      <c r="B1459" s="2">
        <v>4</v>
      </c>
      <c r="C1459" s="2" t="s">
        <v>10</v>
      </c>
      <c r="D1459" s="2"/>
      <c r="E1459" s="2"/>
      <c r="F1459">
        <v>3</v>
      </c>
      <c r="H1459" s="2" t="e">
        <f t="array" aca="1" ref="H1459" ca="1">E1459*_xludf.XLOOKUP(D1459,TRUnits!A:A,TRUnits!B:B, 0)</f>
        <v>#NAME?</v>
      </c>
      <c r="I1459" s="2" t="e">
        <f t="array" aca="1" ref="I1459" ca="1">E1459*_xludf.XLOOKUP(D1459,TRUnits!A:A,TRUnits!C:C, 0)</f>
        <v>#NAME?</v>
      </c>
    </row>
    <row r="1460" spans="1:9" ht="15.75" customHeight="1" x14ac:dyDescent="0.25">
      <c r="A1460" s="2" t="s">
        <v>352</v>
      </c>
      <c r="B1460" s="2">
        <v>5</v>
      </c>
      <c r="C1460" s="2" t="s">
        <v>10</v>
      </c>
      <c r="D1460" s="2"/>
      <c r="E1460" s="2"/>
      <c r="F1460">
        <v>3</v>
      </c>
      <c r="H1460" s="2" t="e">
        <f t="array" aca="1" ref="H1460" ca="1">E1460*_xludf.XLOOKUP(D1460,TRUnits!A:A,TRUnits!B:B, 0)</f>
        <v>#NAME?</v>
      </c>
      <c r="I1460" s="2" t="e">
        <f t="array" aca="1" ref="I1460" ca="1">E1460*_xludf.XLOOKUP(D1460,TRUnits!A:A,TRUnits!C:C, 0)</f>
        <v>#NAME?</v>
      </c>
    </row>
    <row r="1461" spans="1:9" ht="15.75" customHeight="1" x14ac:dyDescent="0.25">
      <c r="A1461" s="2" t="s">
        <v>352</v>
      </c>
      <c r="B1461" s="2">
        <v>6</v>
      </c>
      <c r="C1461" s="2" t="s">
        <v>10</v>
      </c>
      <c r="D1461" s="2"/>
      <c r="E1461" s="2"/>
      <c r="F1461">
        <v>3</v>
      </c>
      <c r="H1461" s="2" t="e">
        <f t="array" aca="1" ref="H1461" ca="1">E1461*_xludf.XLOOKUP(D1461,TRUnits!A:A,TRUnits!B:B, 0)</f>
        <v>#NAME?</v>
      </c>
      <c r="I1461" s="2" t="e">
        <f t="array" aca="1" ref="I1461" ca="1">E1461*_xludf.XLOOKUP(D1461,TRUnits!A:A,TRUnits!C:C, 0)</f>
        <v>#NAME?</v>
      </c>
    </row>
    <row r="1462" spans="1:9" ht="15.75" customHeight="1" x14ac:dyDescent="0.25">
      <c r="A1462" s="2" t="s">
        <v>352</v>
      </c>
      <c r="B1462" s="2">
        <v>7</v>
      </c>
      <c r="C1462" s="2" t="s">
        <v>10</v>
      </c>
      <c r="D1462" s="2"/>
      <c r="E1462" s="2"/>
      <c r="F1462">
        <v>3</v>
      </c>
      <c r="H1462" s="2" t="e">
        <f t="array" aca="1" ref="H1462" ca="1">E1462*_xludf.XLOOKUP(D1462,TRUnits!A:A,TRUnits!B:B, 0)</f>
        <v>#NAME?</v>
      </c>
      <c r="I1462" s="2" t="e">
        <f t="array" aca="1" ref="I1462" ca="1">E1462*_xludf.XLOOKUP(D1462,TRUnits!A:A,TRUnits!C:C, 0)</f>
        <v>#NAME?</v>
      </c>
    </row>
    <row r="1463" spans="1:9" ht="15.75" customHeight="1" x14ac:dyDescent="0.25">
      <c r="A1463" s="2" t="s">
        <v>353</v>
      </c>
      <c r="B1463" s="2">
        <v>1</v>
      </c>
      <c r="C1463" s="2" t="s">
        <v>45</v>
      </c>
      <c r="D1463" s="2" t="s">
        <v>36</v>
      </c>
      <c r="E1463" s="2">
        <v>1</v>
      </c>
      <c r="H1463" s="2" t="e">
        <f t="array" aca="1" ref="H1463" ca="1">E1463*_xludf.XLOOKUP(D1463,TRUnits!A:A,TRUnits!B:B, 0)</f>
        <v>#NAME?</v>
      </c>
      <c r="I1463" s="2" t="e">
        <f t="array" aca="1" ref="I1463" ca="1">E1463*_xludf.XLOOKUP(D1463,TRUnits!A:A,TRUnits!C:C, 0)</f>
        <v>#NAME?</v>
      </c>
    </row>
    <row r="1464" spans="1:9" ht="15.75" customHeight="1" x14ac:dyDescent="0.25">
      <c r="A1464" s="8" t="s">
        <v>353</v>
      </c>
      <c r="B1464" s="8">
        <v>1</v>
      </c>
      <c r="C1464" s="8" t="s">
        <v>45</v>
      </c>
      <c r="D1464" s="8" t="s">
        <v>34</v>
      </c>
      <c r="E1464" s="8">
        <v>1</v>
      </c>
      <c r="H1464" s="8" t="e">
        <f t="array" aca="1" ref="H1464" ca="1">E1464*_xludf.XLOOKUP(D1464,TRUnits!A:A,TRUnits!B:B, 0)</f>
        <v>#NAME?</v>
      </c>
      <c r="I1464" s="8" t="e">
        <f t="array" aca="1" ref="I1464" ca="1">E1464*_xludf.XLOOKUP(D1464,TRUnits!A:A,TRUnits!C:C, 0)</f>
        <v>#NAME?</v>
      </c>
    </row>
    <row r="1465" spans="1:9" ht="15.75" customHeight="1" x14ac:dyDescent="0.25">
      <c r="A1465" s="2" t="s">
        <v>353</v>
      </c>
      <c r="B1465" s="2">
        <v>2</v>
      </c>
      <c r="C1465" s="2" t="s">
        <v>45</v>
      </c>
      <c r="D1465" s="2"/>
      <c r="E1465" s="2"/>
      <c r="F1465">
        <v>1</v>
      </c>
      <c r="H1465" s="2" t="e">
        <f t="array" aca="1" ref="H1465" ca="1">E1465*_xludf.XLOOKUP(D1465,TRUnits!A:A,TRUnits!B:B, 0)</f>
        <v>#NAME?</v>
      </c>
      <c r="I1465" s="2" t="e">
        <f t="array" aca="1" ref="I1465" ca="1">E1465*_xludf.XLOOKUP(D1465,TRUnits!A:A,TRUnits!C:C, 0)</f>
        <v>#NAME?</v>
      </c>
    </row>
    <row r="1466" spans="1:9" ht="15.75" customHeight="1" x14ac:dyDescent="0.25">
      <c r="A1466" s="2" t="s">
        <v>353</v>
      </c>
      <c r="B1466" s="2">
        <v>3</v>
      </c>
      <c r="C1466" s="2" t="s">
        <v>75</v>
      </c>
      <c r="D1466" s="2" t="s">
        <v>34</v>
      </c>
      <c r="E1466" s="2"/>
      <c r="H1466" s="2" t="e">
        <f t="array" aca="1" ref="H1466" ca="1">E1466*_xludf.XLOOKUP(D1466,TRUnits!A:A,TRUnits!B:B, 0)</f>
        <v>#NAME?</v>
      </c>
      <c r="I1466" s="2" t="e">
        <f t="array" aca="1" ref="I1466" ca="1">E1466*_xludf.XLOOKUP(D1466,TRUnits!A:A,TRUnits!C:C, 0)</f>
        <v>#NAME?</v>
      </c>
    </row>
    <row r="1467" spans="1:9" ht="15.75" customHeight="1" x14ac:dyDescent="0.25">
      <c r="A1467" s="2" t="s">
        <v>353</v>
      </c>
      <c r="B1467" s="2">
        <v>4</v>
      </c>
      <c r="C1467" s="2" t="s">
        <v>75</v>
      </c>
      <c r="D1467" s="2"/>
      <c r="E1467" s="2"/>
      <c r="F1467">
        <v>3</v>
      </c>
      <c r="H1467" s="2" t="e">
        <f t="array" aca="1" ref="H1467" ca="1">E1467*_xludf.XLOOKUP(D1467,TRUnits!A:A,TRUnits!B:B, 0)</f>
        <v>#NAME?</v>
      </c>
      <c r="I1467" s="2" t="e">
        <f t="array" aca="1" ref="I1467" ca="1">E1467*_xludf.XLOOKUP(D1467,TRUnits!A:A,TRUnits!C:C, 0)</f>
        <v>#NAME?</v>
      </c>
    </row>
    <row r="1468" spans="1:9" ht="15.75" customHeight="1" x14ac:dyDescent="0.25">
      <c r="A1468" s="2" t="s">
        <v>353</v>
      </c>
      <c r="B1468" s="2">
        <v>5</v>
      </c>
      <c r="C1468" s="2" t="s">
        <v>75</v>
      </c>
      <c r="D1468" s="2"/>
      <c r="E1468" s="2"/>
      <c r="F1468">
        <v>3</v>
      </c>
      <c r="H1468" s="2" t="e">
        <f t="array" aca="1" ref="H1468" ca="1">E1468*_xludf.XLOOKUP(D1468,TRUnits!A:A,TRUnits!B:B, 0)</f>
        <v>#NAME?</v>
      </c>
      <c r="I1468" s="2" t="e">
        <f t="array" aca="1" ref="I1468" ca="1">E1468*_xludf.XLOOKUP(D1468,TRUnits!A:A,TRUnits!C:C, 0)</f>
        <v>#NAME?</v>
      </c>
    </row>
    <row r="1469" spans="1:9" ht="15.75" customHeight="1" x14ac:dyDescent="0.25">
      <c r="A1469" s="2" t="s">
        <v>353</v>
      </c>
      <c r="B1469" s="2">
        <v>6</v>
      </c>
      <c r="C1469" s="2" t="s">
        <v>75</v>
      </c>
      <c r="D1469" s="2"/>
      <c r="E1469" s="2"/>
      <c r="F1469">
        <v>3</v>
      </c>
      <c r="H1469" s="2" t="e">
        <f t="array" aca="1" ref="H1469" ca="1">E1469*_xludf.XLOOKUP(D1469,TRUnits!A:A,TRUnits!B:B, 0)</f>
        <v>#NAME?</v>
      </c>
      <c r="I1469" s="2" t="e">
        <f t="array" aca="1" ref="I1469" ca="1">E1469*_xludf.XLOOKUP(D1469,TRUnits!A:A,TRUnits!C:C, 0)</f>
        <v>#NAME?</v>
      </c>
    </row>
    <row r="1470" spans="1:9" ht="15.75" customHeight="1" x14ac:dyDescent="0.25">
      <c r="A1470" s="2" t="s">
        <v>353</v>
      </c>
      <c r="B1470" s="2">
        <v>7</v>
      </c>
      <c r="C1470" s="2" t="s">
        <v>75</v>
      </c>
      <c r="D1470" s="2"/>
      <c r="E1470" s="2"/>
      <c r="F1470">
        <v>3</v>
      </c>
      <c r="H1470" s="2" t="e">
        <f t="array" aca="1" ref="H1470" ca="1">E1470*_xludf.XLOOKUP(D1470,TRUnits!A:A,TRUnits!B:B, 0)</f>
        <v>#NAME?</v>
      </c>
      <c r="I1470" s="2" t="e">
        <f t="array" aca="1" ref="I1470" ca="1">E1470*_xludf.XLOOKUP(D1470,TRUnits!A:A,TRUnits!C:C, 0)</f>
        <v>#NAME?</v>
      </c>
    </row>
    <row r="1471" spans="1:9" ht="15.75" customHeight="1" x14ac:dyDescent="0.25">
      <c r="A1471" s="2" t="s">
        <v>354</v>
      </c>
      <c r="B1471" s="2">
        <v>1</v>
      </c>
      <c r="C1471" s="2" t="s">
        <v>75</v>
      </c>
      <c r="D1471" s="2" t="s">
        <v>34</v>
      </c>
      <c r="E1471" s="2"/>
      <c r="H1471" s="2" t="e">
        <f t="array" aca="1" ref="H1471" ca="1">E1471*_xludf.XLOOKUP(D1471,TRUnits!A:A,TRUnits!B:B, 0)</f>
        <v>#NAME?</v>
      </c>
      <c r="I1471" s="2" t="e">
        <f t="array" aca="1" ref="I1471" ca="1">E1471*_xludf.XLOOKUP(D1471,TRUnits!A:A,TRUnits!C:C, 0)</f>
        <v>#NAME?</v>
      </c>
    </row>
    <row r="1472" spans="1:9" ht="15.75" customHeight="1" x14ac:dyDescent="0.25">
      <c r="A1472" s="2" t="s">
        <v>354</v>
      </c>
      <c r="B1472" s="2">
        <v>2</v>
      </c>
      <c r="C1472" s="2" t="s">
        <v>75</v>
      </c>
      <c r="D1472" s="2"/>
      <c r="E1472" s="2"/>
      <c r="F1472">
        <v>1</v>
      </c>
      <c r="H1472" s="2" t="e">
        <f t="array" aca="1" ref="H1472" ca="1">E1472*_xludf.XLOOKUP(D1472,TRUnits!A:A,TRUnits!B:B, 0)</f>
        <v>#NAME?</v>
      </c>
      <c r="I1472" s="2" t="e">
        <f t="array" aca="1" ref="I1472" ca="1">E1472*_xludf.XLOOKUP(D1472,TRUnits!A:A,TRUnits!C:C, 0)</f>
        <v>#NAME?</v>
      </c>
    </row>
    <row r="1473" spans="1:9" ht="15.75" customHeight="1" x14ac:dyDescent="0.25">
      <c r="A1473" s="2" t="s">
        <v>354</v>
      </c>
      <c r="B1473" s="2">
        <v>3</v>
      </c>
      <c r="C1473" s="2" t="s">
        <v>75</v>
      </c>
      <c r="D1473" s="2"/>
      <c r="E1473" s="2"/>
      <c r="F1473">
        <v>1</v>
      </c>
      <c r="H1473" s="2" t="e">
        <f t="array" aca="1" ref="H1473" ca="1">E1473*_xludf.XLOOKUP(D1473,TRUnits!A:A,TRUnits!B:B, 0)</f>
        <v>#NAME?</v>
      </c>
      <c r="I1473" s="2" t="e">
        <f t="array" aca="1" ref="I1473" ca="1">E1473*_xludf.XLOOKUP(D1473,TRUnits!A:A,TRUnits!C:C, 0)</f>
        <v>#NAME?</v>
      </c>
    </row>
    <row r="1474" spans="1:9" ht="15.75" customHeight="1" x14ac:dyDescent="0.25">
      <c r="A1474" s="2" t="s">
        <v>354</v>
      </c>
      <c r="B1474" s="2">
        <v>4</v>
      </c>
      <c r="C1474" s="2" t="s">
        <v>75</v>
      </c>
      <c r="D1474" s="2"/>
      <c r="E1474" s="2"/>
      <c r="F1474">
        <v>1</v>
      </c>
      <c r="H1474" s="2" t="e">
        <f t="array" aca="1" ref="H1474" ca="1">E1474*_xludf.XLOOKUP(D1474,TRUnits!A:A,TRUnits!B:B, 0)</f>
        <v>#NAME?</v>
      </c>
      <c r="I1474" s="2" t="e">
        <f t="array" aca="1" ref="I1474" ca="1">E1474*_xludf.XLOOKUP(D1474,TRUnits!A:A,TRUnits!C:C, 0)</f>
        <v>#NAME?</v>
      </c>
    </row>
    <row r="1475" spans="1:9" ht="15.75" customHeight="1" x14ac:dyDescent="0.25">
      <c r="A1475" s="2" t="s">
        <v>354</v>
      </c>
      <c r="B1475" s="2">
        <v>5</v>
      </c>
      <c r="C1475" s="2" t="s">
        <v>75</v>
      </c>
      <c r="D1475" s="2"/>
      <c r="E1475" s="2"/>
      <c r="F1475">
        <v>1</v>
      </c>
      <c r="H1475" s="2" t="e">
        <f t="array" aca="1" ref="H1475" ca="1">E1475*_xludf.XLOOKUP(D1475,TRUnits!A:A,TRUnits!B:B, 0)</f>
        <v>#NAME?</v>
      </c>
      <c r="I1475" s="2" t="e">
        <f t="array" aca="1" ref="I1475" ca="1">E1475*_xludf.XLOOKUP(D1475,TRUnits!A:A,TRUnits!C:C, 0)</f>
        <v>#NAME?</v>
      </c>
    </row>
    <row r="1476" spans="1:9" ht="15.75" customHeight="1" x14ac:dyDescent="0.25">
      <c r="A1476" s="2" t="s">
        <v>354</v>
      </c>
      <c r="B1476" s="2">
        <v>6</v>
      </c>
      <c r="C1476" s="2" t="s">
        <v>75</v>
      </c>
      <c r="D1476" s="2"/>
      <c r="E1476" s="2"/>
      <c r="F1476">
        <v>1</v>
      </c>
      <c r="H1476" s="2" t="e">
        <f t="array" aca="1" ref="H1476" ca="1">E1476*_xludf.XLOOKUP(D1476,TRUnits!A:A,TRUnits!B:B, 0)</f>
        <v>#NAME?</v>
      </c>
      <c r="I1476" s="2" t="e">
        <f t="array" aca="1" ref="I1476" ca="1">E1476*_xludf.XLOOKUP(D1476,TRUnits!A:A,TRUnits!C:C, 0)</f>
        <v>#NAME?</v>
      </c>
    </row>
    <row r="1477" spans="1:9" ht="15.75" customHeight="1" x14ac:dyDescent="0.25">
      <c r="A1477" s="2" t="s">
        <v>354</v>
      </c>
      <c r="B1477" s="2">
        <v>7</v>
      </c>
      <c r="C1477" s="2" t="s">
        <v>75</v>
      </c>
      <c r="D1477" s="2"/>
      <c r="E1477" s="2"/>
      <c r="F1477">
        <v>1</v>
      </c>
      <c r="H1477" s="2" t="e">
        <f t="array" aca="1" ref="H1477" ca="1">E1477*_xludf.XLOOKUP(D1477,TRUnits!A:A,TRUnits!B:B, 0)</f>
        <v>#NAME?</v>
      </c>
      <c r="I1477" s="2" t="e">
        <f t="array" aca="1" ref="I1477" ca="1">E1477*_xludf.XLOOKUP(D1477,TRUnits!A:A,TRUnits!C:C, 0)</f>
        <v>#NAME?</v>
      </c>
    </row>
    <row r="1478" spans="1:9" ht="15.75" customHeight="1" x14ac:dyDescent="0.25">
      <c r="A1478" s="2" t="s">
        <v>355</v>
      </c>
      <c r="B1478" s="2">
        <v>1</v>
      </c>
      <c r="C1478" s="2" t="s">
        <v>45</v>
      </c>
      <c r="D1478" s="2" t="s">
        <v>25</v>
      </c>
      <c r="E1478" s="2">
        <v>1</v>
      </c>
      <c r="H1478" s="2" t="e">
        <f t="array" aca="1" ref="H1478" ca="1">E1478*_xludf.XLOOKUP(D1478,TRUnits!A:A,TRUnits!B:B, 0)</f>
        <v>#NAME?</v>
      </c>
      <c r="I1478" s="2" t="e">
        <f t="array" aca="1" ref="I1478" ca="1">E1478*_xludf.XLOOKUP(D1478,TRUnits!A:A,TRUnits!C:C, 0)</f>
        <v>#NAME?</v>
      </c>
    </row>
    <row r="1479" spans="1:9" ht="15.75" customHeight="1" x14ac:dyDescent="0.25">
      <c r="A1479" s="8" t="s">
        <v>355</v>
      </c>
      <c r="B1479" s="8">
        <v>1</v>
      </c>
      <c r="C1479" s="8" t="s">
        <v>45</v>
      </c>
      <c r="D1479" s="8" t="s">
        <v>34</v>
      </c>
      <c r="E1479" s="8">
        <v>1</v>
      </c>
      <c r="H1479" s="8" t="e">
        <f t="array" aca="1" ref="H1479" ca="1">E1479*_xludf.XLOOKUP(D1479,TRUnits!A:A,TRUnits!B:B, 0)</f>
        <v>#NAME?</v>
      </c>
      <c r="I1479" s="8" t="e">
        <f t="array" aca="1" ref="I1479" ca="1">E1479*_xludf.XLOOKUP(D1479,TRUnits!A:A,TRUnits!C:C, 0)</f>
        <v>#NAME?</v>
      </c>
    </row>
    <row r="1480" spans="1:9" ht="15.75" customHeight="1" x14ac:dyDescent="0.25">
      <c r="A1480" s="2" t="s">
        <v>355</v>
      </c>
      <c r="B1480" s="2">
        <v>2</v>
      </c>
      <c r="C1480" s="2" t="s">
        <v>10</v>
      </c>
      <c r="D1480" s="2" t="s">
        <v>33</v>
      </c>
      <c r="E1480" s="2">
        <v>1</v>
      </c>
      <c r="H1480" s="2" t="e">
        <f t="array" aca="1" ref="H1480" ca="1">E1480*_xludf.XLOOKUP(D1480,TRUnits!A:A,TRUnits!B:B, 0)</f>
        <v>#NAME?</v>
      </c>
      <c r="I1480" s="2" t="e">
        <f t="array" aca="1" ref="I1480" ca="1">E1480*_xludf.XLOOKUP(D1480,TRUnits!A:A,TRUnits!C:C, 0)</f>
        <v>#NAME?</v>
      </c>
    </row>
    <row r="1481" spans="1:9" ht="15.75" customHeight="1" x14ac:dyDescent="0.25">
      <c r="A1481" s="8" t="s">
        <v>355</v>
      </c>
      <c r="B1481" s="8">
        <v>2</v>
      </c>
      <c r="C1481" s="8" t="s">
        <v>10</v>
      </c>
      <c r="D1481" s="8" t="s">
        <v>34</v>
      </c>
      <c r="E1481" s="8">
        <v>1</v>
      </c>
      <c r="H1481" s="8" t="e">
        <f t="array" aca="1" ref="H1481" ca="1">E1481*_xludf.XLOOKUP(D1481,TRUnits!A:A,TRUnits!B:B, 0)</f>
        <v>#NAME?</v>
      </c>
      <c r="I1481" s="8" t="e">
        <f t="array" aca="1" ref="I1481" ca="1">E1481*_xludf.XLOOKUP(D1481,TRUnits!A:A,TRUnits!C:C, 0)</f>
        <v>#NAME?</v>
      </c>
    </row>
    <row r="1482" spans="1:9" ht="15.75" customHeight="1" x14ac:dyDescent="0.25">
      <c r="A1482" s="2" t="s">
        <v>355</v>
      </c>
      <c r="B1482" s="2">
        <v>3</v>
      </c>
      <c r="C1482" s="2" t="s">
        <v>10</v>
      </c>
      <c r="D1482" s="2"/>
      <c r="E1482" s="2"/>
      <c r="F1482">
        <v>2</v>
      </c>
      <c r="H1482" s="2" t="e">
        <f t="array" aca="1" ref="H1482" ca="1">E1482*_xludf.XLOOKUP(D1482,TRUnits!A:A,TRUnits!B:B, 0)</f>
        <v>#NAME?</v>
      </c>
      <c r="I1482" s="2" t="e">
        <f t="array" aca="1" ref="I1482" ca="1">E1482*_xludf.XLOOKUP(D1482,TRUnits!A:A,TRUnits!C:C, 0)</f>
        <v>#NAME?</v>
      </c>
    </row>
    <row r="1483" spans="1:9" ht="15.75" customHeight="1" x14ac:dyDescent="0.25">
      <c r="A1483" s="2" t="s">
        <v>355</v>
      </c>
      <c r="B1483" s="2">
        <v>4</v>
      </c>
      <c r="C1483" s="2" t="s">
        <v>10</v>
      </c>
      <c r="D1483" s="2"/>
      <c r="E1483" s="2"/>
      <c r="F1483">
        <v>2</v>
      </c>
      <c r="H1483" s="2" t="e">
        <f t="array" aca="1" ref="H1483" ca="1">E1483*_xludf.XLOOKUP(D1483,TRUnits!A:A,TRUnits!B:B, 0)</f>
        <v>#NAME?</v>
      </c>
      <c r="I1483" s="2" t="e">
        <f t="array" aca="1" ref="I1483" ca="1">E1483*_xludf.XLOOKUP(D1483,TRUnits!A:A,TRUnits!C:C, 0)</f>
        <v>#NAME?</v>
      </c>
    </row>
    <row r="1484" spans="1:9" ht="15.75" customHeight="1" x14ac:dyDescent="0.25">
      <c r="A1484" s="2" t="s">
        <v>355</v>
      </c>
      <c r="B1484" s="2">
        <v>5</v>
      </c>
      <c r="C1484" s="2" t="s">
        <v>10</v>
      </c>
      <c r="D1484" s="2"/>
      <c r="E1484" s="2"/>
      <c r="F1484">
        <v>2</v>
      </c>
      <c r="H1484" s="2" t="e">
        <f t="array" aca="1" ref="H1484" ca="1">E1484*_xludf.XLOOKUP(D1484,TRUnits!A:A,TRUnits!B:B, 0)</f>
        <v>#NAME?</v>
      </c>
      <c r="I1484" s="2" t="e">
        <f t="array" aca="1" ref="I1484" ca="1">E1484*_xludf.XLOOKUP(D1484,TRUnits!A:A,TRUnits!C:C, 0)</f>
        <v>#NAME?</v>
      </c>
    </row>
    <row r="1485" spans="1:9" ht="15.75" customHeight="1" x14ac:dyDescent="0.25">
      <c r="A1485" s="2" t="s">
        <v>355</v>
      </c>
      <c r="B1485" s="2">
        <v>6</v>
      </c>
      <c r="C1485" s="2" t="s">
        <v>10</v>
      </c>
      <c r="D1485" s="2"/>
      <c r="E1485" s="2"/>
      <c r="F1485">
        <v>2</v>
      </c>
      <c r="H1485" s="2" t="e">
        <f t="array" aca="1" ref="H1485" ca="1">E1485*_xludf.XLOOKUP(D1485,TRUnits!A:A,TRUnits!B:B, 0)</f>
        <v>#NAME?</v>
      </c>
      <c r="I1485" s="2" t="e">
        <f t="array" aca="1" ref="I1485" ca="1">E1485*_xludf.XLOOKUP(D1485,TRUnits!A:A,TRUnits!C:C, 0)</f>
        <v>#NAME?</v>
      </c>
    </row>
    <row r="1486" spans="1:9" ht="15.75" customHeight="1" x14ac:dyDescent="0.25">
      <c r="A1486" s="2" t="s">
        <v>355</v>
      </c>
      <c r="B1486" s="2">
        <v>7</v>
      </c>
      <c r="C1486" s="2" t="s">
        <v>10</v>
      </c>
      <c r="D1486" s="2"/>
      <c r="E1486" s="2"/>
      <c r="F1486">
        <v>2</v>
      </c>
      <c r="H1486" s="2" t="e">
        <f t="array" aca="1" ref="H1486" ca="1">E1486*_xludf.XLOOKUP(D1486,TRUnits!A:A,TRUnits!B:B, 0)</f>
        <v>#NAME?</v>
      </c>
      <c r="I1486" s="2" t="e">
        <f t="array" aca="1" ref="I1486" ca="1">E1486*_xludf.XLOOKUP(D1486,TRUnits!A:A,TRUnits!C:C, 0)</f>
        <v>#NAME?</v>
      </c>
    </row>
    <row r="1487" spans="1:9" ht="15.75" customHeight="1" x14ac:dyDescent="0.25">
      <c r="A1487" s="2" t="s">
        <v>356</v>
      </c>
      <c r="B1487" s="2">
        <v>1</v>
      </c>
      <c r="C1487" s="2" t="s">
        <v>261</v>
      </c>
      <c r="D1487" s="2" t="s">
        <v>34</v>
      </c>
      <c r="E1487" s="2"/>
      <c r="H1487" s="2" t="e">
        <f t="array" aca="1" ref="H1487" ca="1">E1487*_xludf.XLOOKUP(D1487,TRUnits!A:A,TRUnits!B:B, 0)</f>
        <v>#NAME?</v>
      </c>
      <c r="I1487" s="2" t="e">
        <f t="array" aca="1" ref="I1487" ca="1">E1487*_xludf.XLOOKUP(D1487,TRUnits!A:A,TRUnits!C:C, 0)</f>
        <v>#NAME?</v>
      </c>
    </row>
    <row r="1488" spans="1:9" ht="15.75" customHeight="1" x14ac:dyDescent="0.25">
      <c r="A1488" s="2" t="s">
        <v>356</v>
      </c>
      <c r="B1488" s="2">
        <v>2</v>
      </c>
      <c r="C1488" s="2" t="s">
        <v>261</v>
      </c>
      <c r="D1488" s="2"/>
      <c r="E1488" s="2"/>
      <c r="F1488">
        <v>1</v>
      </c>
      <c r="H1488" s="2" t="e">
        <f t="array" aca="1" ref="H1488" ca="1">E1488*_xludf.XLOOKUP(D1488,TRUnits!A:A,TRUnits!B:B, 0)</f>
        <v>#NAME?</v>
      </c>
      <c r="I1488" s="2" t="e">
        <f t="array" aca="1" ref="I1488" ca="1">E1488*_xludf.XLOOKUP(D1488,TRUnits!A:A,TRUnits!C:C, 0)</f>
        <v>#NAME?</v>
      </c>
    </row>
    <row r="1489" spans="1:9" ht="15.75" customHeight="1" x14ac:dyDescent="0.25">
      <c r="A1489" s="2" t="s">
        <v>356</v>
      </c>
      <c r="B1489" s="2">
        <v>3</v>
      </c>
      <c r="C1489" s="2" t="s">
        <v>261</v>
      </c>
      <c r="D1489" s="2"/>
      <c r="E1489" s="2"/>
      <c r="F1489">
        <v>1</v>
      </c>
      <c r="H1489" s="2" t="e">
        <f t="array" aca="1" ref="H1489" ca="1">E1489*_xludf.XLOOKUP(D1489,TRUnits!A:A,TRUnits!B:B, 0)</f>
        <v>#NAME?</v>
      </c>
      <c r="I1489" s="2" t="e">
        <f t="array" aca="1" ref="I1489" ca="1">E1489*_xludf.XLOOKUP(D1489,TRUnits!A:A,TRUnits!C:C, 0)</f>
        <v>#NAME?</v>
      </c>
    </row>
    <row r="1490" spans="1:9" ht="15.75" customHeight="1" x14ac:dyDescent="0.25">
      <c r="A1490" s="2" t="s">
        <v>356</v>
      </c>
      <c r="B1490" s="2">
        <v>4</v>
      </c>
      <c r="C1490" s="2" t="s">
        <v>261</v>
      </c>
      <c r="D1490" s="2"/>
      <c r="E1490" s="2"/>
      <c r="F1490">
        <v>1</v>
      </c>
      <c r="H1490" s="2" t="e">
        <f t="array" aca="1" ref="H1490" ca="1">E1490*_xludf.XLOOKUP(D1490,TRUnits!A:A,TRUnits!B:B, 0)</f>
        <v>#NAME?</v>
      </c>
      <c r="I1490" s="2" t="e">
        <f t="array" aca="1" ref="I1490" ca="1">E1490*_xludf.XLOOKUP(D1490,TRUnits!A:A,TRUnits!C:C, 0)</f>
        <v>#NAME?</v>
      </c>
    </row>
    <row r="1491" spans="1:9" ht="15.75" customHeight="1" x14ac:dyDescent="0.25">
      <c r="A1491" s="2" t="s">
        <v>356</v>
      </c>
      <c r="B1491" s="2">
        <v>5</v>
      </c>
      <c r="C1491" s="2" t="s">
        <v>261</v>
      </c>
      <c r="D1491" s="2"/>
      <c r="E1491" s="2"/>
      <c r="F1491">
        <v>1</v>
      </c>
      <c r="H1491" s="2" t="e">
        <f t="array" aca="1" ref="H1491" ca="1">E1491*_xludf.XLOOKUP(D1491,TRUnits!A:A,TRUnits!B:B, 0)</f>
        <v>#NAME?</v>
      </c>
      <c r="I1491" s="2" t="e">
        <f t="array" aca="1" ref="I1491" ca="1">E1491*_xludf.XLOOKUP(D1491,TRUnits!A:A,TRUnits!C:C, 0)</f>
        <v>#NAME?</v>
      </c>
    </row>
    <row r="1492" spans="1:9" ht="15.75" customHeight="1" x14ac:dyDescent="0.25">
      <c r="A1492" s="2" t="s">
        <v>356</v>
      </c>
      <c r="B1492" s="2">
        <v>6</v>
      </c>
      <c r="C1492" s="2" t="s">
        <v>261</v>
      </c>
      <c r="D1492" s="2"/>
      <c r="E1492" s="2"/>
      <c r="F1492">
        <v>1</v>
      </c>
      <c r="H1492" s="2" t="e">
        <f t="array" aca="1" ref="H1492" ca="1">E1492*_xludf.XLOOKUP(D1492,TRUnits!A:A,TRUnits!B:B, 0)</f>
        <v>#NAME?</v>
      </c>
      <c r="I1492" s="2" t="e">
        <f t="array" aca="1" ref="I1492" ca="1">E1492*_xludf.XLOOKUP(D1492,TRUnits!A:A,TRUnits!C:C, 0)</f>
        <v>#NAME?</v>
      </c>
    </row>
    <row r="1493" spans="1:9" ht="15.75" customHeight="1" x14ac:dyDescent="0.25">
      <c r="A1493" s="2" t="s">
        <v>356</v>
      </c>
      <c r="B1493" s="2">
        <v>7</v>
      </c>
      <c r="C1493" s="2" t="s">
        <v>261</v>
      </c>
      <c r="D1493" s="2"/>
      <c r="E1493" s="2"/>
      <c r="F1493">
        <v>1</v>
      </c>
      <c r="H1493" s="2" t="e">
        <f t="array" aca="1" ref="H1493" ca="1">E1493*_xludf.XLOOKUP(D1493,TRUnits!A:A,TRUnits!B:B, 0)</f>
        <v>#NAME?</v>
      </c>
      <c r="I1493" s="2" t="e">
        <f t="array" aca="1" ref="I1493" ca="1">E1493*_xludf.XLOOKUP(D1493,TRUnits!A:A,TRUnits!C:C, 0)</f>
        <v>#NAME?</v>
      </c>
    </row>
    <row r="1494" spans="1:9" ht="15.75" customHeight="1" x14ac:dyDescent="0.25">
      <c r="A1494" s="2" t="s">
        <v>358</v>
      </c>
      <c r="B1494" s="2">
        <v>1</v>
      </c>
      <c r="C1494" s="2" t="s">
        <v>45</v>
      </c>
      <c r="D1494" s="2" t="s">
        <v>53</v>
      </c>
      <c r="E1494" s="2">
        <v>1</v>
      </c>
      <c r="H1494" s="2" t="e">
        <f t="array" aca="1" ref="H1494" ca="1">E1494*_xludf.XLOOKUP(D1494,TRUnits!A:A,TRUnits!B:B, 0)</f>
        <v>#NAME?</v>
      </c>
      <c r="I1494" s="2" t="e">
        <f t="array" aca="1" ref="I1494" ca="1">E1494*_xludf.XLOOKUP(D1494,TRUnits!A:A,TRUnits!C:C, 0)</f>
        <v>#NAME?</v>
      </c>
    </row>
    <row r="1495" spans="1:9" ht="15.75" customHeight="1" x14ac:dyDescent="0.25">
      <c r="A1495" s="2" t="s">
        <v>359</v>
      </c>
      <c r="B1495" s="2">
        <v>1</v>
      </c>
      <c r="C1495" s="2" t="s">
        <v>45</v>
      </c>
      <c r="D1495" s="2" t="s">
        <v>47</v>
      </c>
      <c r="E1495" s="2">
        <v>1</v>
      </c>
      <c r="H1495" s="2" t="e">
        <f t="array" aca="1" ref="H1495" ca="1">E1495*_xludf.XLOOKUP(D1495,TRUnits!A:A,TRUnits!B:B, 0)</f>
        <v>#NAME?</v>
      </c>
      <c r="I1495" s="2" t="e">
        <f t="array" aca="1" ref="I1495" ca="1">E1495*_xludf.XLOOKUP(D1495,TRUnits!A:A,TRUnits!C:C, 0)</f>
        <v>#NAME?</v>
      </c>
    </row>
    <row r="1496" spans="1:9" ht="15.75" customHeight="1" x14ac:dyDescent="0.25">
      <c r="A1496" s="2" t="s">
        <v>359</v>
      </c>
      <c r="B1496" s="2">
        <v>1</v>
      </c>
      <c r="C1496" s="2" t="s">
        <v>45</v>
      </c>
      <c r="D1496" s="2" t="s">
        <v>17</v>
      </c>
      <c r="E1496" s="2">
        <v>1</v>
      </c>
      <c r="H1496" s="2" t="e">
        <f t="array" aca="1" ref="H1496" ca="1">E1496*_xludf.XLOOKUP(D1496,TRUnits!A:A,TRUnits!B:B, 0)</f>
        <v>#NAME?</v>
      </c>
      <c r="I1496" s="2" t="e">
        <f t="array" aca="1" ref="I1496" ca="1">E1496*_xludf.XLOOKUP(D1496,TRUnits!A:A,TRUnits!C:C, 0)</f>
        <v>#NAME?</v>
      </c>
    </row>
    <row r="1497" spans="1:9" ht="15.75" customHeight="1" x14ac:dyDescent="0.25">
      <c r="A1497" s="2" t="s">
        <v>359</v>
      </c>
      <c r="B1497" s="2">
        <v>1</v>
      </c>
      <c r="C1497" s="2" t="s">
        <v>45</v>
      </c>
      <c r="D1497" s="2" t="s">
        <v>180</v>
      </c>
      <c r="E1497" s="2">
        <v>1</v>
      </c>
      <c r="H1497" s="2" t="e">
        <f t="array" aca="1" ref="H1497" ca="1">E1497*_xludf.XLOOKUP(D1497,TRUnits!A:A,TRUnits!B:B, 0)</f>
        <v>#NAME?</v>
      </c>
      <c r="I1497" s="2" t="e">
        <f t="array" aca="1" ref="I1497" ca="1">E1497*_xludf.XLOOKUP(D1497,TRUnits!A:A,TRUnits!C:C, 0)</f>
        <v>#NAME?</v>
      </c>
    </row>
    <row r="1498" spans="1:9" ht="15.75" customHeight="1" x14ac:dyDescent="0.25">
      <c r="A1498" s="2" t="s">
        <v>359</v>
      </c>
      <c r="B1498" s="2">
        <v>1</v>
      </c>
      <c r="C1498" s="2" t="s">
        <v>45</v>
      </c>
      <c r="D1498" s="2" t="s">
        <v>57</v>
      </c>
      <c r="E1498" s="2">
        <v>1</v>
      </c>
      <c r="H1498" s="2" t="e">
        <f t="array" aca="1" ref="H1498" ca="1">E1498*_xludf.XLOOKUP(D1498,TRUnits!A:A,TRUnits!B:B, 0)</f>
        <v>#NAME?</v>
      </c>
      <c r="I1498" s="2" t="e">
        <f t="array" aca="1" ref="I1498" ca="1">E1498*_xludf.XLOOKUP(D1498,TRUnits!A:A,TRUnits!C:C, 0)</f>
        <v>#NAME?</v>
      </c>
    </row>
    <row r="1499" spans="1:9" ht="15.75" customHeight="1" x14ac:dyDescent="0.25">
      <c r="A1499" s="2" t="s">
        <v>359</v>
      </c>
      <c r="B1499" s="2">
        <v>1</v>
      </c>
      <c r="C1499" s="2" t="s">
        <v>45</v>
      </c>
      <c r="D1499" s="2" t="s">
        <v>127</v>
      </c>
      <c r="E1499" s="2">
        <v>1</v>
      </c>
      <c r="H1499" s="2" t="e">
        <f t="array" aca="1" ref="H1499" ca="1">E1499*_xludf.XLOOKUP(D1499,TRUnits!A:A,TRUnits!B:B, 0)</f>
        <v>#NAME?</v>
      </c>
      <c r="I1499" s="2" t="e">
        <f t="array" aca="1" ref="I1499" ca="1">E1499*_xludf.XLOOKUP(D1499,TRUnits!A:A,TRUnits!C:C, 0)</f>
        <v>#NAME?</v>
      </c>
    </row>
    <row r="1500" spans="1:9" ht="15.75" customHeight="1" x14ac:dyDescent="0.25">
      <c r="A1500" s="2" t="s">
        <v>359</v>
      </c>
      <c r="B1500" s="2">
        <v>1</v>
      </c>
      <c r="C1500" s="2" t="s">
        <v>45</v>
      </c>
      <c r="D1500" s="2" t="s">
        <v>164</v>
      </c>
      <c r="E1500" s="2">
        <v>1</v>
      </c>
      <c r="H1500" s="2" t="e">
        <f t="array" aca="1" ref="H1500" ca="1">E1500*_xludf.XLOOKUP(D1500,TRUnits!A:A,TRUnits!B:B, 0)</f>
        <v>#NAME?</v>
      </c>
      <c r="I1500" s="2" t="e">
        <f t="array" aca="1" ref="I1500" ca="1">E1500*_xludf.XLOOKUP(D1500,TRUnits!A:A,TRUnits!C:C, 0)</f>
        <v>#NAME?</v>
      </c>
    </row>
    <row r="1501" spans="1:9" ht="15.75" customHeight="1" x14ac:dyDescent="0.25">
      <c r="A1501" s="2" t="s">
        <v>359</v>
      </c>
      <c r="B1501" s="2">
        <v>1</v>
      </c>
      <c r="C1501" s="2" t="s">
        <v>45</v>
      </c>
      <c r="D1501" s="2" t="s">
        <v>151</v>
      </c>
      <c r="E1501" s="2">
        <v>1</v>
      </c>
      <c r="H1501" s="2" t="e">
        <f t="array" aca="1" ref="H1501" ca="1">E1501*_xludf.XLOOKUP(D1501,TRUnits!A:A,TRUnits!B:B, 0)</f>
        <v>#NAME?</v>
      </c>
      <c r="I1501" s="2" t="e">
        <f t="array" aca="1" ref="I1501" ca="1">E1501*_xludf.XLOOKUP(D1501,TRUnits!A:A,TRUnits!C:C, 0)</f>
        <v>#NAME?</v>
      </c>
    </row>
    <row r="1502" spans="1:9" ht="15.75" customHeight="1" x14ac:dyDescent="0.25">
      <c r="A1502" s="2" t="s">
        <v>359</v>
      </c>
      <c r="B1502" s="2">
        <v>1</v>
      </c>
      <c r="C1502" s="2" t="s">
        <v>45</v>
      </c>
      <c r="D1502" s="2" t="s">
        <v>59</v>
      </c>
      <c r="E1502" s="2">
        <v>1</v>
      </c>
      <c r="H1502" s="2" t="e">
        <f t="array" aca="1" ref="H1502" ca="1">E1502*_xludf.XLOOKUP(D1502,TRUnits!A:A,TRUnits!B:B, 0)</f>
        <v>#NAME?</v>
      </c>
      <c r="I1502" s="2" t="e">
        <f t="array" aca="1" ref="I1502" ca="1">E1502*_xludf.XLOOKUP(D1502,TRUnits!A:A,TRUnits!C:C, 0)</f>
        <v>#NAME?</v>
      </c>
    </row>
    <row r="1503" spans="1:9" ht="15.75" customHeight="1" x14ac:dyDescent="0.25">
      <c r="A1503" s="2" t="s">
        <v>359</v>
      </c>
      <c r="B1503" s="2">
        <v>1</v>
      </c>
      <c r="C1503" s="2" t="s">
        <v>45</v>
      </c>
      <c r="D1503" s="2" t="s">
        <v>23</v>
      </c>
      <c r="E1503" s="2">
        <v>1</v>
      </c>
      <c r="H1503" s="2" t="e">
        <f t="array" aca="1" ref="H1503" ca="1">E1503*_xludf.XLOOKUP(D1503,TRUnits!A:A,TRUnits!B:B, 0)</f>
        <v>#NAME?</v>
      </c>
      <c r="I1503" s="2" t="e">
        <f t="array" aca="1" ref="I1503" ca="1">E1503*_xludf.XLOOKUP(D1503,TRUnits!A:A,TRUnits!C:C, 0)</f>
        <v>#NAME?</v>
      </c>
    </row>
    <row r="1504" spans="1:9" ht="15.75" customHeight="1" x14ac:dyDescent="0.25">
      <c r="A1504" s="2" t="s">
        <v>359</v>
      </c>
      <c r="B1504" s="2">
        <v>1</v>
      </c>
      <c r="C1504" s="2" t="s">
        <v>45</v>
      </c>
      <c r="D1504" s="2" t="s">
        <v>146</v>
      </c>
      <c r="E1504" s="2">
        <v>1</v>
      </c>
      <c r="H1504" s="2" t="e">
        <f t="array" aca="1" ref="H1504" ca="1">E1504*_xludf.XLOOKUP(D1504,TRUnits!A:A,TRUnits!B:B, 0)</f>
        <v>#NAME?</v>
      </c>
      <c r="I1504" s="2" t="e">
        <f t="array" aca="1" ref="I1504" ca="1">E1504*_xludf.XLOOKUP(D1504,TRUnits!A:A,TRUnits!C:C, 0)</f>
        <v>#NAME?</v>
      </c>
    </row>
    <row r="1505" spans="1:9" ht="15.75" customHeight="1" x14ac:dyDescent="0.25">
      <c r="A1505" s="2" t="s">
        <v>359</v>
      </c>
      <c r="B1505" s="2">
        <v>1</v>
      </c>
      <c r="C1505" s="2" t="s">
        <v>45</v>
      </c>
      <c r="D1505" s="2" t="s">
        <v>60</v>
      </c>
      <c r="E1505" s="2">
        <v>1</v>
      </c>
      <c r="H1505" s="2" t="e">
        <f t="array" aca="1" ref="H1505" ca="1">E1505*_xludf.XLOOKUP(D1505,TRUnits!A:A,TRUnits!B:B, 0)</f>
        <v>#NAME?</v>
      </c>
      <c r="I1505" s="2" t="e">
        <f t="array" aca="1" ref="I1505" ca="1">E1505*_xludf.XLOOKUP(D1505,TRUnits!A:A,TRUnits!C:C, 0)</f>
        <v>#NAME?</v>
      </c>
    </row>
    <row r="1506" spans="1:9" ht="15.75" customHeight="1" x14ac:dyDescent="0.25">
      <c r="A1506" s="2" t="s">
        <v>359</v>
      </c>
      <c r="B1506" s="2">
        <v>1</v>
      </c>
      <c r="C1506" s="2" t="s">
        <v>45</v>
      </c>
      <c r="D1506" s="2" t="s">
        <v>201</v>
      </c>
      <c r="E1506" s="2">
        <v>1</v>
      </c>
      <c r="H1506" s="2" t="e">
        <f t="array" aca="1" ref="H1506" ca="1">E1506*_xludf.XLOOKUP(D1506,TRUnits!A:A,TRUnits!B:B, 0)</f>
        <v>#NAME?</v>
      </c>
      <c r="I1506" s="2" t="e">
        <f t="array" aca="1" ref="I1506" ca="1">E1506*_xludf.XLOOKUP(D1506,TRUnits!A:A,TRUnits!C:C, 0)</f>
        <v>#NAME?</v>
      </c>
    </row>
    <row r="1507" spans="1:9" ht="15.75" customHeight="1" x14ac:dyDescent="0.25">
      <c r="A1507" s="2" t="s">
        <v>359</v>
      </c>
      <c r="B1507" s="2">
        <v>1</v>
      </c>
      <c r="C1507" s="2" t="s">
        <v>45</v>
      </c>
      <c r="D1507" s="2" t="s">
        <v>225</v>
      </c>
      <c r="E1507" s="2">
        <v>2</v>
      </c>
      <c r="H1507" s="2" t="e">
        <f t="array" aca="1" ref="H1507" ca="1">E1507*_xludf.XLOOKUP(D1507,TRUnits!A:A,TRUnits!B:B, 0)</f>
        <v>#NAME?</v>
      </c>
      <c r="I1507" s="2" t="e">
        <f t="array" aca="1" ref="I1507" ca="1">E1507*_xludf.XLOOKUP(D1507,TRUnits!A:A,TRUnits!C:C, 0)</f>
        <v>#NAME?</v>
      </c>
    </row>
    <row r="1508" spans="1:9" ht="15.75" customHeight="1" x14ac:dyDescent="0.25">
      <c r="A1508" s="2" t="s">
        <v>359</v>
      </c>
      <c r="B1508" s="2">
        <v>1</v>
      </c>
      <c r="C1508" s="2" t="s">
        <v>45</v>
      </c>
      <c r="D1508" s="2" t="s">
        <v>63</v>
      </c>
      <c r="E1508" s="2">
        <v>1</v>
      </c>
      <c r="H1508" s="2" t="e">
        <f t="array" aca="1" ref="H1508" ca="1">E1508*_xludf.XLOOKUP(D1508,TRUnits!A:A,TRUnits!B:B, 0)</f>
        <v>#NAME?</v>
      </c>
      <c r="I1508" s="2" t="e">
        <f t="array" aca="1" ref="I1508" ca="1">E1508*_xludf.XLOOKUP(D1508,TRUnits!A:A,TRUnits!C:C, 0)</f>
        <v>#NAME?</v>
      </c>
    </row>
    <row r="1509" spans="1:9" ht="15.75" customHeight="1" x14ac:dyDescent="0.25">
      <c r="A1509" s="2" t="s">
        <v>358</v>
      </c>
      <c r="B1509" s="2">
        <v>2</v>
      </c>
      <c r="C1509" s="2" t="s">
        <v>64</v>
      </c>
      <c r="D1509" s="2" t="s">
        <v>53</v>
      </c>
      <c r="E1509" s="2">
        <v>1</v>
      </c>
      <c r="H1509" s="2" t="e">
        <f t="array" aca="1" ref="H1509" ca="1">E1509*_xludf.XLOOKUP(D1509,TRUnits!A:A,TRUnits!B:B, 0)</f>
        <v>#NAME?</v>
      </c>
      <c r="I1509" s="2" t="e">
        <f t="array" aca="1" ref="I1509" ca="1">E1509*_xludf.XLOOKUP(D1509,TRUnits!A:A,TRUnits!C:C, 0)</f>
        <v>#NAME?</v>
      </c>
    </row>
    <row r="1510" spans="1:9" ht="15.75" customHeight="1" x14ac:dyDescent="0.25">
      <c r="A1510" s="8" t="s">
        <v>358</v>
      </c>
      <c r="B1510" s="8">
        <v>2</v>
      </c>
      <c r="C1510" s="8" t="s">
        <v>64</v>
      </c>
      <c r="D1510" s="8" t="s">
        <v>34</v>
      </c>
      <c r="E1510" s="8">
        <v>1</v>
      </c>
      <c r="H1510" s="8" t="e">
        <f t="array" aca="1" ref="H1510" ca="1">E1510*_xludf.XLOOKUP(D1510,TRUnits!A:A,TRUnits!B:B, 0)</f>
        <v>#NAME?</v>
      </c>
      <c r="I1510" s="8" t="e">
        <f t="array" aca="1" ref="I1510" ca="1">E1510*_xludf.XLOOKUP(D1510,TRUnits!A:A,TRUnits!C:C, 0)</f>
        <v>#NAME?</v>
      </c>
    </row>
    <row r="1511" spans="1:9" ht="15.75" customHeight="1" x14ac:dyDescent="0.25">
      <c r="A1511" s="2" t="s">
        <v>358</v>
      </c>
      <c r="B1511" s="2">
        <v>3</v>
      </c>
      <c r="C1511" s="2" t="s">
        <v>45</v>
      </c>
      <c r="D1511" s="2" t="s">
        <v>53</v>
      </c>
      <c r="E1511" s="2">
        <v>1</v>
      </c>
      <c r="H1511" s="2" t="e">
        <f t="array" aca="1" ref="H1511" ca="1">E1511*_xludf.XLOOKUP(D1511,TRUnits!A:A,TRUnits!B:B, 0)</f>
        <v>#NAME?</v>
      </c>
      <c r="I1511" s="2" t="e">
        <f t="array" aca="1" ref="I1511" ca="1">E1511*_xludf.XLOOKUP(D1511,TRUnits!A:A,TRUnits!C:C, 0)</f>
        <v>#NAME?</v>
      </c>
    </row>
    <row r="1512" spans="1:9" ht="15.75" customHeight="1" x14ac:dyDescent="0.25">
      <c r="A1512" s="8" t="s">
        <v>358</v>
      </c>
      <c r="B1512" s="8">
        <v>3</v>
      </c>
      <c r="C1512" s="8" t="s">
        <v>45</v>
      </c>
      <c r="D1512" s="8" t="s">
        <v>34</v>
      </c>
      <c r="E1512" s="8">
        <v>1</v>
      </c>
      <c r="H1512" s="8" t="e">
        <f t="array" aca="1" ref="H1512" ca="1">E1512*_xludf.XLOOKUP(D1512,TRUnits!A:A,TRUnits!B:B, 0)</f>
        <v>#NAME?</v>
      </c>
      <c r="I1512" s="8" t="e">
        <f t="array" aca="1" ref="I1512" ca="1">E1512*_xludf.XLOOKUP(D1512,TRUnits!A:A,TRUnits!C:C, 0)</f>
        <v>#NAME?</v>
      </c>
    </row>
    <row r="1513" spans="1:9" ht="15.75" customHeight="1" x14ac:dyDescent="0.25">
      <c r="A1513" s="2" t="s">
        <v>358</v>
      </c>
      <c r="B1513" s="2">
        <v>4</v>
      </c>
      <c r="C1513" s="2" t="s">
        <v>45</v>
      </c>
      <c r="D1513" s="2"/>
      <c r="E1513" s="2"/>
      <c r="F1513">
        <v>3</v>
      </c>
      <c r="H1513" s="2" t="e">
        <f t="array" aca="1" ref="H1513" ca="1">E1513*_xludf.XLOOKUP(D1513,TRUnits!A:A,TRUnits!B:B, 0)</f>
        <v>#NAME?</v>
      </c>
      <c r="I1513" s="2" t="e">
        <f t="array" aca="1" ref="I1513" ca="1">E1513*_xludf.XLOOKUP(D1513,TRUnits!A:A,TRUnits!C:C, 0)</f>
        <v>#NAME?</v>
      </c>
    </row>
    <row r="1514" spans="1:9" ht="15.75" customHeight="1" x14ac:dyDescent="0.25">
      <c r="A1514" s="8" t="s">
        <v>358</v>
      </c>
      <c r="B1514" s="8">
        <v>5</v>
      </c>
      <c r="C1514" s="8" t="s">
        <v>64</v>
      </c>
      <c r="D1514" s="8" t="s">
        <v>53</v>
      </c>
      <c r="E1514" s="8">
        <v>1</v>
      </c>
      <c r="H1514" s="8" t="e">
        <f t="array" aca="1" ref="H1514" ca="1">E1514*_xludf.XLOOKUP(D1514,TRUnits!A:A,TRUnits!B:B, 0)</f>
        <v>#NAME?</v>
      </c>
      <c r="I1514" s="8" t="e">
        <f t="array" aca="1" ref="I1514" ca="1">E1514*_xludf.XLOOKUP(D1514,TRUnits!A:A,TRUnits!C:C, 0)</f>
        <v>#NAME?</v>
      </c>
    </row>
    <row r="1515" spans="1:9" ht="15.75" customHeight="1" x14ac:dyDescent="0.25">
      <c r="A1515" s="2" t="s">
        <v>358</v>
      </c>
      <c r="B1515" s="2">
        <v>5</v>
      </c>
      <c r="C1515" s="2" t="s">
        <v>64</v>
      </c>
      <c r="D1515" s="2" t="s">
        <v>34</v>
      </c>
      <c r="E1515" s="2">
        <v>1</v>
      </c>
      <c r="H1515" s="2" t="e">
        <f t="array" aca="1" ref="H1515" ca="1">E1515*_xludf.XLOOKUP(D1515,TRUnits!A:A,TRUnits!B:B, 0)</f>
        <v>#NAME?</v>
      </c>
      <c r="I1515" s="2" t="e">
        <f t="array" aca="1" ref="I1515" ca="1">E1515*_xludf.XLOOKUP(D1515,TRUnits!A:A,TRUnits!C:C, 0)</f>
        <v>#NAME?</v>
      </c>
    </row>
    <row r="1516" spans="1:9" ht="15.75" customHeight="1" x14ac:dyDescent="0.25">
      <c r="A1516" s="2" t="s">
        <v>358</v>
      </c>
      <c r="B1516" s="2">
        <v>6</v>
      </c>
      <c r="C1516" s="2" t="s">
        <v>64</v>
      </c>
      <c r="D1516" s="2"/>
      <c r="F1516" s="2">
        <v>5</v>
      </c>
      <c r="H1516" s="2" t="e">
        <f t="array" aca="1" ref="H1516" ca="1">E1516*_xludf.XLOOKUP(D1516,TRUnits!A:A,TRUnits!B:B, 0)</f>
        <v>#NAME?</v>
      </c>
      <c r="I1516" s="2" t="e">
        <f t="array" aca="1" ref="I1516" ca="1">E1516*_xludf.XLOOKUP(D1516,TRUnits!A:A,TRUnits!C:C, 0)</f>
        <v>#NAME?</v>
      </c>
    </row>
    <row r="1517" spans="1:9" ht="15.75" customHeight="1" x14ac:dyDescent="0.25">
      <c r="A1517" s="2" t="s">
        <v>358</v>
      </c>
      <c r="B1517" s="2">
        <v>7</v>
      </c>
      <c r="C1517" s="2" t="s">
        <v>45</v>
      </c>
      <c r="D1517" s="2" t="s">
        <v>53</v>
      </c>
      <c r="E1517" s="2">
        <v>1</v>
      </c>
      <c r="H1517" s="2" t="e">
        <f t="array" aca="1" ref="H1517" ca="1">E1517*_xludf.XLOOKUP(D1517,TRUnits!A:A,TRUnits!B:B, 0)</f>
        <v>#NAME?</v>
      </c>
      <c r="I1517" s="2" t="e">
        <f t="array" aca="1" ref="I1517" ca="1">E1517*_xludf.XLOOKUP(D1517,TRUnits!A:A,TRUnits!C:C, 0)</f>
        <v>#NAME?</v>
      </c>
    </row>
    <row r="1518" spans="1:9" ht="15.75" customHeight="1" x14ac:dyDescent="0.25">
      <c r="A1518" s="8" t="s">
        <v>358</v>
      </c>
      <c r="B1518" s="8">
        <v>7</v>
      </c>
      <c r="C1518" s="8" t="s">
        <v>45</v>
      </c>
      <c r="D1518" s="8" t="s">
        <v>34</v>
      </c>
      <c r="E1518" s="8">
        <v>1</v>
      </c>
      <c r="H1518" s="8" t="e">
        <f t="array" aca="1" ref="H1518" ca="1">E1518*_xludf.XLOOKUP(D1518,TRUnits!A:A,TRUnits!B:B, 0)</f>
        <v>#NAME?</v>
      </c>
      <c r="I1518" s="8" t="e">
        <f t="array" aca="1" ref="I1518" ca="1">E1518*_xludf.XLOOKUP(D1518,TRUnits!A:A,TRUnits!C:C, 0)</f>
        <v>#NAME?</v>
      </c>
    </row>
    <row r="1519" spans="1:9" ht="15.75" customHeight="1" x14ac:dyDescent="0.25">
      <c r="A1519" s="8" t="s">
        <v>360</v>
      </c>
      <c r="B1519" s="8">
        <v>1</v>
      </c>
      <c r="C1519" s="8" t="s">
        <v>82</v>
      </c>
      <c r="D1519" s="8" t="s">
        <v>36</v>
      </c>
      <c r="E1519" s="8">
        <v>1</v>
      </c>
      <c r="H1519" s="8" t="e">
        <f t="array" aca="1" ref="H1519" ca="1">E1519*_xludf.XLOOKUP(D1519,TRUnits!A:A,TRUnits!B:B, 0)</f>
        <v>#NAME?</v>
      </c>
      <c r="I1519" s="8" t="e">
        <f t="array" aca="1" ref="I1519" ca="1">E1519*_xludf.XLOOKUP(D1519,TRUnits!A:A,TRUnits!C:C, 0)</f>
        <v>#NAME?</v>
      </c>
    </row>
    <row r="1520" spans="1:9" ht="15.75" customHeight="1" x14ac:dyDescent="0.25">
      <c r="A1520" s="2" t="s">
        <v>360</v>
      </c>
      <c r="B1520" s="2">
        <v>1</v>
      </c>
      <c r="C1520" s="2" t="s">
        <v>82</v>
      </c>
      <c r="D1520" s="2" t="s">
        <v>34</v>
      </c>
      <c r="E1520" s="2">
        <v>1</v>
      </c>
      <c r="H1520" s="2" t="e">
        <f t="array" aca="1" ref="H1520" ca="1">E1520*_xludf.XLOOKUP(D1520,TRUnits!A:A,TRUnits!B:B, 0)</f>
        <v>#NAME?</v>
      </c>
      <c r="I1520" s="2" t="e">
        <f t="array" aca="1" ref="I1520" ca="1">E1520*_xludf.XLOOKUP(D1520,TRUnits!A:A,TRUnits!C:C, 0)</f>
        <v>#NAME?</v>
      </c>
    </row>
    <row r="1521" spans="1:9" ht="15.75" customHeight="1" x14ac:dyDescent="0.25">
      <c r="A1521" s="2" t="s">
        <v>360</v>
      </c>
      <c r="B1521" s="2">
        <v>2</v>
      </c>
      <c r="C1521" s="2" t="s">
        <v>82</v>
      </c>
      <c r="D1521" s="2"/>
      <c r="F1521" s="2">
        <v>1</v>
      </c>
      <c r="H1521" s="2" t="e">
        <f t="array" aca="1" ref="H1521" ca="1">E1521*_xludf.XLOOKUP(D1521,TRUnits!A:A,TRUnits!B:B, 0)</f>
        <v>#NAME?</v>
      </c>
      <c r="I1521" s="2" t="e">
        <f t="array" aca="1" ref="I1521" ca="1">E1521*_xludf.XLOOKUP(D1521,TRUnits!A:A,TRUnits!C:C, 0)</f>
        <v>#NAME?</v>
      </c>
    </row>
    <row r="1522" spans="1:9" ht="15.75" customHeight="1" x14ac:dyDescent="0.25">
      <c r="A1522" s="2" t="s">
        <v>360</v>
      </c>
      <c r="B1522" s="2">
        <v>3</v>
      </c>
      <c r="C1522" s="2" t="s">
        <v>10</v>
      </c>
      <c r="D1522" s="2" t="s">
        <v>51</v>
      </c>
      <c r="E1522" s="2">
        <v>1</v>
      </c>
      <c r="H1522" s="2" t="e">
        <f t="array" aca="1" ref="H1522" ca="1">E1522*_xludf.XLOOKUP(D1522,TRUnits!A:A,TRUnits!B:B, 0)</f>
        <v>#NAME?</v>
      </c>
      <c r="I1522" s="2" t="e">
        <f t="array" aca="1" ref="I1522" ca="1">E1522*_xludf.XLOOKUP(D1522,TRUnits!A:A,TRUnits!C:C, 0)</f>
        <v>#NAME?</v>
      </c>
    </row>
    <row r="1523" spans="1:9" ht="15.75" customHeight="1" x14ac:dyDescent="0.25">
      <c r="A1523" s="8" t="s">
        <v>360</v>
      </c>
      <c r="B1523" s="8">
        <v>3</v>
      </c>
      <c r="C1523" s="8" t="s">
        <v>10</v>
      </c>
      <c r="D1523" s="8" t="s">
        <v>34</v>
      </c>
      <c r="E1523" s="8">
        <v>1</v>
      </c>
      <c r="H1523" s="8" t="e">
        <f t="array" aca="1" ref="H1523" ca="1">E1523*_xludf.XLOOKUP(D1523,TRUnits!A:A,TRUnits!B:B, 0)</f>
        <v>#NAME?</v>
      </c>
      <c r="I1523" s="8" t="e">
        <f t="array" aca="1" ref="I1523" ca="1">E1523*_xludf.XLOOKUP(D1523,TRUnits!A:A,TRUnits!C:C, 0)</f>
        <v>#NAME?</v>
      </c>
    </row>
    <row r="1524" spans="1:9" ht="15.75" customHeight="1" x14ac:dyDescent="0.25">
      <c r="A1524" s="2" t="s">
        <v>360</v>
      </c>
      <c r="B1524" s="2">
        <v>4</v>
      </c>
      <c r="C1524" s="2" t="s">
        <v>10</v>
      </c>
      <c r="D1524" s="2"/>
      <c r="E1524" s="2"/>
      <c r="F1524">
        <v>3</v>
      </c>
      <c r="H1524" s="2" t="e">
        <f t="array" aca="1" ref="H1524" ca="1">E1524*_xludf.XLOOKUP(D1524,TRUnits!A:A,TRUnits!B:B, 0)</f>
        <v>#NAME?</v>
      </c>
      <c r="I1524" s="2" t="e">
        <f t="array" aca="1" ref="I1524" ca="1">E1524*_xludf.XLOOKUP(D1524,TRUnits!A:A,TRUnits!C:C, 0)</f>
        <v>#NAME?</v>
      </c>
    </row>
    <row r="1525" spans="1:9" ht="15.75" customHeight="1" x14ac:dyDescent="0.25">
      <c r="A1525" s="2" t="s">
        <v>360</v>
      </c>
      <c r="B1525" s="2">
        <v>5</v>
      </c>
      <c r="C1525" s="2" t="s">
        <v>10</v>
      </c>
      <c r="D1525" s="2"/>
      <c r="E1525" s="2"/>
      <c r="F1525">
        <v>3</v>
      </c>
      <c r="H1525" s="2" t="e">
        <f t="array" aca="1" ref="H1525" ca="1">E1525*_xludf.XLOOKUP(D1525,TRUnits!A:A,TRUnits!B:B, 0)</f>
        <v>#NAME?</v>
      </c>
      <c r="I1525" s="2" t="e">
        <f t="array" aca="1" ref="I1525" ca="1">E1525*_xludf.XLOOKUP(D1525,TRUnits!A:A,TRUnits!C:C, 0)</f>
        <v>#NAME?</v>
      </c>
    </row>
    <row r="1526" spans="1:9" ht="15.75" customHeight="1" x14ac:dyDescent="0.25">
      <c r="A1526" s="2" t="s">
        <v>360</v>
      </c>
      <c r="B1526" s="2">
        <v>6</v>
      </c>
      <c r="C1526" s="2" t="s">
        <v>10</v>
      </c>
      <c r="D1526" s="2"/>
      <c r="E1526" s="2"/>
      <c r="F1526">
        <v>3</v>
      </c>
      <c r="H1526" s="2" t="e">
        <f t="array" aca="1" ref="H1526" ca="1">E1526*_xludf.XLOOKUP(D1526,TRUnits!A:A,TRUnits!B:B, 0)</f>
        <v>#NAME?</v>
      </c>
      <c r="I1526" s="2" t="e">
        <f t="array" aca="1" ref="I1526" ca="1">E1526*_xludf.XLOOKUP(D1526,TRUnits!A:A,TRUnits!C:C, 0)</f>
        <v>#NAME?</v>
      </c>
    </row>
    <row r="1527" spans="1:9" ht="15.75" customHeight="1" x14ac:dyDescent="0.25">
      <c r="A1527" s="2" t="s">
        <v>360</v>
      </c>
      <c r="B1527" s="2">
        <v>7</v>
      </c>
      <c r="C1527" s="2" t="s">
        <v>10</v>
      </c>
      <c r="D1527" s="2"/>
      <c r="E1527" s="2"/>
      <c r="F1527">
        <v>3</v>
      </c>
      <c r="H1527" s="2" t="e">
        <f t="array" aca="1" ref="H1527" ca="1">E1527*_xludf.XLOOKUP(D1527,TRUnits!A:A,TRUnits!B:B, 0)</f>
        <v>#NAME?</v>
      </c>
      <c r="I1527" s="2" t="e">
        <f t="array" aca="1" ref="I1527" ca="1">E1527*_xludf.XLOOKUP(D1527,TRUnits!A:A,TRUnits!C:C, 0)</f>
        <v>#NAME?</v>
      </c>
    </row>
    <row r="1528" spans="1:9" ht="15.75" customHeight="1" x14ac:dyDescent="0.25">
      <c r="A1528" s="2" t="s">
        <v>361</v>
      </c>
      <c r="B1528" s="2">
        <v>1</v>
      </c>
      <c r="C1528" s="2" t="s">
        <v>75</v>
      </c>
      <c r="D1528" s="2" t="s">
        <v>34</v>
      </c>
      <c r="E1528" s="2"/>
      <c r="H1528" s="2" t="e">
        <f t="array" aca="1" ref="H1528" ca="1">E1528*_xludf.XLOOKUP(D1528,TRUnits!A:A,TRUnits!B:B, 0)</f>
        <v>#NAME?</v>
      </c>
      <c r="I1528" s="2" t="e">
        <f t="array" aca="1" ref="I1528" ca="1">E1528*_xludf.XLOOKUP(D1528,TRUnits!A:A,TRUnits!C:C, 0)</f>
        <v>#NAME?</v>
      </c>
    </row>
    <row r="1529" spans="1:9" ht="15.75" customHeight="1" x14ac:dyDescent="0.25">
      <c r="A1529" s="2" t="s">
        <v>361</v>
      </c>
      <c r="B1529" s="2">
        <v>2</v>
      </c>
      <c r="C1529" s="2" t="s">
        <v>75</v>
      </c>
      <c r="D1529" s="2"/>
      <c r="E1529" s="2"/>
      <c r="F1529">
        <v>1</v>
      </c>
      <c r="H1529" s="2" t="e">
        <f t="array" aca="1" ref="H1529" ca="1">E1529*_xludf.XLOOKUP(D1529,TRUnits!A:A,TRUnits!B:B, 0)</f>
        <v>#NAME?</v>
      </c>
      <c r="I1529" s="2" t="e">
        <f t="array" aca="1" ref="I1529" ca="1">E1529*_xludf.XLOOKUP(D1529,TRUnits!A:A,TRUnits!C:C, 0)</f>
        <v>#NAME?</v>
      </c>
    </row>
    <row r="1530" spans="1:9" ht="15.75" customHeight="1" x14ac:dyDescent="0.25">
      <c r="A1530" s="2" t="s">
        <v>361</v>
      </c>
      <c r="B1530" s="2">
        <v>3</v>
      </c>
      <c r="C1530" s="2" t="s">
        <v>75</v>
      </c>
      <c r="D1530" s="2"/>
      <c r="E1530" s="2"/>
      <c r="F1530">
        <v>1</v>
      </c>
      <c r="H1530" s="2" t="e">
        <f t="array" aca="1" ref="H1530" ca="1">E1530*_xludf.XLOOKUP(D1530,TRUnits!A:A,TRUnits!B:B, 0)</f>
        <v>#NAME?</v>
      </c>
      <c r="I1530" s="2" t="e">
        <f t="array" aca="1" ref="I1530" ca="1">E1530*_xludf.XLOOKUP(D1530,TRUnits!A:A,TRUnits!C:C, 0)</f>
        <v>#NAME?</v>
      </c>
    </row>
    <row r="1531" spans="1:9" ht="15.75" customHeight="1" x14ac:dyDescent="0.25">
      <c r="A1531" s="2" t="s">
        <v>361</v>
      </c>
      <c r="B1531" s="2">
        <v>4</v>
      </c>
      <c r="C1531" s="2" t="s">
        <v>75</v>
      </c>
      <c r="D1531" s="2"/>
      <c r="E1531" s="2"/>
      <c r="F1531">
        <v>1</v>
      </c>
      <c r="H1531" s="2" t="e">
        <f t="array" aca="1" ref="H1531" ca="1">E1531*_xludf.XLOOKUP(D1531,TRUnits!A:A,TRUnits!B:B, 0)</f>
        <v>#NAME?</v>
      </c>
      <c r="I1531" s="2" t="e">
        <f t="array" aca="1" ref="I1531" ca="1">E1531*_xludf.XLOOKUP(D1531,TRUnits!A:A,TRUnits!C:C, 0)</f>
        <v>#NAME?</v>
      </c>
    </row>
    <row r="1532" spans="1:9" ht="15.75" customHeight="1" x14ac:dyDescent="0.25">
      <c r="A1532" s="2" t="s">
        <v>361</v>
      </c>
      <c r="B1532" s="2">
        <v>5</v>
      </c>
      <c r="C1532" s="2" t="s">
        <v>75</v>
      </c>
      <c r="D1532" s="2"/>
      <c r="E1532" s="2"/>
      <c r="F1532">
        <v>1</v>
      </c>
      <c r="H1532" s="2" t="e">
        <f t="array" aca="1" ref="H1532" ca="1">E1532*_xludf.XLOOKUP(D1532,TRUnits!A:A,TRUnits!B:B, 0)</f>
        <v>#NAME?</v>
      </c>
      <c r="I1532" s="2" t="e">
        <f t="array" aca="1" ref="I1532" ca="1">E1532*_xludf.XLOOKUP(D1532,TRUnits!A:A,TRUnits!C:C, 0)</f>
        <v>#NAME?</v>
      </c>
    </row>
    <row r="1533" spans="1:9" ht="15.75" customHeight="1" x14ac:dyDescent="0.25">
      <c r="A1533" s="2" t="s">
        <v>361</v>
      </c>
      <c r="B1533" s="2">
        <v>6</v>
      </c>
      <c r="C1533" s="2" t="s">
        <v>75</v>
      </c>
      <c r="D1533" s="2"/>
      <c r="E1533" s="2"/>
      <c r="F1533">
        <v>1</v>
      </c>
      <c r="H1533" s="2" t="e">
        <f t="array" aca="1" ref="H1533" ca="1">E1533*_xludf.XLOOKUP(D1533,TRUnits!A:A,TRUnits!B:B, 0)</f>
        <v>#NAME?</v>
      </c>
      <c r="I1533" s="2" t="e">
        <f t="array" aca="1" ref="I1533" ca="1">E1533*_xludf.XLOOKUP(D1533,TRUnits!A:A,TRUnits!C:C, 0)</f>
        <v>#NAME?</v>
      </c>
    </row>
    <row r="1534" spans="1:9" ht="15.75" customHeight="1" x14ac:dyDescent="0.25">
      <c r="A1534" s="2" t="s">
        <v>361</v>
      </c>
      <c r="B1534" s="2">
        <v>7</v>
      </c>
      <c r="C1534" s="2" t="s">
        <v>75</v>
      </c>
      <c r="D1534" s="2"/>
      <c r="E1534" s="2"/>
      <c r="F1534">
        <v>1</v>
      </c>
      <c r="H1534" s="2" t="e">
        <f t="array" aca="1" ref="H1534" ca="1">E1534*_xludf.XLOOKUP(D1534,TRUnits!A:A,TRUnits!B:B, 0)</f>
        <v>#NAME?</v>
      </c>
      <c r="I1534" s="2" t="e">
        <f t="array" aca="1" ref="I1534" ca="1">E1534*_xludf.XLOOKUP(D1534,TRUnits!A:A,TRUnits!C:C, 0)</f>
        <v>#NAME?</v>
      </c>
    </row>
    <row r="1535" spans="1:9" ht="15.75" customHeight="1" x14ac:dyDescent="0.25">
      <c r="A1535" s="2" t="s">
        <v>362</v>
      </c>
      <c r="B1535" s="2">
        <v>1</v>
      </c>
      <c r="C1535" s="2" t="s">
        <v>45</v>
      </c>
      <c r="D1535" s="2" t="s">
        <v>36</v>
      </c>
      <c r="E1535" s="2">
        <v>1</v>
      </c>
      <c r="H1535" s="2" t="e">
        <f t="array" aca="1" ref="H1535" ca="1">E1535*_xludf.XLOOKUP(D1535,TRUnits!A:A,TRUnits!B:B, 0)</f>
        <v>#NAME?</v>
      </c>
      <c r="I1535" s="2" t="e">
        <f t="array" aca="1" ref="I1535" ca="1">E1535*_xludf.XLOOKUP(D1535,TRUnits!A:A,TRUnits!C:C, 0)</f>
        <v>#NAME?</v>
      </c>
    </row>
    <row r="1536" spans="1:9" ht="15.75" customHeight="1" x14ac:dyDescent="0.25">
      <c r="A1536" s="2" t="s">
        <v>363</v>
      </c>
      <c r="B1536" s="2">
        <v>1</v>
      </c>
      <c r="C1536" s="2" t="s">
        <v>45</v>
      </c>
      <c r="D1536" s="2" t="s">
        <v>34</v>
      </c>
      <c r="E1536" s="2">
        <v>1</v>
      </c>
      <c r="H1536" s="2" t="e">
        <f t="array" aca="1" ref="H1536" ca="1">E1536*_xludf.XLOOKUP(D1536,TRUnits!A:A,TRUnits!B:B, 0)</f>
        <v>#NAME?</v>
      </c>
      <c r="I1536" s="2" t="e">
        <f t="array" aca="1" ref="I1536" ca="1">E1536*_xludf.XLOOKUP(D1536,TRUnits!A:A,TRUnits!C:C, 0)</f>
        <v>#NAME?</v>
      </c>
    </row>
    <row r="1537" spans="1:9" ht="15.75" customHeight="1" x14ac:dyDescent="0.25">
      <c r="A1537" s="2" t="s">
        <v>362</v>
      </c>
      <c r="B1537" s="2">
        <v>2</v>
      </c>
      <c r="C1537" s="2" t="s">
        <v>45</v>
      </c>
      <c r="D1537" s="2"/>
      <c r="E1537" s="2"/>
      <c r="F1537">
        <v>1</v>
      </c>
      <c r="H1537" s="2" t="e">
        <f t="array" aca="1" ref="H1537" ca="1">E1537*_xludf.XLOOKUP(D1537,TRUnits!A:A,TRUnits!B:B, 0)</f>
        <v>#NAME?</v>
      </c>
      <c r="I1537" s="2" t="e">
        <f t="array" aca="1" ref="I1537" ca="1">E1537*_xludf.XLOOKUP(D1537,TRUnits!A:A,TRUnits!C:C, 0)</f>
        <v>#NAME?</v>
      </c>
    </row>
    <row r="1538" spans="1:9" ht="15.75" customHeight="1" x14ac:dyDescent="0.25">
      <c r="A1538" s="2" t="s">
        <v>362</v>
      </c>
      <c r="B1538" s="2">
        <v>3</v>
      </c>
      <c r="C1538" s="2" t="s">
        <v>10</v>
      </c>
      <c r="D1538" s="2" t="s">
        <v>51</v>
      </c>
      <c r="E1538" s="2">
        <v>1</v>
      </c>
      <c r="H1538" s="2" t="e">
        <f t="array" aca="1" ref="H1538" ca="1">E1538*_xludf.XLOOKUP(D1538,TRUnits!A:A,TRUnits!B:B, 0)</f>
        <v>#NAME?</v>
      </c>
      <c r="I1538" s="2" t="e">
        <f t="array" aca="1" ref="I1538" ca="1">E1538*_xludf.XLOOKUP(D1538,TRUnits!A:A,TRUnits!C:C, 0)</f>
        <v>#NAME?</v>
      </c>
    </row>
    <row r="1539" spans="1:9" ht="15.75" customHeight="1" x14ac:dyDescent="0.25">
      <c r="A1539" s="8" t="s">
        <v>362</v>
      </c>
      <c r="B1539" s="8">
        <v>3</v>
      </c>
      <c r="C1539" s="8" t="s">
        <v>10</v>
      </c>
      <c r="D1539" s="8" t="s">
        <v>34</v>
      </c>
      <c r="E1539" s="8">
        <v>1</v>
      </c>
      <c r="H1539" s="8" t="e">
        <f t="array" aca="1" ref="H1539" ca="1">E1539*_xludf.XLOOKUP(D1539,TRUnits!A:A,TRUnits!B:B, 0)</f>
        <v>#NAME?</v>
      </c>
      <c r="I1539" s="8" t="e">
        <f t="array" aca="1" ref="I1539" ca="1">E1539*_xludf.XLOOKUP(D1539,TRUnits!A:A,TRUnits!C:C, 0)</f>
        <v>#NAME?</v>
      </c>
    </row>
    <row r="1540" spans="1:9" ht="15.75" customHeight="1" x14ac:dyDescent="0.25">
      <c r="A1540" s="2" t="s">
        <v>362</v>
      </c>
      <c r="B1540" s="2">
        <v>4</v>
      </c>
      <c r="C1540" s="2" t="s">
        <v>10</v>
      </c>
      <c r="D1540" s="2"/>
      <c r="E1540" s="2"/>
      <c r="F1540">
        <v>3</v>
      </c>
      <c r="H1540" s="2" t="e">
        <f t="array" aca="1" ref="H1540" ca="1">E1540*_xludf.XLOOKUP(D1540,TRUnits!A:A,TRUnits!B:B, 0)</f>
        <v>#NAME?</v>
      </c>
      <c r="I1540" s="2" t="e">
        <f t="array" aca="1" ref="I1540" ca="1">E1540*_xludf.XLOOKUP(D1540,TRUnits!A:A,TRUnits!C:C, 0)</f>
        <v>#NAME?</v>
      </c>
    </row>
    <row r="1541" spans="1:9" ht="15.75" customHeight="1" x14ac:dyDescent="0.25">
      <c r="A1541" s="2" t="s">
        <v>362</v>
      </c>
      <c r="B1541" s="2">
        <v>5</v>
      </c>
      <c r="C1541" s="2" t="s">
        <v>10</v>
      </c>
      <c r="D1541" s="2"/>
      <c r="E1541" s="2"/>
      <c r="F1541">
        <v>3</v>
      </c>
      <c r="H1541" s="2" t="e">
        <f t="array" aca="1" ref="H1541" ca="1">E1541*_xludf.XLOOKUP(D1541,TRUnits!A:A,TRUnits!B:B, 0)</f>
        <v>#NAME?</v>
      </c>
      <c r="I1541" s="2" t="e">
        <f t="array" aca="1" ref="I1541" ca="1">E1541*_xludf.XLOOKUP(D1541,TRUnits!A:A,TRUnits!C:C, 0)</f>
        <v>#NAME?</v>
      </c>
    </row>
    <row r="1542" spans="1:9" ht="15.75" customHeight="1" x14ac:dyDescent="0.25">
      <c r="A1542" s="2" t="s">
        <v>362</v>
      </c>
      <c r="B1542" s="2">
        <v>6</v>
      </c>
      <c r="C1542" s="2" t="s">
        <v>10</v>
      </c>
      <c r="D1542" s="2"/>
      <c r="E1542" s="2"/>
      <c r="F1542">
        <v>3</v>
      </c>
      <c r="H1542" s="2" t="e">
        <f t="array" aca="1" ref="H1542" ca="1">E1542*_xludf.XLOOKUP(D1542,TRUnits!A:A,TRUnits!B:B, 0)</f>
        <v>#NAME?</v>
      </c>
      <c r="I1542" s="2" t="e">
        <f t="array" aca="1" ref="I1542" ca="1">E1542*_xludf.XLOOKUP(D1542,TRUnits!A:A,TRUnits!C:C, 0)</f>
        <v>#NAME?</v>
      </c>
    </row>
    <row r="1543" spans="1:9" ht="15.75" customHeight="1" x14ac:dyDescent="0.25">
      <c r="A1543" s="2" t="s">
        <v>362</v>
      </c>
      <c r="B1543" s="2">
        <v>7</v>
      </c>
      <c r="C1543" s="2" t="s">
        <v>10</v>
      </c>
      <c r="D1543" s="2"/>
      <c r="E1543" s="2"/>
      <c r="F1543">
        <v>3</v>
      </c>
      <c r="H1543" s="2" t="e">
        <f t="array" aca="1" ref="H1543" ca="1">E1543*_xludf.XLOOKUP(D1543,TRUnits!A:A,TRUnits!B:B, 0)</f>
        <v>#NAME?</v>
      </c>
      <c r="I1543" s="2" t="e">
        <f t="array" aca="1" ref="I1543" ca="1">E1543*_xludf.XLOOKUP(D1543,TRUnits!A:A,TRUnits!C:C, 0)</f>
        <v>#NAME?</v>
      </c>
    </row>
    <row r="1544" spans="1:9" ht="15.75" customHeight="1" x14ac:dyDescent="0.25">
      <c r="A1544" s="2" t="s">
        <v>364</v>
      </c>
      <c r="B1544" s="2">
        <v>1</v>
      </c>
      <c r="C1544" s="2" t="s">
        <v>22</v>
      </c>
      <c r="D1544" s="2" t="s">
        <v>36</v>
      </c>
      <c r="E1544" s="2">
        <v>1</v>
      </c>
      <c r="H1544" s="2" t="e">
        <f t="array" aca="1" ref="H1544" ca="1">E1544*_xludf.XLOOKUP(D1544,TRUnits!A:A,TRUnits!B:B, 0)</f>
        <v>#NAME?</v>
      </c>
      <c r="I1544" s="2" t="e">
        <f t="array" aca="1" ref="I1544" ca="1">E1544*_xludf.XLOOKUP(D1544,TRUnits!A:A,TRUnits!C:C, 0)</f>
        <v>#NAME?</v>
      </c>
    </row>
    <row r="1545" spans="1:9" ht="15.75" customHeight="1" x14ac:dyDescent="0.25">
      <c r="A1545" s="8" t="s">
        <v>364</v>
      </c>
      <c r="B1545" s="8">
        <v>1</v>
      </c>
      <c r="C1545" s="8" t="s">
        <v>22</v>
      </c>
      <c r="D1545" s="8" t="s">
        <v>34</v>
      </c>
      <c r="E1545" s="8">
        <v>1</v>
      </c>
      <c r="H1545" s="8" t="e">
        <f t="array" aca="1" ref="H1545" ca="1">E1545*_xludf.XLOOKUP(D1545,TRUnits!A:A,TRUnits!B:B, 0)</f>
        <v>#NAME?</v>
      </c>
      <c r="I1545" s="8" t="e">
        <f t="array" aca="1" ref="I1545" ca="1">E1545*_xludf.XLOOKUP(D1545,TRUnits!A:A,TRUnits!C:C, 0)</f>
        <v>#NAME?</v>
      </c>
    </row>
    <row r="1546" spans="1:9" ht="15.75" customHeight="1" x14ac:dyDescent="0.25">
      <c r="A1546" s="2" t="s">
        <v>364</v>
      </c>
      <c r="B1546" s="2">
        <v>2</v>
      </c>
      <c r="C1546" s="2" t="s">
        <v>22</v>
      </c>
      <c r="D1546" s="2"/>
      <c r="F1546" s="2">
        <v>1</v>
      </c>
      <c r="H1546" s="2" t="e">
        <f t="array" aca="1" ref="H1546" ca="1">E1546*_xludf.XLOOKUP(D1546,TRUnits!A:A,TRUnits!B:B, 0)</f>
        <v>#NAME?</v>
      </c>
      <c r="I1546" s="2" t="e">
        <f t="array" aca="1" ref="I1546" ca="1">E1546*_xludf.XLOOKUP(D1546,TRUnits!A:A,TRUnits!C:C, 0)</f>
        <v>#NAME?</v>
      </c>
    </row>
    <row r="1547" spans="1:9" ht="15.75" customHeight="1" x14ac:dyDescent="0.25">
      <c r="A1547" s="8" t="s">
        <v>364</v>
      </c>
      <c r="B1547" s="8">
        <v>3</v>
      </c>
      <c r="C1547" s="8" t="s">
        <v>10</v>
      </c>
      <c r="D1547" s="8" t="s">
        <v>51</v>
      </c>
      <c r="E1547" s="8">
        <v>1</v>
      </c>
      <c r="H1547" s="8" t="e">
        <f t="array" aca="1" ref="H1547" ca="1">E1547*_xludf.XLOOKUP(D1547,TRUnits!A:A,TRUnits!B:B, 0)</f>
        <v>#NAME?</v>
      </c>
      <c r="I1547" s="8" t="e">
        <f t="array" aca="1" ref="I1547" ca="1">E1547*_xludf.XLOOKUP(D1547,TRUnits!A:A,TRUnits!C:C, 0)</f>
        <v>#NAME?</v>
      </c>
    </row>
    <row r="1548" spans="1:9" ht="15.75" customHeight="1" x14ac:dyDescent="0.25">
      <c r="A1548" s="2" t="s">
        <v>364</v>
      </c>
      <c r="B1548" s="2">
        <v>3</v>
      </c>
      <c r="C1548" s="2" t="s">
        <v>10</v>
      </c>
      <c r="D1548" s="2" t="s">
        <v>34</v>
      </c>
      <c r="E1548" s="2">
        <v>1</v>
      </c>
      <c r="H1548" s="2" t="e">
        <f t="array" aca="1" ref="H1548" ca="1">E1548*_xludf.XLOOKUP(D1548,TRUnits!A:A,TRUnits!B:B, 0)</f>
        <v>#NAME?</v>
      </c>
      <c r="I1548" s="2" t="e">
        <f t="array" aca="1" ref="I1548" ca="1">E1548*_xludf.XLOOKUP(D1548,TRUnits!A:A,TRUnits!C:C, 0)</f>
        <v>#NAME?</v>
      </c>
    </row>
    <row r="1549" spans="1:9" ht="15.75" customHeight="1" x14ac:dyDescent="0.25">
      <c r="A1549" s="2" t="s">
        <v>364</v>
      </c>
      <c r="B1549" s="2">
        <v>4</v>
      </c>
      <c r="C1549" s="2" t="s">
        <v>10</v>
      </c>
      <c r="D1549" s="2"/>
      <c r="E1549" s="2"/>
      <c r="F1549">
        <v>3</v>
      </c>
      <c r="H1549" s="2" t="e">
        <f t="array" aca="1" ref="H1549" ca="1">E1549*_xludf.XLOOKUP(D1549,TRUnits!A:A,TRUnits!B:B, 0)</f>
        <v>#NAME?</v>
      </c>
      <c r="I1549" s="2" t="e">
        <f t="array" aca="1" ref="I1549" ca="1">E1549*_xludf.XLOOKUP(D1549,TRUnits!A:A,TRUnits!C:C, 0)</f>
        <v>#NAME?</v>
      </c>
    </row>
    <row r="1550" spans="1:9" ht="15.75" customHeight="1" x14ac:dyDescent="0.25">
      <c r="A1550" s="2" t="s">
        <v>364</v>
      </c>
      <c r="B1550" s="2">
        <v>5</v>
      </c>
      <c r="C1550" s="2" t="s">
        <v>45</v>
      </c>
      <c r="D1550" s="2" t="s">
        <v>36</v>
      </c>
      <c r="E1550" s="2">
        <v>1</v>
      </c>
      <c r="H1550" s="2" t="e">
        <f t="array" aca="1" ref="H1550" ca="1">E1550*_xludf.XLOOKUP(D1550,TRUnits!A:A,TRUnits!B:B, 0)</f>
        <v>#NAME?</v>
      </c>
      <c r="I1550" s="2" t="e">
        <f t="array" aca="1" ref="I1550" ca="1">E1550*_xludf.XLOOKUP(D1550,TRUnits!A:A,TRUnits!C:C, 0)</f>
        <v>#NAME?</v>
      </c>
    </row>
    <row r="1551" spans="1:9" ht="15.75" customHeight="1" x14ac:dyDescent="0.25">
      <c r="A1551" s="8" t="s">
        <v>364</v>
      </c>
      <c r="B1551" s="8">
        <v>5</v>
      </c>
      <c r="C1551" s="8" t="s">
        <v>45</v>
      </c>
      <c r="D1551" s="8" t="s">
        <v>34</v>
      </c>
      <c r="E1551" s="8">
        <v>1</v>
      </c>
      <c r="H1551" s="8" t="e">
        <f t="array" aca="1" ref="H1551" ca="1">E1551*_xludf.XLOOKUP(D1551,TRUnits!A:A,TRUnits!B:B, 0)</f>
        <v>#NAME?</v>
      </c>
      <c r="I1551" s="8" t="e">
        <f t="array" aca="1" ref="I1551" ca="1">E1551*_xludf.XLOOKUP(D1551,TRUnits!A:A,TRUnits!C:C, 0)</f>
        <v>#NAME?</v>
      </c>
    </row>
    <row r="1552" spans="1:9" ht="15.75" customHeight="1" x14ac:dyDescent="0.25">
      <c r="A1552" s="2" t="s">
        <v>364</v>
      </c>
      <c r="B1552" s="2">
        <v>6</v>
      </c>
      <c r="C1552" s="2" t="s">
        <v>10</v>
      </c>
      <c r="D1552" s="2" t="s">
        <v>51</v>
      </c>
      <c r="E1552" s="2">
        <v>1</v>
      </c>
      <c r="H1552" s="2" t="e">
        <f t="array" aca="1" ref="H1552" ca="1">E1552*_xludf.XLOOKUP(D1552,TRUnits!A:A,TRUnits!B:B, 0)</f>
        <v>#NAME?</v>
      </c>
      <c r="I1552" s="2" t="e">
        <f t="array" aca="1" ref="I1552" ca="1">E1552*_xludf.XLOOKUP(D1552,TRUnits!A:A,TRUnits!C:C, 0)</f>
        <v>#NAME?</v>
      </c>
    </row>
    <row r="1553" spans="1:9" ht="15.75" customHeight="1" x14ac:dyDescent="0.25">
      <c r="A1553" s="8" t="s">
        <v>364</v>
      </c>
      <c r="B1553" s="8">
        <v>6</v>
      </c>
      <c r="C1553" s="8" t="s">
        <v>10</v>
      </c>
      <c r="D1553" s="8" t="s">
        <v>34</v>
      </c>
      <c r="E1553" s="8">
        <v>1</v>
      </c>
      <c r="H1553" s="8" t="e">
        <f t="array" aca="1" ref="H1553" ca="1">E1553*_xludf.XLOOKUP(D1553,TRUnits!A:A,TRUnits!B:B, 0)</f>
        <v>#NAME?</v>
      </c>
      <c r="I1553" s="8" t="e">
        <f t="array" aca="1" ref="I1553" ca="1">E1553*_xludf.XLOOKUP(D1553,TRUnits!A:A,TRUnits!C:C, 0)</f>
        <v>#NAME?</v>
      </c>
    </row>
    <row r="1554" spans="1:9" ht="15.75" customHeight="1" x14ac:dyDescent="0.25">
      <c r="A1554" s="2" t="s">
        <v>364</v>
      </c>
      <c r="B1554" s="2">
        <v>7</v>
      </c>
      <c r="C1554" s="2" t="s">
        <v>10</v>
      </c>
      <c r="D1554" s="2"/>
      <c r="E1554" s="2"/>
      <c r="F1554">
        <v>6</v>
      </c>
      <c r="H1554" s="2" t="e">
        <f t="array" aca="1" ref="H1554" ca="1">E1554*_xludf.XLOOKUP(D1554,TRUnits!A:A,TRUnits!B:B, 0)</f>
        <v>#NAME?</v>
      </c>
      <c r="I1554" s="2" t="e">
        <f t="array" aca="1" ref="I1554" ca="1">E1554*_xludf.XLOOKUP(D1554,TRUnits!A:A,TRUnits!C:C, 0)</f>
        <v>#NAME?</v>
      </c>
    </row>
    <row r="1555" spans="1:9" ht="15.75" customHeight="1" x14ac:dyDescent="0.25">
      <c r="A1555" s="2" t="s">
        <v>365</v>
      </c>
      <c r="B1555" s="2">
        <v>1</v>
      </c>
      <c r="C1555" s="2" t="s">
        <v>45</v>
      </c>
      <c r="D1555" s="2" t="s">
        <v>53</v>
      </c>
      <c r="E1555" s="2">
        <v>1</v>
      </c>
      <c r="H1555" s="2" t="e">
        <f t="array" aca="1" ref="H1555" ca="1">E1555*_xludf.XLOOKUP(D1555,TRUnits!A:A,TRUnits!B:B, 0)</f>
        <v>#NAME?</v>
      </c>
      <c r="I1555" s="2" t="e">
        <f t="array" aca="1" ref="I1555" ca="1">E1555*_xludf.XLOOKUP(D1555,TRUnits!A:A,TRUnits!C:C, 0)</f>
        <v>#NAME?</v>
      </c>
    </row>
    <row r="1556" spans="1:9" ht="15.75" customHeight="1" x14ac:dyDescent="0.25">
      <c r="A1556" s="8" t="s">
        <v>365</v>
      </c>
      <c r="B1556" s="8">
        <v>1</v>
      </c>
      <c r="C1556" s="8" t="s">
        <v>45</v>
      </c>
      <c r="D1556" s="8" t="s">
        <v>34</v>
      </c>
      <c r="E1556" s="8">
        <v>1</v>
      </c>
      <c r="H1556" s="8" t="e">
        <f t="array" aca="1" ref="H1556" ca="1">E1556*_xludf.XLOOKUP(D1556,TRUnits!A:A,TRUnits!B:B, 0)</f>
        <v>#NAME?</v>
      </c>
      <c r="I1556" s="8" t="e">
        <f t="array" aca="1" ref="I1556" ca="1">E1556*_xludf.XLOOKUP(D1556,TRUnits!A:A,TRUnits!C:C, 0)</f>
        <v>#NAME?</v>
      </c>
    </row>
    <row r="1557" spans="1:9" ht="15.75" customHeight="1" x14ac:dyDescent="0.25">
      <c r="A1557" s="2" t="s">
        <v>365</v>
      </c>
      <c r="B1557" s="2">
        <v>2</v>
      </c>
      <c r="C1557" s="2" t="s">
        <v>45</v>
      </c>
      <c r="D1557" s="2"/>
      <c r="E1557" s="2"/>
      <c r="F1557">
        <v>1</v>
      </c>
      <c r="H1557" s="2" t="e">
        <f t="array" aca="1" ref="H1557" ca="1">E1557*_xludf.XLOOKUP(D1557,TRUnits!A:A,TRUnits!B:B, 0)</f>
        <v>#NAME?</v>
      </c>
      <c r="I1557" s="2" t="e">
        <f t="array" aca="1" ref="I1557" ca="1">E1557*_xludf.XLOOKUP(D1557,TRUnits!A:A,TRUnits!C:C, 0)</f>
        <v>#NAME?</v>
      </c>
    </row>
    <row r="1558" spans="1:9" ht="15.75" customHeight="1" x14ac:dyDescent="0.25">
      <c r="A1558" s="2" t="s">
        <v>365</v>
      </c>
      <c r="B1558" s="2">
        <v>3</v>
      </c>
      <c r="C1558" s="2" t="s">
        <v>45</v>
      </c>
      <c r="D1558" s="2"/>
      <c r="E1558" s="2"/>
      <c r="F1558">
        <v>1</v>
      </c>
      <c r="H1558" s="2" t="e">
        <f t="array" aca="1" ref="H1558" ca="1">E1558*_xludf.XLOOKUP(D1558,TRUnits!A:A,TRUnits!B:B, 0)</f>
        <v>#NAME?</v>
      </c>
      <c r="I1558" s="2" t="e">
        <f t="array" aca="1" ref="I1558" ca="1">E1558*_xludf.XLOOKUP(D1558,TRUnits!A:A,TRUnits!C:C, 0)</f>
        <v>#NAME?</v>
      </c>
    </row>
    <row r="1559" spans="1:9" ht="15.75" customHeight="1" x14ac:dyDescent="0.25">
      <c r="A1559" s="2" t="s">
        <v>365</v>
      </c>
      <c r="B1559" s="2">
        <v>4</v>
      </c>
      <c r="C1559" s="2" t="s">
        <v>45</v>
      </c>
      <c r="D1559" s="2"/>
      <c r="E1559" s="2"/>
      <c r="F1559">
        <v>1</v>
      </c>
      <c r="H1559" s="2" t="e">
        <f t="array" aca="1" ref="H1559" ca="1">E1559*_xludf.XLOOKUP(D1559,TRUnits!A:A,TRUnits!B:B, 0)</f>
        <v>#NAME?</v>
      </c>
      <c r="I1559" s="2" t="e">
        <f t="array" aca="1" ref="I1559" ca="1">E1559*_xludf.XLOOKUP(D1559,TRUnits!A:A,TRUnits!C:C, 0)</f>
        <v>#NAME?</v>
      </c>
    </row>
    <row r="1560" spans="1:9" ht="15.75" customHeight="1" x14ac:dyDescent="0.25">
      <c r="A1560" s="2" t="s">
        <v>365</v>
      </c>
      <c r="B1560" s="2">
        <v>5</v>
      </c>
      <c r="C1560" s="2" t="s">
        <v>45</v>
      </c>
      <c r="D1560" s="2"/>
      <c r="E1560" s="2"/>
      <c r="F1560">
        <v>1</v>
      </c>
      <c r="H1560" s="2" t="e">
        <f t="array" aca="1" ref="H1560" ca="1">E1560*_xludf.XLOOKUP(D1560,TRUnits!A:A,TRUnits!B:B, 0)</f>
        <v>#NAME?</v>
      </c>
      <c r="I1560" s="2" t="e">
        <f t="array" aca="1" ref="I1560" ca="1">E1560*_xludf.XLOOKUP(D1560,TRUnits!A:A,TRUnits!C:C, 0)</f>
        <v>#NAME?</v>
      </c>
    </row>
    <row r="1561" spans="1:9" ht="15.75" customHeight="1" x14ac:dyDescent="0.25">
      <c r="A1561" s="2" t="s">
        <v>365</v>
      </c>
      <c r="B1561" s="2">
        <v>6</v>
      </c>
      <c r="C1561" s="2" t="s">
        <v>45</v>
      </c>
      <c r="D1561" s="2"/>
      <c r="E1561" s="2"/>
      <c r="F1561">
        <v>1</v>
      </c>
      <c r="H1561" s="2" t="e">
        <f t="array" aca="1" ref="H1561" ca="1">E1561*_xludf.XLOOKUP(D1561,TRUnits!A:A,TRUnits!B:B, 0)</f>
        <v>#NAME?</v>
      </c>
      <c r="I1561" s="2" t="e">
        <f t="array" aca="1" ref="I1561" ca="1">E1561*_xludf.XLOOKUP(D1561,TRUnits!A:A,TRUnits!C:C, 0)</f>
        <v>#NAME?</v>
      </c>
    </row>
    <row r="1562" spans="1:9" ht="15.75" customHeight="1" x14ac:dyDescent="0.25">
      <c r="A1562" s="2" t="s">
        <v>365</v>
      </c>
      <c r="B1562" s="2">
        <v>7</v>
      </c>
      <c r="C1562" s="2" t="s">
        <v>45</v>
      </c>
      <c r="D1562" s="2"/>
      <c r="E1562" s="2"/>
      <c r="F1562">
        <v>1</v>
      </c>
      <c r="H1562" s="2" t="e">
        <f t="array" aca="1" ref="H1562" ca="1">E1562*_xludf.XLOOKUP(D1562,TRUnits!A:A,TRUnits!B:B, 0)</f>
        <v>#NAME?</v>
      </c>
      <c r="I1562" s="2" t="e">
        <f t="array" aca="1" ref="I1562" ca="1">E1562*_xludf.XLOOKUP(D1562,TRUnits!A:A,TRUnits!C:C, 0)</f>
        <v>#NAME?</v>
      </c>
    </row>
    <row r="1563" spans="1:9" ht="15.75" customHeight="1" x14ac:dyDescent="0.25">
      <c r="A1563" s="2" t="s">
        <v>366</v>
      </c>
      <c r="B1563" s="2">
        <v>1</v>
      </c>
      <c r="C1563" s="2" t="s">
        <v>45</v>
      </c>
      <c r="D1563" s="2" t="s">
        <v>36</v>
      </c>
      <c r="E1563" s="2">
        <v>1</v>
      </c>
      <c r="H1563" s="2" t="e">
        <f t="array" aca="1" ref="H1563" ca="1">E1563*_xludf.XLOOKUP(D1563,TRUnits!A:A,TRUnits!B:B, 0)</f>
        <v>#NAME?</v>
      </c>
      <c r="I1563" s="2" t="e">
        <f t="array" aca="1" ref="I1563" ca="1">E1563*_xludf.XLOOKUP(D1563,TRUnits!A:A,TRUnits!C:C, 0)</f>
        <v>#NAME?</v>
      </c>
    </row>
    <row r="1564" spans="1:9" ht="15.75" customHeight="1" x14ac:dyDescent="0.25">
      <c r="A1564" s="8" t="s">
        <v>366</v>
      </c>
      <c r="B1564" s="8">
        <v>1</v>
      </c>
      <c r="C1564" s="8" t="s">
        <v>45</v>
      </c>
      <c r="D1564" s="8" t="s">
        <v>34</v>
      </c>
      <c r="E1564" s="8">
        <v>1</v>
      </c>
      <c r="H1564" s="8" t="e">
        <f t="array" aca="1" ref="H1564" ca="1">E1564*_xludf.XLOOKUP(D1564,TRUnits!A:A,TRUnits!B:B, 0)</f>
        <v>#NAME?</v>
      </c>
      <c r="I1564" s="8" t="e">
        <f t="array" aca="1" ref="I1564" ca="1">E1564*_xludf.XLOOKUP(D1564,TRUnits!A:A,TRUnits!C:C, 0)</f>
        <v>#NAME?</v>
      </c>
    </row>
    <row r="1565" spans="1:9" ht="15.75" customHeight="1" x14ac:dyDescent="0.25">
      <c r="A1565" s="2" t="s">
        <v>366</v>
      </c>
      <c r="B1565" s="2">
        <v>2</v>
      </c>
      <c r="C1565" s="2" t="s">
        <v>93</v>
      </c>
      <c r="D1565" s="2" t="s">
        <v>36</v>
      </c>
      <c r="E1565" s="2">
        <v>1</v>
      </c>
      <c r="H1565" s="2" t="e">
        <f t="array" aca="1" ref="H1565" ca="1">E1565*_xludf.XLOOKUP(D1565,TRUnits!A:A,TRUnits!B:B, 0)</f>
        <v>#NAME?</v>
      </c>
      <c r="I1565" s="2" t="e">
        <f t="array" aca="1" ref="I1565" ca="1">E1565*_xludf.XLOOKUP(D1565,TRUnits!A:A,TRUnits!C:C, 0)</f>
        <v>#NAME?</v>
      </c>
    </row>
    <row r="1566" spans="1:9" ht="15.75" customHeight="1" x14ac:dyDescent="0.25">
      <c r="A1566" s="2" t="s">
        <v>367</v>
      </c>
      <c r="B1566" s="8">
        <v>2</v>
      </c>
      <c r="C1566" s="2" t="s">
        <v>93</v>
      </c>
      <c r="D1566" s="2" t="s">
        <v>178</v>
      </c>
      <c r="E1566" s="2">
        <v>1</v>
      </c>
      <c r="H1566" s="2" t="e">
        <f t="array" aca="1" ref="H1566" ca="1">E1566*_xludf.XLOOKUP(D1566,TRUnits!A:A,TRUnits!B:B, 0)</f>
        <v>#NAME?</v>
      </c>
      <c r="I1566" s="2" t="e">
        <f t="array" aca="1" ref="I1566" ca="1">E1566*_xludf.XLOOKUP(D1566,TRUnits!A:A,TRUnits!C:C, 0)</f>
        <v>#NAME?</v>
      </c>
    </row>
    <row r="1567" spans="1:9" ht="15.75" customHeight="1" x14ac:dyDescent="0.25">
      <c r="A1567" s="2" t="s">
        <v>367</v>
      </c>
      <c r="B1567" s="8">
        <v>2</v>
      </c>
      <c r="C1567" s="2" t="s">
        <v>93</v>
      </c>
      <c r="D1567" s="2" t="s">
        <v>159</v>
      </c>
      <c r="E1567" s="2">
        <v>1</v>
      </c>
      <c r="H1567" s="2" t="e">
        <f t="array" aca="1" ref="H1567" ca="1">E1567*_xludf.XLOOKUP(D1567,TRUnits!A:A,TRUnits!B:B, 0)</f>
        <v>#NAME?</v>
      </c>
      <c r="I1567" s="2" t="e">
        <f t="array" aca="1" ref="I1567" ca="1">E1567*_xludf.XLOOKUP(D1567,TRUnits!A:A,TRUnits!C:C, 0)</f>
        <v>#NAME?</v>
      </c>
    </row>
    <row r="1568" spans="1:9" ht="15.75" customHeight="1" x14ac:dyDescent="0.25">
      <c r="A1568" s="2" t="s">
        <v>367</v>
      </c>
      <c r="B1568" s="8">
        <v>2</v>
      </c>
      <c r="C1568" s="2" t="s">
        <v>93</v>
      </c>
      <c r="D1568" s="2" t="s">
        <v>49</v>
      </c>
      <c r="E1568" s="2">
        <v>1</v>
      </c>
      <c r="H1568" s="2" t="e">
        <f t="array" aca="1" ref="H1568" ca="1">E1568*_xludf.XLOOKUP(D1568,TRUnits!A:A,TRUnits!B:B, 0)</f>
        <v>#NAME?</v>
      </c>
      <c r="I1568" s="2" t="e">
        <f t="array" aca="1" ref="I1568" ca="1">E1568*_xludf.XLOOKUP(D1568,TRUnits!A:A,TRUnits!C:C, 0)</f>
        <v>#NAME?</v>
      </c>
    </row>
    <row r="1569" spans="1:9" ht="15.75" customHeight="1" x14ac:dyDescent="0.25">
      <c r="A1569" s="2" t="s">
        <v>367</v>
      </c>
      <c r="B1569" s="8">
        <v>2</v>
      </c>
      <c r="C1569" s="2" t="s">
        <v>93</v>
      </c>
      <c r="D1569" s="2" t="s">
        <v>61</v>
      </c>
      <c r="E1569" s="2">
        <v>1</v>
      </c>
      <c r="H1569" s="2" t="e">
        <f t="array" aca="1" ref="H1569" ca="1">E1569*_xludf.XLOOKUP(D1569,TRUnits!A:A,TRUnits!B:B, 0)</f>
        <v>#NAME?</v>
      </c>
      <c r="I1569" s="2" t="e">
        <f t="array" aca="1" ref="I1569" ca="1">E1569*_xludf.XLOOKUP(D1569,TRUnits!A:A,TRUnits!C:C, 0)</f>
        <v>#NAME?</v>
      </c>
    </row>
    <row r="1570" spans="1:9" ht="15.75" customHeight="1" x14ac:dyDescent="0.25">
      <c r="A1570" s="2" t="s">
        <v>366</v>
      </c>
      <c r="B1570" s="2">
        <v>3</v>
      </c>
      <c r="C1570" s="2" t="s">
        <v>45</v>
      </c>
      <c r="D1570" s="2" t="s">
        <v>36</v>
      </c>
      <c r="E1570" s="2">
        <v>1</v>
      </c>
      <c r="H1570" s="2" t="e">
        <f t="array" aca="1" ref="H1570" ca="1">E1570*_xludf.XLOOKUP(D1570,TRUnits!A:A,TRUnits!B:B, 0)</f>
        <v>#NAME?</v>
      </c>
      <c r="I1570" s="2" t="e">
        <f t="array" aca="1" ref="I1570" ca="1">E1570*_xludf.XLOOKUP(D1570,TRUnits!A:A,TRUnits!C:C, 0)</f>
        <v>#NAME?</v>
      </c>
    </row>
    <row r="1571" spans="1:9" ht="15.75" customHeight="1" x14ac:dyDescent="0.25">
      <c r="A1571" s="8" t="s">
        <v>366</v>
      </c>
      <c r="B1571" s="8">
        <v>3</v>
      </c>
      <c r="C1571" s="8" t="s">
        <v>45</v>
      </c>
      <c r="D1571" s="8"/>
      <c r="E1571" s="8"/>
      <c r="F1571">
        <v>1</v>
      </c>
      <c r="H1571" s="8" t="e">
        <f t="array" aca="1" ref="H1571" ca="1">E1571*_xludf.XLOOKUP(D1571,TRUnits!A:A,TRUnits!B:B, 0)</f>
        <v>#NAME?</v>
      </c>
      <c r="I1571" s="8" t="e">
        <f t="array" aca="1" ref="I1571" ca="1">E1571*_xludf.XLOOKUP(D1571,TRUnits!A:A,TRUnits!C:C, 0)</f>
        <v>#NAME?</v>
      </c>
    </row>
    <row r="1572" spans="1:9" ht="15.75" customHeight="1" x14ac:dyDescent="0.25">
      <c r="A1572" s="2" t="s">
        <v>366</v>
      </c>
      <c r="B1572" s="2">
        <v>4</v>
      </c>
      <c r="C1572" s="2" t="s">
        <v>10</v>
      </c>
      <c r="D1572" s="2" t="s">
        <v>51</v>
      </c>
      <c r="E1572" s="2">
        <v>1</v>
      </c>
      <c r="H1572" s="2" t="e">
        <f t="array" aca="1" ref="H1572" ca="1">E1572*_xludf.XLOOKUP(D1572,TRUnits!A:A,TRUnits!B:B, 0)</f>
        <v>#NAME?</v>
      </c>
      <c r="I1572" s="2" t="e">
        <f t="array" aca="1" ref="I1572" ca="1">E1572*_xludf.XLOOKUP(D1572,TRUnits!A:A,TRUnits!C:C, 0)</f>
        <v>#NAME?</v>
      </c>
    </row>
    <row r="1573" spans="1:9" ht="15.75" customHeight="1" x14ac:dyDescent="0.25">
      <c r="A1573" s="8" t="s">
        <v>366</v>
      </c>
      <c r="B1573" s="8">
        <v>4</v>
      </c>
      <c r="C1573" s="8" t="s">
        <v>10</v>
      </c>
      <c r="D1573" s="8" t="s">
        <v>34</v>
      </c>
      <c r="E1573" s="8">
        <v>1</v>
      </c>
      <c r="H1573" s="8" t="e">
        <f t="array" aca="1" ref="H1573" ca="1">E1573*_xludf.XLOOKUP(D1573,TRUnits!A:A,TRUnits!B:B, 0)</f>
        <v>#NAME?</v>
      </c>
      <c r="I1573" s="8" t="e">
        <f t="array" aca="1" ref="I1573" ca="1">E1573*_xludf.XLOOKUP(D1573,TRUnits!A:A,TRUnits!C:C, 0)</f>
        <v>#NAME?</v>
      </c>
    </row>
    <row r="1574" spans="1:9" ht="15.75" customHeight="1" x14ac:dyDescent="0.25">
      <c r="A1574" s="2" t="s">
        <v>366</v>
      </c>
      <c r="B1574" s="2">
        <v>5</v>
      </c>
      <c r="C1574" s="2" t="s">
        <v>45</v>
      </c>
      <c r="D1574" s="2" t="s">
        <v>36</v>
      </c>
      <c r="E1574" s="2">
        <v>1</v>
      </c>
      <c r="H1574" s="2" t="e">
        <f t="array" aca="1" ref="H1574" ca="1">E1574*_xludf.XLOOKUP(D1574,TRUnits!A:A,TRUnits!B:B, 0)</f>
        <v>#NAME?</v>
      </c>
      <c r="I1574" s="2" t="e">
        <f t="array" aca="1" ref="I1574" ca="1">E1574*_xludf.XLOOKUP(D1574,TRUnits!A:A,TRUnits!C:C, 0)</f>
        <v>#NAME?</v>
      </c>
    </row>
    <row r="1575" spans="1:9" ht="15.75" customHeight="1" x14ac:dyDescent="0.25">
      <c r="A1575" s="2" t="s">
        <v>367</v>
      </c>
      <c r="B1575" s="2">
        <v>5</v>
      </c>
      <c r="C1575" s="2" t="s">
        <v>45</v>
      </c>
      <c r="D1575" s="2" t="s">
        <v>49</v>
      </c>
      <c r="E1575" s="2">
        <v>2</v>
      </c>
      <c r="H1575" s="2" t="e">
        <f t="array" aca="1" ref="H1575" ca="1">E1575*_xludf.XLOOKUP(D1575,TRUnits!A:A,TRUnits!B:B, 0)</f>
        <v>#NAME?</v>
      </c>
      <c r="I1575" s="2" t="e">
        <f t="array" aca="1" ref="I1575" ca="1">E1575*_xludf.XLOOKUP(D1575,TRUnits!A:A,TRUnits!C:C, 0)</f>
        <v>#NAME?</v>
      </c>
    </row>
    <row r="1576" spans="1:9" ht="15.75" customHeight="1" x14ac:dyDescent="0.25">
      <c r="A1576" s="2" t="s">
        <v>367</v>
      </c>
      <c r="B1576" s="2">
        <v>5</v>
      </c>
      <c r="C1576" s="2" t="s">
        <v>45</v>
      </c>
      <c r="D1576" s="2" t="s">
        <v>147</v>
      </c>
      <c r="E1576" s="2">
        <v>1</v>
      </c>
      <c r="H1576" s="2" t="e">
        <f t="array" aca="1" ref="H1576" ca="1">E1576*_xludf.XLOOKUP(D1576,TRUnits!A:A,TRUnits!B:B, 0)</f>
        <v>#NAME?</v>
      </c>
      <c r="I1576" s="2" t="e">
        <f t="array" aca="1" ref="I1576" ca="1">E1576*_xludf.XLOOKUP(D1576,TRUnits!A:A,TRUnits!C:C, 0)</f>
        <v>#NAME?</v>
      </c>
    </row>
    <row r="1577" spans="1:9" ht="15.75" customHeight="1" x14ac:dyDescent="0.25">
      <c r="A1577" s="2" t="s">
        <v>367</v>
      </c>
      <c r="B1577" s="2">
        <v>5</v>
      </c>
      <c r="C1577" s="2" t="s">
        <v>45</v>
      </c>
      <c r="D1577" s="2" t="s">
        <v>50</v>
      </c>
      <c r="E1577" s="2">
        <v>4</v>
      </c>
      <c r="H1577" s="2" t="e">
        <f t="array" aca="1" ref="H1577" ca="1">E1577*_xludf.XLOOKUP(D1577,TRUnits!A:A,TRUnits!B:B, 0)</f>
        <v>#NAME?</v>
      </c>
      <c r="I1577" s="2" t="e">
        <f t="array" aca="1" ref="I1577" ca="1">E1577*_xludf.XLOOKUP(D1577,TRUnits!A:A,TRUnits!C:C, 0)</f>
        <v>#NAME?</v>
      </c>
    </row>
    <row r="1578" spans="1:9" ht="15.75" customHeight="1" x14ac:dyDescent="0.25">
      <c r="A1578" s="2" t="s">
        <v>367</v>
      </c>
      <c r="B1578" s="2">
        <v>5</v>
      </c>
      <c r="C1578" s="2" t="s">
        <v>45</v>
      </c>
      <c r="D1578" s="2" t="s">
        <v>59</v>
      </c>
      <c r="E1578" s="2">
        <v>1</v>
      </c>
      <c r="H1578" s="2" t="e">
        <f t="array" aca="1" ref="H1578" ca="1">E1578*_xludf.XLOOKUP(D1578,TRUnits!A:A,TRUnits!B:B, 0)</f>
        <v>#NAME?</v>
      </c>
      <c r="I1578" s="2" t="e">
        <f t="array" aca="1" ref="I1578" ca="1">E1578*_xludf.XLOOKUP(D1578,TRUnits!A:A,TRUnits!C:C, 0)</f>
        <v>#NAME?</v>
      </c>
    </row>
    <row r="1579" spans="1:9" ht="15.75" customHeight="1" x14ac:dyDescent="0.25">
      <c r="A1579" s="2" t="s">
        <v>367</v>
      </c>
      <c r="B1579" s="2">
        <v>5</v>
      </c>
      <c r="C1579" s="2" t="s">
        <v>45</v>
      </c>
      <c r="D1579" s="2" t="s">
        <v>57</v>
      </c>
      <c r="E1579" s="2">
        <v>1</v>
      </c>
      <c r="H1579" s="2" t="e">
        <f t="array" aca="1" ref="H1579" ca="1">E1579*_xludf.XLOOKUP(D1579,TRUnits!A:A,TRUnits!B:B, 0)</f>
        <v>#NAME?</v>
      </c>
      <c r="I1579" s="2" t="e">
        <f t="array" aca="1" ref="I1579" ca="1">E1579*_xludf.XLOOKUP(D1579,TRUnits!A:A,TRUnits!C:C, 0)</f>
        <v>#NAME?</v>
      </c>
    </row>
    <row r="1580" spans="1:9" ht="15.75" customHeight="1" x14ac:dyDescent="0.25">
      <c r="A1580" s="2" t="s">
        <v>367</v>
      </c>
      <c r="B1580" s="2">
        <v>5</v>
      </c>
      <c r="C1580" s="2" t="s">
        <v>45</v>
      </c>
      <c r="D1580" s="2" t="s">
        <v>29</v>
      </c>
      <c r="E1580" s="2">
        <v>1</v>
      </c>
      <c r="H1580" s="2" t="e">
        <f t="array" aca="1" ref="H1580" ca="1">E1580*_xludf.XLOOKUP(D1580,TRUnits!A:A,TRUnits!B:B, 0)</f>
        <v>#NAME?</v>
      </c>
      <c r="I1580" s="2" t="e">
        <f t="array" aca="1" ref="I1580" ca="1">E1580*_xludf.XLOOKUP(D1580,TRUnits!A:A,TRUnits!C:C, 0)</f>
        <v>#NAME?</v>
      </c>
    </row>
    <row r="1581" spans="1:9" ht="15.75" customHeight="1" x14ac:dyDescent="0.25">
      <c r="A1581" s="8" t="s">
        <v>366</v>
      </c>
      <c r="B1581" s="8">
        <v>6</v>
      </c>
      <c r="C1581" s="8" t="s">
        <v>10</v>
      </c>
      <c r="D1581" s="8" t="s">
        <v>51</v>
      </c>
      <c r="E1581" s="8">
        <v>1</v>
      </c>
      <c r="H1581" s="8" t="e">
        <f t="array" aca="1" ref="H1581" ca="1">E1581*_xludf.XLOOKUP(D1581,TRUnits!A:A,TRUnits!B:B, 0)</f>
        <v>#NAME?</v>
      </c>
      <c r="I1581" s="8" t="e">
        <f t="array" aca="1" ref="I1581" ca="1">E1581*_xludf.XLOOKUP(D1581,TRUnits!A:A,TRUnits!C:C, 0)</f>
        <v>#NAME?</v>
      </c>
    </row>
    <row r="1582" spans="1:9" ht="15.75" customHeight="1" x14ac:dyDescent="0.25">
      <c r="A1582" s="2" t="s">
        <v>366</v>
      </c>
      <c r="B1582" s="2">
        <v>6</v>
      </c>
      <c r="C1582" s="2" t="s">
        <v>10</v>
      </c>
      <c r="D1582" s="2" t="s">
        <v>34</v>
      </c>
      <c r="E1582" s="2">
        <v>1</v>
      </c>
      <c r="H1582" s="2" t="e">
        <f t="array" aca="1" ref="H1582" ca="1">E1582*_xludf.XLOOKUP(D1582,TRUnits!A:A,TRUnits!B:B, 0)</f>
        <v>#NAME?</v>
      </c>
      <c r="I1582" s="2" t="e">
        <f t="array" aca="1" ref="I1582" ca="1">E1582*_xludf.XLOOKUP(D1582,TRUnits!A:A,TRUnits!C:C, 0)</f>
        <v>#NAME?</v>
      </c>
    </row>
    <row r="1583" spans="1:9" ht="15.75" customHeight="1" x14ac:dyDescent="0.25">
      <c r="A1583" s="2" t="s">
        <v>366</v>
      </c>
      <c r="B1583" s="2">
        <v>7</v>
      </c>
      <c r="C1583" s="2" t="s">
        <v>10</v>
      </c>
      <c r="D1583" s="2"/>
      <c r="E1583" s="2"/>
      <c r="F1583">
        <v>6</v>
      </c>
      <c r="H1583" s="2" t="e">
        <f t="array" aca="1" ref="H1583" ca="1">E1583*_xludf.XLOOKUP(D1583,TRUnits!A:A,TRUnits!B:B, 0)</f>
        <v>#NAME?</v>
      </c>
      <c r="I1583" s="2" t="e">
        <f t="array" aca="1" ref="I1583" ca="1">E1583*_xludf.XLOOKUP(D1583,TRUnits!A:A,TRUnits!C:C, 0)</f>
        <v>#NAME?</v>
      </c>
    </row>
    <row r="1584" spans="1:9" ht="15.75" customHeight="1" x14ac:dyDescent="0.25">
      <c r="A1584" s="2" t="s">
        <v>368</v>
      </c>
      <c r="B1584" s="2">
        <v>1</v>
      </c>
      <c r="C1584" s="2" t="s">
        <v>45</v>
      </c>
      <c r="D1584" s="2" t="s">
        <v>53</v>
      </c>
      <c r="E1584" s="2">
        <v>1</v>
      </c>
      <c r="H1584" s="2" t="e">
        <f t="array" aca="1" ref="H1584" ca="1">E1584*_xludf.XLOOKUP(D1584,TRUnits!A:A,TRUnits!B:B, 0)</f>
        <v>#NAME?</v>
      </c>
      <c r="I1584" s="2" t="e">
        <f t="array" aca="1" ref="I1584" ca="1">E1584*_xludf.XLOOKUP(D1584,TRUnits!A:A,TRUnits!C:C, 0)</f>
        <v>#NAME?</v>
      </c>
    </row>
    <row r="1585" spans="1:14" ht="15.75" customHeight="1" x14ac:dyDescent="0.25">
      <c r="A1585" s="2" t="s">
        <v>369</v>
      </c>
      <c r="B1585" s="2">
        <v>1</v>
      </c>
      <c r="C1585" s="2" t="s">
        <v>45</v>
      </c>
      <c r="D1585" s="2" t="s">
        <v>55</v>
      </c>
      <c r="E1585" s="2">
        <v>1</v>
      </c>
      <c r="H1585" s="2" t="e">
        <f t="array" aca="1" ref="H1585" ca="1">E1585*_xludf.XLOOKUP(D1585,TRUnits!A:A,TRUnits!B:B, 0)</f>
        <v>#NAME?</v>
      </c>
      <c r="I1585" s="2" t="e">
        <f t="array" aca="1" ref="I1585" ca="1">E1585*_xludf.XLOOKUP(D1585,TRUnits!A:A,TRUnits!C:C, 0)</f>
        <v>#NAME?</v>
      </c>
    </row>
    <row r="1586" spans="1:14" ht="15.75" customHeight="1" x14ac:dyDescent="0.25">
      <c r="A1586" s="2" t="s">
        <v>369</v>
      </c>
      <c r="B1586" s="2">
        <v>1</v>
      </c>
      <c r="C1586" s="2" t="s">
        <v>45</v>
      </c>
      <c r="D1586" s="2" t="s">
        <v>59</v>
      </c>
      <c r="E1586" s="2">
        <v>1</v>
      </c>
      <c r="H1586" s="2" t="e">
        <f t="array" aca="1" ref="H1586" ca="1">E1586*_xludf.XLOOKUP(D1586,TRUnits!A:A,TRUnits!B:B, 0)</f>
        <v>#NAME?</v>
      </c>
      <c r="I1586" s="2" t="e">
        <f t="array" aca="1" ref="I1586" ca="1">E1586*_xludf.XLOOKUP(D1586,TRUnits!A:A,TRUnits!C:C, 0)</f>
        <v>#NAME?</v>
      </c>
    </row>
    <row r="1587" spans="1:14" ht="15.75" customHeight="1" x14ac:dyDescent="0.25">
      <c r="A1587" s="2" t="s">
        <v>369</v>
      </c>
      <c r="B1587" s="2">
        <v>1</v>
      </c>
      <c r="C1587" s="2" t="s">
        <v>45</v>
      </c>
      <c r="D1587" s="2" t="s">
        <v>224</v>
      </c>
      <c r="E1587" s="2">
        <v>1</v>
      </c>
      <c r="H1587" s="2" t="e">
        <f t="array" aca="1" ref="H1587" ca="1">E1587*_xludf.XLOOKUP(D1587,TRUnits!A:A,TRUnits!B:B, 0)</f>
        <v>#NAME?</v>
      </c>
      <c r="I1587" s="2" t="e">
        <f t="array" aca="1" ref="I1587" ca="1">E1587*_xludf.XLOOKUP(D1587,TRUnits!A:A,TRUnits!C:C, 0)</f>
        <v>#NAME?</v>
      </c>
    </row>
    <row r="1588" spans="1:14" ht="15.75" customHeight="1" x14ac:dyDescent="0.25">
      <c r="A1588" s="2" t="s">
        <v>369</v>
      </c>
      <c r="B1588" s="2">
        <v>1</v>
      </c>
      <c r="C1588" s="2" t="s">
        <v>45</v>
      </c>
      <c r="D1588" s="2" t="s">
        <v>370</v>
      </c>
      <c r="E1588" s="2">
        <v>1</v>
      </c>
      <c r="H1588" s="2" t="e">
        <f t="array" aca="1" ref="H1588" ca="1">E1588*_xludf.XLOOKUP(D1588,TRUnits!A:A,TRUnits!B:B, 0)</f>
        <v>#NAME?</v>
      </c>
      <c r="I1588" s="2" t="e">
        <f t="array" aca="1" ref="I1588" ca="1">E1588*_xludf.XLOOKUP(D1588,TRUnits!A:A,TRUnits!C:C, 0)</f>
        <v>#NAME?</v>
      </c>
    </row>
    <row r="1589" spans="1:14" ht="15.75" customHeight="1" x14ac:dyDescent="0.25">
      <c r="A1589" s="2" t="s">
        <v>369</v>
      </c>
      <c r="B1589" s="2">
        <v>1</v>
      </c>
      <c r="C1589" s="2" t="s">
        <v>45</v>
      </c>
      <c r="D1589" s="2" t="s">
        <v>164</v>
      </c>
      <c r="E1589" s="2">
        <v>1</v>
      </c>
      <c r="H1589" s="2" t="e">
        <f t="array" aca="1" ref="H1589" ca="1">E1589*_xludf.XLOOKUP(D1589,TRUnits!A:A,TRUnits!B:B, 0)</f>
        <v>#NAME?</v>
      </c>
      <c r="I1589" s="2" t="e">
        <f t="array" aca="1" ref="I1589" ca="1">E1589*_xludf.XLOOKUP(D1589,TRUnits!A:A,TRUnits!C:C, 0)</f>
        <v>#NAME?</v>
      </c>
    </row>
    <row r="1590" spans="1:14" ht="15.75" customHeight="1" x14ac:dyDescent="0.25">
      <c r="A1590" s="2" t="s">
        <v>369</v>
      </c>
      <c r="B1590" s="2">
        <v>1</v>
      </c>
      <c r="C1590" s="2" t="s">
        <v>45</v>
      </c>
      <c r="D1590" s="2" t="s">
        <v>29</v>
      </c>
      <c r="E1590" s="2">
        <v>2</v>
      </c>
      <c r="H1590" s="2" t="e">
        <f t="array" aca="1" ref="H1590" ca="1">E1590*_xludf.XLOOKUP(D1590,TRUnits!A:A,TRUnits!B:B, 0)</f>
        <v>#NAME?</v>
      </c>
      <c r="I1590" s="2" t="e">
        <f t="array" aca="1" ref="I1590" ca="1">E1590*_xludf.XLOOKUP(D1590,TRUnits!A:A,TRUnits!C:C, 0)</f>
        <v>#NAME?</v>
      </c>
    </row>
    <row r="1591" spans="1:14" ht="15.75" customHeight="1" x14ac:dyDescent="0.25">
      <c r="A1591" s="2" t="s">
        <v>369</v>
      </c>
      <c r="B1591" s="2">
        <v>1</v>
      </c>
      <c r="C1591" s="2" t="s">
        <v>45</v>
      </c>
      <c r="D1591" s="2" t="s">
        <v>44</v>
      </c>
      <c r="E1591" s="2">
        <v>1</v>
      </c>
      <c r="H1591" s="2" t="e">
        <f t="array" aca="1" ref="H1591" ca="1">E1591*_xludf.XLOOKUP(D1591,TRUnits!A:A,TRUnits!B:B, 0)</f>
        <v>#NAME?</v>
      </c>
      <c r="I1591" s="2" t="e">
        <f t="array" aca="1" ref="I1591" ca="1">E1591*_xludf.XLOOKUP(D1591,TRUnits!A:A,TRUnits!C:C, 0)</f>
        <v>#NAME?</v>
      </c>
    </row>
    <row r="1592" spans="1:14" ht="15.75" customHeight="1" x14ac:dyDescent="0.25">
      <c r="A1592" s="2" t="s">
        <v>369</v>
      </c>
      <c r="B1592" s="2">
        <v>1</v>
      </c>
      <c r="C1592" s="2" t="s">
        <v>45</v>
      </c>
      <c r="D1592" s="2" t="s">
        <v>117</v>
      </c>
      <c r="E1592" s="2">
        <v>2</v>
      </c>
      <c r="H1592" s="2" t="e">
        <f t="array" aca="1" ref="H1592" ca="1">E1592*_xludf.XLOOKUP(D1592,TRUnits!A:A,TRUnits!B:B, 0)</f>
        <v>#NAME?</v>
      </c>
      <c r="I1592" s="2" t="e">
        <f t="array" aca="1" ref="I1592" ca="1">E1592*_xludf.XLOOKUP(D1592,TRUnits!A:A,TRUnits!C:C, 0)</f>
        <v>#NAME?</v>
      </c>
    </row>
    <row r="1593" spans="1:14" ht="15.75" customHeight="1" x14ac:dyDescent="0.25">
      <c r="A1593" s="2" t="s">
        <v>369</v>
      </c>
      <c r="B1593" s="2">
        <v>1</v>
      </c>
      <c r="C1593" s="2" t="s">
        <v>45</v>
      </c>
      <c r="D1593" s="2" t="s">
        <v>150</v>
      </c>
      <c r="E1593" s="2">
        <v>2</v>
      </c>
      <c r="H1593" s="2" t="e">
        <f t="array" aca="1" ref="H1593" ca="1">E1593*_xludf.XLOOKUP(D1593,TRUnits!A:A,TRUnits!B:B, 0)</f>
        <v>#NAME?</v>
      </c>
      <c r="I1593" s="2" t="e">
        <f t="array" aca="1" ref="I1593" ca="1">E1593*_xludf.XLOOKUP(D1593,TRUnits!A:A,TRUnits!C:C, 0)</f>
        <v>#NAME?</v>
      </c>
    </row>
    <row r="1594" spans="1:14" ht="15.75" customHeight="1" x14ac:dyDescent="0.25">
      <c r="A1594" s="2" t="s">
        <v>369</v>
      </c>
      <c r="B1594" s="2">
        <v>1</v>
      </c>
      <c r="C1594" s="2" t="s">
        <v>45</v>
      </c>
      <c r="D1594" s="2" t="s">
        <v>147</v>
      </c>
      <c r="E1594" s="2">
        <v>2</v>
      </c>
      <c r="H1594" s="2" t="e">
        <f t="array" aca="1" ref="H1594" ca="1">E1594*_xludf.XLOOKUP(D1594,TRUnits!A:A,TRUnits!B:B, 0)</f>
        <v>#NAME?</v>
      </c>
      <c r="I1594" s="2" t="e">
        <f t="array" aca="1" ref="I1594" ca="1">E1594*_xludf.XLOOKUP(D1594,TRUnits!A:A,TRUnits!C:C, 0)</f>
        <v>#NAME?</v>
      </c>
    </row>
    <row r="1595" spans="1:14" ht="15.75" customHeight="1" x14ac:dyDescent="0.25">
      <c r="A1595" s="2" t="s">
        <v>369</v>
      </c>
      <c r="B1595" s="2">
        <v>1</v>
      </c>
      <c r="C1595" s="2" t="s">
        <v>45</v>
      </c>
      <c r="D1595" s="2" t="s">
        <v>63</v>
      </c>
      <c r="E1595" s="2">
        <v>1</v>
      </c>
      <c r="H1595" s="2" t="e">
        <f t="array" aca="1" ref="H1595" ca="1">E1595*_xludf.XLOOKUP(D1595,TRUnits!A:A,TRUnits!B:B, 0)</f>
        <v>#NAME?</v>
      </c>
      <c r="I1595" s="2" t="e">
        <f t="array" aca="1" ref="I1595" ca="1">E1595*_xludf.XLOOKUP(D1595,TRUnits!A:A,TRUnits!C:C, 0)</f>
        <v>#NAME?</v>
      </c>
    </row>
    <row r="1596" spans="1:14" ht="15.75" customHeight="1" x14ac:dyDescent="0.25">
      <c r="A1596" s="2" t="s">
        <v>368</v>
      </c>
      <c r="B1596" s="2">
        <v>2</v>
      </c>
      <c r="C1596" s="2" t="s">
        <v>45</v>
      </c>
      <c r="D1596" s="2"/>
      <c r="E1596" s="2"/>
      <c r="F1596">
        <v>1</v>
      </c>
      <c r="H1596" s="2" t="e">
        <f t="array" aca="1" ref="H1596" ca="1">E1596*_xludf.XLOOKUP(D1596,TRUnits!A:A,TRUnits!B:B, 0)</f>
        <v>#NAME?</v>
      </c>
      <c r="I1596" s="2" t="e">
        <f t="array" aca="1" ref="I1596" ca="1">E1596*_xludf.XLOOKUP(D1596,TRUnits!A:A,TRUnits!C:C, 0)</f>
        <v>#NAME?</v>
      </c>
      <c r="N1596" s="2" t="s">
        <v>38</v>
      </c>
    </row>
    <row r="1597" spans="1:14" ht="15.75" customHeight="1" x14ac:dyDescent="0.25">
      <c r="A1597" s="2" t="s">
        <v>368</v>
      </c>
      <c r="B1597" s="2">
        <v>3</v>
      </c>
      <c r="C1597" s="2" t="s">
        <v>10</v>
      </c>
      <c r="D1597" s="2" t="s">
        <v>14</v>
      </c>
      <c r="E1597" s="2">
        <v>1</v>
      </c>
      <c r="H1597" s="2" t="e">
        <f t="array" aca="1" ref="H1597" ca="1">E1597*_xludf.XLOOKUP(D1597,TRUnits!A:A,TRUnits!B:B, 0)</f>
        <v>#NAME?</v>
      </c>
      <c r="I1597" s="2" t="e">
        <f t="array" aca="1" ref="I1597" ca="1">E1597*_xludf.XLOOKUP(D1597,TRUnits!A:A,TRUnits!C:C, 0)</f>
        <v>#NAME?</v>
      </c>
    </row>
    <row r="1598" spans="1:14" ht="15.75" customHeight="1" x14ac:dyDescent="0.25">
      <c r="A1598" s="2" t="s">
        <v>369</v>
      </c>
      <c r="B1598" s="2">
        <v>3</v>
      </c>
      <c r="C1598" s="2" t="s">
        <v>10</v>
      </c>
      <c r="D1598" s="2" t="s">
        <v>68</v>
      </c>
      <c r="E1598" s="2">
        <v>1</v>
      </c>
      <c r="H1598" s="2" t="e">
        <f t="array" aca="1" ref="H1598" ca="1">E1598*_xludf.XLOOKUP(D1598,TRUnits!A:A,TRUnits!B:B, 0)</f>
        <v>#NAME?</v>
      </c>
      <c r="I1598" s="2" t="e">
        <f t="array" aca="1" ref="I1598" ca="1">E1598*_xludf.XLOOKUP(D1598,TRUnits!A:A,TRUnits!C:C, 0)</f>
        <v>#NAME?</v>
      </c>
    </row>
    <row r="1599" spans="1:14" ht="15.75" customHeight="1" x14ac:dyDescent="0.25">
      <c r="A1599" s="2" t="s">
        <v>369</v>
      </c>
      <c r="B1599" s="2">
        <v>3</v>
      </c>
      <c r="C1599" s="2" t="s">
        <v>10</v>
      </c>
      <c r="D1599" s="2" t="s">
        <v>15</v>
      </c>
      <c r="E1599" s="2">
        <v>1</v>
      </c>
      <c r="H1599" s="2" t="e">
        <f t="array" aca="1" ref="H1599" ca="1">E1599*_xludf.XLOOKUP(D1599,TRUnits!A:A,TRUnits!B:B, 0)</f>
        <v>#NAME?</v>
      </c>
      <c r="I1599" s="2" t="e">
        <f t="array" aca="1" ref="I1599" ca="1">E1599*_xludf.XLOOKUP(D1599,TRUnits!A:A,TRUnits!C:C, 0)</f>
        <v>#NAME?</v>
      </c>
    </row>
    <row r="1600" spans="1:14" ht="15.75" customHeight="1" x14ac:dyDescent="0.25">
      <c r="A1600" s="2" t="s">
        <v>369</v>
      </c>
      <c r="B1600" s="2">
        <v>3</v>
      </c>
      <c r="C1600" s="2" t="s">
        <v>10</v>
      </c>
      <c r="D1600" s="2" t="s">
        <v>70</v>
      </c>
      <c r="E1600" s="2">
        <v>3</v>
      </c>
      <c r="H1600" s="2" t="e">
        <f t="array" aca="1" ref="H1600" ca="1">E1600*_xludf.XLOOKUP(D1600,TRUnits!A:A,TRUnits!B:B, 0)</f>
        <v>#NAME?</v>
      </c>
      <c r="I1600" s="2" t="e">
        <f t="array" aca="1" ref="I1600" ca="1">E1600*_xludf.XLOOKUP(D1600,TRUnits!A:A,TRUnits!C:C, 0)</f>
        <v>#NAME?</v>
      </c>
    </row>
    <row r="1601" spans="1:9" ht="15.75" customHeight="1" x14ac:dyDescent="0.25">
      <c r="A1601" s="2" t="s">
        <v>369</v>
      </c>
      <c r="B1601" s="2">
        <v>3</v>
      </c>
      <c r="C1601" s="2" t="s">
        <v>10</v>
      </c>
      <c r="D1601" s="2" t="s">
        <v>236</v>
      </c>
      <c r="E1601" s="2">
        <v>2</v>
      </c>
      <c r="H1601" s="2" t="e">
        <f t="array" aca="1" ref="H1601" ca="1">E1601*_xludf.XLOOKUP(D1601,TRUnits!A:A,TRUnits!B:B, 0)</f>
        <v>#NAME?</v>
      </c>
      <c r="I1601" s="2" t="e">
        <f t="array" aca="1" ref="I1601" ca="1">E1601*_xludf.XLOOKUP(D1601,TRUnits!A:A,TRUnits!C:C, 0)</f>
        <v>#NAME?</v>
      </c>
    </row>
    <row r="1602" spans="1:9" ht="15.75" customHeight="1" x14ac:dyDescent="0.25">
      <c r="A1602" s="2" t="s">
        <v>369</v>
      </c>
      <c r="B1602" s="2">
        <v>3</v>
      </c>
      <c r="C1602" s="2" t="s">
        <v>10</v>
      </c>
      <c r="D1602" s="2" t="s">
        <v>16</v>
      </c>
      <c r="E1602" s="2">
        <v>1</v>
      </c>
      <c r="H1602" s="2" t="e">
        <f t="array" aca="1" ref="H1602" ca="1">E1602*_xludf.XLOOKUP(D1602,TRUnits!A:A,TRUnits!B:B, 0)</f>
        <v>#NAME?</v>
      </c>
      <c r="I1602" s="2" t="e">
        <f t="array" aca="1" ref="I1602" ca="1">E1602*_xludf.XLOOKUP(D1602,TRUnits!A:A,TRUnits!C:C, 0)</f>
        <v>#NAME?</v>
      </c>
    </row>
    <row r="1603" spans="1:9" ht="15.75" customHeight="1" x14ac:dyDescent="0.25">
      <c r="A1603" s="2" t="s">
        <v>368</v>
      </c>
      <c r="B1603" s="2">
        <v>4</v>
      </c>
      <c r="C1603" s="2" t="s">
        <v>10</v>
      </c>
      <c r="D1603" s="2"/>
      <c r="E1603" s="2"/>
      <c r="F1603">
        <v>3</v>
      </c>
      <c r="H1603" s="2" t="e">
        <f t="array" aca="1" ref="H1603" ca="1">E1603*_xludf.XLOOKUP(D1603,TRUnits!A:A,TRUnits!B:B, 0)</f>
        <v>#NAME?</v>
      </c>
      <c r="I1603" s="2" t="e">
        <f t="array" aca="1" ref="I1603" ca="1">E1603*_xludf.XLOOKUP(D1603,TRUnits!A:A,TRUnits!C:C, 0)</f>
        <v>#NAME?</v>
      </c>
    </row>
    <row r="1604" spans="1:9" ht="15.75" customHeight="1" x14ac:dyDescent="0.25">
      <c r="A1604" s="2" t="s">
        <v>368</v>
      </c>
      <c r="B1604" s="2">
        <v>5</v>
      </c>
      <c r="C1604" s="2" t="s">
        <v>10</v>
      </c>
      <c r="D1604" s="2"/>
      <c r="E1604" s="2"/>
      <c r="F1604">
        <v>3</v>
      </c>
      <c r="H1604" s="2" t="e">
        <f t="array" aca="1" ref="H1604" ca="1">E1604*_xludf.XLOOKUP(D1604,TRUnits!A:A,TRUnits!B:B, 0)</f>
        <v>#NAME?</v>
      </c>
      <c r="I1604" s="2" t="e">
        <f t="array" aca="1" ref="I1604" ca="1">E1604*_xludf.XLOOKUP(D1604,TRUnits!A:A,TRUnits!C:C, 0)</f>
        <v>#NAME?</v>
      </c>
    </row>
    <row r="1605" spans="1:9" ht="15.75" customHeight="1" x14ac:dyDescent="0.25">
      <c r="A1605" s="2" t="s">
        <v>368</v>
      </c>
      <c r="B1605" s="2">
        <v>6</v>
      </c>
      <c r="C1605" s="2" t="s">
        <v>10</v>
      </c>
      <c r="D1605" s="2"/>
      <c r="E1605" s="2"/>
      <c r="F1605">
        <v>3</v>
      </c>
      <c r="H1605" s="2" t="e">
        <f t="array" aca="1" ref="H1605" ca="1">E1605*_xludf.XLOOKUP(D1605,TRUnits!A:A,TRUnits!B:B, 0)</f>
        <v>#NAME?</v>
      </c>
      <c r="I1605" s="2" t="e">
        <f t="array" aca="1" ref="I1605" ca="1">E1605*_xludf.XLOOKUP(D1605,TRUnits!A:A,TRUnits!C:C, 0)</f>
        <v>#NAME?</v>
      </c>
    </row>
    <row r="1606" spans="1:9" ht="15.75" customHeight="1" x14ac:dyDescent="0.25">
      <c r="A1606" s="2" t="s">
        <v>368</v>
      </c>
      <c r="B1606" s="2">
        <v>7</v>
      </c>
      <c r="C1606" s="2" t="s">
        <v>10</v>
      </c>
      <c r="D1606" s="2"/>
      <c r="E1606" s="2"/>
      <c r="F1606">
        <v>3</v>
      </c>
      <c r="H1606" s="2" t="e">
        <f t="array" aca="1" ref="H1606" ca="1">E1606*_xludf.XLOOKUP(D1606,TRUnits!A:A,TRUnits!B:B, 0)</f>
        <v>#NAME?</v>
      </c>
      <c r="I1606" s="2" t="e">
        <f t="array" aca="1" ref="I1606" ca="1">E1606*_xludf.XLOOKUP(D1606,TRUnits!A:A,TRUnits!C:C, 0)</f>
        <v>#NAME?</v>
      </c>
    </row>
    <row r="1607" spans="1:9" ht="15.75" customHeight="1" x14ac:dyDescent="0.25">
      <c r="A1607" s="2" t="s">
        <v>371</v>
      </c>
      <c r="B1607" s="2">
        <v>1</v>
      </c>
      <c r="C1607" s="2" t="s">
        <v>261</v>
      </c>
      <c r="D1607" s="2" t="s">
        <v>34</v>
      </c>
      <c r="E1607" s="2"/>
      <c r="H1607" s="2" t="e">
        <f t="array" aca="1" ref="H1607" ca="1">E1607*_xludf.XLOOKUP(D1607,TRUnits!A:A,TRUnits!B:B, 0)</f>
        <v>#NAME?</v>
      </c>
      <c r="I1607" s="2" t="e">
        <f t="array" aca="1" ref="I1607" ca="1">E1607*_xludf.XLOOKUP(D1607,TRUnits!A:A,TRUnits!C:C, 0)</f>
        <v>#NAME?</v>
      </c>
    </row>
    <row r="1608" spans="1:9" ht="15.75" customHeight="1" x14ac:dyDescent="0.25">
      <c r="A1608" s="2" t="s">
        <v>371</v>
      </c>
      <c r="B1608" s="2">
        <v>2</v>
      </c>
      <c r="C1608" s="2" t="s">
        <v>261</v>
      </c>
      <c r="D1608" s="2"/>
      <c r="E1608" s="2"/>
      <c r="F1608">
        <v>1</v>
      </c>
      <c r="H1608" s="2" t="e">
        <f t="array" aca="1" ref="H1608" ca="1">E1608*_xludf.XLOOKUP(D1608,TRUnits!A:A,TRUnits!B:B, 0)</f>
        <v>#NAME?</v>
      </c>
      <c r="I1608" s="2" t="e">
        <f t="array" aca="1" ref="I1608" ca="1">E1608*_xludf.XLOOKUP(D1608,TRUnits!A:A,TRUnits!C:C, 0)</f>
        <v>#NAME?</v>
      </c>
    </row>
    <row r="1609" spans="1:9" ht="15.75" customHeight="1" x14ac:dyDescent="0.25">
      <c r="A1609" s="2" t="s">
        <v>371</v>
      </c>
      <c r="B1609" s="2">
        <v>3</v>
      </c>
      <c r="C1609" s="2" t="s">
        <v>261</v>
      </c>
      <c r="D1609" s="2"/>
      <c r="E1609" s="2"/>
      <c r="F1609">
        <v>1</v>
      </c>
      <c r="H1609" s="2" t="e">
        <f t="array" aca="1" ref="H1609" ca="1">E1609*_xludf.XLOOKUP(D1609,TRUnits!A:A,TRUnits!B:B, 0)</f>
        <v>#NAME?</v>
      </c>
      <c r="I1609" s="2" t="e">
        <f t="array" aca="1" ref="I1609" ca="1">E1609*_xludf.XLOOKUP(D1609,TRUnits!A:A,TRUnits!C:C, 0)</f>
        <v>#NAME?</v>
      </c>
    </row>
    <row r="1610" spans="1:9" ht="15.75" customHeight="1" x14ac:dyDescent="0.25">
      <c r="A1610" s="2" t="s">
        <v>371</v>
      </c>
      <c r="B1610" s="2">
        <v>4</v>
      </c>
      <c r="C1610" s="2" t="s">
        <v>261</v>
      </c>
      <c r="D1610" s="2"/>
      <c r="E1610" s="2"/>
      <c r="F1610">
        <v>1</v>
      </c>
      <c r="H1610" s="2" t="e">
        <f t="array" aca="1" ref="H1610" ca="1">E1610*_xludf.XLOOKUP(D1610,TRUnits!A:A,TRUnits!B:B, 0)</f>
        <v>#NAME?</v>
      </c>
      <c r="I1610" s="2" t="e">
        <f t="array" aca="1" ref="I1610" ca="1">E1610*_xludf.XLOOKUP(D1610,TRUnits!A:A,TRUnits!C:C, 0)</f>
        <v>#NAME?</v>
      </c>
    </row>
    <row r="1611" spans="1:9" ht="15.75" customHeight="1" x14ac:dyDescent="0.25">
      <c r="A1611" s="2" t="s">
        <v>371</v>
      </c>
      <c r="B1611" s="2">
        <v>5</v>
      </c>
      <c r="C1611" s="2" t="s">
        <v>261</v>
      </c>
      <c r="D1611" s="2"/>
      <c r="E1611" s="2"/>
      <c r="F1611">
        <v>1</v>
      </c>
      <c r="H1611" s="2" t="e">
        <f t="array" aca="1" ref="H1611" ca="1">E1611*_xludf.XLOOKUP(D1611,TRUnits!A:A,TRUnits!B:B, 0)</f>
        <v>#NAME?</v>
      </c>
      <c r="I1611" s="2" t="e">
        <f t="array" aca="1" ref="I1611" ca="1">E1611*_xludf.XLOOKUP(D1611,TRUnits!A:A,TRUnits!C:C, 0)</f>
        <v>#NAME?</v>
      </c>
    </row>
    <row r="1612" spans="1:9" ht="15.75" customHeight="1" x14ac:dyDescent="0.25">
      <c r="A1612" s="2" t="s">
        <v>371</v>
      </c>
      <c r="B1612" s="2">
        <v>6</v>
      </c>
      <c r="C1612" s="2" t="s">
        <v>261</v>
      </c>
      <c r="D1612" s="2"/>
      <c r="E1612" s="2"/>
      <c r="F1612">
        <v>1</v>
      </c>
      <c r="H1612" s="2" t="e">
        <f t="array" aca="1" ref="H1612" ca="1">E1612*_xludf.XLOOKUP(D1612,TRUnits!A:A,TRUnits!B:B, 0)</f>
        <v>#NAME?</v>
      </c>
      <c r="I1612" s="2" t="e">
        <f t="array" aca="1" ref="I1612" ca="1">E1612*_xludf.XLOOKUP(D1612,TRUnits!A:A,TRUnits!C:C, 0)</f>
        <v>#NAME?</v>
      </c>
    </row>
    <row r="1613" spans="1:9" ht="15.75" customHeight="1" x14ac:dyDescent="0.25">
      <c r="A1613" s="2" t="s">
        <v>371</v>
      </c>
      <c r="B1613" s="2">
        <v>7</v>
      </c>
      <c r="C1613" s="2" t="s">
        <v>261</v>
      </c>
      <c r="D1613" s="2"/>
      <c r="E1613" s="2"/>
      <c r="F1613">
        <v>1</v>
      </c>
      <c r="H1613" s="2" t="e">
        <f t="array" aca="1" ref="H1613" ca="1">E1613*_xludf.XLOOKUP(D1613,TRUnits!A:A,TRUnits!B:B, 0)</f>
        <v>#NAME?</v>
      </c>
      <c r="I1613" s="2" t="e">
        <f t="array" aca="1" ref="I1613" ca="1">E1613*_xludf.XLOOKUP(D1613,TRUnits!A:A,TRUnits!C:C, 0)</f>
        <v>#NAME?</v>
      </c>
    </row>
    <row r="1614" spans="1:9" ht="15.75" customHeight="1" x14ac:dyDescent="0.25">
      <c r="A1614" s="2" t="s">
        <v>372</v>
      </c>
      <c r="B1614" s="2">
        <v>1</v>
      </c>
      <c r="C1614" s="2" t="s">
        <v>373</v>
      </c>
      <c r="D1614" s="2" t="s">
        <v>34</v>
      </c>
      <c r="E1614" s="2"/>
      <c r="H1614" s="2" t="e">
        <f t="array" aca="1" ref="H1614" ca="1">E1614*_xludf.XLOOKUP(D1614,TRUnits!A:A,TRUnits!B:B, 0)</f>
        <v>#NAME?</v>
      </c>
      <c r="I1614" s="2" t="e">
        <f t="array" aca="1" ref="I1614" ca="1">E1614*_xludf.XLOOKUP(D1614,TRUnits!A:A,TRUnits!C:C, 0)</f>
        <v>#NAME?</v>
      </c>
    </row>
    <row r="1615" spans="1:9" ht="15.75" customHeight="1" x14ac:dyDescent="0.25">
      <c r="A1615" s="2" t="s">
        <v>372</v>
      </c>
      <c r="B1615" s="2">
        <v>2</v>
      </c>
      <c r="C1615" s="2" t="s">
        <v>373</v>
      </c>
      <c r="D1615" s="2"/>
      <c r="E1615" s="2"/>
      <c r="F1615">
        <v>1</v>
      </c>
      <c r="H1615" s="2" t="e">
        <f t="array" aca="1" ref="H1615" ca="1">E1615*_xludf.XLOOKUP(D1615,TRUnits!A:A,TRUnits!B:B, 0)</f>
        <v>#NAME?</v>
      </c>
      <c r="I1615" s="2" t="e">
        <f t="array" aca="1" ref="I1615" ca="1">E1615*_xludf.XLOOKUP(D1615,TRUnits!A:A,TRUnits!C:C, 0)</f>
        <v>#NAME?</v>
      </c>
    </row>
    <row r="1616" spans="1:9" ht="15.75" customHeight="1" x14ac:dyDescent="0.25">
      <c r="A1616" s="2" t="s">
        <v>372</v>
      </c>
      <c r="B1616" s="2">
        <v>3</v>
      </c>
      <c r="C1616" s="2" t="s">
        <v>373</v>
      </c>
      <c r="D1616" s="2"/>
      <c r="E1616" s="2"/>
      <c r="F1616">
        <v>1</v>
      </c>
      <c r="H1616" s="2" t="e">
        <f t="array" aca="1" ref="H1616" ca="1">E1616*_xludf.XLOOKUP(D1616,TRUnits!A:A,TRUnits!B:B, 0)</f>
        <v>#NAME?</v>
      </c>
      <c r="I1616" s="2" t="e">
        <f t="array" aca="1" ref="I1616" ca="1">E1616*_xludf.XLOOKUP(D1616,TRUnits!A:A,TRUnits!C:C, 0)</f>
        <v>#NAME?</v>
      </c>
    </row>
    <row r="1617" spans="1:9" ht="15.75" customHeight="1" x14ac:dyDescent="0.25">
      <c r="A1617" s="2" t="s">
        <v>372</v>
      </c>
      <c r="B1617" s="2">
        <v>4</v>
      </c>
      <c r="C1617" s="2" t="s">
        <v>373</v>
      </c>
      <c r="D1617" s="2"/>
      <c r="E1617" s="2"/>
      <c r="F1617">
        <v>1</v>
      </c>
      <c r="H1617" s="2" t="e">
        <f t="array" aca="1" ref="H1617" ca="1">E1617*_xludf.XLOOKUP(D1617,TRUnits!A:A,TRUnits!B:B, 0)</f>
        <v>#NAME?</v>
      </c>
      <c r="I1617" s="2" t="e">
        <f t="array" aca="1" ref="I1617" ca="1">E1617*_xludf.XLOOKUP(D1617,TRUnits!A:A,TRUnits!C:C, 0)</f>
        <v>#NAME?</v>
      </c>
    </row>
    <row r="1618" spans="1:9" ht="15.75" customHeight="1" x14ac:dyDescent="0.25">
      <c r="A1618" s="2" t="s">
        <v>372</v>
      </c>
      <c r="B1618" s="2">
        <v>5</v>
      </c>
      <c r="C1618" s="2" t="s">
        <v>373</v>
      </c>
      <c r="D1618" s="2"/>
      <c r="E1618" s="2"/>
      <c r="F1618">
        <v>1</v>
      </c>
      <c r="H1618" s="2" t="e">
        <f t="array" aca="1" ref="H1618" ca="1">E1618*_xludf.XLOOKUP(D1618,TRUnits!A:A,TRUnits!B:B, 0)</f>
        <v>#NAME?</v>
      </c>
      <c r="I1618" s="2" t="e">
        <f t="array" aca="1" ref="I1618" ca="1">E1618*_xludf.XLOOKUP(D1618,TRUnits!A:A,TRUnits!C:C, 0)</f>
        <v>#NAME?</v>
      </c>
    </row>
    <row r="1619" spans="1:9" ht="15.75" customHeight="1" x14ac:dyDescent="0.25">
      <c r="A1619" s="2" t="s">
        <v>372</v>
      </c>
      <c r="B1619" s="2">
        <v>6</v>
      </c>
      <c r="C1619" s="2" t="s">
        <v>373</v>
      </c>
      <c r="D1619" s="2"/>
      <c r="E1619" s="2"/>
      <c r="F1619">
        <v>1</v>
      </c>
      <c r="H1619" s="2" t="e">
        <f t="array" aca="1" ref="H1619" ca="1">E1619*_xludf.XLOOKUP(D1619,TRUnits!A:A,TRUnits!B:B, 0)</f>
        <v>#NAME?</v>
      </c>
      <c r="I1619" s="2" t="e">
        <f t="array" aca="1" ref="I1619" ca="1">E1619*_xludf.XLOOKUP(D1619,TRUnits!A:A,TRUnits!C:C, 0)</f>
        <v>#NAME?</v>
      </c>
    </row>
    <row r="1620" spans="1:9" ht="15.75" customHeight="1" x14ac:dyDescent="0.25">
      <c r="A1620" s="2" t="s">
        <v>372</v>
      </c>
      <c r="B1620" s="2">
        <v>7</v>
      </c>
      <c r="C1620" s="2" t="s">
        <v>373</v>
      </c>
      <c r="D1620" s="2"/>
      <c r="E1620" s="2"/>
      <c r="F1620">
        <v>1</v>
      </c>
      <c r="H1620" s="2" t="e">
        <f t="array" aca="1" ref="H1620" ca="1">E1620*_xludf.XLOOKUP(D1620,TRUnits!A:A,TRUnits!B:B, 0)</f>
        <v>#NAME?</v>
      </c>
      <c r="I1620" s="2" t="e">
        <f t="array" aca="1" ref="I1620" ca="1">E1620*_xludf.XLOOKUP(D1620,TRUnits!A:A,TRUnits!C:C, 0)</f>
        <v>#NAME?</v>
      </c>
    </row>
    <row r="1621" spans="1:9" ht="15.75" customHeight="1" x14ac:dyDescent="0.25">
      <c r="A1621" s="2" t="s">
        <v>374</v>
      </c>
      <c r="B1621" s="2">
        <v>1</v>
      </c>
      <c r="C1621" s="2" t="s">
        <v>45</v>
      </c>
      <c r="D1621" s="2" t="s">
        <v>53</v>
      </c>
      <c r="E1621" s="2">
        <v>1</v>
      </c>
      <c r="H1621" s="2" t="e">
        <f t="array" aca="1" ref="H1621" ca="1">E1621*_xludf.XLOOKUP(D1621,TRUnits!A:A,TRUnits!B:B, 0)</f>
        <v>#NAME?</v>
      </c>
      <c r="I1621" s="2" t="e">
        <f t="array" aca="1" ref="I1621" ca="1">E1621*_xludf.XLOOKUP(D1621,TRUnits!A:A,TRUnits!C:C, 0)</f>
        <v>#NAME?</v>
      </c>
    </row>
    <row r="1622" spans="1:9" ht="15.75" customHeight="1" x14ac:dyDescent="0.25">
      <c r="A1622" s="8" t="s">
        <v>374</v>
      </c>
      <c r="B1622" s="8">
        <v>1</v>
      </c>
      <c r="C1622" s="8" t="s">
        <v>45</v>
      </c>
      <c r="D1622" s="8" t="s">
        <v>34</v>
      </c>
      <c r="E1622" s="8">
        <v>1</v>
      </c>
      <c r="H1622" s="8" t="e">
        <f t="array" aca="1" ref="H1622" ca="1">E1622*_xludf.XLOOKUP(D1622,TRUnits!A:A,TRUnits!B:B, 0)</f>
        <v>#NAME?</v>
      </c>
      <c r="I1622" s="8" t="e">
        <f t="array" aca="1" ref="I1622" ca="1">E1622*_xludf.XLOOKUP(D1622,TRUnits!A:A,TRUnits!C:C, 0)</f>
        <v>#NAME?</v>
      </c>
    </row>
    <row r="1623" spans="1:9" ht="15.75" customHeight="1" x14ac:dyDescent="0.25">
      <c r="A1623" s="2" t="s">
        <v>374</v>
      </c>
      <c r="B1623" s="2">
        <v>2</v>
      </c>
      <c r="C1623" s="2" t="s">
        <v>10</v>
      </c>
      <c r="D1623" s="2" t="s">
        <v>14</v>
      </c>
      <c r="E1623" s="2">
        <v>1</v>
      </c>
      <c r="H1623" s="2" t="e">
        <f t="array" aca="1" ref="H1623" ca="1">E1623*_xludf.XLOOKUP(D1623,TRUnits!A:A,TRUnits!B:B, 0)</f>
        <v>#NAME?</v>
      </c>
      <c r="I1623" s="2" t="e">
        <f t="array" aca="1" ref="I1623" ca="1">E1623*_xludf.XLOOKUP(D1623,TRUnits!A:A,TRUnits!C:C, 0)</f>
        <v>#NAME?</v>
      </c>
    </row>
    <row r="1624" spans="1:9" ht="15.75" customHeight="1" x14ac:dyDescent="0.25">
      <c r="A1624" s="2" t="s">
        <v>375</v>
      </c>
      <c r="B1624" s="2">
        <v>2</v>
      </c>
      <c r="C1624" s="2" t="s">
        <v>10</v>
      </c>
      <c r="D1624" s="2" t="s">
        <v>334</v>
      </c>
      <c r="E1624" s="2">
        <v>1</v>
      </c>
      <c r="H1624" s="2" t="e">
        <f t="array" aca="1" ref="H1624" ca="1">E1624*_xludf.XLOOKUP(D1624,TRUnits!A:A,TRUnits!B:B, 0)</f>
        <v>#NAME?</v>
      </c>
      <c r="I1624" s="2" t="e">
        <f t="array" aca="1" ref="I1624" ca="1">E1624*_xludf.XLOOKUP(D1624,TRUnits!A:A,TRUnits!C:C, 0)</f>
        <v>#NAME?</v>
      </c>
    </row>
    <row r="1625" spans="1:9" ht="15.75" customHeight="1" x14ac:dyDescent="0.25">
      <c r="A1625" s="2" t="s">
        <v>375</v>
      </c>
      <c r="B1625" s="2">
        <v>2</v>
      </c>
      <c r="C1625" s="2" t="s">
        <v>10</v>
      </c>
      <c r="D1625" s="2" t="s">
        <v>182</v>
      </c>
      <c r="E1625" s="2">
        <v>2</v>
      </c>
      <c r="H1625" s="2" t="e">
        <f t="array" aca="1" ref="H1625" ca="1">E1625*_xludf.XLOOKUP(D1625,TRUnits!A:A,TRUnits!B:B, 0)</f>
        <v>#NAME?</v>
      </c>
      <c r="I1625" s="2" t="e">
        <f t="array" aca="1" ref="I1625" ca="1">E1625*_xludf.XLOOKUP(D1625,TRUnits!A:A,TRUnits!C:C, 0)</f>
        <v>#NAME?</v>
      </c>
    </row>
    <row r="1626" spans="1:9" ht="15.75" customHeight="1" x14ac:dyDescent="0.25">
      <c r="A1626" s="2" t="s">
        <v>375</v>
      </c>
      <c r="B1626" s="2">
        <v>2</v>
      </c>
      <c r="C1626" s="2" t="s">
        <v>10</v>
      </c>
      <c r="D1626" s="2" t="s">
        <v>19</v>
      </c>
      <c r="E1626" s="2">
        <v>4</v>
      </c>
      <c r="H1626" s="2" t="e">
        <f t="array" aca="1" ref="H1626" ca="1">E1626*_xludf.XLOOKUP(D1626,TRUnits!A:A,TRUnits!B:B, 0)</f>
        <v>#NAME?</v>
      </c>
      <c r="I1626" s="2" t="e">
        <f t="array" aca="1" ref="I1626" ca="1">E1626*_xludf.XLOOKUP(D1626,TRUnits!A:A,TRUnits!C:C, 0)</f>
        <v>#NAME?</v>
      </c>
    </row>
    <row r="1627" spans="1:9" ht="15.75" customHeight="1" x14ac:dyDescent="0.25">
      <c r="A1627" s="2" t="s">
        <v>375</v>
      </c>
      <c r="B1627" s="2">
        <v>2</v>
      </c>
      <c r="C1627" s="2" t="s">
        <v>10</v>
      </c>
      <c r="D1627" s="2" t="s">
        <v>376</v>
      </c>
      <c r="E1627" s="2">
        <v>1</v>
      </c>
      <c r="H1627" s="2" t="e">
        <f t="array" aca="1" ref="H1627" ca="1">E1627*_xludf.XLOOKUP(D1627,TRUnits!A:A,TRUnits!B:B, 0)</f>
        <v>#NAME?</v>
      </c>
      <c r="I1627" s="2" t="e">
        <f t="array" aca="1" ref="I1627" ca="1">E1627*_xludf.XLOOKUP(D1627,TRUnits!A:A,TRUnits!C:C, 0)</f>
        <v>#NAME?</v>
      </c>
    </row>
    <row r="1628" spans="1:9" ht="15.75" customHeight="1" x14ac:dyDescent="0.25">
      <c r="A1628" s="2" t="s">
        <v>375</v>
      </c>
      <c r="B1628" s="2">
        <v>2</v>
      </c>
      <c r="C1628" s="2" t="s">
        <v>10</v>
      </c>
      <c r="D1628" s="2" t="s">
        <v>335</v>
      </c>
      <c r="E1628" s="2">
        <v>1</v>
      </c>
      <c r="H1628" s="2" t="e">
        <f t="array" aca="1" ref="H1628" ca="1">E1628*_xludf.XLOOKUP(D1628,TRUnits!A:A,TRUnits!B:B, 0)</f>
        <v>#NAME?</v>
      </c>
      <c r="I1628" s="2" t="e">
        <f t="array" aca="1" ref="I1628" ca="1">E1628*_xludf.XLOOKUP(D1628,TRUnits!A:A,TRUnits!C:C, 0)</f>
        <v>#NAME?</v>
      </c>
    </row>
    <row r="1629" spans="1:9" ht="15.75" customHeight="1" x14ac:dyDescent="0.25">
      <c r="A1629" s="2" t="s">
        <v>375</v>
      </c>
      <c r="B1629" s="2">
        <v>2</v>
      </c>
      <c r="C1629" s="2" t="s">
        <v>10</v>
      </c>
      <c r="D1629" s="2" t="s">
        <v>279</v>
      </c>
      <c r="E1629" s="2">
        <v>1</v>
      </c>
      <c r="H1629" s="2" t="e">
        <f t="array" aca="1" ref="H1629" ca="1">E1629*_xludf.XLOOKUP(D1629,TRUnits!A:A,TRUnits!B:B, 0)</f>
        <v>#NAME?</v>
      </c>
      <c r="I1629" s="2" t="e">
        <f t="array" aca="1" ref="I1629" ca="1">E1629*_xludf.XLOOKUP(D1629,TRUnits!A:A,TRUnits!C:C, 0)</f>
        <v>#NAME?</v>
      </c>
    </row>
    <row r="1630" spans="1:9" ht="15.75" customHeight="1" x14ac:dyDescent="0.25">
      <c r="A1630" s="2" t="s">
        <v>375</v>
      </c>
      <c r="B1630" s="2">
        <v>2</v>
      </c>
      <c r="C1630" s="2" t="s">
        <v>10</v>
      </c>
      <c r="D1630" s="2" t="s">
        <v>377</v>
      </c>
      <c r="E1630" s="2">
        <v>1</v>
      </c>
      <c r="H1630" s="2" t="e">
        <f t="array" aca="1" ref="H1630" ca="1">E1630*_xludf.XLOOKUP(D1630,TRUnits!A:A,TRUnits!B:B, 0)</f>
        <v>#NAME?</v>
      </c>
      <c r="I1630" s="2" t="e">
        <f t="array" aca="1" ref="I1630" ca="1">E1630*_xludf.XLOOKUP(D1630,TRUnits!A:A,TRUnits!C:C, 0)</f>
        <v>#NAME?</v>
      </c>
    </row>
    <row r="1631" spans="1:9" ht="15.75" customHeight="1" x14ac:dyDescent="0.25">
      <c r="A1631" s="2" t="s">
        <v>375</v>
      </c>
      <c r="B1631" s="2">
        <v>2</v>
      </c>
      <c r="C1631" s="2" t="s">
        <v>10</v>
      </c>
      <c r="D1631" s="2" t="s">
        <v>16</v>
      </c>
      <c r="E1631" s="2">
        <v>1</v>
      </c>
      <c r="H1631" s="2" t="e">
        <f t="array" aca="1" ref="H1631" ca="1">E1631*_xludf.XLOOKUP(D1631,TRUnits!A:A,TRUnits!B:B, 0)</f>
        <v>#NAME?</v>
      </c>
      <c r="I1631" s="2" t="e">
        <f t="array" aca="1" ref="I1631" ca="1">E1631*_xludf.XLOOKUP(D1631,TRUnits!A:A,TRUnits!C:C, 0)</f>
        <v>#NAME?</v>
      </c>
    </row>
    <row r="1632" spans="1:9" ht="15.75" customHeight="1" x14ac:dyDescent="0.25">
      <c r="A1632" s="2" t="s">
        <v>375</v>
      </c>
      <c r="B1632" s="2">
        <v>2</v>
      </c>
      <c r="C1632" s="2" t="s">
        <v>10</v>
      </c>
      <c r="D1632" s="2" t="s">
        <v>70</v>
      </c>
      <c r="E1632" s="2">
        <v>3</v>
      </c>
      <c r="H1632" s="2" t="e">
        <f t="array" aca="1" ref="H1632" ca="1">E1632*_xludf.XLOOKUP(D1632,TRUnits!A:A,TRUnits!B:B, 0)</f>
        <v>#NAME?</v>
      </c>
      <c r="I1632" s="2" t="e">
        <f t="array" aca="1" ref="I1632" ca="1">E1632*_xludf.XLOOKUP(D1632,TRUnits!A:A,TRUnits!C:C, 0)</f>
        <v>#NAME?</v>
      </c>
    </row>
    <row r="1633" spans="1:9" ht="15.75" customHeight="1" x14ac:dyDescent="0.25">
      <c r="A1633" s="2" t="s">
        <v>375</v>
      </c>
      <c r="B1633" s="2">
        <v>2</v>
      </c>
      <c r="C1633" s="2" t="s">
        <v>10</v>
      </c>
      <c r="D1633" s="2" t="s">
        <v>60</v>
      </c>
      <c r="E1633" s="2">
        <v>2</v>
      </c>
      <c r="H1633" s="2" t="e">
        <f t="array" aca="1" ref="H1633" ca="1">E1633*_xludf.XLOOKUP(D1633,TRUnits!A:A,TRUnits!B:B, 0)</f>
        <v>#NAME?</v>
      </c>
      <c r="I1633" s="2" t="e">
        <f t="array" aca="1" ref="I1633" ca="1">E1633*_xludf.XLOOKUP(D1633,TRUnits!A:A,TRUnits!C:C, 0)</f>
        <v>#NAME?</v>
      </c>
    </row>
    <row r="1634" spans="1:9" ht="15.75" customHeight="1" x14ac:dyDescent="0.25">
      <c r="A1634" s="2" t="s">
        <v>375</v>
      </c>
      <c r="B1634" s="2">
        <v>2</v>
      </c>
      <c r="C1634" s="2" t="s">
        <v>10</v>
      </c>
      <c r="D1634" s="2" t="s">
        <v>11</v>
      </c>
      <c r="E1634" s="2">
        <v>4</v>
      </c>
      <c r="H1634" s="2" t="e">
        <f t="array" aca="1" ref="H1634" ca="1">E1634*_xludf.XLOOKUP(D1634,TRUnits!A:A,TRUnits!B:B, 0)</f>
        <v>#NAME?</v>
      </c>
      <c r="I1634" s="2" t="e">
        <f t="array" aca="1" ref="I1634" ca="1">E1634*_xludf.XLOOKUP(D1634,TRUnits!A:A,TRUnits!C:C, 0)</f>
        <v>#NAME?</v>
      </c>
    </row>
    <row r="1635" spans="1:9" ht="15.75" customHeight="1" x14ac:dyDescent="0.25">
      <c r="A1635" s="2" t="s">
        <v>375</v>
      </c>
      <c r="B1635" s="2">
        <v>2</v>
      </c>
      <c r="C1635" s="2" t="s">
        <v>10</v>
      </c>
      <c r="D1635" s="2" t="s">
        <v>15</v>
      </c>
      <c r="E1635" s="2">
        <v>1</v>
      </c>
      <c r="H1635" s="2" t="e">
        <f t="array" aca="1" ref="H1635" ca="1">E1635*_xludf.XLOOKUP(D1635,TRUnits!A:A,TRUnits!B:B, 0)</f>
        <v>#NAME?</v>
      </c>
      <c r="I1635" s="2" t="e">
        <f t="array" aca="1" ref="I1635" ca="1">E1635*_xludf.XLOOKUP(D1635,TRUnits!A:A,TRUnits!C:C, 0)</f>
        <v>#NAME?</v>
      </c>
    </row>
    <row r="1636" spans="1:9" ht="15.75" customHeight="1" x14ac:dyDescent="0.25">
      <c r="A1636" s="2" t="s">
        <v>374</v>
      </c>
      <c r="B1636" s="2">
        <v>3</v>
      </c>
      <c r="C1636" s="2" t="s">
        <v>10</v>
      </c>
      <c r="D1636" s="2"/>
      <c r="E1636" s="2"/>
      <c r="F1636">
        <v>2</v>
      </c>
      <c r="H1636" s="2" t="e">
        <f t="array" aca="1" ref="H1636" ca="1">E1636*_xludf.XLOOKUP(D1636,TRUnits!A:A,TRUnits!B:B, 0)</f>
        <v>#NAME?</v>
      </c>
      <c r="I1636" s="2" t="e">
        <f t="array" aca="1" ref="I1636" ca="1">E1636*_xludf.XLOOKUP(D1636,TRUnits!A:A,TRUnits!C:C, 0)</f>
        <v>#NAME?</v>
      </c>
    </row>
    <row r="1637" spans="1:9" ht="15.75" customHeight="1" x14ac:dyDescent="0.25">
      <c r="A1637" s="2" t="s">
        <v>374</v>
      </c>
      <c r="B1637" s="2">
        <v>4</v>
      </c>
      <c r="C1637" s="2" t="s">
        <v>10</v>
      </c>
      <c r="D1637" s="2"/>
      <c r="E1637" s="2"/>
      <c r="F1637">
        <v>2</v>
      </c>
      <c r="H1637" s="2" t="e">
        <f t="array" aca="1" ref="H1637" ca="1">E1637*_xludf.XLOOKUP(D1637,TRUnits!A:A,TRUnits!B:B, 0)</f>
        <v>#NAME?</v>
      </c>
      <c r="I1637" s="2" t="e">
        <f t="array" aca="1" ref="I1637" ca="1">E1637*_xludf.XLOOKUP(D1637,TRUnits!A:A,TRUnits!C:C, 0)</f>
        <v>#NAME?</v>
      </c>
    </row>
    <row r="1638" spans="1:9" ht="15.75" customHeight="1" x14ac:dyDescent="0.25">
      <c r="A1638" s="2" t="s">
        <v>374</v>
      </c>
      <c r="B1638" s="2">
        <v>5</v>
      </c>
      <c r="C1638" s="2" t="s">
        <v>10</v>
      </c>
      <c r="D1638" s="2"/>
      <c r="E1638" s="2"/>
      <c r="F1638">
        <v>2</v>
      </c>
      <c r="H1638" s="2" t="e">
        <f t="array" aca="1" ref="H1638" ca="1">E1638*_xludf.XLOOKUP(D1638,TRUnits!A:A,TRUnits!B:B, 0)</f>
        <v>#NAME?</v>
      </c>
      <c r="I1638" s="2" t="e">
        <f t="array" aca="1" ref="I1638" ca="1">E1638*_xludf.XLOOKUP(D1638,TRUnits!A:A,TRUnits!C:C, 0)</f>
        <v>#NAME?</v>
      </c>
    </row>
    <row r="1639" spans="1:9" ht="15.75" customHeight="1" x14ac:dyDescent="0.25">
      <c r="A1639" s="2" t="s">
        <v>374</v>
      </c>
      <c r="B1639" s="2">
        <v>6</v>
      </c>
      <c r="C1639" s="2" t="s">
        <v>10</v>
      </c>
      <c r="D1639" s="2"/>
      <c r="E1639" s="2"/>
      <c r="F1639">
        <v>2</v>
      </c>
      <c r="H1639" s="2" t="e">
        <f t="array" aca="1" ref="H1639" ca="1">E1639*_xludf.XLOOKUP(D1639,TRUnits!A:A,TRUnits!B:B, 0)</f>
        <v>#NAME?</v>
      </c>
      <c r="I1639" s="2" t="e">
        <f t="array" aca="1" ref="I1639" ca="1">E1639*_xludf.XLOOKUP(D1639,TRUnits!A:A,TRUnits!C:C, 0)</f>
        <v>#NAME?</v>
      </c>
    </row>
    <row r="1640" spans="1:9" ht="15.75" customHeight="1" x14ac:dyDescent="0.25">
      <c r="A1640" s="2" t="s">
        <v>375</v>
      </c>
      <c r="B1640" s="2">
        <v>6</v>
      </c>
      <c r="C1640" s="2" t="s">
        <v>10</v>
      </c>
      <c r="D1640" s="2" t="s">
        <v>334</v>
      </c>
      <c r="E1640" s="2">
        <v>1</v>
      </c>
      <c r="H1640" s="2" t="e">
        <f t="array" aca="1" ref="H1640" ca="1">E1640*_xludf.XLOOKUP(D1640,TRUnits!A:A,TRUnits!B:B, 0)</f>
        <v>#NAME?</v>
      </c>
      <c r="I1640" s="2" t="e">
        <f t="array" aca="1" ref="I1640" ca="1">E1640*_xludf.XLOOKUP(D1640,TRUnits!A:A,TRUnits!C:C, 0)</f>
        <v>#NAME?</v>
      </c>
    </row>
    <row r="1641" spans="1:9" ht="15.75" customHeight="1" x14ac:dyDescent="0.25">
      <c r="A1641" s="2" t="s">
        <v>375</v>
      </c>
      <c r="B1641" s="2">
        <v>6</v>
      </c>
      <c r="C1641" s="2" t="s">
        <v>10</v>
      </c>
      <c r="D1641" s="2" t="s">
        <v>33</v>
      </c>
      <c r="E1641" s="2">
        <v>1</v>
      </c>
      <c r="H1641" s="2" t="e">
        <f t="array" aca="1" ref="H1641" ca="1">E1641*_xludf.XLOOKUP(D1641,TRUnits!A:A,TRUnits!B:B, 0)</f>
        <v>#NAME?</v>
      </c>
      <c r="I1641" s="2" t="e">
        <f t="array" aca="1" ref="I1641" ca="1">E1641*_xludf.XLOOKUP(D1641,TRUnits!A:A,TRUnits!C:C, 0)</f>
        <v>#NAME?</v>
      </c>
    </row>
    <row r="1642" spans="1:9" ht="15.75" customHeight="1" x14ac:dyDescent="0.25">
      <c r="A1642" s="2" t="s">
        <v>375</v>
      </c>
      <c r="B1642" s="2">
        <v>6</v>
      </c>
      <c r="C1642" s="2" t="s">
        <v>10</v>
      </c>
      <c r="D1642" s="2" t="s">
        <v>182</v>
      </c>
      <c r="E1642" s="2">
        <v>1</v>
      </c>
      <c r="H1642" s="2" t="e">
        <f t="array" aca="1" ref="H1642" ca="1">E1642*_xludf.XLOOKUP(D1642,TRUnits!A:A,TRUnits!B:B, 0)</f>
        <v>#NAME?</v>
      </c>
      <c r="I1642" s="2" t="e">
        <f t="array" aca="1" ref="I1642" ca="1">E1642*_xludf.XLOOKUP(D1642,TRUnits!A:A,TRUnits!C:C, 0)</f>
        <v>#NAME?</v>
      </c>
    </row>
    <row r="1643" spans="1:9" ht="15.75" customHeight="1" x14ac:dyDescent="0.25">
      <c r="A1643" s="2" t="s">
        <v>375</v>
      </c>
      <c r="B1643" s="2">
        <v>6</v>
      </c>
      <c r="C1643" s="2" t="s">
        <v>10</v>
      </c>
      <c r="D1643" s="2" t="s">
        <v>71</v>
      </c>
      <c r="E1643" s="2">
        <v>1</v>
      </c>
      <c r="H1643" s="2" t="e">
        <f t="array" aca="1" ref="H1643" ca="1">E1643*_xludf.XLOOKUP(D1643,TRUnits!A:A,TRUnits!B:B, 0)</f>
        <v>#NAME?</v>
      </c>
      <c r="I1643" s="2" t="e">
        <f t="array" aca="1" ref="I1643" ca="1">E1643*_xludf.XLOOKUP(D1643,TRUnits!A:A,TRUnits!C:C, 0)</f>
        <v>#NAME?</v>
      </c>
    </row>
    <row r="1644" spans="1:9" ht="15.75" customHeight="1" x14ac:dyDescent="0.25">
      <c r="A1644" s="2" t="s">
        <v>375</v>
      </c>
      <c r="B1644" s="2">
        <v>6</v>
      </c>
      <c r="C1644" s="2" t="s">
        <v>10</v>
      </c>
      <c r="D1644" s="2" t="s">
        <v>61</v>
      </c>
      <c r="E1644" s="2">
        <v>1</v>
      </c>
      <c r="H1644" s="2" t="e">
        <f t="array" aca="1" ref="H1644" ca="1">E1644*_xludf.XLOOKUP(D1644,TRUnits!A:A,TRUnits!B:B, 0)</f>
        <v>#NAME?</v>
      </c>
      <c r="I1644" s="2" t="e">
        <f t="array" aca="1" ref="I1644" ca="1">E1644*_xludf.XLOOKUP(D1644,TRUnits!A:A,TRUnits!C:C, 0)</f>
        <v>#NAME?</v>
      </c>
    </row>
    <row r="1645" spans="1:9" ht="15.75" customHeight="1" x14ac:dyDescent="0.25">
      <c r="A1645" s="2" t="s">
        <v>375</v>
      </c>
      <c r="B1645" s="2">
        <v>6</v>
      </c>
      <c r="C1645" s="2" t="s">
        <v>10</v>
      </c>
      <c r="D1645" s="2" t="s">
        <v>15</v>
      </c>
      <c r="E1645" s="2">
        <v>1</v>
      </c>
      <c r="H1645" s="2" t="e">
        <f t="array" aca="1" ref="H1645" ca="1">E1645*_xludf.XLOOKUP(D1645,TRUnits!A:A,TRUnits!B:B, 0)</f>
        <v>#NAME?</v>
      </c>
      <c r="I1645" s="2" t="e">
        <f t="array" aca="1" ref="I1645" ca="1">E1645*_xludf.XLOOKUP(D1645,TRUnits!A:A,TRUnits!C:C, 0)</f>
        <v>#NAME?</v>
      </c>
    </row>
    <row r="1646" spans="1:9" ht="15.75" customHeight="1" x14ac:dyDescent="0.25">
      <c r="A1646" s="2" t="s">
        <v>375</v>
      </c>
      <c r="B1646" s="2">
        <v>6</v>
      </c>
      <c r="C1646" s="2" t="s">
        <v>10</v>
      </c>
      <c r="D1646" s="2" t="s">
        <v>282</v>
      </c>
      <c r="E1646" s="2">
        <v>3</v>
      </c>
      <c r="H1646" s="2" t="e">
        <f t="array" aca="1" ref="H1646" ca="1">E1646*_xludf.XLOOKUP(D1646,TRUnits!A:A,TRUnits!B:B, 0)</f>
        <v>#NAME?</v>
      </c>
      <c r="I1646" s="2" t="e">
        <f t="array" aca="1" ref="I1646" ca="1">E1646*_xludf.XLOOKUP(D1646,TRUnits!A:A,TRUnits!C:C, 0)</f>
        <v>#NAME?</v>
      </c>
    </row>
    <row r="1647" spans="1:9" ht="15.75" customHeight="1" x14ac:dyDescent="0.25">
      <c r="A1647" s="2" t="s">
        <v>375</v>
      </c>
      <c r="B1647" s="2">
        <v>6</v>
      </c>
      <c r="C1647" s="2" t="s">
        <v>10</v>
      </c>
      <c r="D1647" s="2" t="s">
        <v>16</v>
      </c>
      <c r="E1647" s="2">
        <v>1</v>
      </c>
      <c r="H1647" s="2" t="e">
        <f t="array" aca="1" ref="H1647" ca="1">E1647*_xludf.XLOOKUP(D1647,TRUnits!A:A,TRUnits!B:B, 0)</f>
        <v>#NAME?</v>
      </c>
      <c r="I1647" s="2" t="e">
        <f t="array" aca="1" ref="I1647" ca="1">E1647*_xludf.XLOOKUP(D1647,TRUnits!A:A,TRUnits!C:C, 0)</f>
        <v>#NAME?</v>
      </c>
    </row>
    <row r="1648" spans="1:9" ht="15.75" customHeight="1" x14ac:dyDescent="0.25">
      <c r="A1648" s="2" t="s">
        <v>375</v>
      </c>
      <c r="B1648" s="2">
        <v>7</v>
      </c>
      <c r="C1648" s="2" t="s">
        <v>10</v>
      </c>
      <c r="D1648" s="2" t="s">
        <v>334</v>
      </c>
      <c r="E1648" s="2">
        <v>1</v>
      </c>
      <c r="H1648" s="2" t="e">
        <f t="array" aca="1" ref="H1648" ca="1">E1648*_xludf.XLOOKUP(D1648,TRUnits!A:A,TRUnits!B:B, 0)</f>
        <v>#NAME?</v>
      </c>
      <c r="I1648" s="2" t="e">
        <f t="array" aca="1" ref="I1648" ca="1">E1648*_xludf.XLOOKUP(D1648,TRUnits!A:A,TRUnits!C:C, 0)</f>
        <v>#NAME?</v>
      </c>
    </row>
    <row r="1649" spans="1:9" ht="15.75" customHeight="1" x14ac:dyDescent="0.25">
      <c r="A1649" s="2" t="s">
        <v>375</v>
      </c>
      <c r="B1649" s="2">
        <v>7</v>
      </c>
      <c r="C1649" s="2" t="s">
        <v>10</v>
      </c>
      <c r="D1649" s="2" t="s">
        <v>33</v>
      </c>
      <c r="E1649" s="2">
        <v>1</v>
      </c>
      <c r="H1649" s="2" t="e">
        <f t="array" aca="1" ref="H1649" ca="1">E1649*_xludf.XLOOKUP(D1649,TRUnits!A:A,TRUnits!B:B, 0)</f>
        <v>#NAME?</v>
      </c>
      <c r="I1649" s="2" t="e">
        <f t="array" aca="1" ref="I1649" ca="1">E1649*_xludf.XLOOKUP(D1649,TRUnits!A:A,TRUnits!C:C, 0)</f>
        <v>#NAME?</v>
      </c>
    </row>
    <row r="1650" spans="1:9" ht="15.75" customHeight="1" x14ac:dyDescent="0.25">
      <c r="A1650" s="2" t="s">
        <v>375</v>
      </c>
      <c r="B1650" s="2">
        <v>7</v>
      </c>
      <c r="C1650" s="2" t="s">
        <v>10</v>
      </c>
      <c r="D1650" s="2" t="s">
        <v>182</v>
      </c>
      <c r="E1650" s="2">
        <v>2</v>
      </c>
      <c r="H1650" s="2" t="e">
        <f t="array" aca="1" ref="H1650" ca="1">E1650*_xludf.XLOOKUP(D1650,TRUnits!A:A,TRUnits!B:B, 0)</f>
        <v>#NAME?</v>
      </c>
      <c r="I1650" s="2" t="e">
        <f t="array" aca="1" ref="I1650" ca="1">E1650*_xludf.XLOOKUP(D1650,TRUnits!A:A,TRUnits!C:C, 0)</f>
        <v>#NAME?</v>
      </c>
    </row>
    <row r="1651" spans="1:9" ht="15.75" customHeight="1" x14ac:dyDescent="0.25">
      <c r="A1651" s="2" t="s">
        <v>375</v>
      </c>
      <c r="B1651" s="2">
        <v>7</v>
      </c>
      <c r="C1651" s="2" t="s">
        <v>10</v>
      </c>
      <c r="D1651" s="2" t="s">
        <v>71</v>
      </c>
      <c r="E1651" s="2">
        <v>2</v>
      </c>
      <c r="H1651" s="2" t="e">
        <f t="array" aca="1" ref="H1651" ca="1">E1651*_xludf.XLOOKUP(D1651,TRUnits!A:A,TRUnits!B:B, 0)</f>
        <v>#NAME?</v>
      </c>
      <c r="I1651" s="2" t="e">
        <f t="array" aca="1" ref="I1651" ca="1">E1651*_xludf.XLOOKUP(D1651,TRUnits!A:A,TRUnits!C:C, 0)</f>
        <v>#NAME?</v>
      </c>
    </row>
    <row r="1652" spans="1:9" ht="15.75" customHeight="1" x14ac:dyDescent="0.25">
      <c r="A1652" s="2" t="s">
        <v>375</v>
      </c>
      <c r="B1652" s="2">
        <v>7</v>
      </c>
      <c r="C1652" s="2" t="s">
        <v>10</v>
      </c>
      <c r="D1652" s="2" t="s">
        <v>376</v>
      </c>
      <c r="E1652" s="2">
        <v>1</v>
      </c>
      <c r="H1652" s="2" t="e">
        <f t="array" aca="1" ref="H1652" ca="1">E1652*_xludf.XLOOKUP(D1652,TRUnits!A:A,TRUnits!B:B, 0)</f>
        <v>#NAME?</v>
      </c>
      <c r="I1652" s="2" t="e">
        <f t="array" aca="1" ref="I1652" ca="1">E1652*_xludf.XLOOKUP(D1652,TRUnits!A:A,TRUnits!C:C, 0)</f>
        <v>#NAME?</v>
      </c>
    </row>
    <row r="1653" spans="1:9" ht="15.75" customHeight="1" x14ac:dyDescent="0.25">
      <c r="A1653" s="2" t="s">
        <v>375</v>
      </c>
      <c r="B1653" s="2">
        <v>7</v>
      </c>
      <c r="C1653" s="2" t="s">
        <v>10</v>
      </c>
      <c r="D1653" s="2" t="s">
        <v>335</v>
      </c>
      <c r="E1653" s="2">
        <v>1</v>
      </c>
      <c r="H1653" s="2" t="e">
        <f t="array" aca="1" ref="H1653" ca="1">E1653*_xludf.XLOOKUP(D1653,TRUnits!A:A,TRUnits!B:B, 0)</f>
        <v>#NAME?</v>
      </c>
      <c r="I1653" s="2" t="e">
        <f t="array" aca="1" ref="I1653" ca="1">E1653*_xludf.XLOOKUP(D1653,TRUnits!A:A,TRUnits!C:C, 0)</f>
        <v>#NAME?</v>
      </c>
    </row>
    <row r="1654" spans="1:9" ht="15.75" customHeight="1" x14ac:dyDescent="0.25">
      <c r="A1654" s="2" t="s">
        <v>375</v>
      </c>
      <c r="B1654" s="2">
        <v>7</v>
      </c>
      <c r="C1654" s="2" t="s">
        <v>10</v>
      </c>
      <c r="D1654" s="2" t="s">
        <v>279</v>
      </c>
      <c r="E1654" s="2">
        <v>1</v>
      </c>
      <c r="H1654" s="2" t="e">
        <f t="array" aca="1" ref="H1654" ca="1">E1654*_xludf.XLOOKUP(D1654,TRUnits!A:A,TRUnits!B:B, 0)</f>
        <v>#NAME?</v>
      </c>
      <c r="I1654" s="2" t="e">
        <f t="array" aca="1" ref="I1654" ca="1">E1654*_xludf.XLOOKUP(D1654,TRUnits!A:A,TRUnits!C:C, 0)</f>
        <v>#NAME?</v>
      </c>
    </row>
    <row r="1655" spans="1:9" ht="15.75" customHeight="1" x14ac:dyDescent="0.25">
      <c r="A1655" s="2" t="s">
        <v>375</v>
      </c>
      <c r="B1655" s="2">
        <v>7</v>
      </c>
      <c r="C1655" s="2" t="s">
        <v>10</v>
      </c>
      <c r="D1655" s="2" t="s">
        <v>377</v>
      </c>
      <c r="E1655" s="2">
        <v>1</v>
      </c>
      <c r="H1655" s="2" t="e">
        <f t="array" aca="1" ref="H1655" ca="1">E1655*_xludf.XLOOKUP(D1655,TRUnits!A:A,TRUnits!B:B, 0)</f>
        <v>#NAME?</v>
      </c>
      <c r="I1655" s="2" t="e">
        <f t="array" aca="1" ref="I1655" ca="1">E1655*_xludf.XLOOKUP(D1655,TRUnits!A:A,TRUnits!C:C, 0)</f>
        <v>#NAME?</v>
      </c>
    </row>
    <row r="1656" spans="1:9" ht="15.75" customHeight="1" x14ac:dyDescent="0.25">
      <c r="A1656" s="2" t="s">
        <v>375</v>
      </c>
      <c r="B1656" s="2">
        <v>7</v>
      </c>
      <c r="C1656" s="2" t="s">
        <v>10</v>
      </c>
      <c r="D1656" s="2" t="s">
        <v>16</v>
      </c>
      <c r="E1656" s="2">
        <v>1</v>
      </c>
      <c r="H1656" s="2" t="e">
        <f t="array" aca="1" ref="H1656" ca="1">E1656*_xludf.XLOOKUP(D1656,TRUnits!A:A,TRUnits!B:B, 0)</f>
        <v>#NAME?</v>
      </c>
      <c r="I1656" s="2" t="e">
        <f t="array" aca="1" ref="I1656" ca="1">E1656*_xludf.XLOOKUP(D1656,TRUnits!A:A,TRUnits!C:C, 0)</f>
        <v>#NAME?</v>
      </c>
    </row>
    <row r="1657" spans="1:9" ht="15.75" customHeight="1" x14ac:dyDescent="0.25">
      <c r="A1657" s="2" t="s">
        <v>375</v>
      </c>
      <c r="B1657" s="2">
        <v>7</v>
      </c>
      <c r="C1657" s="2" t="s">
        <v>10</v>
      </c>
      <c r="D1657" s="2" t="s">
        <v>61</v>
      </c>
      <c r="E1657" s="2">
        <v>1</v>
      </c>
      <c r="H1657" s="2" t="e">
        <f t="array" aca="1" ref="H1657" ca="1">E1657*_xludf.XLOOKUP(D1657,TRUnits!A:A,TRUnits!B:B, 0)</f>
        <v>#NAME?</v>
      </c>
      <c r="I1657" s="2" t="e">
        <f t="array" aca="1" ref="I1657" ca="1">E1657*_xludf.XLOOKUP(D1657,TRUnits!A:A,TRUnits!C:C, 0)</f>
        <v>#NAME?</v>
      </c>
    </row>
    <row r="1658" spans="1:9" ht="15.75" customHeight="1" x14ac:dyDescent="0.25">
      <c r="A1658" s="2" t="s">
        <v>375</v>
      </c>
      <c r="B1658" s="2">
        <v>7</v>
      </c>
      <c r="C1658" s="2" t="s">
        <v>10</v>
      </c>
      <c r="D1658" s="2" t="s">
        <v>70</v>
      </c>
      <c r="E1658" s="2">
        <v>3</v>
      </c>
      <c r="H1658" s="2" t="e">
        <f t="array" aca="1" ref="H1658" ca="1">E1658*_xludf.XLOOKUP(D1658,TRUnits!A:A,TRUnits!B:B, 0)</f>
        <v>#NAME?</v>
      </c>
      <c r="I1658" s="2" t="e">
        <f t="array" aca="1" ref="I1658" ca="1">E1658*_xludf.XLOOKUP(D1658,TRUnits!A:A,TRUnits!C:C, 0)</f>
        <v>#NAME?</v>
      </c>
    </row>
    <row r="1659" spans="1:9" ht="15.75" customHeight="1" x14ac:dyDescent="0.25">
      <c r="A1659" s="2" t="s">
        <v>375</v>
      </c>
      <c r="B1659" s="2">
        <v>7</v>
      </c>
      <c r="C1659" s="2" t="s">
        <v>10</v>
      </c>
      <c r="D1659" s="2" t="s">
        <v>60</v>
      </c>
      <c r="E1659" s="2">
        <v>2</v>
      </c>
      <c r="H1659" s="2" t="e">
        <f t="array" aca="1" ref="H1659" ca="1">E1659*_xludf.XLOOKUP(D1659,TRUnits!A:A,TRUnits!B:B, 0)</f>
        <v>#NAME?</v>
      </c>
      <c r="I1659" s="2" t="e">
        <f t="array" aca="1" ref="I1659" ca="1">E1659*_xludf.XLOOKUP(D1659,TRUnits!A:A,TRUnits!C:C, 0)</f>
        <v>#NAME?</v>
      </c>
    </row>
    <row r="1660" spans="1:9" ht="15.75" customHeight="1" x14ac:dyDescent="0.25">
      <c r="A1660" s="2" t="s">
        <v>375</v>
      </c>
      <c r="B1660" s="2">
        <v>7</v>
      </c>
      <c r="C1660" s="2" t="s">
        <v>10</v>
      </c>
      <c r="D1660" s="2" t="s">
        <v>11</v>
      </c>
      <c r="E1660" s="2">
        <v>4</v>
      </c>
      <c r="H1660" s="2" t="e">
        <f t="array" aca="1" ref="H1660" ca="1">E1660*_xludf.XLOOKUP(D1660,TRUnits!A:A,TRUnits!B:B, 0)</f>
        <v>#NAME?</v>
      </c>
      <c r="I1660" s="2" t="e">
        <f t="array" aca="1" ref="I1660" ca="1">E1660*_xludf.XLOOKUP(D1660,TRUnits!A:A,TRUnits!C:C, 0)</f>
        <v>#NAME?</v>
      </c>
    </row>
    <row r="1661" spans="1:9" ht="15.75" customHeight="1" x14ac:dyDescent="0.25">
      <c r="A1661" s="2" t="s">
        <v>375</v>
      </c>
      <c r="B1661" s="2">
        <v>7</v>
      </c>
      <c r="C1661" s="2" t="s">
        <v>10</v>
      </c>
      <c r="D1661" s="2" t="s">
        <v>15</v>
      </c>
      <c r="E1661" s="2">
        <v>1</v>
      </c>
      <c r="H1661" s="2" t="e">
        <f t="array" aca="1" ref="H1661" ca="1">E1661*_xludf.XLOOKUP(D1661,TRUnits!A:A,TRUnits!B:B, 0)</f>
        <v>#NAME?</v>
      </c>
      <c r="I1661" s="2" t="e">
        <f t="array" aca="1" ref="I1661" ca="1">E1661*_xludf.XLOOKUP(D1661,TRUnits!A:A,TRUnits!C:C, 0)</f>
        <v>#NAME?</v>
      </c>
    </row>
    <row r="1662" spans="1:9" ht="15.75" customHeight="1" x14ac:dyDescent="0.25">
      <c r="A1662" s="2" t="s">
        <v>378</v>
      </c>
      <c r="B1662" s="2">
        <v>1</v>
      </c>
      <c r="C1662" s="2" t="s">
        <v>249</v>
      </c>
      <c r="D1662" s="8" t="s">
        <v>34</v>
      </c>
      <c r="E1662" s="2"/>
      <c r="H1662" s="2" t="e">
        <f t="array" aca="1" ref="H1662" ca="1">E1662*_xludf.XLOOKUP(D1662,TRUnits!A:A,TRUnits!B:B, 0)</f>
        <v>#NAME?</v>
      </c>
      <c r="I1662" s="2" t="e">
        <f t="array" aca="1" ref="I1662" ca="1">E1662*_xludf.XLOOKUP(D1662,TRUnits!A:A,TRUnits!C:C, 0)</f>
        <v>#NAME?</v>
      </c>
    </row>
    <row r="1663" spans="1:9" ht="15.75" customHeight="1" x14ac:dyDescent="0.25">
      <c r="A1663" s="2" t="s">
        <v>378</v>
      </c>
      <c r="B1663" s="2">
        <v>2</v>
      </c>
      <c r="C1663" s="2" t="s">
        <v>249</v>
      </c>
      <c r="D1663" s="2"/>
      <c r="E1663" s="2"/>
      <c r="F1663">
        <v>1</v>
      </c>
      <c r="H1663" s="2" t="e">
        <f t="array" aca="1" ref="H1663" ca="1">E1663*_xludf.XLOOKUP(D1663,TRUnits!A:A,TRUnits!B:B, 0)</f>
        <v>#NAME?</v>
      </c>
      <c r="I1663" s="2" t="e">
        <f t="array" aca="1" ref="I1663" ca="1">E1663*_xludf.XLOOKUP(D1663,TRUnits!A:A,TRUnits!C:C, 0)</f>
        <v>#NAME?</v>
      </c>
    </row>
    <row r="1664" spans="1:9" ht="15.75" customHeight="1" x14ac:dyDescent="0.25">
      <c r="A1664" s="2" t="s">
        <v>378</v>
      </c>
      <c r="B1664" s="2">
        <v>3</v>
      </c>
      <c r="C1664" s="2" t="s">
        <v>249</v>
      </c>
      <c r="D1664" s="2"/>
      <c r="E1664" s="2"/>
      <c r="F1664">
        <v>1</v>
      </c>
      <c r="H1664" s="2" t="e">
        <f t="array" aca="1" ref="H1664" ca="1">E1664*_xludf.XLOOKUP(D1664,TRUnits!A:A,TRUnits!B:B, 0)</f>
        <v>#NAME?</v>
      </c>
      <c r="I1664" s="2" t="e">
        <f t="array" aca="1" ref="I1664" ca="1">E1664*_xludf.XLOOKUP(D1664,TRUnits!A:A,TRUnits!C:C, 0)</f>
        <v>#NAME?</v>
      </c>
    </row>
    <row r="1665" spans="1:9" ht="15.75" customHeight="1" x14ac:dyDescent="0.25">
      <c r="A1665" s="2" t="s">
        <v>378</v>
      </c>
      <c r="B1665" s="2">
        <v>4</v>
      </c>
      <c r="C1665" s="2" t="s">
        <v>249</v>
      </c>
      <c r="D1665" s="2"/>
      <c r="E1665" s="2"/>
      <c r="F1665">
        <v>1</v>
      </c>
      <c r="H1665" s="2" t="e">
        <f t="array" aca="1" ref="H1665" ca="1">E1665*_xludf.XLOOKUP(D1665,TRUnits!A:A,TRUnits!B:B, 0)</f>
        <v>#NAME?</v>
      </c>
      <c r="I1665" s="2" t="e">
        <f t="array" aca="1" ref="I1665" ca="1">E1665*_xludf.XLOOKUP(D1665,TRUnits!A:A,TRUnits!C:C, 0)</f>
        <v>#NAME?</v>
      </c>
    </row>
    <row r="1666" spans="1:9" ht="15.75" customHeight="1" x14ac:dyDescent="0.25">
      <c r="A1666" s="2" t="s">
        <v>378</v>
      </c>
      <c r="B1666" s="2">
        <v>5</v>
      </c>
      <c r="C1666" s="2" t="s">
        <v>249</v>
      </c>
      <c r="D1666" s="2"/>
      <c r="E1666" s="2"/>
      <c r="F1666">
        <v>1</v>
      </c>
      <c r="H1666" s="2" t="e">
        <f t="array" aca="1" ref="H1666" ca="1">E1666*_xludf.XLOOKUP(D1666,TRUnits!A:A,TRUnits!B:B, 0)</f>
        <v>#NAME?</v>
      </c>
      <c r="I1666" s="2" t="e">
        <f t="array" aca="1" ref="I1666" ca="1">E1666*_xludf.XLOOKUP(D1666,TRUnits!A:A,TRUnits!C:C, 0)</f>
        <v>#NAME?</v>
      </c>
    </row>
    <row r="1667" spans="1:9" ht="15.75" customHeight="1" x14ac:dyDescent="0.25">
      <c r="A1667" s="2" t="s">
        <v>378</v>
      </c>
      <c r="B1667" s="2">
        <v>6</v>
      </c>
      <c r="C1667" s="2" t="s">
        <v>249</v>
      </c>
      <c r="D1667" s="2"/>
      <c r="E1667" s="2"/>
      <c r="F1667">
        <v>1</v>
      </c>
      <c r="H1667" s="2" t="e">
        <f t="array" aca="1" ref="H1667" ca="1">E1667*_xludf.XLOOKUP(D1667,TRUnits!A:A,TRUnits!B:B, 0)</f>
        <v>#NAME?</v>
      </c>
      <c r="I1667" s="2" t="e">
        <f t="array" aca="1" ref="I1667" ca="1">E1667*_xludf.XLOOKUP(D1667,TRUnits!A:A,TRUnits!C:C, 0)</f>
        <v>#NAME?</v>
      </c>
    </row>
    <row r="1668" spans="1:9" ht="15.75" customHeight="1" x14ac:dyDescent="0.25">
      <c r="A1668" s="2" t="s">
        <v>378</v>
      </c>
      <c r="B1668" s="2">
        <v>7</v>
      </c>
      <c r="C1668" s="2" t="s">
        <v>249</v>
      </c>
      <c r="D1668" s="2"/>
      <c r="E1668" s="2"/>
      <c r="F1668">
        <v>1</v>
      </c>
      <c r="H1668" s="2" t="e">
        <f t="array" aca="1" ref="H1668" ca="1">E1668*_xludf.XLOOKUP(D1668,TRUnits!A:A,TRUnits!B:B, 0)</f>
        <v>#NAME?</v>
      </c>
      <c r="I1668" s="2" t="e">
        <f t="array" aca="1" ref="I1668" ca="1">E1668*_xludf.XLOOKUP(D1668,TRUnits!A:A,TRUnits!C:C, 0)</f>
        <v>#NAME?</v>
      </c>
    </row>
    <row r="1669" spans="1:9" ht="15.75" customHeight="1" x14ac:dyDescent="0.25">
      <c r="A1669" s="2" t="s">
        <v>379</v>
      </c>
      <c r="B1669" s="2">
        <v>1</v>
      </c>
      <c r="C1669" s="2" t="s">
        <v>77</v>
      </c>
      <c r="D1669" s="2"/>
      <c r="E1669" s="2"/>
      <c r="H1669" s="2" t="e">
        <f t="array" aca="1" ref="H1669" ca="1">E1669*_xludf.XLOOKUP(D1669,TRUnits!A:A,TRUnits!B:B, 0)</f>
        <v>#NAME?</v>
      </c>
      <c r="I1669" s="2" t="e">
        <f t="array" aca="1" ref="I1669" ca="1">E1669*_xludf.XLOOKUP(D1669,TRUnits!A:A,TRUnits!C:C, 0)</f>
        <v>#NAME?</v>
      </c>
    </row>
    <row r="1670" spans="1:9" ht="15.75" customHeight="1" x14ac:dyDescent="0.25">
      <c r="A1670" s="2" t="s">
        <v>379</v>
      </c>
      <c r="B1670" s="2">
        <v>2</v>
      </c>
      <c r="C1670" s="2" t="s">
        <v>77</v>
      </c>
      <c r="D1670" s="2"/>
      <c r="E1670" s="2"/>
      <c r="H1670" s="2" t="e">
        <f t="array" aca="1" ref="H1670" ca="1">E1670*_xludf.XLOOKUP(D1670,TRUnits!A:A,TRUnits!B:B, 0)</f>
        <v>#NAME?</v>
      </c>
      <c r="I1670" s="2" t="e">
        <f t="array" aca="1" ref="I1670" ca="1">E1670*_xludf.XLOOKUP(D1670,TRUnits!A:A,TRUnits!C:C, 0)</f>
        <v>#NAME?</v>
      </c>
    </row>
    <row r="1671" spans="1:9" ht="15.75" customHeight="1" x14ac:dyDescent="0.25">
      <c r="A1671" s="2" t="s">
        <v>379</v>
      </c>
      <c r="B1671" s="2">
        <v>3</v>
      </c>
      <c r="C1671" s="2" t="s">
        <v>77</v>
      </c>
      <c r="D1671" s="2"/>
      <c r="E1671" s="2"/>
      <c r="H1671" s="2" t="e">
        <f t="array" aca="1" ref="H1671" ca="1">E1671*_xludf.XLOOKUP(D1671,TRUnits!A:A,TRUnits!B:B, 0)</f>
        <v>#NAME?</v>
      </c>
      <c r="I1671" s="2" t="e">
        <f t="array" aca="1" ref="I1671" ca="1">E1671*_xludf.XLOOKUP(D1671,TRUnits!A:A,TRUnits!C:C, 0)</f>
        <v>#NAME?</v>
      </c>
    </row>
    <row r="1672" spans="1:9" ht="15.75" customHeight="1" x14ac:dyDescent="0.25">
      <c r="A1672" s="2" t="s">
        <v>379</v>
      </c>
      <c r="B1672" s="2">
        <v>4</v>
      </c>
      <c r="C1672" s="2" t="s">
        <v>77</v>
      </c>
      <c r="D1672" s="2"/>
      <c r="E1672" s="2"/>
      <c r="H1672" s="2" t="e">
        <f t="array" aca="1" ref="H1672" ca="1">E1672*_xludf.XLOOKUP(D1672,TRUnits!A:A,TRUnits!B:B, 0)</f>
        <v>#NAME?</v>
      </c>
      <c r="I1672" s="2" t="e">
        <f t="array" aca="1" ref="I1672" ca="1">E1672*_xludf.XLOOKUP(D1672,TRUnits!A:A,TRUnits!C:C, 0)</f>
        <v>#NAME?</v>
      </c>
    </row>
    <row r="1673" spans="1:9" ht="15.75" customHeight="1" x14ac:dyDescent="0.25">
      <c r="A1673" s="2" t="s">
        <v>379</v>
      </c>
      <c r="B1673" s="2">
        <v>5</v>
      </c>
      <c r="C1673" s="2" t="s">
        <v>77</v>
      </c>
      <c r="D1673" s="2"/>
      <c r="E1673" s="2"/>
      <c r="H1673" s="2" t="e">
        <f t="array" aca="1" ref="H1673" ca="1">E1673*_xludf.XLOOKUP(D1673,TRUnits!A:A,TRUnits!B:B, 0)</f>
        <v>#NAME?</v>
      </c>
      <c r="I1673" s="2" t="e">
        <f t="array" aca="1" ref="I1673" ca="1">E1673*_xludf.XLOOKUP(D1673,TRUnits!A:A,TRUnits!C:C, 0)</f>
        <v>#NAME?</v>
      </c>
    </row>
    <row r="1674" spans="1:9" ht="15.75" customHeight="1" x14ac:dyDescent="0.25">
      <c r="A1674" s="2" t="s">
        <v>379</v>
      </c>
      <c r="B1674" s="2">
        <v>6</v>
      </c>
      <c r="C1674" s="2" t="s">
        <v>77</v>
      </c>
      <c r="D1674" s="2"/>
      <c r="E1674" s="2"/>
      <c r="H1674" s="2" t="e">
        <f t="array" aca="1" ref="H1674" ca="1">E1674*_xludf.XLOOKUP(D1674,TRUnits!A:A,TRUnits!B:B, 0)</f>
        <v>#NAME?</v>
      </c>
      <c r="I1674" s="2" t="e">
        <f t="array" aca="1" ref="I1674" ca="1">E1674*_xludf.XLOOKUP(D1674,TRUnits!A:A,TRUnits!C:C, 0)</f>
        <v>#NAME?</v>
      </c>
    </row>
    <row r="1675" spans="1:9" ht="15.75" customHeight="1" x14ac:dyDescent="0.25">
      <c r="A1675" s="2" t="s">
        <v>379</v>
      </c>
      <c r="B1675" s="2">
        <v>7</v>
      </c>
      <c r="C1675" s="2" t="s">
        <v>77</v>
      </c>
      <c r="D1675" s="2"/>
      <c r="E1675" s="2"/>
      <c r="H1675" s="2" t="e">
        <f t="array" aca="1" ref="H1675" ca="1">E1675*_xludf.XLOOKUP(D1675,TRUnits!A:A,TRUnits!B:B, 0)</f>
        <v>#NAME?</v>
      </c>
      <c r="I1675" s="2" t="e">
        <f t="array" aca="1" ref="I1675" ca="1">E1675*_xludf.XLOOKUP(D1675,TRUnits!A:A,TRUnits!C:C, 0)</f>
        <v>#NAME?</v>
      </c>
    </row>
    <row r="1676" spans="1:9" ht="15.75" customHeight="1" x14ac:dyDescent="0.25">
      <c r="A1676" s="2" t="s">
        <v>380</v>
      </c>
      <c r="B1676" s="2">
        <v>1</v>
      </c>
      <c r="C1676" s="2" t="s">
        <v>380</v>
      </c>
      <c r="D1676" s="2"/>
      <c r="E1676" s="2"/>
      <c r="H1676" s="2" t="e">
        <f t="array" aca="1" ref="H1676" ca="1">E1676*_xludf.XLOOKUP(D1676,TRUnits!A:A,TRUnits!B:B, 0)</f>
        <v>#NAME?</v>
      </c>
      <c r="I1676" s="2" t="e">
        <f t="array" aca="1" ref="I1676" ca="1">E1676*_xludf.XLOOKUP(D1676,TRUnits!A:A,TRUnits!C:C, 0)</f>
        <v>#NAME?</v>
      </c>
    </row>
    <row r="1677" spans="1:9" ht="15.75" customHeight="1" x14ac:dyDescent="0.25">
      <c r="A1677" s="2" t="s">
        <v>381</v>
      </c>
      <c r="B1677" s="2">
        <v>1</v>
      </c>
      <c r="C1677" s="8" t="s">
        <v>380</v>
      </c>
      <c r="D1677" s="2" t="s">
        <v>47</v>
      </c>
      <c r="E1677" s="2">
        <v>1</v>
      </c>
      <c r="H1677" s="2" t="e">
        <f t="array" aca="1" ref="H1677" ca="1">E1677*_xludf.XLOOKUP(D1677,TRUnits!A:A,TRUnits!B:B, 0)</f>
        <v>#NAME?</v>
      </c>
      <c r="I1677" s="2" t="e">
        <f t="array" aca="1" ref="I1677" ca="1">E1677*_xludf.XLOOKUP(D1677,TRUnits!A:A,TRUnits!C:C, 0)</f>
        <v>#NAME?</v>
      </c>
    </row>
    <row r="1678" spans="1:9" ht="15.75" customHeight="1" x14ac:dyDescent="0.25">
      <c r="A1678" s="2" t="s">
        <v>381</v>
      </c>
      <c r="B1678" s="2">
        <v>1</v>
      </c>
      <c r="C1678" s="8" t="s">
        <v>380</v>
      </c>
      <c r="D1678" s="2" t="s">
        <v>36</v>
      </c>
      <c r="E1678" s="2">
        <v>1</v>
      </c>
      <c r="H1678" s="2" t="e">
        <f t="array" aca="1" ref="H1678" ca="1">E1678*_xludf.XLOOKUP(D1678,TRUnits!A:A,TRUnits!B:B, 0)</f>
        <v>#NAME?</v>
      </c>
      <c r="I1678" s="2" t="e">
        <f t="array" aca="1" ref="I1678" ca="1">E1678*_xludf.XLOOKUP(D1678,TRUnits!A:A,TRUnits!C:C, 0)</f>
        <v>#NAME?</v>
      </c>
    </row>
    <row r="1679" spans="1:9" ht="15.75" customHeight="1" x14ac:dyDescent="0.25">
      <c r="A1679" s="2" t="s">
        <v>381</v>
      </c>
      <c r="B1679" s="2">
        <v>1</v>
      </c>
      <c r="C1679" s="8" t="s">
        <v>380</v>
      </c>
      <c r="D1679" s="2" t="s">
        <v>57</v>
      </c>
      <c r="E1679" s="2">
        <v>1</v>
      </c>
      <c r="H1679" s="2" t="e">
        <f t="array" aca="1" ref="H1679" ca="1">E1679*_xludf.XLOOKUP(D1679,TRUnits!A:A,TRUnits!B:B, 0)</f>
        <v>#NAME?</v>
      </c>
      <c r="I1679" s="2" t="e">
        <f t="array" aca="1" ref="I1679" ca="1">E1679*_xludf.XLOOKUP(D1679,TRUnits!A:A,TRUnits!C:C, 0)</f>
        <v>#NAME?</v>
      </c>
    </row>
    <row r="1680" spans="1:9" ht="15.75" customHeight="1" x14ac:dyDescent="0.25">
      <c r="A1680" s="2" t="s">
        <v>381</v>
      </c>
      <c r="B1680" s="2">
        <v>1</v>
      </c>
      <c r="C1680" s="8" t="s">
        <v>380</v>
      </c>
      <c r="D1680" s="2" t="s">
        <v>197</v>
      </c>
      <c r="E1680" s="2">
        <v>1</v>
      </c>
      <c r="H1680" s="2" t="e">
        <f t="array" aca="1" ref="H1680" ca="1">E1680*_xludf.XLOOKUP(D1680,TRUnits!A:A,TRUnits!B:B, 0)</f>
        <v>#NAME?</v>
      </c>
      <c r="I1680" s="2" t="e">
        <f t="array" aca="1" ref="I1680" ca="1">E1680*_xludf.XLOOKUP(D1680,TRUnits!A:A,TRUnits!C:C, 0)</f>
        <v>#NAME?</v>
      </c>
    </row>
    <row r="1681" spans="1:9" ht="15.75" customHeight="1" x14ac:dyDescent="0.25">
      <c r="A1681" s="2" t="s">
        <v>381</v>
      </c>
      <c r="B1681" s="2">
        <v>1</v>
      </c>
      <c r="C1681" s="8" t="s">
        <v>380</v>
      </c>
      <c r="D1681" s="2" t="s">
        <v>113</v>
      </c>
      <c r="E1681" s="2">
        <v>1</v>
      </c>
      <c r="H1681" s="2" t="e">
        <f t="array" aca="1" ref="H1681" ca="1">E1681*_xludf.XLOOKUP(D1681,TRUnits!A:A,TRUnits!B:B, 0)</f>
        <v>#NAME?</v>
      </c>
      <c r="I1681" s="2" t="e">
        <f t="array" aca="1" ref="I1681" ca="1">E1681*_xludf.XLOOKUP(D1681,TRUnits!A:A,TRUnits!C:C, 0)</f>
        <v>#NAME?</v>
      </c>
    </row>
    <row r="1682" spans="1:9" ht="15.75" customHeight="1" x14ac:dyDescent="0.25">
      <c r="A1682" s="2" t="s">
        <v>381</v>
      </c>
      <c r="B1682" s="2">
        <v>1</v>
      </c>
      <c r="C1682" s="8" t="s">
        <v>380</v>
      </c>
      <c r="D1682" s="2" t="s">
        <v>382</v>
      </c>
      <c r="E1682" s="2">
        <v>3</v>
      </c>
      <c r="H1682" s="2" t="e">
        <f t="array" aca="1" ref="H1682" ca="1">E1682*_xludf.XLOOKUP(D1682,TRUnits!A:A,TRUnits!B:B, 0)</f>
        <v>#NAME?</v>
      </c>
      <c r="I1682" s="2" t="e">
        <f t="array" aca="1" ref="I1682" ca="1">E1682*_xludf.XLOOKUP(D1682,TRUnits!A:A,TRUnits!C:C, 0)</f>
        <v>#NAME?</v>
      </c>
    </row>
    <row r="1683" spans="1:9" ht="15.75" customHeight="1" x14ac:dyDescent="0.25">
      <c r="A1683" s="2" t="s">
        <v>381</v>
      </c>
      <c r="B1683" s="2">
        <v>1</v>
      </c>
      <c r="C1683" s="8" t="s">
        <v>380</v>
      </c>
      <c r="D1683" s="2" t="s">
        <v>383</v>
      </c>
      <c r="E1683" s="2">
        <v>2</v>
      </c>
      <c r="H1683" s="2" t="e">
        <f t="array" aca="1" ref="H1683" ca="1">E1683*_xludf.XLOOKUP(D1683,TRUnits!A:A,TRUnits!B:B, 0)</f>
        <v>#NAME?</v>
      </c>
      <c r="I1683" s="2" t="e">
        <f t="array" aca="1" ref="I1683" ca="1">E1683*_xludf.XLOOKUP(D1683,TRUnits!A:A,TRUnits!C:C, 0)</f>
        <v>#NAME?</v>
      </c>
    </row>
    <row r="1684" spans="1:9" ht="15.75" customHeight="1" x14ac:dyDescent="0.25">
      <c r="A1684" s="2" t="s">
        <v>381</v>
      </c>
      <c r="B1684" s="2">
        <v>1</v>
      </c>
      <c r="C1684" s="8" t="s">
        <v>380</v>
      </c>
      <c r="D1684" s="2" t="s">
        <v>147</v>
      </c>
      <c r="E1684" s="2">
        <v>1</v>
      </c>
      <c r="H1684" s="2" t="e">
        <f t="array" aca="1" ref="H1684" ca="1">E1684*_xludf.XLOOKUP(D1684,TRUnits!A:A,TRUnits!B:B, 0)</f>
        <v>#NAME?</v>
      </c>
      <c r="I1684" s="2" t="e">
        <f t="array" aca="1" ref="I1684" ca="1">E1684*_xludf.XLOOKUP(D1684,TRUnits!A:A,TRUnits!C:C, 0)</f>
        <v>#NAME?</v>
      </c>
    </row>
    <row r="1685" spans="1:9" ht="15.75" customHeight="1" x14ac:dyDescent="0.25">
      <c r="A1685" s="2" t="s">
        <v>381</v>
      </c>
      <c r="B1685" s="2">
        <v>1</v>
      </c>
      <c r="C1685" s="8" t="s">
        <v>380</v>
      </c>
      <c r="D1685" s="2" t="s">
        <v>115</v>
      </c>
      <c r="E1685" s="2">
        <v>1</v>
      </c>
      <c r="H1685" s="2" t="e">
        <f t="array" aca="1" ref="H1685" ca="1">E1685*_xludf.XLOOKUP(D1685,TRUnits!A:A,TRUnits!B:B, 0)</f>
        <v>#NAME?</v>
      </c>
      <c r="I1685" s="2" t="e">
        <f t="array" aca="1" ref="I1685" ca="1">E1685*_xludf.XLOOKUP(D1685,TRUnits!A:A,TRUnits!C:C, 0)</f>
        <v>#NAME?</v>
      </c>
    </row>
    <row r="1686" spans="1:9" ht="15.75" customHeight="1" x14ac:dyDescent="0.25">
      <c r="A1686" s="2" t="s">
        <v>381</v>
      </c>
      <c r="B1686" s="2">
        <v>1</v>
      </c>
      <c r="C1686" s="8" t="s">
        <v>380</v>
      </c>
      <c r="D1686" s="2" t="s">
        <v>384</v>
      </c>
      <c r="E1686" s="2">
        <v>1</v>
      </c>
      <c r="H1686" s="2" t="e">
        <f t="array" aca="1" ref="H1686" ca="1">E1686*_xludf.XLOOKUP(D1686,TRUnits!A:A,TRUnits!B:B, 0)</f>
        <v>#NAME?</v>
      </c>
      <c r="I1686" s="2" t="e">
        <f t="array" aca="1" ref="I1686" ca="1">E1686*_xludf.XLOOKUP(D1686,TRUnits!A:A,TRUnits!C:C, 0)</f>
        <v>#NAME?</v>
      </c>
    </row>
    <row r="1687" spans="1:9" ht="15.75" customHeight="1" x14ac:dyDescent="0.25">
      <c r="A1687" s="2" t="s">
        <v>381</v>
      </c>
      <c r="B1687" s="2">
        <v>1</v>
      </c>
      <c r="C1687" s="8" t="s">
        <v>380</v>
      </c>
      <c r="D1687" s="2" t="s">
        <v>385</v>
      </c>
      <c r="E1687" s="2">
        <v>1</v>
      </c>
      <c r="H1687" s="2" t="e">
        <f t="array" aca="1" ref="H1687" ca="1">E1687*_xludf.XLOOKUP(D1687,TRUnits!A:A,TRUnits!B:B, 0)</f>
        <v>#NAME?</v>
      </c>
      <c r="I1687" s="2" t="e">
        <f t="array" aca="1" ref="I1687" ca="1">E1687*_xludf.XLOOKUP(D1687,TRUnits!A:A,TRUnits!C:C, 0)</f>
        <v>#NAME?</v>
      </c>
    </row>
    <row r="1688" spans="1:9" ht="15.75" customHeight="1" x14ac:dyDescent="0.25">
      <c r="A1688" s="2" t="s">
        <v>381</v>
      </c>
      <c r="B1688" s="2">
        <v>1</v>
      </c>
      <c r="C1688" s="8" t="s">
        <v>380</v>
      </c>
      <c r="D1688" s="2" t="s">
        <v>225</v>
      </c>
      <c r="E1688" s="2">
        <v>1</v>
      </c>
      <c r="H1688" s="2" t="e">
        <f t="array" aca="1" ref="H1688" ca="1">E1688*_xludf.XLOOKUP(D1688,TRUnits!A:A,TRUnits!B:B, 0)</f>
        <v>#NAME?</v>
      </c>
      <c r="I1688" s="2" t="e">
        <f t="array" aca="1" ref="I1688" ca="1">E1688*_xludf.XLOOKUP(D1688,TRUnits!A:A,TRUnits!C:C, 0)</f>
        <v>#NAME?</v>
      </c>
    </row>
    <row r="1689" spans="1:9" ht="15.75" customHeight="1" x14ac:dyDescent="0.25">
      <c r="A1689" s="2" t="s">
        <v>381</v>
      </c>
      <c r="B1689" s="2">
        <v>1</v>
      </c>
      <c r="C1689" s="8" t="s">
        <v>380</v>
      </c>
      <c r="D1689" s="2" t="s">
        <v>161</v>
      </c>
      <c r="E1689" s="2">
        <v>8</v>
      </c>
      <c r="H1689" s="2" t="e">
        <f t="array" aca="1" ref="H1689" ca="1">E1689*_xludf.XLOOKUP(D1689,TRUnits!A:A,TRUnits!B:B, 0)</f>
        <v>#NAME?</v>
      </c>
      <c r="I1689" s="2" t="e">
        <f t="array" aca="1" ref="I1689" ca="1">E1689*_xludf.XLOOKUP(D1689,TRUnits!A:A,TRUnits!C:C, 0)</f>
        <v>#NAME?</v>
      </c>
    </row>
    <row r="1690" spans="1:9" ht="15.75" customHeight="1" x14ac:dyDescent="0.25">
      <c r="A1690" s="8" t="s">
        <v>380</v>
      </c>
      <c r="B1690" s="8">
        <v>1</v>
      </c>
      <c r="C1690" s="8" t="s">
        <v>380</v>
      </c>
      <c r="D1690" s="8"/>
      <c r="E1690" s="8"/>
      <c r="F1690">
        <v>1</v>
      </c>
      <c r="H1690" s="8" t="e">
        <f t="array" aca="1" ref="H1690" ca="1">E1690*_xludf.XLOOKUP(D1690,TRUnits!A:A,TRUnits!B:B, 0)</f>
        <v>#NAME?</v>
      </c>
      <c r="I1690" s="8" t="e">
        <f t="array" aca="1" ref="I1690" ca="1">E1690*_xludf.XLOOKUP(D1690,TRUnits!A:A,TRUnits!C:C, 0)</f>
        <v>#NAME?</v>
      </c>
    </row>
    <row r="1691" spans="1:9" ht="15.75" customHeight="1" x14ac:dyDescent="0.25">
      <c r="A1691" s="2" t="s">
        <v>381</v>
      </c>
      <c r="B1691" s="2">
        <v>3</v>
      </c>
      <c r="C1691" s="8" t="s">
        <v>380</v>
      </c>
      <c r="D1691" s="2" t="s">
        <v>47</v>
      </c>
      <c r="E1691" s="2">
        <v>1</v>
      </c>
      <c r="H1691" s="2" t="e">
        <f t="array" aca="1" ref="H1691" ca="1">E1691*_xludf.XLOOKUP(D1691,TRUnits!A:A,TRUnits!B:B, 0)</f>
        <v>#NAME?</v>
      </c>
      <c r="I1691" s="2" t="e">
        <f t="array" aca="1" ref="I1691" ca="1">E1691*_xludf.XLOOKUP(D1691,TRUnits!A:A,TRUnits!C:C, 0)</f>
        <v>#NAME?</v>
      </c>
    </row>
    <row r="1692" spans="1:9" ht="15.75" customHeight="1" x14ac:dyDescent="0.25">
      <c r="A1692" s="2" t="s">
        <v>381</v>
      </c>
      <c r="B1692" s="2">
        <v>3</v>
      </c>
      <c r="C1692" s="8" t="s">
        <v>380</v>
      </c>
      <c r="D1692" s="2" t="s">
        <v>36</v>
      </c>
      <c r="E1692" s="2">
        <v>1</v>
      </c>
      <c r="H1692" s="2" t="e">
        <f t="array" aca="1" ref="H1692" ca="1">E1692*_xludf.XLOOKUP(D1692,TRUnits!A:A,TRUnits!B:B, 0)</f>
        <v>#NAME?</v>
      </c>
      <c r="I1692" s="2" t="e">
        <f t="array" aca="1" ref="I1692" ca="1">E1692*_xludf.XLOOKUP(D1692,TRUnits!A:A,TRUnits!C:C, 0)</f>
        <v>#NAME?</v>
      </c>
    </row>
    <row r="1693" spans="1:9" ht="15.75" customHeight="1" x14ac:dyDescent="0.25">
      <c r="A1693" s="2" t="s">
        <v>381</v>
      </c>
      <c r="B1693" s="2">
        <v>3</v>
      </c>
      <c r="C1693" s="8" t="s">
        <v>380</v>
      </c>
      <c r="D1693" s="2" t="s">
        <v>57</v>
      </c>
      <c r="E1693" s="2">
        <v>1</v>
      </c>
      <c r="H1693" s="2" t="e">
        <f t="array" aca="1" ref="H1693" ca="1">E1693*_xludf.XLOOKUP(D1693,TRUnits!A:A,TRUnits!B:B, 0)</f>
        <v>#NAME?</v>
      </c>
      <c r="I1693" s="2" t="e">
        <f t="array" aca="1" ref="I1693" ca="1">E1693*_xludf.XLOOKUP(D1693,TRUnits!A:A,TRUnits!C:C, 0)</f>
        <v>#NAME?</v>
      </c>
    </row>
    <row r="1694" spans="1:9" ht="15.75" customHeight="1" x14ac:dyDescent="0.25">
      <c r="A1694" s="2" t="s">
        <v>381</v>
      </c>
      <c r="B1694" s="2">
        <v>3</v>
      </c>
      <c r="C1694" s="8" t="s">
        <v>380</v>
      </c>
      <c r="D1694" s="2" t="s">
        <v>197</v>
      </c>
      <c r="E1694" s="2">
        <v>1</v>
      </c>
      <c r="H1694" s="2" t="e">
        <f t="array" aca="1" ref="H1694" ca="1">E1694*_xludf.XLOOKUP(D1694,TRUnits!A:A,TRUnits!B:B, 0)</f>
        <v>#NAME?</v>
      </c>
      <c r="I1694" s="2" t="e">
        <f t="array" aca="1" ref="I1694" ca="1">E1694*_xludf.XLOOKUP(D1694,TRUnits!A:A,TRUnits!C:C, 0)</f>
        <v>#NAME?</v>
      </c>
    </row>
    <row r="1695" spans="1:9" ht="15.75" customHeight="1" x14ac:dyDescent="0.25">
      <c r="A1695" s="2" t="s">
        <v>381</v>
      </c>
      <c r="B1695" s="2">
        <v>3</v>
      </c>
      <c r="C1695" s="8" t="s">
        <v>380</v>
      </c>
      <c r="D1695" s="2" t="s">
        <v>113</v>
      </c>
      <c r="E1695" s="2">
        <v>1</v>
      </c>
      <c r="H1695" s="2" t="e">
        <f t="array" aca="1" ref="H1695" ca="1">E1695*_xludf.XLOOKUP(D1695,TRUnits!A:A,TRUnits!B:B, 0)</f>
        <v>#NAME?</v>
      </c>
      <c r="I1695" s="2" t="e">
        <f t="array" aca="1" ref="I1695" ca="1">E1695*_xludf.XLOOKUP(D1695,TRUnits!A:A,TRUnits!C:C, 0)</f>
        <v>#NAME?</v>
      </c>
    </row>
    <row r="1696" spans="1:9" ht="15.75" customHeight="1" x14ac:dyDescent="0.25">
      <c r="A1696" s="2" t="s">
        <v>381</v>
      </c>
      <c r="B1696" s="2">
        <v>3</v>
      </c>
      <c r="C1696" s="8" t="s">
        <v>380</v>
      </c>
      <c r="D1696" s="2" t="s">
        <v>382</v>
      </c>
      <c r="E1696" s="2">
        <v>3</v>
      </c>
      <c r="H1696" s="2" t="e">
        <f t="array" aca="1" ref="H1696" ca="1">E1696*_xludf.XLOOKUP(D1696,TRUnits!A:A,TRUnits!B:B, 0)</f>
        <v>#NAME?</v>
      </c>
      <c r="I1696" s="2" t="e">
        <f t="array" aca="1" ref="I1696" ca="1">E1696*_xludf.XLOOKUP(D1696,TRUnits!A:A,TRUnits!C:C, 0)</f>
        <v>#NAME?</v>
      </c>
    </row>
    <row r="1697" spans="1:9" ht="15.75" customHeight="1" x14ac:dyDescent="0.25">
      <c r="A1697" s="2" t="s">
        <v>381</v>
      </c>
      <c r="B1697" s="2">
        <v>3</v>
      </c>
      <c r="C1697" s="8" t="s">
        <v>380</v>
      </c>
      <c r="D1697" s="2" t="s">
        <v>383</v>
      </c>
      <c r="E1697" s="2">
        <v>2</v>
      </c>
      <c r="H1697" s="2" t="e">
        <f t="array" aca="1" ref="H1697" ca="1">E1697*_xludf.XLOOKUP(D1697,TRUnits!A:A,TRUnits!B:B, 0)</f>
        <v>#NAME?</v>
      </c>
      <c r="I1697" s="2" t="e">
        <f t="array" aca="1" ref="I1697" ca="1">E1697*_xludf.XLOOKUP(D1697,TRUnits!A:A,TRUnits!C:C, 0)</f>
        <v>#NAME?</v>
      </c>
    </row>
    <row r="1698" spans="1:9" ht="15.75" customHeight="1" x14ac:dyDescent="0.25">
      <c r="A1698" s="2" t="s">
        <v>381</v>
      </c>
      <c r="B1698" s="2">
        <v>3</v>
      </c>
      <c r="C1698" s="8" t="s">
        <v>380</v>
      </c>
      <c r="D1698" s="2" t="s">
        <v>147</v>
      </c>
      <c r="E1698" s="2">
        <v>1</v>
      </c>
      <c r="H1698" s="2" t="e">
        <f t="array" aca="1" ref="H1698" ca="1">E1698*_xludf.XLOOKUP(D1698,TRUnits!A:A,TRUnits!B:B, 0)</f>
        <v>#NAME?</v>
      </c>
      <c r="I1698" s="2" t="e">
        <f t="array" aca="1" ref="I1698" ca="1">E1698*_xludf.XLOOKUP(D1698,TRUnits!A:A,TRUnits!C:C, 0)</f>
        <v>#NAME?</v>
      </c>
    </row>
    <row r="1699" spans="1:9" ht="15.75" customHeight="1" x14ac:dyDescent="0.25">
      <c r="A1699" s="2" t="s">
        <v>381</v>
      </c>
      <c r="B1699" s="2">
        <v>3</v>
      </c>
      <c r="C1699" s="8" t="s">
        <v>380</v>
      </c>
      <c r="D1699" s="2" t="s">
        <v>115</v>
      </c>
      <c r="E1699" s="2">
        <v>1</v>
      </c>
      <c r="H1699" s="2" t="e">
        <f t="array" aca="1" ref="H1699" ca="1">E1699*_xludf.XLOOKUP(D1699,TRUnits!A:A,TRUnits!B:B, 0)</f>
        <v>#NAME?</v>
      </c>
      <c r="I1699" s="2" t="e">
        <f t="array" aca="1" ref="I1699" ca="1">E1699*_xludf.XLOOKUP(D1699,TRUnits!A:A,TRUnits!C:C, 0)</f>
        <v>#NAME?</v>
      </c>
    </row>
    <row r="1700" spans="1:9" ht="15.75" customHeight="1" x14ac:dyDescent="0.25">
      <c r="A1700" s="2" t="s">
        <v>381</v>
      </c>
      <c r="B1700" s="2">
        <v>3</v>
      </c>
      <c r="C1700" s="8" t="s">
        <v>380</v>
      </c>
      <c r="D1700" s="2" t="s">
        <v>385</v>
      </c>
      <c r="E1700" s="2">
        <v>1</v>
      </c>
      <c r="H1700" s="2" t="e">
        <f t="array" aca="1" ref="H1700" ca="1">E1700*_xludf.XLOOKUP(D1700,TRUnits!A:A,TRUnits!B:B, 0)</f>
        <v>#NAME?</v>
      </c>
      <c r="I1700" s="2" t="e">
        <f t="array" aca="1" ref="I1700" ca="1">E1700*_xludf.XLOOKUP(D1700,TRUnits!A:A,TRUnits!C:C, 0)</f>
        <v>#NAME?</v>
      </c>
    </row>
    <row r="1701" spans="1:9" ht="15.75" customHeight="1" x14ac:dyDescent="0.25">
      <c r="A1701" s="2" t="s">
        <v>381</v>
      </c>
      <c r="B1701" s="2">
        <v>3</v>
      </c>
      <c r="C1701" s="8" t="s">
        <v>380</v>
      </c>
      <c r="D1701" s="2" t="s">
        <v>225</v>
      </c>
      <c r="E1701" s="2">
        <v>1</v>
      </c>
      <c r="H1701" s="2" t="e">
        <f t="array" aca="1" ref="H1701" ca="1">E1701*_xludf.XLOOKUP(D1701,TRUnits!A:A,TRUnits!B:B, 0)</f>
        <v>#NAME?</v>
      </c>
      <c r="I1701" s="2" t="e">
        <f t="array" aca="1" ref="I1701" ca="1">E1701*_xludf.XLOOKUP(D1701,TRUnits!A:A,TRUnits!C:C, 0)</f>
        <v>#NAME?</v>
      </c>
    </row>
    <row r="1702" spans="1:9" ht="15.75" customHeight="1" x14ac:dyDescent="0.25">
      <c r="A1702" s="2" t="s">
        <v>381</v>
      </c>
      <c r="B1702" s="2">
        <v>3</v>
      </c>
      <c r="C1702" s="8" t="s">
        <v>380</v>
      </c>
      <c r="D1702" s="2" t="s">
        <v>161</v>
      </c>
      <c r="E1702" s="2">
        <v>8</v>
      </c>
      <c r="H1702" s="2" t="e">
        <f t="array" aca="1" ref="H1702" ca="1">E1702*_xludf.XLOOKUP(D1702,TRUnits!A:A,TRUnits!B:B, 0)</f>
        <v>#NAME?</v>
      </c>
      <c r="I1702" s="2" t="e">
        <f t="array" aca="1" ref="I1702" ca="1">E1702*_xludf.XLOOKUP(D1702,TRUnits!A:A,TRUnits!C:C, 0)</f>
        <v>#NAME?</v>
      </c>
    </row>
    <row r="1703" spans="1:9" ht="15.75" customHeight="1" x14ac:dyDescent="0.25">
      <c r="A1703" s="2" t="s">
        <v>380</v>
      </c>
      <c r="B1703" s="2">
        <v>4</v>
      </c>
      <c r="C1703" s="2" t="s">
        <v>380</v>
      </c>
      <c r="D1703" s="2"/>
      <c r="E1703" s="2"/>
      <c r="F1703">
        <v>3</v>
      </c>
      <c r="H1703" s="2" t="e">
        <f t="array" aca="1" ref="H1703" ca="1">E1703*_xludf.XLOOKUP(D1703,TRUnits!A:A,TRUnits!B:B, 0)</f>
        <v>#NAME?</v>
      </c>
      <c r="I1703" s="2" t="e">
        <f t="array" aca="1" ref="I1703" ca="1">E1703*_xludf.XLOOKUP(D1703,TRUnits!A:A,TRUnits!C:C, 0)</f>
        <v>#NAME?</v>
      </c>
    </row>
    <row r="1704" spans="1:9" ht="15.75" customHeight="1" x14ac:dyDescent="0.25">
      <c r="A1704" s="2" t="s">
        <v>380</v>
      </c>
      <c r="B1704" s="2">
        <v>5</v>
      </c>
      <c r="C1704" s="2" t="s">
        <v>380</v>
      </c>
      <c r="D1704" s="2"/>
      <c r="E1704" s="2"/>
      <c r="F1704">
        <v>3</v>
      </c>
      <c r="H1704" s="2" t="e">
        <f t="array" aca="1" ref="H1704" ca="1">E1704*_xludf.XLOOKUP(D1704,TRUnits!A:A,TRUnits!B:B, 0)</f>
        <v>#NAME?</v>
      </c>
      <c r="I1704" s="2" t="e">
        <f t="array" aca="1" ref="I1704" ca="1">E1704*_xludf.XLOOKUP(D1704,TRUnits!A:A,TRUnits!C:C, 0)</f>
        <v>#NAME?</v>
      </c>
    </row>
    <row r="1705" spans="1:9" ht="15.75" customHeight="1" x14ac:dyDescent="0.25">
      <c r="A1705" s="2" t="s">
        <v>380</v>
      </c>
      <c r="B1705" s="2">
        <v>6</v>
      </c>
      <c r="C1705" s="2" t="s">
        <v>380</v>
      </c>
      <c r="D1705" s="2"/>
      <c r="E1705" s="2"/>
      <c r="F1705">
        <v>3</v>
      </c>
      <c r="H1705" s="2" t="e">
        <f t="array" aca="1" ref="H1705" ca="1">E1705*_xludf.XLOOKUP(D1705,TRUnits!A:A,TRUnits!B:B, 0)</f>
        <v>#NAME?</v>
      </c>
      <c r="I1705" s="2" t="e">
        <f t="array" aca="1" ref="I1705" ca="1">E1705*_xludf.XLOOKUP(D1705,TRUnits!A:A,TRUnits!C:C, 0)</f>
        <v>#NAME?</v>
      </c>
    </row>
    <row r="1706" spans="1:9" ht="15.75" customHeight="1" x14ac:dyDescent="0.25">
      <c r="A1706" s="2" t="s">
        <v>380</v>
      </c>
      <c r="B1706" s="2">
        <v>7</v>
      </c>
      <c r="C1706" s="2" t="s">
        <v>380</v>
      </c>
      <c r="D1706" s="2"/>
      <c r="E1706" s="2"/>
      <c r="F1706">
        <v>3</v>
      </c>
      <c r="H1706" s="2" t="e">
        <f t="array" aca="1" ref="H1706" ca="1">E1706*_xludf.XLOOKUP(D1706,TRUnits!A:A,TRUnits!B:B, 0)</f>
        <v>#NAME?</v>
      </c>
      <c r="I1706" s="2" t="e">
        <f t="array" aca="1" ref="I1706" ca="1">E1706*_xludf.XLOOKUP(D1706,TRUnits!A:A,TRUnits!C:C, 0)</f>
        <v>#NAME?</v>
      </c>
    </row>
    <row r="1707" spans="1:9" ht="15.75" customHeight="1" x14ac:dyDescent="0.25">
      <c r="A1707" s="2" t="s">
        <v>386</v>
      </c>
      <c r="B1707" s="2">
        <v>1</v>
      </c>
      <c r="C1707" s="2" t="s">
        <v>249</v>
      </c>
      <c r="D1707" s="2" t="s">
        <v>34</v>
      </c>
      <c r="E1707" s="2"/>
      <c r="H1707" s="2" t="e">
        <f t="array" aca="1" ref="H1707" ca="1">E1707*_xludf.XLOOKUP(D1707,TRUnits!A:A,TRUnits!B:B, 0)</f>
        <v>#NAME?</v>
      </c>
      <c r="I1707" s="2" t="e">
        <f t="array" aca="1" ref="I1707" ca="1">E1707*_xludf.XLOOKUP(D1707,TRUnits!A:A,TRUnits!C:C, 0)</f>
        <v>#NAME?</v>
      </c>
    </row>
    <row r="1708" spans="1:9" ht="15.75" customHeight="1" x14ac:dyDescent="0.25">
      <c r="A1708" s="2" t="s">
        <v>386</v>
      </c>
      <c r="B1708" s="2">
        <v>2</v>
      </c>
      <c r="C1708" s="2" t="s">
        <v>249</v>
      </c>
      <c r="D1708" s="2"/>
      <c r="E1708" s="2"/>
      <c r="F1708">
        <v>1</v>
      </c>
      <c r="H1708" s="2" t="e">
        <f t="array" aca="1" ref="H1708" ca="1">E1708*_xludf.XLOOKUP(D1708,TRUnits!A:A,TRUnits!B:B, 0)</f>
        <v>#NAME?</v>
      </c>
      <c r="I1708" s="2" t="e">
        <f t="array" aca="1" ref="I1708" ca="1">E1708*_xludf.XLOOKUP(D1708,TRUnits!A:A,TRUnits!C:C, 0)</f>
        <v>#NAME?</v>
      </c>
    </row>
    <row r="1709" spans="1:9" ht="15.75" customHeight="1" x14ac:dyDescent="0.25">
      <c r="A1709" s="2" t="s">
        <v>386</v>
      </c>
      <c r="B1709" s="2">
        <v>3</v>
      </c>
      <c r="C1709" s="2" t="s">
        <v>249</v>
      </c>
      <c r="D1709" s="2"/>
      <c r="E1709" s="2"/>
      <c r="F1709">
        <v>1</v>
      </c>
      <c r="H1709" s="2" t="e">
        <f t="array" aca="1" ref="H1709" ca="1">E1709*_xludf.XLOOKUP(D1709,TRUnits!A:A,TRUnits!B:B, 0)</f>
        <v>#NAME?</v>
      </c>
      <c r="I1709" s="2" t="e">
        <f t="array" aca="1" ref="I1709" ca="1">E1709*_xludf.XLOOKUP(D1709,TRUnits!A:A,TRUnits!C:C, 0)</f>
        <v>#NAME?</v>
      </c>
    </row>
    <row r="1710" spans="1:9" ht="15.75" customHeight="1" x14ac:dyDescent="0.25">
      <c r="A1710" s="2" t="s">
        <v>386</v>
      </c>
      <c r="B1710" s="2">
        <v>4</v>
      </c>
      <c r="C1710" s="2" t="s">
        <v>249</v>
      </c>
      <c r="D1710" s="2"/>
      <c r="E1710" s="2"/>
      <c r="F1710">
        <v>1</v>
      </c>
      <c r="H1710" s="2" t="e">
        <f t="array" aca="1" ref="H1710" ca="1">E1710*_xludf.XLOOKUP(D1710,TRUnits!A:A,TRUnits!B:B, 0)</f>
        <v>#NAME?</v>
      </c>
      <c r="I1710" s="2" t="e">
        <f t="array" aca="1" ref="I1710" ca="1">E1710*_xludf.XLOOKUP(D1710,TRUnits!A:A,TRUnits!C:C, 0)</f>
        <v>#NAME?</v>
      </c>
    </row>
    <row r="1711" spans="1:9" ht="15.75" customHeight="1" x14ac:dyDescent="0.25">
      <c r="A1711" s="2" t="s">
        <v>386</v>
      </c>
      <c r="B1711" s="2">
        <v>5</v>
      </c>
      <c r="C1711" s="2" t="s">
        <v>249</v>
      </c>
      <c r="D1711" s="2"/>
      <c r="E1711" s="2"/>
      <c r="F1711">
        <v>1</v>
      </c>
      <c r="H1711" s="2" t="e">
        <f t="array" aca="1" ref="H1711" ca="1">E1711*_xludf.XLOOKUP(D1711,TRUnits!A:A,TRUnits!B:B, 0)</f>
        <v>#NAME?</v>
      </c>
      <c r="I1711" s="2" t="e">
        <f t="array" aca="1" ref="I1711" ca="1">E1711*_xludf.XLOOKUP(D1711,TRUnits!A:A,TRUnits!C:C, 0)</f>
        <v>#NAME?</v>
      </c>
    </row>
    <row r="1712" spans="1:9" ht="15.75" customHeight="1" x14ac:dyDescent="0.25">
      <c r="A1712" s="2" t="s">
        <v>386</v>
      </c>
      <c r="B1712" s="2">
        <v>6</v>
      </c>
      <c r="C1712" s="2" t="s">
        <v>249</v>
      </c>
      <c r="D1712" s="2"/>
      <c r="E1712" s="2"/>
      <c r="F1712">
        <v>1</v>
      </c>
      <c r="H1712" s="2" t="e">
        <f t="array" aca="1" ref="H1712" ca="1">E1712*_xludf.XLOOKUP(D1712,TRUnits!A:A,TRUnits!B:B, 0)</f>
        <v>#NAME?</v>
      </c>
      <c r="I1712" s="2" t="e">
        <f t="array" aca="1" ref="I1712" ca="1">E1712*_xludf.XLOOKUP(D1712,TRUnits!A:A,TRUnits!C:C, 0)</f>
        <v>#NAME?</v>
      </c>
    </row>
    <row r="1713" spans="1:9" ht="15.75" customHeight="1" x14ac:dyDescent="0.25">
      <c r="A1713" s="2" t="s">
        <v>386</v>
      </c>
      <c r="B1713" s="2">
        <v>7</v>
      </c>
      <c r="C1713" s="2" t="s">
        <v>249</v>
      </c>
      <c r="D1713" s="2"/>
      <c r="E1713" s="2"/>
      <c r="F1713">
        <v>1</v>
      </c>
      <c r="H1713" s="2" t="e">
        <f t="array" aca="1" ref="H1713" ca="1">E1713*_xludf.XLOOKUP(D1713,TRUnits!A:A,TRUnits!B:B, 0)</f>
        <v>#NAME?</v>
      </c>
      <c r="I1713" s="2" t="e">
        <f t="array" aca="1" ref="I1713" ca="1">E1713*_xludf.XLOOKUP(D1713,TRUnits!A:A,TRUnits!C:C, 0)</f>
        <v>#NAME?</v>
      </c>
    </row>
    <row r="1714" spans="1:9" ht="15.75" customHeight="1" x14ac:dyDescent="0.25">
      <c r="A1714" s="2" t="s">
        <v>387</v>
      </c>
      <c r="B1714" s="2">
        <v>1</v>
      </c>
      <c r="C1714" s="2" t="s">
        <v>45</v>
      </c>
      <c r="D1714" s="2" t="s">
        <v>36</v>
      </c>
      <c r="E1714" s="2">
        <v>1</v>
      </c>
      <c r="H1714" s="2" t="e">
        <f t="array" aca="1" ref="H1714" ca="1">E1714*_xludf.XLOOKUP(D1714,TRUnits!A:A,TRUnits!B:B, 0)</f>
        <v>#NAME?</v>
      </c>
      <c r="I1714" s="2" t="e">
        <f t="array" aca="1" ref="I1714" ca="1">E1714*_xludf.XLOOKUP(D1714,TRUnits!A:A,TRUnits!C:C, 0)</f>
        <v>#NAME?</v>
      </c>
    </row>
    <row r="1715" spans="1:9" ht="15.75" customHeight="1" x14ac:dyDescent="0.25">
      <c r="A1715" s="8" t="s">
        <v>387</v>
      </c>
      <c r="B1715" s="8">
        <v>1</v>
      </c>
      <c r="C1715" s="8" t="s">
        <v>45</v>
      </c>
      <c r="D1715" s="8" t="s">
        <v>34</v>
      </c>
      <c r="E1715" s="8">
        <v>1</v>
      </c>
      <c r="H1715" s="8" t="e">
        <f t="array" aca="1" ref="H1715" ca="1">E1715*_xludf.XLOOKUP(D1715,TRUnits!A:A,TRUnits!B:B, 0)</f>
        <v>#NAME?</v>
      </c>
      <c r="I1715" s="8" t="e">
        <f t="array" aca="1" ref="I1715" ca="1">E1715*_xludf.XLOOKUP(D1715,TRUnits!A:A,TRUnits!C:C, 0)</f>
        <v>#NAME?</v>
      </c>
    </row>
    <row r="1716" spans="1:9" ht="15.75" customHeight="1" x14ac:dyDescent="0.25">
      <c r="A1716" s="2" t="s">
        <v>387</v>
      </c>
      <c r="B1716" s="2">
        <v>2</v>
      </c>
      <c r="C1716" s="2" t="s">
        <v>45</v>
      </c>
      <c r="D1716" s="2"/>
      <c r="E1716" s="2"/>
      <c r="F1716">
        <v>1</v>
      </c>
      <c r="H1716" s="2" t="e">
        <f t="array" aca="1" ref="H1716" ca="1">E1716*_xludf.XLOOKUP(D1716,TRUnits!A:A,TRUnits!B:B, 0)</f>
        <v>#NAME?</v>
      </c>
      <c r="I1716" s="2" t="e">
        <f t="array" aca="1" ref="I1716" ca="1">E1716*_xludf.XLOOKUP(D1716,TRUnits!A:A,TRUnits!C:C, 0)</f>
        <v>#NAME?</v>
      </c>
    </row>
    <row r="1717" spans="1:9" ht="15.75" customHeight="1" x14ac:dyDescent="0.25">
      <c r="A1717" s="2" t="s">
        <v>387</v>
      </c>
      <c r="B1717" s="2">
        <v>3</v>
      </c>
      <c r="C1717" s="2" t="s">
        <v>45</v>
      </c>
      <c r="D1717" s="2"/>
      <c r="E1717" s="2"/>
      <c r="F1717">
        <v>1</v>
      </c>
      <c r="H1717" s="2" t="e">
        <f t="array" aca="1" ref="H1717" ca="1">E1717*_xludf.XLOOKUP(D1717,TRUnits!A:A,TRUnits!B:B, 0)</f>
        <v>#NAME?</v>
      </c>
      <c r="I1717" s="2" t="e">
        <f t="array" aca="1" ref="I1717" ca="1">E1717*_xludf.XLOOKUP(D1717,TRUnits!A:A,TRUnits!C:C, 0)</f>
        <v>#NAME?</v>
      </c>
    </row>
    <row r="1718" spans="1:9" ht="15.75" customHeight="1" x14ac:dyDescent="0.25">
      <c r="A1718" s="2" t="s">
        <v>387</v>
      </c>
      <c r="B1718" s="2">
        <v>4</v>
      </c>
      <c r="C1718" s="2" t="s">
        <v>45</v>
      </c>
      <c r="D1718" s="2"/>
      <c r="E1718" s="2"/>
      <c r="F1718">
        <v>1</v>
      </c>
      <c r="H1718" s="2" t="e">
        <f t="array" aca="1" ref="H1718" ca="1">E1718*_xludf.XLOOKUP(D1718,TRUnits!A:A,TRUnits!B:B, 0)</f>
        <v>#NAME?</v>
      </c>
      <c r="I1718" s="2" t="e">
        <f t="array" aca="1" ref="I1718" ca="1">E1718*_xludf.XLOOKUP(D1718,TRUnits!A:A,TRUnits!C:C, 0)</f>
        <v>#NAME?</v>
      </c>
    </row>
    <row r="1719" spans="1:9" ht="15.75" customHeight="1" x14ac:dyDescent="0.25">
      <c r="A1719" s="2" t="s">
        <v>387</v>
      </c>
      <c r="B1719" s="2">
        <v>5</v>
      </c>
      <c r="C1719" s="2" t="s">
        <v>45</v>
      </c>
      <c r="D1719" s="2"/>
      <c r="E1719" s="2"/>
      <c r="F1719">
        <v>1</v>
      </c>
      <c r="H1719" s="2" t="e">
        <f t="array" aca="1" ref="H1719" ca="1">E1719*_xludf.XLOOKUP(D1719,TRUnits!A:A,TRUnits!B:B, 0)</f>
        <v>#NAME?</v>
      </c>
      <c r="I1719" s="2" t="e">
        <f t="array" aca="1" ref="I1719" ca="1">E1719*_xludf.XLOOKUP(D1719,TRUnits!A:A,TRUnits!C:C, 0)</f>
        <v>#NAME?</v>
      </c>
    </row>
    <row r="1720" spans="1:9" ht="15.75" customHeight="1" x14ac:dyDescent="0.25">
      <c r="A1720" s="8" t="s">
        <v>387</v>
      </c>
      <c r="B1720" s="8">
        <v>6</v>
      </c>
      <c r="C1720" s="8" t="s">
        <v>10</v>
      </c>
      <c r="D1720" s="8" t="s">
        <v>51</v>
      </c>
      <c r="E1720" s="8">
        <v>1</v>
      </c>
      <c r="H1720" s="8" t="e">
        <f t="array" aca="1" ref="H1720" ca="1">E1720*_xludf.XLOOKUP(D1720,TRUnits!A:A,TRUnits!B:B, 0)</f>
        <v>#NAME?</v>
      </c>
      <c r="I1720" s="8" t="e">
        <f t="array" aca="1" ref="I1720" ca="1">E1720*_xludf.XLOOKUP(D1720,TRUnits!A:A,TRUnits!C:C, 0)</f>
        <v>#NAME?</v>
      </c>
    </row>
    <row r="1721" spans="1:9" ht="15.75" customHeight="1" x14ac:dyDescent="0.25">
      <c r="A1721" s="2" t="s">
        <v>387</v>
      </c>
      <c r="B1721" s="2">
        <v>6</v>
      </c>
      <c r="C1721" s="2" t="s">
        <v>10</v>
      </c>
      <c r="D1721" s="2" t="s">
        <v>34</v>
      </c>
      <c r="E1721" s="2">
        <v>1</v>
      </c>
      <c r="H1721" s="2" t="e">
        <f t="array" aca="1" ref="H1721" ca="1">E1721*_xludf.XLOOKUP(D1721,TRUnits!A:A,TRUnits!B:B, 0)</f>
        <v>#NAME?</v>
      </c>
      <c r="I1721" s="2" t="e">
        <f t="array" aca="1" ref="I1721" ca="1">E1721*_xludf.XLOOKUP(D1721,TRUnits!A:A,TRUnits!C:C, 0)</f>
        <v>#NAME?</v>
      </c>
    </row>
    <row r="1722" spans="1:9" ht="15.75" customHeight="1" x14ac:dyDescent="0.25">
      <c r="A1722" s="2" t="s">
        <v>387</v>
      </c>
      <c r="B1722" s="2">
        <v>7</v>
      </c>
      <c r="C1722" s="2" t="s">
        <v>10</v>
      </c>
      <c r="D1722" s="2"/>
      <c r="E1722" s="2"/>
      <c r="F1722">
        <v>6</v>
      </c>
      <c r="H1722" s="2" t="e">
        <f t="array" aca="1" ref="H1722" ca="1">E1722*_xludf.XLOOKUP(D1722,TRUnits!A:A,TRUnits!B:B, 0)</f>
        <v>#NAME?</v>
      </c>
      <c r="I1722" s="2" t="e">
        <f t="array" aca="1" ref="I1722" ca="1">E1722*_xludf.XLOOKUP(D1722,TRUnits!A:A,TRUnits!C:C, 0)</f>
        <v>#NAME?</v>
      </c>
    </row>
    <row r="1723" spans="1:9" ht="15.75" customHeight="1" x14ac:dyDescent="0.25">
      <c r="A1723" s="2" t="s">
        <v>390</v>
      </c>
      <c r="B1723" s="2">
        <v>1</v>
      </c>
      <c r="C1723" s="2" t="s">
        <v>45</v>
      </c>
      <c r="D1723" s="2" t="s">
        <v>36</v>
      </c>
      <c r="E1723" s="2">
        <v>1</v>
      </c>
      <c r="H1723" s="2" t="e">
        <f t="array" aca="1" ref="H1723" ca="1">E1723*_xludf.XLOOKUP(D1723,TRUnits!A:A,TRUnits!B:B, 0)</f>
        <v>#NAME?</v>
      </c>
      <c r="I1723" s="2" t="e">
        <f t="array" aca="1" ref="I1723" ca="1">E1723*_xludf.XLOOKUP(D1723,TRUnits!A:A,TRUnits!C:C, 0)</f>
        <v>#NAME?</v>
      </c>
    </row>
    <row r="1724" spans="1:9" ht="15.75" customHeight="1" x14ac:dyDescent="0.25">
      <c r="A1724" s="8" t="s">
        <v>390</v>
      </c>
      <c r="B1724" s="8">
        <v>1</v>
      </c>
      <c r="C1724" s="8" t="s">
        <v>45</v>
      </c>
      <c r="D1724" s="8" t="s">
        <v>34</v>
      </c>
      <c r="E1724" s="8">
        <v>1</v>
      </c>
      <c r="H1724" s="8" t="e">
        <f t="array" aca="1" ref="H1724" ca="1">E1724*_xludf.XLOOKUP(D1724,TRUnits!A:A,TRUnits!B:B, 0)</f>
        <v>#NAME?</v>
      </c>
      <c r="I1724" s="8" t="e">
        <f t="array" aca="1" ref="I1724" ca="1">E1724*_xludf.XLOOKUP(D1724,TRUnits!A:A,TRUnits!C:C, 0)</f>
        <v>#NAME?</v>
      </c>
    </row>
    <row r="1725" spans="1:9" ht="15.75" customHeight="1" x14ac:dyDescent="0.25">
      <c r="A1725" s="2" t="s">
        <v>390</v>
      </c>
      <c r="B1725" s="2">
        <v>2</v>
      </c>
      <c r="C1725" s="2" t="s">
        <v>45</v>
      </c>
      <c r="D1725" s="2"/>
      <c r="E1725" s="2"/>
      <c r="F1725">
        <v>1</v>
      </c>
      <c r="H1725" s="2" t="e">
        <f t="array" aca="1" ref="H1725" ca="1">E1725*_xludf.XLOOKUP(D1725,TRUnits!A:A,TRUnits!B:B, 0)</f>
        <v>#NAME?</v>
      </c>
      <c r="I1725" s="2" t="e">
        <f t="array" aca="1" ref="I1725" ca="1">E1725*_xludf.XLOOKUP(D1725,TRUnits!A:A,TRUnits!C:C, 0)</f>
        <v>#NAME?</v>
      </c>
    </row>
    <row r="1726" spans="1:9" ht="15.75" customHeight="1" x14ac:dyDescent="0.25">
      <c r="A1726" s="2" t="s">
        <v>390</v>
      </c>
      <c r="B1726" s="2">
        <v>3</v>
      </c>
      <c r="C1726" s="2" t="s">
        <v>45</v>
      </c>
      <c r="D1726" s="2"/>
      <c r="E1726" s="2"/>
      <c r="F1726">
        <v>1</v>
      </c>
      <c r="H1726" s="2" t="e">
        <f t="array" aca="1" ref="H1726" ca="1">E1726*_xludf.XLOOKUP(D1726,TRUnits!A:A,TRUnits!B:B, 0)</f>
        <v>#NAME?</v>
      </c>
      <c r="I1726" s="2" t="e">
        <f t="array" aca="1" ref="I1726" ca="1">E1726*_xludf.XLOOKUP(D1726,TRUnits!A:A,TRUnits!C:C, 0)</f>
        <v>#NAME?</v>
      </c>
    </row>
    <row r="1727" spans="1:9" ht="15.75" customHeight="1" x14ac:dyDescent="0.25">
      <c r="A1727" s="2" t="s">
        <v>390</v>
      </c>
      <c r="B1727" s="2">
        <v>4</v>
      </c>
      <c r="C1727" s="2" t="s">
        <v>45</v>
      </c>
      <c r="D1727" s="2"/>
      <c r="E1727" s="2"/>
      <c r="F1727">
        <v>1</v>
      </c>
      <c r="H1727" s="2" t="e">
        <f t="array" aca="1" ref="H1727" ca="1">E1727*_xludf.XLOOKUP(D1727,TRUnits!A:A,TRUnits!B:B, 0)</f>
        <v>#NAME?</v>
      </c>
      <c r="I1727" s="2" t="e">
        <f t="array" aca="1" ref="I1727" ca="1">E1727*_xludf.XLOOKUP(D1727,TRUnits!A:A,TRUnits!C:C, 0)</f>
        <v>#NAME?</v>
      </c>
    </row>
    <row r="1728" spans="1:9" ht="15.75" customHeight="1" x14ac:dyDescent="0.25">
      <c r="A1728" s="2" t="s">
        <v>390</v>
      </c>
      <c r="B1728" s="2">
        <v>5</v>
      </c>
      <c r="C1728" s="2" t="s">
        <v>45</v>
      </c>
      <c r="D1728" s="2"/>
      <c r="E1728" s="2"/>
      <c r="F1728">
        <v>1</v>
      </c>
      <c r="H1728" s="2" t="e">
        <f t="array" aca="1" ref="H1728" ca="1">E1728*_xludf.XLOOKUP(D1728,TRUnits!A:A,TRUnits!B:B, 0)</f>
        <v>#NAME?</v>
      </c>
      <c r="I1728" s="2" t="e">
        <f t="array" aca="1" ref="I1728" ca="1">E1728*_xludf.XLOOKUP(D1728,TRUnits!A:A,TRUnits!C:C, 0)</f>
        <v>#NAME?</v>
      </c>
    </row>
    <row r="1729" spans="1:9" ht="15.75" customHeight="1" x14ac:dyDescent="0.25">
      <c r="A1729" s="2" t="s">
        <v>390</v>
      </c>
      <c r="B1729" s="2">
        <v>6</v>
      </c>
      <c r="C1729" s="2" t="s">
        <v>10</v>
      </c>
      <c r="D1729" s="2" t="s">
        <v>51</v>
      </c>
      <c r="E1729" s="2">
        <v>1</v>
      </c>
      <c r="H1729" s="2" t="e">
        <f t="array" aca="1" ref="H1729" ca="1">E1729*_xludf.XLOOKUP(D1729,TRUnits!A:A,TRUnits!B:B, 0)</f>
        <v>#NAME?</v>
      </c>
      <c r="I1729" s="2" t="e">
        <f t="array" aca="1" ref="I1729" ca="1">E1729*_xludf.XLOOKUP(D1729,TRUnits!A:A,TRUnits!C:C, 0)</f>
        <v>#NAME?</v>
      </c>
    </row>
    <row r="1730" spans="1:9" ht="15.75" customHeight="1" x14ac:dyDescent="0.25">
      <c r="A1730" s="8" t="s">
        <v>390</v>
      </c>
      <c r="B1730" s="8">
        <v>6</v>
      </c>
      <c r="C1730" s="8" t="s">
        <v>10</v>
      </c>
      <c r="D1730" s="8" t="s">
        <v>34</v>
      </c>
      <c r="E1730" s="8">
        <v>1</v>
      </c>
      <c r="H1730" s="8" t="e">
        <f t="array" aca="1" ref="H1730" ca="1">E1730*_xludf.XLOOKUP(D1730,TRUnits!A:A,TRUnits!B:B, 0)</f>
        <v>#NAME?</v>
      </c>
      <c r="I1730" s="8" t="e">
        <f t="array" aca="1" ref="I1730" ca="1">E1730*_xludf.XLOOKUP(D1730,TRUnits!A:A,TRUnits!C:C, 0)</f>
        <v>#NAME?</v>
      </c>
    </row>
    <row r="1731" spans="1:9" ht="15.75" customHeight="1" x14ac:dyDescent="0.25">
      <c r="A1731" s="2" t="s">
        <v>390</v>
      </c>
      <c r="B1731" s="2">
        <v>7</v>
      </c>
      <c r="C1731" s="2" t="s">
        <v>10</v>
      </c>
      <c r="D1731" s="2"/>
      <c r="E1731" s="2"/>
      <c r="F1731">
        <v>6</v>
      </c>
      <c r="H1731" s="2" t="e">
        <f t="array" aca="1" ref="H1731" ca="1">E1731*_xludf.XLOOKUP(D1731,TRUnits!A:A,TRUnits!B:B, 0)</f>
        <v>#NAME?</v>
      </c>
      <c r="I1731" s="2" t="e">
        <f t="array" aca="1" ref="I1731" ca="1">E1731*_xludf.XLOOKUP(D1731,TRUnits!A:A,TRUnits!C:C, 0)</f>
        <v>#NAME?</v>
      </c>
    </row>
    <row r="1732" spans="1:9" ht="15.75" customHeight="1" x14ac:dyDescent="0.25">
      <c r="A1732" s="2" t="s">
        <v>391</v>
      </c>
      <c r="B1732" s="2">
        <v>1</v>
      </c>
      <c r="C1732" s="2" t="s">
        <v>45</v>
      </c>
      <c r="D1732" s="2" t="s">
        <v>53</v>
      </c>
      <c r="E1732" s="2">
        <v>1</v>
      </c>
      <c r="H1732" s="2" t="e">
        <f t="array" aca="1" ref="H1732" ca="1">E1732*_xludf.XLOOKUP(D1732,TRUnits!A:A,TRUnits!B:B, 0)</f>
        <v>#NAME?</v>
      </c>
      <c r="I1732" s="2" t="e">
        <f t="array" aca="1" ref="I1732" ca="1">E1732*_xludf.XLOOKUP(D1732,TRUnits!A:A,TRUnits!C:C, 0)</f>
        <v>#NAME?</v>
      </c>
    </row>
    <row r="1733" spans="1:9" ht="15.75" customHeight="1" x14ac:dyDescent="0.25">
      <c r="A1733" s="2" t="s">
        <v>392</v>
      </c>
      <c r="B1733" s="2">
        <v>1</v>
      </c>
      <c r="C1733" s="2" t="s">
        <v>45</v>
      </c>
      <c r="D1733" s="2" t="s">
        <v>55</v>
      </c>
      <c r="E1733" s="2">
        <v>1</v>
      </c>
      <c r="H1733" s="2" t="e">
        <f t="array" aca="1" ref="H1733" ca="1">E1733*_xludf.XLOOKUP(D1733,TRUnits!A:A,TRUnits!B:B, 0)</f>
        <v>#NAME?</v>
      </c>
      <c r="I1733" s="2" t="e">
        <f t="array" aca="1" ref="I1733" ca="1">E1733*_xludf.XLOOKUP(D1733,TRUnits!A:A,TRUnits!C:C, 0)</f>
        <v>#NAME?</v>
      </c>
    </row>
    <row r="1734" spans="1:9" ht="15.75" customHeight="1" x14ac:dyDescent="0.25">
      <c r="A1734" s="2" t="s">
        <v>392</v>
      </c>
      <c r="B1734" s="2">
        <v>1</v>
      </c>
      <c r="C1734" s="2" t="s">
        <v>45</v>
      </c>
      <c r="D1734" s="2" t="s">
        <v>63</v>
      </c>
      <c r="E1734" s="2">
        <v>1</v>
      </c>
      <c r="H1734" s="2" t="e">
        <f t="array" aca="1" ref="H1734" ca="1">E1734*_xludf.XLOOKUP(D1734,TRUnits!A:A,TRUnits!B:B, 0)</f>
        <v>#NAME?</v>
      </c>
      <c r="I1734" s="2" t="e">
        <f t="array" aca="1" ref="I1734" ca="1">E1734*_xludf.XLOOKUP(D1734,TRUnits!A:A,TRUnits!C:C, 0)</f>
        <v>#NAME?</v>
      </c>
    </row>
    <row r="1735" spans="1:9" ht="15.75" customHeight="1" x14ac:dyDescent="0.25">
      <c r="A1735" s="2" t="s">
        <v>392</v>
      </c>
      <c r="B1735" s="2">
        <v>1</v>
      </c>
      <c r="C1735" s="2" t="s">
        <v>45</v>
      </c>
      <c r="D1735" s="2" t="s">
        <v>17</v>
      </c>
      <c r="E1735" s="2">
        <v>1</v>
      </c>
      <c r="H1735" s="2" t="e">
        <f t="array" aca="1" ref="H1735" ca="1">E1735*_xludf.XLOOKUP(D1735,TRUnits!A:A,TRUnits!B:B, 0)</f>
        <v>#NAME?</v>
      </c>
      <c r="I1735" s="2" t="e">
        <f t="array" aca="1" ref="I1735" ca="1">E1735*_xludf.XLOOKUP(D1735,TRUnits!A:A,TRUnits!C:C, 0)</f>
        <v>#NAME?</v>
      </c>
    </row>
    <row r="1736" spans="1:9" ht="15.75" customHeight="1" x14ac:dyDescent="0.25">
      <c r="A1736" s="2" t="s">
        <v>392</v>
      </c>
      <c r="B1736" s="2">
        <v>1</v>
      </c>
      <c r="C1736" s="2" t="s">
        <v>45</v>
      </c>
      <c r="D1736" s="2" t="s">
        <v>59</v>
      </c>
      <c r="E1736" s="2">
        <v>1</v>
      </c>
      <c r="H1736" s="2" t="e">
        <f t="array" aca="1" ref="H1736" ca="1">E1736*_xludf.XLOOKUP(D1736,TRUnits!A:A,TRUnits!B:B, 0)</f>
        <v>#NAME?</v>
      </c>
      <c r="I1736" s="2" t="e">
        <f t="array" aca="1" ref="I1736" ca="1">E1736*_xludf.XLOOKUP(D1736,TRUnits!A:A,TRUnits!C:C, 0)</f>
        <v>#NAME?</v>
      </c>
    </row>
    <row r="1737" spans="1:9" ht="15.75" customHeight="1" x14ac:dyDescent="0.25">
      <c r="A1737" s="2" t="s">
        <v>392</v>
      </c>
      <c r="B1737" s="2">
        <v>1</v>
      </c>
      <c r="C1737" s="2" t="s">
        <v>45</v>
      </c>
      <c r="D1737" s="2" t="s">
        <v>57</v>
      </c>
      <c r="E1737" s="2">
        <v>2</v>
      </c>
      <c r="H1737" s="2" t="e">
        <f t="array" aca="1" ref="H1737" ca="1">E1737*_xludf.XLOOKUP(D1737,TRUnits!A:A,TRUnits!B:B, 0)</f>
        <v>#NAME?</v>
      </c>
      <c r="I1737" s="2" t="e">
        <f t="array" aca="1" ref="I1737" ca="1">E1737*_xludf.XLOOKUP(D1737,TRUnits!A:A,TRUnits!C:C, 0)</f>
        <v>#NAME?</v>
      </c>
    </row>
    <row r="1738" spans="1:9" ht="15.75" customHeight="1" x14ac:dyDescent="0.25">
      <c r="A1738" s="2" t="s">
        <v>392</v>
      </c>
      <c r="B1738" s="2">
        <v>1</v>
      </c>
      <c r="C1738" s="2" t="s">
        <v>45</v>
      </c>
      <c r="D1738" s="2" t="s">
        <v>40</v>
      </c>
      <c r="E1738" s="2">
        <v>2</v>
      </c>
      <c r="H1738" s="2" t="e">
        <f t="array" aca="1" ref="H1738" ca="1">E1738*_xludf.XLOOKUP(D1738,TRUnits!A:A,TRUnits!B:B, 0)</f>
        <v>#NAME?</v>
      </c>
      <c r="I1738" s="2" t="e">
        <f t="array" aca="1" ref="I1738" ca="1">E1738*_xludf.XLOOKUP(D1738,TRUnits!A:A,TRUnits!C:C, 0)</f>
        <v>#NAME?</v>
      </c>
    </row>
    <row r="1739" spans="1:9" ht="15.75" customHeight="1" x14ac:dyDescent="0.25">
      <c r="A1739" s="2" t="s">
        <v>392</v>
      </c>
      <c r="B1739" s="2">
        <v>1</v>
      </c>
      <c r="C1739" s="2" t="s">
        <v>45</v>
      </c>
      <c r="D1739" s="2" t="s">
        <v>50</v>
      </c>
      <c r="E1739" s="2">
        <v>2</v>
      </c>
      <c r="H1739" s="2" t="e">
        <f t="array" aca="1" ref="H1739" ca="1">E1739*_xludf.XLOOKUP(D1739,TRUnits!A:A,TRUnits!B:B, 0)</f>
        <v>#NAME?</v>
      </c>
      <c r="I1739" s="2" t="e">
        <f t="array" aca="1" ref="I1739" ca="1">E1739*_xludf.XLOOKUP(D1739,TRUnits!A:A,TRUnits!C:C, 0)</f>
        <v>#NAME?</v>
      </c>
    </row>
    <row r="1740" spans="1:9" ht="15.75" customHeight="1" x14ac:dyDescent="0.25">
      <c r="A1740" s="2" t="s">
        <v>392</v>
      </c>
      <c r="B1740" s="2">
        <v>1</v>
      </c>
      <c r="C1740" s="2" t="s">
        <v>45</v>
      </c>
      <c r="D1740" s="2" t="s">
        <v>383</v>
      </c>
      <c r="E1740" s="2">
        <v>1</v>
      </c>
      <c r="H1740" s="2" t="e">
        <f t="array" aca="1" ref="H1740" ca="1">E1740*_xludf.XLOOKUP(D1740,TRUnits!A:A,TRUnits!B:B, 0)</f>
        <v>#NAME?</v>
      </c>
      <c r="I1740" s="2" t="e">
        <f t="array" aca="1" ref="I1740" ca="1">E1740*_xludf.XLOOKUP(D1740,TRUnits!A:A,TRUnits!C:C, 0)</f>
        <v>#NAME?</v>
      </c>
    </row>
    <row r="1741" spans="1:9" ht="15.75" customHeight="1" x14ac:dyDescent="0.25">
      <c r="A1741" s="2" t="s">
        <v>392</v>
      </c>
      <c r="B1741" s="2">
        <v>1</v>
      </c>
      <c r="C1741" s="2" t="s">
        <v>45</v>
      </c>
      <c r="D1741" s="2" t="s">
        <v>24</v>
      </c>
      <c r="E1741" s="2">
        <v>1</v>
      </c>
      <c r="H1741" s="2" t="e">
        <f t="array" aca="1" ref="H1741" ca="1">E1741*_xludf.XLOOKUP(D1741,TRUnits!A:A,TRUnits!B:B, 0)</f>
        <v>#NAME?</v>
      </c>
      <c r="I1741" s="2" t="e">
        <f t="array" aca="1" ref="I1741" ca="1">E1741*_xludf.XLOOKUP(D1741,TRUnits!A:A,TRUnits!C:C, 0)</f>
        <v>#NAME?</v>
      </c>
    </row>
    <row r="1742" spans="1:9" ht="15.75" customHeight="1" x14ac:dyDescent="0.25">
      <c r="A1742" s="2" t="s">
        <v>391</v>
      </c>
      <c r="B1742" s="2">
        <v>2</v>
      </c>
      <c r="C1742" s="2" t="s">
        <v>45</v>
      </c>
      <c r="D1742" s="2"/>
      <c r="E1742" s="2"/>
      <c r="F1742">
        <v>1</v>
      </c>
      <c r="H1742" s="2" t="e">
        <f t="array" aca="1" ref="H1742" ca="1">E1742*_xludf.XLOOKUP(D1742,TRUnits!A:A,TRUnits!B:B, 0)</f>
        <v>#NAME?</v>
      </c>
      <c r="I1742" s="2" t="e">
        <f t="array" aca="1" ref="I1742" ca="1">E1742*_xludf.XLOOKUP(D1742,TRUnits!A:A,TRUnits!C:C, 0)</f>
        <v>#NAME?</v>
      </c>
    </row>
    <row r="1743" spans="1:9" ht="15.75" customHeight="1" x14ac:dyDescent="0.25">
      <c r="A1743" s="2" t="s">
        <v>391</v>
      </c>
      <c r="B1743" s="2">
        <v>3</v>
      </c>
      <c r="C1743" s="2" t="s">
        <v>45</v>
      </c>
      <c r="D1743" s="2"/>
      <c r="E1743" s="2"/>
      <c r="F1743">
        <v>1</v>
      </c>
      <c r="H1743" s="2" t="e">
        <f t="array" aca="1" ref="H1743" ca="1">E1743*_xludf.XLOOKUP(D1743,TRUnits!A:A,TRUnits!B:B, 0)</f>
        <v>#NAME?</v>
      </c>
      <c r="I1743" s="2" t="e">
        <f t="array" aca="1" ref="I1743" ca="1">E1743*_xludf.XLOOKUP(D1743,TRUnits!A:A,TRUnits!C:C, 0)</f>
        <v>#NAME?</v>
      </c>
    </row>
    <row r="1744" spans="1:9" ht="15.75" customHeight="1" x14ac:dyDescent="0.25">
      <c r="A1744" s="2" t="s">
        <v>391</v>
      </c>
      <c r="B1744" s="2">
        <v>4</v>
      </c>
      <c r="C1744" s="2" t="s">
        <v>45</v>
      </c>
      <c r="D1744" s="2"/>
      <c r="E1744" s="2"/>
      <c r="F1744">
        <v>1</v>
      </c>
      <c r="H1744" s="2" t="e">
        <f t="array" aca="1" ref="H1744" ca="1">E1744*_xludf.XLOOKUP(D1744,TRUnits!A:A,TRUnits!B:B, 0)</f>
        <v>#NAME?</v>
      </c>
      <c r="I1744" s="2" t="e">
        <f t="array" aca="1" ref="I1744" ca="1">E1744*_xludf.XLOOKUP(D1744,TRUnits!A:A,TRUnits!C:C, 0)</f>
        <v>#NAME?</v>
      </c>
    </row>
    <row r="1745" spans="1:9" ht="15.75" customHeight="1" x14ac:dyDescent="0.25">
      <c r="A1745" s="2" t="s">
        <v>391</v>
      </c>
      <c r="B1745" s="2">
        <v>5</v>
      </c>
      <c r="C1745" s="2" t="s">
        <v>64</v>
      </c>
      <c r="D1745" s="2" t="s">
        <v>53</v>
      </c>
      <c r="E1745" s="2">
        <v>1</v>
      </c>
      <c r="H1745" s="2" t="e">
        <f t="array" aca="1" ref="H1745" ca="1">E1745*_xludf.XLOOKUP(D1745,TRUnits!A:A,TRUnits!B:B, 0)</f>
        <v>#NAME?</v>
      </c>
      <c r="I1745" s="2" t="e">
        <f t="array" aca="1" ref="I1745" ca="1">E1745*_xludf.XLOOKUP(D1745,TRUnits!A:A,TRUnits!C:C, 0)</f>
        <v>#NAME?</v>
      </c>
    </row>
    <row r="1746" spans="1:9" ht="15.75" customHeight="1" x14ac:dyDescent="0.25">
      <c r="A1746" s="8" t="s">
        <v>391</v>
      </c>
      <c r="B1746" s="8">
        <v>5</v>
      </c>
      <c r="C1746" s="8" t="s">
        <v>64</v>
      </c>
      <c r="D1746" s="8" t="s">
        <v>34</v>
      </c>
      <c r="E1746" s="8">
        <v>1</v>
      </c>
      <c r="H1746" s="8" t="e">
        <f t="array" aca="1" ref="H1746" ca="1">E1746*_xludf.XLOOKUP(D1746,TRUnits!A:A,TRUnits!B:B, 0)</f>
        <v>#NAME?</v>
      </c>
      <c r="I1746" s="8" t="e">
        <f t="array" aca="1" ref="I1746" ca="1">E1746*_xludf.XLOOKUP(D1746,TRUnits!A:A,TRUnits!C:C, 0)</f>
        <v>#NAME?</v>
      </c>
    </row>
    <row r="1747" spans="1:9" ht="15.75" customHeight="1" x14ac:dyDescent="0.25">
      <c r="A1747" s="2" t="s">
        <v>391</v>
      </c>
      <c r="B1747" s="2">
        <v>6</v>
      </c>
      <c r="C1747" s="2" t="s">
        <v>10</v>
      </c>
      <c r="D1747" s="2" t="s">
        <v>14</v>
      </c>
      <c r="E1747" s="2">
        <v>1</v>
      </c>
      <c r="H1747" s="2" t="e">
        <f t="array" aca="1" ref="H1747" ca="1">E1747*_xludf.XLOOKUP(D1747,TRUnits!A:A,TRUnits!B:B, 0)</f>
        <v>#NAME?</v>
      </c>
      <c r="I1747" s="2" t="e">
        <f t="array" aca="1" ref="I1747" ca="1">E1747*_xludf.XLOOKUP(D1747,TRUnits!A:A,TRUnits!C:C, 0)</f>
        <v>#NAME?</v>
      </c>
    </row>
    <row r="1748" spans="1:9" ht="15.75" customHeight="1" x14ac:dyDescent="0.25">
      <c r="A1748" s="8" t="s">
        <v>391</v>
      </c>
      <c r="B1748" s="8">
        <v>6</v>
      </c>
      <c r="C1748" s="8" t="s">
        <v>10</v>
      </c>
      <c r="D1748" s="8" t="s">
        <v>34</v>
      </c>
      <c r="E1748" s="8">
        <v>1</v>
      </c>
      <c r="H1748" s="8" t="e">
        <f t="array" aca="1" ref="H1748" ca="1">E1748*_xludf.XLOOKUP(D1748,TRUnits!A:A,TRUnits!B:B, 0)</f>
        <v>#NAME?</v>
      </c>
      <c r="I1748" s="8" t="e">
        <f t="array" aca="1" ref="I1748" ca="1">E1748*_xludf.XLOOKUP(D1748,TRUnits!A:A,TRUnits!C:C, 0)</f>
        <v>#NAME?</v>
      </c>
    </row>
    <row r="1749" spans="1:9" ht="15.75" customHeight="1" x14ac:dyDescent="0.25">
      <c r="A1749" s="2" t="s">
        <v>391</v>
      </c>
      <c r="B1749" s="2">
        <v>7</v>
      </c>
      <c r="C1749" s="2" t="s">
        <v>10</v>
      </c>
      <c r="D1749" s="2"/>
      <c r="E1749" s="2"/>
      <c r="F1749">
        <v>6</v>
      </c>
      <c r="H1749" s="2" t="e">
        <f t="array" aca="1" ref="H1749" ca="1">E1749*_xludf.XLOOKUP(D1749,TRUnits!A:A,TRUnits!B:B, 0)</f>
        <v>#NAME?</v>
      </c>
      <c r="I1749" s="2" t="e">
        <f t="array" aca="1" ref="I1749" ca="1">E1749*_xludf.XLOOKUP(D1749,TRUnits!A:A,TRUnits!C:C, 0)</f>
        <v>#NAME?</v>
      </c>
    </row>
    <row r="1750" spans="1:9" ht="15.75" customHeight="1" x14ac:dyDescent="0.25">
      <c r="A1750" s="2" t="s">
        <v>394</v>
      </c>
      <c r="B1750" s="2">
        <v>1</v>
      </c>
      <c r="C1750" s="2" t="s">
        <v>45</v>
      </c>
      <c r="D1750" s="2" t="s">
        <v>228</v>
      </c>
      <c r="H1750" s="2" t="e">
        <f t="array" aca="1" ref="H1750" ca="1">E1750*_xludf.XLOOKUP(D1750,TRUnits!A:A,TRUnits!B:B, 0)</f>
        <v>#NAME?</v>
      </c>
      <c r="I1750" s="2" t="e">
        <f t="array" aca="1" ref="I1750" ca="1">E1750*_xludf.XLOOKUP(D1750,TRUnits!A:A,TRUnits!C:C, 0)</f>
        <v>#NAME?</v>
      </c>
    </row>
    <row r="1751" spans="1:9" ht="15.75" customHeight="1" x14ac:dyDescent="0.25">
      <c r="A1751" s="2" t="s">
        <v>395</v>
      </c>
      <c r="B1751" s="2">
        <v>1</v>
      </c>
      <c r="C1751" s="2" t="s">
        <v>45</v>
      </c>
      <c r="D1751" s="2" t="s">
        <v>55</v>
      </c>
      <c r="E1751" s="2">
        <v>1</v>
      </c>
      <c r="H1751" s="2" t="e">
        <f t="array" aca="1" ref="H1751" ca="1">E1751*_xludf.XLOOKUP(D1751,TRUnits!A:A,TRUnits!B:B, 0)</f>
        <v>#NAME?</v>
      </c>
      <c r="I1751" s="2" t="e">
        <f t="array" aca="1" ref="I1751" ca="1">E1751*_xludf.XLOOKUP(D1751,TRUnits!A:A,TRUnits!C:C, 0)</f>
        <v>#NAME?</v>
      </c>
    </row>
    <row r="1752" spans="1:9" ht="15.75" customHeight="1" x14ac:dyDescent="0.25">
      <c r="A1752" s="2" t="s">
        <v>394</v>
      </c>
      <c r="B1752" s="2">
        <v>1</v>
      </c>
      <c r="C1752" s="2" t="s">
        <v>45</v>
      </c>
      <c r="D1752" s="2" t="s">
        <v>396</v>
      </c>
      <c r="E1752" s="2">
        <v>1</v>
      </c>
      <c r="H1752" s="2" t="e">
        <f t="array" aca="1" ref="H1752" ca="1">E1752*_xludf.XLOOKUP(D1752,TRUnits!A:A,TRUnits!B:B, 0)</f>
        <v>#NAME?</v>
      </c>
      <c r="I1752" s="2" t="e">
        <f t="array" aca="1" ref="I1752" ca="1">E1752*_xludf.XLOOKUP(D1752,TRUnits!A:A,TRUnits!C:C, 0)</f>
        <v>#NAME?</v>
      </c>
    </row>
    <row r="1753" spans="1:9" ht="15.75" customHeight="1" x14ac:dyDescent="0.25">
      <c r="A1753" s="2" t="s">
        <v>395</v>
      </c>
      <c r="B1753" s="2">
        <v>1</v>
      </c>
      <c r="C1753" s="2" t="s">
        <v>45</v>
      </c>
      <c r="D1753" s="2" t="s">
        <v>202</v>
      </c>
      <c r="E1753" s="2">
        <v>1</v>
      </c>
      <c r="H1753" s="2" t="e">
        <f t="array" aca="1" ref="H1753" ca="1">E1753*_xludf.XLOOKUP(D1753,TRUnits!A:A,TRUnits!B:B, 0)</f>
        <v>#NAME?</v>
      </c>
      <c r="I1753" s="2" t="e">
        <f t="array" aca="1" ref="I1753" ca="1">E1753*_xludf.XLOOKUP(D1753,TRUnits!A:A,TRUnits!C:C, 0)</f>
        <v>#NAME?</v>
      </c>
    </row>
    <row r="1754" spans="1:9" ht="15.75" customHeight="1" x14ac:dyDescent="0.25">
      <c r="A1754" s="2" t="s">
        <v>395</v>
      </c>
      <c r="B1754" s="2">
        <v>1</v>
      </c>
      <c r="C1754" s="2" t="s">
        <v>45</v>
      </c>
      <c r="D1754" s="2" t="s">
        <v>17</v>
      </c>
      <c r="E1754" s="2">
        <v>1</v>
      </c>
      <c r="H1754" s="2" t="e">
        <f t="array" aca="1" ref="H1754" ca="1">E1754*_xludf.XLOOKUP(D1754,TRUnits!A:A,TRUnits!B:B, 0)</f>
        <v>#NAME?</v>
      </c>
      <c r="I1754" s="2" t="e">
        <f t="array" aca="1" ref="I1754" ca="1">E1754*_xludf.XLOOKUP(D1754,TRUnits!A:A,TRUnits!C:C, 0)</f>
        <v>#NAME?</v>
      </c>
    </row>
    <row r="1755" spans="1:9" ht="15.75" customHeight="1" x14ac:dyDescent="0.25">
      <c r="A1755" s="2" t="s">
        <v>395</v>
      </c>
      <c r="B1755" s="2">
        <v>1</v>
      </c>
      <c r="C1755" s="2" t="s">
        <v>45</v>
      </c>
      <c r="D1755" s="2" t="s">
        <v>370</v>
      </c>
      <c r="E1755" s="2">
        <v>1</v>
      </c>
      <c r="H1755" s="2" t="e">
        <f t="array" aca="1" ref="H1755" ca="1">E1755*_xludf.XLOOKUP(D1755,TRUnits!A:A,TRUnits!B:B, 0)</f>
        <v>#NAME?</v>
      </c>
      <c r="I1755" s="2" t="e">
        <f t="array" aca="1" ref="I1755" ca="1">E1755*_xludf.XLOOKUP(D1755,TRUnits!A:A,TRUnits!C:C, 0)</f>
        <v>#NAME?</v>
      </c>
    </row>
    <row r="1756" spans="1:9" ht="15.75" customHeight="1" x14ac:dyDescent="0.25">
      <c r="A1756" s="2" t="s">
        <v>395</v>
      </c>
      <c r="B1756" s="2">
        <v>1</v>
      </c>
      <c r="C1756" s="2" t="s">
        <v>45</v>
      </c>
      <c r="D1756" s="2" t="s">
        <v>397</v>
      </c>
      <c r="E1756" s="2">
        <v>1</v>
      </c>
      <c r="H1756" s="2" t="e">
        <f t="array" aca="1" ref="H1756" ca="1">E1756*_xludf.XLOOKUP(D1756,TRUnits!A:A,TRUnits!B:B, 0)</f>
        <v>#NAME?</v>
      </c>
      <c r="I1756" s="2" t="e">
        <f t="array" aca="1" ref="I1756" ca="1">E1756*_xludf.XLOOKUP(D1756,TRUnits!A:A,TRUnits!C:C, 0)</f>
        <v>#NAME?</v>
      </c>
    </row>
    <row r="1757" spans="1:9" ht="15.75" customHeight="1" x14ac:dyDescent="0.25">
      <c r="A1757" s="2" t="s">
        <v>395</v>
      </c>
      <c r="B1757" s="2">
        <v>1</v>
      </c>
      <c r="C1757" s="2" t="s">
        <v>45</v>
      </c>
      <c r="D1757" s="2" t="s">
        <v>59</v>
      </c>
      <c r="E1757" s="2">
        <v>1</v>
      </c>
      <c r="H1757" s="2" t="e">
        <f t="array" aca="1" ref="H1757" ca="1">E1757*_xludf.XLOOKUP(D1757,TRUnits!A:A,TRUnits!B:B, 0)</f>
        <v>#NAME?</v>
      </c>
      <c r="I1757" s="2" t="e">
        <f t="array" aca="1" ref="I1757" ca="1">E1757*_xludf.XLOOKUP(D1757,TRUnits!A:A,TRUnits!C:C, 0)</f>
        <v>#NAME?</v>
      </c>
    </row>
    <row r="1758" spans="1:9" ht="15.75" customHeight="1" x14ac:dyDescent="0.25">
      <c r="A1758" s="2" t="s">
        <v>395</v>
      </c>
      <c r="B1758" s="2">
        <v>1</v>
      </c>
      <c r="C1758" s="2" t="s">
        <v>45</v>
      </c>
      <c r="D1758" s="2" t="s">
        <v>57</v>
      </c>
      <c r="E1758" s="2">
        <v>1</v>
      </c>
      <c r="H1758" s="2" t="e">
        <f t="array" aca="1" ref="H1758" ca="1">E1758*_xludf.XLOOKUP(D1758,TRUnits!A:A,TRUnits!B:B, 0)</f>
        <v>#NAME?</v>
      </c>
      <c r="I1758" s="2" t="e">
        <f t="array" aca="1" ref="I1758" ca="1">E1758*_xludf.XLOOKUP(D1758,TRUnits!A:A,TRUnits!C:C, 0)</f>
        <v>#NAME?</v>
      </c>
    </row>
    <row r="1759" spans="1:9" ht="15.75" customHeight="1" x14ac:dyDescent="0.25">
      <c r="A1759" s="2" t="s">
        <v>395</v>
      </c>
      <c r="B1759" s="2">
        <v>1</v>
      </c>
      <c r="C1759" s="2" t="s">
        <v>45</v>
      </c>
      <c r="D1759" s="2" t="s">
        <v>29</v>
      </c>
      <c r="E1759" s="2">
        <v>1</v>
      </c>
      <c r="H1759" s="2" t="e">
        <f t="array" aca="1" ref="H1759" ca="1">E1759*_xludf.XLOOKUP(D1759,TRUnits!A:A,TRUnits!B:B, 0)</f>
        <v>#NAME?</v>
      </c>
      <c r="I1759" s="2" t="e">
        <f t="array" aca="1" ref="I1759" ca="1">E1759*_xludf.XLOOKUP(D1759,TRUnits!A:A,TRUnits!C:C, 0)</f>
        <v>#NAME?</v>
      </c>
    </row>
    <row r="1760" spans="1:9" ht="15.75" customHeight="1" x14ac:dyDescent="0.25">
      <c r="A1760" s="2" t="s">
        <v>395</v>
      </c>
      <c r="B1760" s="2">
        <v>1</v>
      </c>
      <c r="C1760" s="2" t="s">
        <v>45</v>
      </c>
      <c r="D1760" s="2" t="s">
        <v>163</v>
      </c>
      <c r="E1760" s="2">
        <v>1</v>
      </c>
      <c r="H1760" s="2" t="e">
        <f t="array" aca="1" ref="H1760" ca="1">E1760*_xludf.XLOOKUP(D1760,TRUnits!A:A,TRUnits!B:B, 0)</f>
        <v>#NAME?</v>
      </c>
      <c r="I1760" s="2" t="e">
        <f t="array" aca="1" ref="I1760" ca="1">E1760*_xludf.XLOOKUP(D1760,TRUnits!A:A,TRUnits!C:C, 0)</f>
        <v>#NAME?</v>
      </c>
    </row>
    <row r="1761" spans="1:9" ht="15.75" customHeight="1" x14ac:dyDescent="0.25">
      <c r="A1761" s="2" t="s">
        <v>395</v>
      </c>
      <c r="B1761" s="2">
        <v>1</v>
      </c>
      <c r="C1761" s="2" t="s">
        <v>45</v>
      </c>
      <c r="D1761" s="2" t="s">
        <v>164</v>
      </c>
      <c r="E1761" s="2">
        <v>1</v>
      </c>
      <c r="H1761" s="2" t="e">
        <f t="array" aca="1" ref="H1761" ca="1">E1761*_xludf.XLOOKUP(D1761,TRUnits!A:A,TRUnits!B:B, 0)</f>
        <v>#NAME?</v>
      </c>
      <c r="I1761" s="2" t="e">
        <f t="array" aca="1" ref="I1761" ca="1">E1761*_xludf.XLOOKUP(D1761,TRUnits!A:A,TRUnits!C:C, 0)</f>
        <v>#NAME?</v>
      </c>
    </row>
    <row r="1762" spans="1:9" ht="15.75" customHeight="1" x14ac:dyDescent="0.25">
      <c r="A1762" s="2" t="s">
        <v>395</v>
      </c>
      <c r="B1762" s="2">
        <v>1</v>
      </c>
      <c r="C1762" s="2" t="s">
        <v>45</v>
      </c>
      <c r="D1762" s="2" t="s">
        <v>180</v>
      </c>
      <c r="E1762" s="2">
        <v>1</v>
      </c>
      <c r="H1762" s="2" t="e">
        <f t="array" aca="1" ref="H1762" ca="1">E1762*_xludf.XLOOKUP(D1762,TRUnits!A:A,TRUnits!B:B, 0)</f>
        <v>#NAME?</v>
      </c>
      <c r="I1762" s="2" t="e">
        <f t="array" aca="1" ref="I1762" ca="1">E1762*_xludf.XLOOKUP(D1762,TRUnits!A:A,TRUnits!C:C, 0)</f>
        <v>#NAME?</v>
      </c>
    </row>
    <row r="1763" spans="1:9" ht="15.75" customHeight="1" x14ac:dyDescent="0.25">
      <c r="A1763" s="2" t="s">
        <v>395</v>
      </c>
      <c r="B1763" s="2">
        <v>1</v>
      </c>
      <c r="C1763" s="2" t="s">
        <v>45</v>
      </c>
      <c r="D1763" s="2" t="s">
        <v>44</v>
      </c>
      <c r="E1763" s="2">
        <v>1</v>
      </c>
      <c r="H1763" s="2" t="e">
        <f t="array" aca="1" ref="H1763" ca="1">E1763*_xludf.XLOOKUP(D1763,TRUnits!A:A,TRUnits!B:B, 0)</f>
        <v>#NAME?</v>
      </c>
      <c r="I1763" s="2" t="e">
        <f t="array" aca="1" ref="I1763" ca="1">E1763*_xludf.XLOOKUP(D1763,TRUnits!A:A,TRUnits!C:C, 0)</f>
        <v>#NAME?</v>
      </c>
    </row>
    <row r="1764" spans="1:9" ht="15.75" customHeight="1" x14ac:dyDescent="0.25">
      <c r="A1764" s="2" t="s">
        <v>395</v>
      </c>
      <c r="B1764" s="2">
        <v>1</v>
      </c>
      <c r="C1764" s="2" t="s">
        <v>45</v>
      </c>
      <c r="D1764" s="2" t="s">
        <v>398</v>
      </c>
      <c r="E1764" s="2">
        <v>1</v>
      </c>
      <c r="H1764" s="2" t="e">
        <f t="array" aca="1" ref="H1764" ca="1">E1764*_xludf.XLOOKUP(D1764,TRUnits!A:A,TRUnits!B:B, 0)</f>
        <v>#NAME?</v>
      </c>
      <c r="I1764" s="2" t="e">
        <f t="array" aca="1" ref="I1764" ca="1">E1764*_xludf.XLOOKUP(D1764,TRUnits!A:A,TRUnits!C:C, 0)</f>
        <v>#NAME?</v>
      </c>
    </row>
    <row r="1765" spans="1:9" ht="15.75" customHeight="1" x14ac:dyDescent="0.25">
      <c r="A1765" s="2" t="s">
        <v>395</v>
      </c>
      <c r="B1765" s="2">
        <v>1</v>
      </c>
      <c r="C1765" s="2" t="s">
        <v>45</v>
      </c>
      <c r="D1765" s="2" t="s">
        <v>115</v>
      </c>
      <c r="E1765" s="2">
        <v>1</v>
      </c>
      <c r="H1765" s="2" t="e">
        <f t="array" aca="1" ref="H1765" ca="1">E1765*_xludf.XLOOKUP(D1765,TRUnits!A:A,TRUnits!B:B, 0)</f>
        <v>#NAME?</v>
      </c>
      <c r="I1765" s="2" t="e">
        <f t="array" aca="1" ref="I1765" ca="1">E1765*_xludf.XLOOKUP(D1765,TRUnits!A:A,TRUnits!C:C, 0)</f>
        <v>#NAME?</v>
      </c>
    </row>
    <row r="1766" spans="1:9" ht="15.75" customHeight="1" x14ac:dyDescent="0.25">
      <c r="A1766" s="2" t="s">
        <v>395</v>
      </c>
      <c r="B1766" s="2">
        <v>1</v>
      </c>
      <c r="C1766" s="2" t="s">
        <v>45</v>
      </c>
      <c r="D1766" s="2" t="s">
        <v>225</v>
      </c>
      <c r="E1766" s="2">
        <v>2</v>
      </c>
      <c r="H1766" s="2" t="e">
        <f t="array" aca="1" ref="H1766" ca="1">E1766*_xludf.XLOOKUP(D1766,TRUnits!A:A,TRUnits!B:B, 0)</f>
        <v>#NAME?</v>
      </c>
      <c r="I1766" s="2" t="e">
        <f t="array" aca="1" ref="I1766" ca="1">E1766*_xludf.XLOOKUP(D1766,TRUnits!A:A,TRUnits!C:C, 0)</f>
        <v>#NAME?</v>
      </c>
    </row>
    <row r="1767" spans="1:9" ht="15.75" customHeight="1" x14ac:dyDescent="0.25">
      <c r="A1767" s="2" t="s">
        <v>395</v>
      </c>
      <c r="B1767" s="2">
        <v>1</v>
      </c>
      <c r="C1767" s="2" t="s">
        <v>45</v>
      </c>
      <c r="D1767" s="2" t="s">
        <v>23</v>
      </c>
      <c r="E1767" s="2">
        <v>2</v>
      </c>
      <c r="H1767" s="2" t="e">
        <f t="array" aca="1" ref="H1767" ca="1">E1767*_xludf.XLOOKUP(D1767,TRUnits!A:A,TRUnits!B:B, 0)</f>
        <v>#NAME?</v>
      </c>
      <c r="I1767" s="2" t="e">
        <f t="array" aca="1" ref="I1767" ca="1">E1767*_xludf.XLOOKUP(D1767,TRUnits!A:A,TRUnits!C:C, 0)</f>
        <v>#NAME?</v>
      </c>
    </row>
    <row r="1768" spans="1:9" ht="15.75" customHeight="1" x14ac:dyDescent="0.25">
      <c r="A1768" s="2" t="s">
        <v>395</v>
      </c>
      <c r="B1768" s="2">
        <v>1</v>
      </c>
      <c r="C1768" s="2" t="s">
        <v>45</v>
      </c>
      <c r="D1768" s="2" t="s">
        <v>60</v>
      </c>
      <c r="E1768" s="2">
        <v>2</v>
      </c>
      <c r="H1768" s="2" t="e">
        <f t="array" aca="1" ref="H1768" ca="1">E1768*_xludf.XLOOKUP(D1768,TRUnits!A:A,TRUnits!B:B, 0)</f>
        <v>#NAME?</v>
      </c>
      <c r="I1768" s="2" t="e">
        <f t="array" aca="1" ref="I1768" ca="1">E1768*_xludf.XLOOKUP(D1768,TRUnits!A:A,TRUnits!C:C, 0)</f>
        <v>#NAME?</v>
      </c>
    </row>
    <row r="1769" spans="1:9" ht="15.75" customHeight="1" x14ac:dyDescent="0.25">
      <c r="A1769" s="2" t="s">
        <v>395</v>
      </c>
      <c r="B1769" s="2">
        <v>1</v>
      </c>
      <c r="C1769" s="2" t="s">
        <v>45</v>
      </c>
      <c r="D1769" s="2" t="s">
        <v>63</v>
      </c>
      <c r="E1769" s="2">
        <v>1</v>
      </c>
      <c r="H1769" s="2" t="e">
        <f t="array" aca="1" ref="H1769" ca="1">E1769*_xludf.XLOOKUP(D1769,TRUnits!A:A,TRUnits!B:B, 0)</f>
        <v>#NAME?</v>
      </c>
      <c r="I1769" s="2" t="e">
        <f t="array" aca="1" ref="I1769" ca="1">E1769*_xludf.XLOOKUP(D1769,TRUnits!A:A,TRUnits!C:C, 0)</f>
        <v>#NAME?</v>
      </c>
    </row>
    <row r="1770" spans="1:9" ht="15.75" customHeight="1" x14ac:dyDescent="0.25">
      <c r="A1770" s="2" t="s">
        <v>394</v>
      </c>
      <c r="B1770" s="2">
        <v>2</v>
      </c>
      <c r="C1770" s="2" t="s">
        <v>45</v>
      </c>
      <c r="D1770" s="2" t="s">
        <v>399</v>
      </c>
      <c r="E1770" s="2">
        <v>1</v>
      </c>
      <c r="H1770" s="2" t="e">
        <f t="array" aca="1" ref="H1770" ca="1">E1770*_xludf.XLOOKUP(D1770,TRUnits!A:A,TRUnits!B:B, 0)</f>
        <v>#NAME?</v>
      </c>
      <c r="I1770" s="2" t="e">
        <f t="array" aca="1" ref="I1770" ca="1">E1770*_xludf.XLOOKUP(D1770,TRUnits!A:A,TRUnits!C:C, 0)</f>
        <v>#NAME?</v>
      </c>
    </row>
    <row r="1771" spans="1:9" ht="15.75" customHeight="1" x14ac:dyDescent="0.25">
      <c r="A1771" s="8" t="s">
        <v>395</v>
      </c>
      <c r="B1771" s="8">
        <v>2</v>
      </c>
      <c r="C1771" s="8" t="s">
        <v>45</v>
      </c>
      <c r="D1771" s="8" t="s">
        <v>202</v>
      </c>
      <c r="E1771" s="8">
        <v>1</v>
      </c>
      <c r="H1771" s="8" t="e">
        <f t="array" aca="1" ref="H1771" ca="1">E1771*_xludf.XLOOKUP(D1771,TRUnits!A:A,TRUnits!B:B, 0)</f>
        <v>#NAME?</v>
      </c>
      <c r="I1771" s="8" t="e">
        <f t="array" aca="1" ref="I1771" ca="1">E1771*_xludf.XLOOKUP(D1771,TRUnits!A:A,TRUnits!C:C, 0)</f>
        <v>#NAME?</v>
      </c>
    </row>
    <row r="1772" spans="1:9" ht="15.75" customHeight="1" x14ac:dyDescent="0.25">
      <c r="A1772" s="8" t="s">
        <v>395</v>
      </c>
      <c r="B1772" s="8">
        <v>2</v>
      </c>
      <c r="C1772" s="8" t="s">
        <v>45</v>
      </c>
      <c r="D1772" s="8" t="s">
        <v>17</v>
      </c>
      <c r="E1772" s="8">
        <v>1</v>
      </c>
      <c r="H1772" s="8" t="e">
        <f t="array" aca="1" ref="H1772" ca="1">E1772*_xludf.XLOOKUP(D1772,TRUnits!A:A,TRUnits!B:B, 0)</f>
        <v>#NAME?</v>
      </c>
      <c r="I1772" s="8" t="e">
        <f t="array" aca="1" ref="I1772" ca="1">E1772*_xludf.XLOOKUP(D1772,TRUnits!A:A,TRUnits!C:C, 0)</f>
        <v>#NAME?</v>
      </c>
    </row>
    <row r="1773" spans="1:9" ht="15.75" customHeight="1" x14ac:dyDescent="0.25">
      <c r="A1773" s="8" t="s">
        <v>395</v>
      </c>
      <c r="B1773" s="8">
        <v>2</v>
      </c>
      <c r="C1773" s="8" t="s">
        <v>45</v>
      </c>
      <c r="D1773" s="8" t="s">
        <v>370</v>
      </c>
      <c r="E1773" s="8">
        <v>1</v>
      </c>
      <c r="H1773" s="8" t="e">
        <f t="array" aca="1" ref="H1773" ca="1">E1773*_xludf.XLOOKUP(D1773,TRUnits!A:A,TRUnits!B:B, 0)</f>
        <v>#NAME?</v>
      </c>
      <c r="I1773" s="8" t="e">
        <f t="array" aca="1" ref="I1773" ca="1">E1773*_xludf.XLOOKUP(D1773,TRUnits!A:A,TRUnits!C:C, 0)</f>
        <v>#NAME?</v>
      </c>
    </row>
    <row r="1774" spans="1:9" ht="15.75" customHeight="1" x14ac:dyDescent="0.25">
      <c r="A1774" s="8" t="s">
        <v>395</v>
      </c>
      <c r="B1774" s="8">
        <v>2</v>
      </c>
      <c r="C1774" s="8" t="s">
        <v>45</v>
      </c>
      <c r="D1774" s="8" t="s">
        <v>397</v>
      </c>
      <c r="E1774" s="8">
        <v>1</v>
      </c>
      <c r="H1774" s="8" t="e">
        <f t="array" aca="1" ref="H1774" ca="1">E1774*_xludf.XLOOKUP(D1774,TRUnits!A:A,TRUnits!B:B, 0)</f>
        <v>#NAME?</v>
      </c>
      <c r="I1774" s="8" t="e">
        <f t="array" aca="1" ref="I1774" ca="1">E1774*_xludf.XLOOKUP(D1774,TRUnits!A:A,TRUnits!C:C, 0)</f>
        <v>#NAME?</v>
      </c>
    </row>
    <row r="1775" spans="1:9" ht="15.75" customHeight="1" x14ac:dyDescent="0.25">
      <c r="A1775" s="8" t="s">
        <v>395</v>
      </c>
      <c r="B1775" s="8">
        <v>2</v>
      </c>
      <c r="C1775" s="8" t="s">
        <v>45</v>
      </c>
      <c r="D1775" s="8" t="s">
        <v>59</v>
      </c>
      <c r="E1775" s="8">
        <v>1</v>
      </c>
      <c r="H1775" s="8" t="e">
        <f t="array" aca="1" ref="H1775" ca="1">E1775*_xludf.XLOOKUP(D1775,TRUnits!A:A,TRUnits!B:B, 0)</f>
        <v>#NAME?</v>
      </c>
      <c r="I1775" s="8" t="e">
        <f t="array" aca="1" ref="I1775" ca="1">E1775*_xludf.XLOOKUP(D1775,TRUnits!A:A,TRUnits!C:C, 0)</f>
        <v>#NAME?</v>
      </c>
    </row>
    <row r="1776" spans="1:9" ht="15.75" customHeight="1" x14ac:dyDescent="0.25">
      <c r="A1776" s="8" t="s">
        <v>395</v>
      </c>
      <c r="B1776" s="8">
        <v>2</v>
      </c>
      <c r="C1776" s="8" t="s">
        <v>45</v>
      </c>
      <c r="D1776" s="8" t="s">
        <v>57</v>
      </c>
      <c r="E1776" s="8">
        <v>1</v>
      </c>
      <c r="H1776" s="8" t="e">
        <f t="array" aca="1" ref="H1776" ca="1">E1776*_xludf.XLOOKUP(D1776,TRUnits!A:A,TRUnits!B:B, 0)</f>
        <v>#NAME?</v>
      </c>
      <c r="I1776" s="8" t="e">
        <f t="array" aca="1" ref="I1776" ca="1">E1776*_xludf.XLOOKUP(D1776,TRUnits!A:A,TRUnits!C:C, 0)</f>
        <v>#NAME?</v>
      </c>
    </row>
    <row r="1777" spans="1:9" ht="15.75" customHeight="1" x14ac:dyDescent="0.25">
      <c r="A1777" s="8" t="s">
        <v>395</v>
      </c>
      <c r="B1777" s="8">
        <v>2</v>
      </c>
      <c r="C1777" s="8" t="s">
        <v>45</v>
      </c>
      <c r="D1777" s="8" t="s">
        <v>29</v>
      </c>
      <c r="E1777" s="8">
        <v>1</v>
      </c>
      <c r="H1777" s="8" t="e">
        <f t="array" aca="1" ref="H1777" ca="1">E1777*_xludf.XLOOKUP(D1777,TRUnits!A:A,TRUnits!B:B, 0)</f>
        <v>#NAME?</v>
      </c>
      <c r="I1777" s="8" t="e">
        <f t="array" aca="1" ref="I1777" ca="1">E1777*_xludf.XLOOKUP(D1777,TRUnits!A:A,TRUnits!C:C, 0)</f>
        <v>#NAME?</v>
      </c>
    </row>
    <row r="1778" spans="1:9" ht="15.75" customHeight="1" x14ac:dyDescent="0.25">
      <c r="A1778" s="8" t="s">
        <v>395</v>
      </c>
      <c r="B1778" s="8">
        <v>2</v>
      </c>
      <c r="C1778" s="8" t="s">
        <v>45</v>
      </c>
      <c r="D1778" s="8" t="s">
        <v>163</v>
      </c>
      <c r="E1778" s="8">
        <v>1</v>
      </c>
      <c r="H1778" s="8" t="e">
        <f t="array" aca="1" ref="H1778" ca="1">E1778*_xludf.XLOOKUP(D1778,TRUnits!A:A,TRUnits!B:B, 0)</f>
        <v>#NAME?</v>
      </c>
      <c r="I1778" s="8" t="e">
        <f t="array" aca="1" ref="I1778" ca="1">E1778*_xludf.XLOOKUP(D1778,TRUnits!A:A,TRUnits!C:C, 0)</f>
        <v>#NAME?</v>
      </c>
    </row>
    <row r="1779" spans="1:9" ht="15.75" customHeight="1" x14ac:dyDescent="0.25">
      <c r="A1779" s="8" t="s">
        <v>395</v>
      </c>
      <c r="B1779" s="8">
        <v>2</v>
      </c>
      <c r="C1779" s="8" t="s">
        <v>45</v>
      </c>
      <c r="D1779" s="8" t="s">
        <v>164</v>
      </c>
      <c r="E1779" s="8">
        <v>1</v>
      </c>
      <c r="H1779" s="8" t="e">
        <f t="array" aca="1" ref="H1779" ca="1">E1779*_xludf.XLOOKUP(D1779,TRUnits!A:A,TRUnits!B:B, 0)</f>
        <v>#NAME?</v>
      </c>
      <c r="I1779" s="8" t="e">
        <f t="array" aca="1" ref="I1779" ca="1">E1779*_xludf.XLOOKUP(D1779,TRUnits!A:A,TRUnits!C:C, 0)</f>
        <v>#NAME?</v>
      </c>
    </row>
    <row r="1780" spans="1:9" ht="15.75" customHeight="1" x14ac:dyDescent="0.25">
      <c r="A1780" s="8" t="s">
        <v>395</v>
      </c>
      <c r="B1780" s="8">
        <v>2</v>
      </c>
      <c r="C1780" s="8" t="s">
        <v>45</v>
      </c>
      <c r="D1780" s="8" t="s">
        <v>180</v>
      </c>
      <c r="E1780" s="8">
        <v>1</v>
      </c>
      <c r="H1780" s="8" t="e">
        <f t="array" aca="1" ref="H1780" ca="1">E1780*_xludf.XLOOKUP(D1780,TRUnits!A:A,TRUnits!B:B, 0)</f>
        <v>#NAME?</v>
      </c>
      <c r="I1780" s="8" t="e">
        <f t="array" aca="1" ref="I1780" ca="1">E1780*_xludf.XLOOKUP(D1780,TRUnits!A:A,TRUnits!C:C, 0)</f>
        <v>#NAME?</v>
      </c>
    </row>
    <row r="1781" spans="1:9" ht="15.75" customHeight="1" x14ac:dyDescent="0.25">
      <c r="A1781" s="8" t="s">
        <v>395</v>
      </c>
      <c r="B1781" s="8">
        <v>2</v>
      </c>
      <c r="C1781" s="8" t="s">
        <v>45</v>
      </c>
      <c r="D1781" s="8" t="s">
        <v>44</v>
      </c>
      <c r="E1781" s="8">
        <v>1</v>
      </c>
      <c r="H1781" s="8" t="e">
        <f t="array" aca="1" ref="H1781" ca="1">E1781*_xludf.XLOOKUP(D1781,TRUnits!A:A,TRUnits!B:B, 0)</f>
        <v>#NAME?</v>
      </c>
      <c r="I1781" s="8" t="e">
        <f t="array" aca="1" ref="I1781" ca="1">E1781*_xludf.XLOOKUP(D1781,TRUnits!A:A,TRUnits!C:C, 0)</f>
        <v>#NAME?</v>
      </c>
    </row>
    <row r="1782" spans="1:9" ht="15.75" customHeight="1" x14ac:dyDescent="0.25">
      <c r="A1782" s="8" t="s">
        <v>395</v>
      </c>
      <c r="B1782" s="8">
        <v>2</v>
      </c>
      <c r="C1782" s="8" t="s">
        <v>45</v>
      </c>
      <c r="D1782" s="8" t="s">
        <v>398</v>
      </c>
      <c r="E1782" s="8">
        <v>1</v>
      </c>
      <c r="H1782" s="8" t="e">
        <f t="array" aca="1" ref="H1782" ca="1">E1782*_xludf.XLOOKUP(D1782,TRUnits!A:A,TRUnits!B:B, 0)</f>
        <v>#NAME?</v>
      </c>
      <c r="I1782" s="8" t="e">
        <f t="array" aca="1" ref="I1782" ca="1">E1782*_xludf.XLOOKUP(D1782,TRUnits!A:A,TRUnits!C:C, 0)</f>
        <v>#NAME?</v>
      </c>
    </row>
    <row r="1783" spans="1:9" ht="15.75" customHeight="1" x14ac:dyDescent="0.25">
      <c r="A1783" s="8" t="s">
        <v>395</v>
      </c>
      <c r="B1783" s="8">
        <v>2</v>
      </c>
      <c r="C1783" s="8" t="s">
        <v>45</v>
      </c>
      <c r="D1783" s="8" t="s">
        <v>115</v>
      </c>
      <c r="E1783" s="8">
        <v>1</v>
      </c>
      <c r="H1783" s="8" t="e">
        <f t="array" aca="1" ref="H1783" ca="1">E1783*_xludf.XLOOKUP(D1783,TRUnits!A:A,TRUnits!B:B, 0)</f>
        <v>#NAME?</v>
      </c>
      <c r="I1783" s="8" t="e">
        <f t="array" aca="1" ref="I1783" ca="1">E1783*_xludf.XLOOKUP(D1783,TRUnits!A:A,TRUnits!C:C, 0)</f>
        <v>#NAME?</v>
      </c>
    </row>
    <row r="1784" spans="1:9" ht="15.75" customHeight="1" x14ac:dyDescent="0.25">
      <c r="A1784" s="8" t="s">
        <v>395</v>
      </c>
      <c r="B1784" s="8">
        <v>2</v>
      </c>
      <c r="C1784" s="8" t="s">
        <v>45</v>
      </c>
      <c r="D1784" s="8" t="s">
        <v>225</v>
      </c>
      <c r="E1784" s="8">
        <v>2</v>
      </c>
      <c r="H1784" s="8" t="e">
        <f t="array" aca="1" ref="H1784" ca="1">E1784*_xludf.XLOOKUP(D1784,TRUnits!A:A,TRUnits!B:B, 0)</f>
        <v>#NAME?</v>
      </c>
      <c r="I1784" s="8" t="e">
        <f t="array" aca="1" ref="I1784" ca="1">E1784*_xludf.XLOOKUP(D1784,TRUnits!A:A,TRUnits!C:C, 0)</f>
        <v>#NAME?</v>
      </c>
    </row>
    <row r="1785" spans="1:9" ht="15.75" customHeight="1" x14ac:dyDescent="0.25">
      <c r="A1785" s="8" t="s">
        <v>395</v>
      </c>
      <c r="B1785" s="8">
        <v>2</v>
      </c>
      <c r="C1785" s="8" t="s">
        <v>45</v>
      </c>
      <c r="D1785" s="8" t="s">
        <v>23</v>
      </c>
      <c r="E1785" s="8">
        <v>2</v>
      </c>
      <c r="H1785" s="8" t="e">
        <f t="array" aca="1" ref="H1785" ca="1">E1785*_xludf.XLOOKUP(D1785,TRUnits!A:A,TRUnits!B:B, 0)</f>
        <v>#NAME?</v>
      </c>
      <c r="I1785" s="8" t="e">
        <f t="array" aca="1" ref="I1785" ca="1">E1785*_xludf.XLOOKUP(D1785,TRUnits!A:A,TRUnits!C:C, 0)</f>
        <v>#NAME?</v>
      </c>
    </row>
    <row r="1786" spans="1:9" ht="15.75" customHeight="1" x14ac:dyDescent="0.25">
      <c r="A1786" s="8" t="s">
        <v>395</v>
      </c>
      <c r="B1786" s="8">
        <v>2</v>
      </c>
      <c r="C1786" s="8" t="s">
        <v>45</v>
      </c>
      <c r="D1786" s="8" t="s">
        <v>60</v>
      </c>
      <c r="E1786" s="8">
        <v>2</v>
      </c>
      <c r="H1786" s="8" t="e">
        <f t="array" aca="1" ref="H1786" ca="1">E1786*_xludf.XLOOKUP(D1786,TRUnits!A:A,TRUnits!B:B, 0)</f>
        <v>#NAME?</v>
      </c>
      <c r="I1786" s="8" t="e">
        <f t="array" aca="1" ref="I1786" ca="1">E1786*_xludf.XLOOKUP(D1786,TRUnits!A:A,TRUnits!C:C, 0)</f>
        <v>#NAME?</v>
      </c>
    </row>
    <row r="1787" spans="1:9" ht="15.75" customHeight="1" x14ac:dyDescent="0.25">
      <c r="A1787" s="8" t="s">
        <v>395</v>
      </c>
      <c r="B1787" s="8">
        <v>2</v>
      </c>
      <c r="C1787" s="8" t="s">
        <v>45</v>
      </c>
      <c r="D1787" s="8" t="s">
        <v>63</v>
      </c>
      <c r="E1787" s="8">
        <v>1</v>
      </c>
      <c r="H1787" s="8" t="e">
        <f t="array" aca="1" ref="H1787" ca="1">E1787*_xludf.XLOOKUP(D1787,TRUnits!A:A,TRUnits!B:B, 0)</f>
        <v>#NAME?</v>
      </c>
      <c r="I1787" s="8" t="e">
        <f t="array" aca="1" ref="I1787" ca="1">E1787*_xludf.XLOOKUP(D1787,TRUnits!A:A,TRUnits!C:C, 0)</f>
        <v>#NAME?</v>
      </c>
    </row>
    <row r="1788" spans="1:9" ht="15.75" customHeight="1" x14ac:dyDescent="0.25">
      <c r="A1788" s="2" t="s">
        <v>394</v>
      </c>
      <c r="B1788" s="2">
        <v>3</v>
      </c>
      <c r="C1788" s="2" t="s">
        <v>10</v>
      </c>
      <c r="D1788" s="2" t="s">
        <v>33</v>
      </c>
      <c r="E1788" s="2">
        <v>1</v>
      </c>
      <c r="H1788" s="2" t="e">
        <f t="array" aca="1" ref="H1788" ca="1">E1788*_xludf.XLOOKUP(D1788,TRUnits!A:A,TRUnits!B:B, 0)</f>
        <v>#NAME?</v>
      </c>
      <c r="I1788" s="2" t="e">
        <f t="array" aca="1" ref="I1788" ca="1">E1788*_xludf.XLOOKUP(D1788,TRUnits!A:A,TRUnits!C:C, 0)</f>
        <v>#NAME?</v>
      </c>
    </row>
    <row r="1789" spans="1:9" ht="15.75" customHeight="1" x14ac:dyDescent="0.25">
      <c r="A1789" s="2" t="s">
        <v>395</v>
      </c>
      <c r="B1789" s="2">
        <v>3</v>
      </c>
      <c r="C1789" s="2" t="s">
        <v>10</v>
      </c>
      <c r="D1789" s="2" t="s">
        <v>68</v>
      </c>
      <c r="E1789" s="2">
        <v>1</v>
      </c>
      <c r="H1789" s="2" t="e">
        <f t="array" aca="1" ref="H1789" ca="1">E1789*_xludf.XLOOKUP(D1789,TRUnits!A:A,TRUnits!B:B, 0)</f>
        <v>#NAME?</v>
      </c>
      <c r="I1789" s="2" t="e">
        <f t="array" aca="1" ref="I1789" ca="1">E1789*_xludf.XLOOKUP(D1789,TRUnits!A:A,TRUnits!C:C, 0)</f>
        <v>#NAME?</v>
      </c>
    </row>
    <row r="1790" spans="1:9" ht="15.75" customHeight="1" x14ac:dyDescent="0.25">
      <c r="A1790" s="2" t="s">
        <v>395</v>
      </c>
      <c r="B1790" s="2">
        <v>3</v>
      </c>
      <c r="C1790" s="2" t="s">
        <v>10</v>
      </c>
      <c r="D1790" s="2" t="s">
        <v>271</v>
      </c>
      <c r="E1790" s="2">
        <v>1</v>
      </c>
      <c r="H1790" s="2" t="e">
        <f t="array" aca="1" ref="H1790" ca="1">E1790*_xludf.XLOOKUP(D1790,TRUnits!A:A,TRUnits!B:B, 0)</f>
        <v>#NAME?</v>
      </c>
      <c r="I1790" s="2" t="e">
        <f t="array" aca="1" ref="I1790" ca="1">E1790*_xludf.XLOOKUP(D1790,TRUnits!A:A,TRUnits!C:C, 0)</f>
        <v>#NAME?</v>
      </c>
    </row>
    <row r="1791" spans="1:9" ht="15.75" customHeight="1" x14ac:dyDescent="0.25">
      <c r="A1791" s="2" t="s">
        <v>395</v>
      </c>
      <c r="B1791" s="2">
        <v>3</v>
      </c>
      <c r="C1791" s="2" t="s">
        <v>10</v>
      </c>
      <c r="D1791" s="2" t="s">
        <v>182</v>
      </c>
      <c r="E1791" s="2">
        <v>1</v>
      </c>
      <c r="H1791" s="2" t="e">
        <f t="array" aca="1" ref="H1791" ca="1">E1791*_xludf.XLOOKUP(D1791,TRUnits!A:A,TRUnits!B:B, 0)</f>
        <v>#NAME?</v>
      </c>
      <c r="I1791" s="2" t="e">
        <f t="array" aca="1" ref="I1791" ca="1">E1791*_xludf.XLOOKUP(D1791,TRUnits!A:A,TRUnits!C:C, 0)</f>
        <v>#NAME?</v>
      </c>
    </row>
    <row r="1792" spans="1:9" ht="15.75" customHeight="1" x14ac:dyDescent="0.25">
      <c r="A1792" s="2" t="s">
        <v>395</v>
      </c>
      <c r="B1792" s="2">
        <v>3</v>
      </c>
      <c r="C1792" s="2" t="s">
        <v>10</v>
      </c>
      <c r="D1792" s="2" t="s">
        <v>19</v>
      </c>
      <c r="E1792" s="2">
        <v>1</v>
      </c>
      <c r="H1792" s="2" t="e">
        <f t="array" aca="1" ref="H1792" ca="1">E1792*_xludf.XLOOKUP(D1792,TRUnits!A:A,TRUnits!B:B, 0)</f>
        <v>#NAME?</v>
      </c>
      <c r="I1792" s="2" t="e">
        <f t="array" aca="1" ref="I1792" ca="1">E1792*_xludf.XLOOKUP(D1792,TRUnits!A:A,TRUnits!C:C, 0)</f>
        <v>#NAME?</v>
      </c>
    </row>
    <row r="1793" spans="1:9" ht="15.75" customHeight="1" x14ac:dyDescent="0.25">
      <c r="A1793" s="2" t="s">
        <v>395</v>
      </c>
      <c r="B1793" s="2">
        <v>3</v>
      </c>
      <c r="C1793" s="2" t="s">
        <v>10</v>
      </c>
      <c r="D1793" s="2" t="s">
        <v>17</v>
      </c>
      <c r="E1793" s="2">
        <v>1</v>
      </c>
      <c r="H1793" s="2" t="e">
        <f t="array" aca="1" ref="H1793" ca="1">E1793*_xludf.XLOOKUP(D1793,TRUnits!A:A,TRUnits!B:B, 0)</f>
        <v>#NAME?</v>
      </c>
      <c r="I1793" s="2" t="e">
        <f t="array" aca="1" ref="I1793" ca="1">E1793*_xludf.XLOOKUP(D1793,TRUnits!A:A,TRUnits!C:C, 0)</f>
        <v>#NAME?</v>
      </c>
    </row>
    <row r="1794" spans="1:9" ht="15.75" customHeight="1" x14ac:dyDescent="0.25">
      <c r="A1794" s="2" t="s">
        <v>395</v>
      </c>
      <c r="B1794" s="2">
        <v>3</v>
      </c>
      <c r="C1794" s="2" t="s">
        <v>10</v>
      </c>
      <c r="D1794" s="2" t="s">
        <v>337</v>
      </c>
      <c r="E1794" s="2">
        <v>2</v>
      </c>
      <c r="H1794" s="2" t="e">
        <f t="array" aca="1" ref="H1794" ca="1">E1794*_xludf.XLOOKUP(D1794,TRUnits!A:A,TRUnits!B:B, 0)</f>
        <v>#NAME?</v>
      </c>
      <c r="I1794" s="2" t="e">
        <f t="array" aca="1" ref="I1794" ca="1">E1794*_xludf.XLOOKUP(D1794,TRUnits!A:A,TRUnits!C:C, 0)</f>
        <v>#NAME?</v>
      </c>
    </row>
    <row r="1795" spans="1:9" ht="15.75" customHeight="1" x14ac:dyDescent="0.25">
      <c r="A1795" s="2" t="s">
        <v>395</v>
      </c>
      <c r="B1795" s="2">
        <v>3</v>
      </c>
      <c r="C1795" s="2" t="s">
        <v>10</v>
      </c>
      <c r="D1795" s="2" t="s">
        <v>393</v>
      </c>
      <c r="E1795" s="2">
        <v>1</v>
      </c>
      <c r="H1795" s="2" t="e">
        <f t="array" aca="1" ref="H1795" ca="1">E1795*_xludf.XLOOKUP(D1795,TRUnits!A:A,TRUnits!B:B, 0)</f>
        <v>#NAME?</v>
      </c>
      <c r="I1795" s="2" t="e">
        <f t="array" aca="1" ref="I1795" ca="1">E1795*_xludf.XLOOKUP(D1795,TRUnits!A:A,TRUnits!C:C, 0)</f>
        <v>#NAME?</v>
      </c>
    </row>
    <row r="1796" spans="1:9" ht="15.75" customHeight="1" x14ac:dyDescent="0.25">
      <c r="A1796" s="2" t="s">
        <v>395</v>
      </c>
      <c r="B1796" s="2">
        <v>3</v>
      </c>
      <c r="C1796" s="2" t="s">
        <v>10</v>
      </c>
      <c r="D1796" s="2" t="s">
        <v>61</v>
      </c>
      <c r="E1796" s="2">
        <v>1</v>
      </c>
      <c r="H1796" s="2" t="e">
        <f t="array" aca="1" ref="H1796" ca="1">E1796*_xludf.XLOOKUP(D1796,TRUnits!A:A,TRUnits!B:B, 0)</f>
        <v>#NAME?</v>
      </c>
      <c r="I1796" s="2" t="e">
        <f t="array" aca="1" ref="I1796" ca="1">E1796*_xludf.XLOOKUP(D1796,TRUnits!A:A,TRUnits!C:C, 0)</f>
        <v>#NAME?</v>
      </c>
    </row>
    <row r="1797" spans="1:9" ht="15.75" customHeight="1" x14ac:dyDescent="0.25">
      <c r="A1797" s="2" t="s">
        <v>395</v>
      </c>
      <c r="B1797" s="2">
        <v>3</v>
      </c>
      <c r="C1797" s="2" t="s">
        <v>10</v>
      </c>
      <c r="D1797" s="2" t="s">
        <v>151</v>
      </c>
      <c r="E1797" s="2">
        <v>1</v>
      </c>
      <c r="H1797" s="2" t="e">
        <f t="array" aca="1" ref="H1797" ca="1">E1797*_xludf.XLOOKUP(D1797,TRUnits!A:A,TRUnits!B:B, 0)</f>
        <v>#NAME?</v>
      </c>
      <c r="I1797" s="2" t="e">
        <f t="array" aca="1" ref="I1797" ca="1">E1797*_xludf.XLOOKUP(D1797,TRUnits!A:A,TRUnits!C:C, 0)</f>
        <v>#NAME?</v>
      </c>
    </row>
    <row r="1798" spans="1:9" ht="15.75" customHeight="1" x14ac:dyDescent="0.25">
      <c r="A1798" s="2" t="s">
        <v>394</v>
      </c>
      <c r="B1798" s="2">
        <v>3</v>
      </c>
      <c r="C1798" s="2" t="s">
        <v>10</v>
      </c>
      <c r="D1798" s="2" t="s">
        <v>400</v>
      </c>
      <c r="E1798" s="2">
        <v>2</v>
      </c>
      <c r="H1798" s="2" t="e">
        <f t="array" aca="1" ref="H1798" ca="1">E1798*_xludf.XLOOKUP(D1798,TRUnits!A:A,TRUnits!B:B, 0)</f>
        <v>#NAME?</v>
      </c>
      <c r="I1798" s="2" t="e">
        <f t="array" aca="1" ref="I1798" ca="1">E1798*_xludf.XLOOKUP(D1798,TRUnits!A:A,TRUnits!C:C, 0)</f>
        <v>#NAME?</v>
      </c>
    </row>
    <row r="1799" spans="1:9" ht="15.75" customHeight="1" x14ac:dyDescent="0.25">
      <c r="A1799" s="2" t="s">
        <v>395</v>
      </c>
      <c r="B1799" s="2">
        <v>3</v>
      </c>
      <c r="C1799" s="2" t="s">
        <v>10</v>
      </c>
      <c r="D1799" s="2" t="s">
        <v>70</v>
      </c>
      <c r="E1799" s="2">
        <v>3</v>
      </c>
      <c r="H1799" s="2" t="e">
        <f t="array" aca="1" ref="H1799" ca="1">E1799*_xludf.XLOOKUP(D1799,TRUnits!A:A,TRUnits!B:B, 0)</f>
        <v>#NAME?</v>
      </c>
      <c r="I1799" s="2" t="e">
        <f t="array" aca="1" ref="I1799" ca="1">E1799*_xludf.XLOOKUP(D1799,TRUnits!A:A,TRUnits!C:C, 0)</f>
        <v>#NAME?</v>
      </c>
    </row>
    <row r="1800" spans="1:9" ht="15.75" customHeight="1" x14ac:dyDescent="0.25">
      <c r="A1800" s="2" t="s">
        <v>395</v>
      </c>
      <c r="B1800" s="2">
        <v>3</v>
      </c>
      <c r="C1800" s="2" t="s">
        <v>10</v>
      </c>
      <c r="D1800" s="2" t="s">
        <v>15</v>
      </c>
      <c r="E1800" s="2">
        <v>1</v>
      </c>
      <c r="H1800" s="2" t="e">
        <f t="array" aca="1" ref="H1800" ca="1">E1800*_xludf.XLOOKUP(D1800,TRUnits!A:A,TRUnits!B:B, 0)</f>
        <v>#NAME?</v>
      </c>
      <c r="I1800" s="2" t="e">
        <f t="array" aca="1" ref="I1800" ca="1">E1800*_xludf.XLOOKUP(D1800,TRUnits!A:A,TRUnits!C:C, 0)</f>
        <v>#NAME?</v>
      </c>
    </row>
    <row r="1801" spans="1:9" ht="15.75" customHeight="1" x14ac:dyDescent="0.25">
      <c r="A1801" s="2" t="s">
        <v>394</v>
      </c>
      <c r="B1801" s="2">
        <v>4</v>
      </c>
      <c r="C1801" s="2" t="s">
        <v>10</v>
      </c>
      <c r="D1801" s="2" t="s">
        <v>332</v>
      </c>
      <c r="E1801" s="2">
        <v>1</v>
      </c>
      <c r="H1801" s="2" t="e">
        <f t="array" aca="1" ref="H1801" ca="1">E1801*_xludf.XLOOKUP(D1801,TRUnits!A:A,TRUnits!B:B, 0)</f>
        <v>#NAME?</v>
      </c>
      <c r="I1801" s="2" t="e">
        <f t="array" aca="1" ref="I1801" ca="1">E1801*_xludf.XLOOKUP(D1801,TRUnits!A:A,TRUnits!C:C, 0)</f>
        <v>#NAME?</v>
      </c>
    </row>
    <row r="1802" spans="1:9" ht="15.75" customHeight="1" x14ac:dyDescent="0.25">
      <c r="A1802" s="2" t="s">
        <v>395</v>
      </c>
      <c r="B1802" s="2">
        <v>4</v>
      </c>
      <c r="C1802" s="2" t="s">
        <v>10</v>
      </c>
      <c r="D1802" s="2" t="s">
        <v>68</v>
      </c>
      <c r="E1802" s="2">
        <v>1</v>
      </c>
      <c r="H1802" s="2" t="e">
        <f t="array" aca="1" ref="H1802" ca="1">E1802*_xludf.XLOOKUP(D1802,TRUnits!A:A,TRUnits!B:B, 0)</f>
        <v>#NAME?</v>
      </c>
      <c r="I1802" s="2" t="e">
        <f t="array" aca="1" ref="I1802" ca="1">E1802*_xludf.XLOOKUP(D1802,TRUnits!A:A,TRUnits!C:C, 0)</f>
        <v>#NAME?</v>
      </c>
    </row>
    <row r="1803" spans="1:9" ht="15.75" customHeight="1" x14ac:dyDescent="0.25">
      <c r="A1803" s="2" t="s">
        <v>395</v>
      </c>
      <c r="B1803" s="2">
        <v>4</v>
      </c>
      <c r="C1803" s="2" t="s">
        <v>10</v>
      </c>
      <c r="D1803" s="2" t="s">
        <v>401</v>
      </c>
      <c r="E1803" s="2">
        <v>2</v>
      </c>
      <c r="H1803" s="2" t="e">
        <f t="array" aca="1" ref="H1803" ca="1">E1803*_xludf.XLOOKUP(D1803,TRUnits!A:A,TRUnits!B:B, 0)</f>
        <v>#NAME?</v>
      </c>
      <c r="I1803" s="2" t="e">
        <f t="array" aca="1" ref="I1803" ca="1">E1803*_xludf.XLOOKUP(D1803,TRUnits!A:A,TRUnits!C:C, 0)</f>
        <v>#NAME?</v>
      </c>
    </row>
    <row r="1804" spans="1:9" ht="15.75" customHeight="1" x14ac:dyDescent="0.25">
      <c r="A1804" s="2" t="s">
        <v>394</v>
      </c>
      <c r="B1804" s="2">
        <v>4</v>
      </c>
      <c r="C1804" s="2" t="s">
        <v>10</v>
      </c>
      <c r="D1804" s="2" t="s">
        <v>402</v>
      </c>
      <c r="E1804" s="2">
        <v>1</v>
      </c>
      <c r="H1804" s="2" t="e">
        <f t="array" aca="1" ref="H1804" ca="1">E1804*_xludf.XLOOKUP(D1804,TRUnits!A:A,TRUnits!B:B, 0)</f>
        <v>#NAME?</v>
      </c>
      <c r="I1804" s="2" t="e">
        <f t="array" aca="1" ref="I1804" ca="1">E1804*_xludf.XLOOKUP(D1804,TRUnits!A:A,TRUnits!C:C, 0)</f>
        <v>#NAME?</v>
      </c>
    </row>
    <row r="1805" spans="1:9" ht="15.75" customHeight="1" x14ac:dyDescent="0.25">
      <c r="A1805" s="2" t="s">
        <v>395</v>
      </c>
      <c r="B1805" s="2">
        <v>4</v>
      </c>
      <c r="C1805" s="2" t="s">
        <v>10</v>
      </c>
      <c r="D1805" s="2" t="s">
        <v>271</v>
      </c>
      <c r="E1805" s="2">
        <v>1</v>
      </c>
      <c r="H1805" s="2" t="e">
        <f t="array" aca="1" ref="H1805" ca="1">E1805*_xludf.XLOOKUP(D1805,TRUnits!A:A,TRUnits!B:B, 0)</f>
        <v>#NAME?</v>
      </c>
      <c r="I1805" s="2" t="e">
        <f t="array" aca="1" ref="I1805" ca="1">E1805*_xludf.XLOOKUP(D1805,TRUnits!A:A,TRUnits!C:C, 0)</f>
        <v>#NAME?</v>
      </c>
    </row>
    <row r="1806" spans="1:9" ht="15.75" customHeight="1" x14ac:dyDescent="0.25">
      <c r="A1806" s="2" t="s">
        <v>395</v>
      </c>
      <c r="B1806" s="2">
        <v>4</v>
      </c>
      <c r="C1806" s="2" t="s">
        <v>10</v>
      </c>
      <c r="D1806" s="2" t="s">
        <v>182</v>
      </c>
      <c r="E1806" s="2">
        <v>1</v>
      </c>
      <c r="H1806" s="2" t="e">
        <f t="array" aca="1" ref="H1806" ca="1">E1806*_xludf.XLOOKUP(D1806,TRUnits!A:A,TRUnits!B:B, 0)</f>
        <v>#NAME?</v>
      </c>
      <c r="I1806" s="2" t="e">
        <f t="array" aca="1" ref="I1806" ca="1">E1806*_xludf.XLOOKUP(D1806,TRUnits!A:A,TRUnits!C:C, 0)</f>
        <v>#NAME?</v>
      </c>
    </row>
    <row r="1807" spans="1:9" ht="15.75" customHeight="1" x14ac:dyDescent="0.25">
      <c r="A1807" s="2" t="s">
        <v>395</v>
      </c>
      <c r="B1807" s="2">
        <v>4</v>
      </c>
      <c r="C1807" s="2" t="s">
        <v>10</v>
      </c>
      <c r="D1807" s="2" t="s">
        <v>19</v>
      </c>
      <c r="E1807" s="2">
        <v>1</v>
      </c>
      <c r="H1807" s="2" t="e">
        <f t="array" aca="1" ref="H1807" ca="1">E1807*_xludf.XLOOKUP(D1807,TRUnits!A:A,TRUnits!B:B, 0)</f>
        <v>#NAME?</v>
      </c>
      <c r="I1807" s="2" t="e">
        <f t="array" aca="1" ref="I1807" ca="1">E1807*_xludf.XLOOKUP(D1807,TRUnits!A:A,TRUnits!C:C, 0)</f>
        <v>#NAME?</v>
      </c>
    </row>
    <row r="1808" spans="1:9" ht="15.75" customHeight="1" x14ac:dyDescent="0.25">
      <c r="A1808" s="2" t="s">
        <v>395</v>
      </c>
      <c r="B1808" s="2">
        <v>4</v>
      </c>
      <c r="C1808" s="2" t="s">
        <v>10</v>
      </c>
      <c r="D1808" s="2" t="s">
        <v>17</v>
      </c>
      <c r="E1808" s="2">
        <v>1</v>
      </c>
      <c r="H1808" s="2" t="e">
        <f t="array" aca="1" ref="H1808" ca="1">E1808*_xludf.XLOOKUP(D1808,TRUnits!A:A,TRUnits!B:B, 0)</f>
        <v>#NAME?</v>
      </c>
      <c r="I1808" s="2" t="e">
        <f t="array" aca="1" ref="I1808" ca="1">E1808*_xludf.XLOOKUP(D1808,TRUnits!A:A,TRUnits!C:C, 0)</f>
        <v>#NAME?</v>
      </c>
    </row>
    <row r="1809" spans="1:9" ht="15.75" customHeight="1" x14ac:dyDescent="0.25">
      <c r="A1809" s="2" t="s">
        <v>395</v>
      </c>
      <c r="B1809" s="2">
        <v>4</v>
      </c>
      <c r="C1809" s="2" t="s">
        <v>10</v>
      </c>
      <c r="D1809" s="2" t="s">
        <v>235</v>
      </c>
      <c r="E1809" s="2">
        <v>1</v>
      </c>
      <c r="H1809" s="2" t="e">
        <f t="array" aca="1" ref="H1809" ca="1">E1809*_xludf.XLOOKUP(D1809,TRUnits!A:A,TRUnits!B:B, 0)</f>
        <v>#NAME?</v>
      </c>
      <c r="I1809" s="2" t="e">
        <f t="array" aca="1" ref="I1809" ca="1">E1809*_xludf.XLOOKUP(D1809,TRUnits!A:A,TRUnits!C:C, 0)</f>
        <v>#NAME?</v>
      </c>
    </row>
    <row r="1810" spans="1:9" ht="15.75" customHeight="1" x14ac:dyDescent="0.25">
      <c r="A1810" s="2" t="s">
        <v>395</v>
      </c>
      <c r="B1810" s="2">
        <v>4</v>
      </c>
      <c r="C1810" s="2" t="s">
        <v>10</v>
      </c>
      <c r="D1810" s="2" t="s">
        <v>61</v>
      </c>
      <c r="E1810" s="2">
        <v>1</v>
      </c>
      <c r="H1810" s="2" t="e">
        <f t="array" aca="1" ref="H1810" ca="1">E1810*_xludf.XLOOKUP(D1810,TRUnits!A:A,TRUnits!B:B, 0)</f>
        <v>#NAME?</v>
      </c>
      <c r="I1810" s="2" t="e">
        <f t="array" aca="1" ref="I1810" ca="1">E1810*_xludf.XLOOKUP(D1810,TRUnits!A:A,TRUnits!C:C, 0)</f>
        <v>#NAME?</v>
      </c>
    </row>
    <row r="1811" spans="1:9" ht="15.75" customHeight="1" x14ac:dyDescent="0.25">
      <c r="A1811" s="2" t="s">
        <v>395</v>
      </c>
      <c r="B1811" s="2">
        <v>4</v>
      </c>
      <c r="C1811" s="2" t="s">
        <v>10</v>
      </c>
      <c r="D1811" s="2" t="s">
        <v>151</v>
      </c>
      <c r="E1811" s="2">
        <v>1</v>
      </c>
      <c r="H1811" s="2" t="e">
        <f t="array" aca="1" ref="H1811" ca="1">E1811*_xludf.XLOOKUP(D1811,TRUnits!A:A,TRUnits!B:B, 0)</f>
        <v>#NAME?</v>
      </c>
      <c r="I1811" s="2" t="e">
        <f t="array" aca="1" ref="I1811" ca="1">E1811*_xludf.XLOOKUP(D1811,TRUnits!A:A,TRUnits!C:C, 0)</f>
        <v>#NAME?</v>
      </c>
    </row>
    <row r="1812" spans="1:9" ht="15.75" customHeight="1" x14ac:dyDescent="0.25">
      <c r="A1812" s="2" t="s">
        <v>395</v>
      </c>
      <c r="B1812" s="2">
        <v>4</v>
      </c>
      <c r="C1812" s="2" t="s">
        <v>10</v>
      </c>
      <c r="D1812" s="2" t="s">
        <v>337</v>
      </c>
      <c r="E1812" s="2">
        <v>2</v>
      </c>
      <c r="H1812" s="2" t="e">
        <f t="array" aca="1" ref="H1812" ca="1">E1812*_xludf.XLOOKUP(D1812,TRUnits!A:A,TRUnits!B:B, 0)</f>
        <v>#NAME?</v>
      </c>
      <c r="I1812" s="2" t="e">
        <f t="array" aca="1" ref="I1812" ca="1">E1812*_xludf.XLOOKUP(D1812,TRUnits!A:A,TRUnits!C:C, 0)</f>
        <v>#NAME?</v>
      </c>
    </row>
    <row r="1813" spans="1:9" ht="15.75" customHeight="1" x14ac:dyDescent="0.25">
      <c r="A1813" s="2" t="s">
        <v>395</v>
      </c>
      <c r="B1813" s="2">
        <v>4</v>
      </c>
      <c r="C1813" s="2" t="s">
        <v>10</v>
      </c>
      <c r="D1813" s="2" t="s">
        <v>393</v>
      </c>
      <c r="E1813" s="2">
        <v>1</v>
      </c>
      <c r="H1813" s="2" t="e">
        <f t="array" aca="1" ref="H1813" ca="1">E1813*_xludf.XLOOKUP(D1813,TRUnits!A:A,TRUnits!B:B, 0)</f>
        <v>#NAME?</v>
      </c>
      <c r="I1813" s="2" t="e">
        <f t="array" aca="1" ref="I1813" ca="1">E1813*_xludf.XLOOKUP(D1813,TRUnits!A:A,TRUnits!C:C, 0)</f>
        <v>#NAME?</v>
      </c>
    </row>
    <row r="1814" spans="1:9" ht="15.75" customHeight="1" x14ac:dyDescent="0.25">
      <c r="A1814" s="2" t="s">
        <v>395</v>
      </c>
      <c r="B1814" s="2">
        <v>4</v>
      </c>
      <c r="C1814" s="2" t="s">
        <v>10</v>
      </c>
      <c r="D1814" s="2" t="s">
        <v>11</v>
      </c>
      <c r="E1814" s="2">
        <v>2</v>
      </c>
      <c r="H1814" s="2" t="e">
        <f t="array" aca="1" ref="H1814" ca="1">E1814*_xludf.XLOOKUP(D1814,TRUnits!A:A,TRUnits!B:B, 0)</f>
        <v>#NAME?</v>
      </c>
      <c r="I1814" s="2" t="e">
        <f t="array" aca="1" ref="I1814" ca="1">E1814*_xludf.XLOOKUP(D1814,TRUnits!A:A,TRUnits!C:C, 0)</f>
        <v>#NAME?</v>
      </c>
    </row>
    <row r="1815" spans="1:9" ht="15.75" customHeight="1" x14ac:dyDescent="0.25">
      <c r="A1815" s="2" t="s">
        <v>395</v>
      </c>
      <c r="B1815" s="2">
        <v>4</v>
      </c>
      <c r="C1815" s="2" t="s">
        <v>10</v>
      </c>
      <c r="D1815" s="2" t="s">
        <v>70</v>
      </c>
      <c r="E1815" s="2">
        <v>3</v>
      </c>
      <c r="H1815" s="2" t="e">
        <f t="array" aca="1" ref="H1815" ca="1">E1815*_xludf.XLOOKUP(D1815,TRUnits!A:A,TRUnits!B:B, 0)</f>
        <v>#NAME?</v>
      </c>
      <c r="I1815" s="2" t="e">
        <f t="array" aca="1" ref="I1815" ca="1">E1815*_xludf.XLOOKUP(D1815,TRUnits!A:A,TRUnits!C:C, 0)</f>
        <v>#NAME?</v>
      </c>
    </row>
    <row r="1816" spans="1:9" ht="15.75" customHeight="1" x14ac:dyDescent="0.25">
      <c r="A1816" s="2" t="s">
        <v>395</v>
      </c>
      <c r="B1816" s="2">
        <v>4</v>
      </c>
      <c r="C1816" s="2" t="s">
        <v>10</v>
      </c>
      <c r="D1816" s="2" t="s">
        <v>15</v>
      </c>
      <c r="E1816" s="2">
        <v>1</v>
      </c>
      <c r="H1816" s="2" t="e">
        <f t="array" aca="1" ref="H1816" ca="1">E1816*_xludf.XLOOKUP(D1816,TRUnits!A:A,TRUnits!B:B, 0)</f>
        <v>#NAME?</v>
      </c>
      <c r="I1816" s="2" t="e">
        <f t="array" aca="1" ref="I1816" ca="1">E1816*_xludf.XLOOKUP(D1816,TRUnits!A:A,TRUnits!C:C, 0)</f>
        <v>#NAME?</v>
      </c>
    </row>
    <row r="1817" spans="1:9" ht="15.75" customHeight="1" x14ac:dyDescent="0.25">
      <c r="A1817" s="2" t="s">
        <v>394</v>
      </c>
      <c r="B1817" s="2">
        <v>5</v>
      </c>
      <c r="C1817" s="2" t="s">
        <v>10</v>
      </c>
      <c r="D1817" s="2" t="s">
        <v>403</v>
      </c>
      <c r="E1817" s="2">
        <v>1</v>
      </c>
      <c r="H1817" s="2" t="e">
        <f t="array" aca="1" ref="H1817" ca="1">E1817*_xludf.XLOOKUP(D1817,TRUnits!A:A,TRUnits!B:B, 0)</f>
        <v>#NAME?</v>
      </c>
      <c r="I1817" s="2" t="e">
        <f t="array" aca="1" ref="I1817" ca="1">E1817*_xludf.XLOOKUP(D1817,TRUnits!A:A,TRUnits!C:C, 0)</f>
        <v>#NAME?</v>
      </c>
    </row>
    <row r="1818" spans="1:9" ht="15.75" customHeight="1" x14ac:dyDescent="0.25">
      <c r="A1818" s="2" t="s">
        <v>395</v>
      </c>
      <c r="B1818" s="2">
        <v>5</v>
      </c>
      <c r="C1818" s="2" t="s">
        <v>10</v>
      </c>
      <c r="D1818" s="2" t="s">
        <v>68</v>
      </c>
      <c r="E1818" s="2">
        <v>1</v>
      </c>
      <c r="H1818" s="2" t="e">
        <f t="array" aca="1" ref="H1818" ca="1">E1818*_xludf.XLOOKUP(D1818,TRUnits!A:A,TRUnits!B:B, 0)</f>
        <v>#NAME?</v>
      </c>
      <c r="I1818" s="2" t="e">
        <f t="array" aca="1" ref="I1818" ca="1">E1818*_xludf.XLOOKUP(D1818,TRUnits!A:A,TRUnits!C:C, 0)</f>
        <v>#NAME?</v>
      </c>
    </row>
    <row r="1819" spans="1:9" ht="15.75" customHeight="1" x14ac:dyDescent="0.25">
      <c r="A1819" s="2" t="s">
        <v>395</v>
      </c>
      <c r="B1819" s="2">
        <v>5</v>
      </c>
      <c r="C1819" s="2" t="s">
        <v>10</v>
      </c>
      <c r="D1819" s="2" t="s">
        <v>95</v>
      </c>
      <c r="E1819" s="2">
        <v>1</v>
      </c>
      <c r="H1819" s="2" t="e">
        <f t="array" aca="1" ref="H1819" ca="1">E1819*_xludf.XLOOKUP(D1819,TRUnits!A:A,TRUnits!B:B, 0)</f>
        <v>#NAME?</v>
      </c>
      <c r="I1819" s="2" t="e">
        <f t="array" aca="1" ref="I1819" ca="1">E1819*_xludf.XLOOKUP(D1819,TRUnits!A:A,TRUnits!C:C, 0)</f>
        <v>#NAME?</v>
      </c>
    </row>
    <row r="1820" spans="1:9" ht="15.75" customHeight="1" x14ac:dyDescent="0.25">
      <c r="A1820" s="2" t="s">
        <v>395</v>
      </c>
      <c r="B1820" s="2">
        <v>5</v>
      </c>
      <c r="C1820" s="2" t="s">
        <v>10</v>
      </c>
      <c r="D1820" s="2" t="s">
        <v>19</v>
      </c>
      <c r="E1820" s="2">
        <v>1</v>
      </c>
      <c r="H1820" s="2" t="e">
        <f t="array" aca="1" ref="H1820" ca="1">E1820*_xludf.XLOOKUP(D1820,TRUnits!A:A,TRUnits!B:B, 0)</f>
        <v>#NAME?</v>
      </c>
      <c r="I1820" s="2" t="e">
        <f t="array" aca="1" ref="I1820" ca="1">E1820*_xludf.XLOOKUP(D1820,TRUnits!A:A,TRUnits!C:C, 0)</f>
        <v>#NAME?</v>
      </c>
    </row>
    <row r="1821" spans="1:9" ht="15.75" customHeight="1" x14ac:dyDescent="0.25">
      <c r="A1821" s="2" t="s">
        <v>395</v>
      </c>
      <c r="B1821" s="2">
        <v>5</v>
      </c>
      <c r="C1821" s="2" t="s">
        <v>10</v>
      </c>
      <c r="D1821" s="2" t="s">
        <v>11</v>
      </c>
      <c r="E1821" s="2">
        <v>2</v>
      </c>
      <c r="H1821" s="2" t="e">
        <f t="array" aca="1" ref="H1821" ca="1">E1821*_xludf.XLOOKUP(D1821,TRUnits!A:A,TRUnits!B:B, 0)</f>
        <v>#NAME?</v>
      </c>
      <c r="I1821" s="2" t="e">
        <f t="array" aca="1" ref="I1821" ca="1">E1821*_xludf.XLOOKUP(D1821,TRUnits!A:A,TRUnits!C:C, 0)</f>
        <v>#NAME?</v>
      </c>
    </row>
    <row r="1822" spans="1:9" ht="15.75" customHeight="1" x14ac:dyDescent="0.25">
      <c r="A1822" s="2" t="s">
        <v>395</v>
      </c>
      <c r="B1822" s="2">
        <v>5</v>
      </c>
      <c r="C1822" s="2" t="s">
        <v>10</v>
      </c>
      <c r="D1822" s="2" t="s">
        <v>13</v>
      </c>
      <c r="E1822" s="2">
        <v>1</v>
      </c>
      <c r="H1822" s="2" t="e">
        <f t="array" aca="1" ref="H1822" ca="1">E1822*_xludf.XLOOKUP(D1822,TRUnits!A:A,TRUnits!B:B, 0)</f>
        <v>#NAME?</v>
      </c>
      <c r="I1822" s="2" t="e">
        <f t="array" aca="1" ref="I1822" ca="1">E1822*_xludf.XLOOKUP(D1822,TRUnits!A:A,TRUnits!C:C, 0)</f>
        <v>#NAME?</v>
      </c>
    </row>
    <row r="1823" spans="1:9" ht="15.75" customHeight="1" x14ac:dyDescent="0.25">
      <c r="A1823" s="2" t="s">
        <v>395</v>
      </c>
      <c r="B1823" s="2">
        <v>5</v>
      </c>
      <c r="C1823" s="2" t="s">
        <v>10</v>
      </c>
      <c r="D1823" s="2" t="s">
        <v>337</v>
      </c>
      <c r="E1823" s="2">
        <v>1</v>
      </c>
      <c r="H1823" s="2" t="e">
        <f t="array" aca="1" ref="H1823" ca="1">E1823*_xludf.XLOOKUP(D1823,TRUnits!A:A,TRUnits!B:B, 0)</f>
        <v>#NAME?</v>
      </c>
      <c r="I1823" s="2" t="e">
        <f t="array" aca="1" ref="I1823" ca="1">E1823*_xludf.XLOOKUP(D1823,TRUnits!A:A,TRUnits!C:C, 0)</f>
        <v>#NAME?</v>
      </c>
    </row>
    <row r="1824" spans="1:9" ht="15.75" customHeight="1" x14ac:dyDescent="0.25">
      <c r="A1824" s="2" t="s">
        <v>395</v>
      </c>
      <c r="B1824" s="2">
        <v>5</v>
      </c>
      <c r="C1824" s="2" t="s">
        <v>10</v>
      </c>
      <c r="D1824" s="2" t="s">
        <v>273</v>
      </c>
      <c r="E1824" s="2">
        <v>1</v>
      </c>
      <c r="H1824" s="2" t="e">
        <f t="array" aca="1" ref="H1824" ca="1">E1824*_xludf.XLOOKUP(D1824,TRUnits!A:A,TRUnits!B:B, 0)</f>
        <v>#NAME?</v>
      </c>
      <c r="I1824" s="2" t="e">
        <f t="array" aca="1" ref="I1824" ca="1">E1824*_xludf.XLOOKUP(D1824,TRUnits!A:A,TRUnits!C:C, 0)</f>
        <v>#NAME?</v>
      </c>
    </row>
    <row r="1825" spans="1:9" ht="15.75" customHeight="1" x14ac:dyDescent="0.25">
      <c r="A1825" s="2" t="s">
        <v>394</v>
      </c>
      <c r="B1825" s="2">
        <v>6</v>
      </c>
      <c r="C1825" s="2" t="s">
        <v>10</v>
      </c>
      <c r="D1825" s="2" t="s">
        <v>404</v>
      </c>
      <c r="E1825" s="2">
        <v>1</v>
      </c>
      <c r="H1825" s="2" t="e">
        <f t="array" aca="1" ref="H1825" ca="1">E1825*_xludf.XLOOKUP(D1825,TRUnits!A:A,TRUnits!B:B, 0)</f>
        <v>#NAME?</v>
      </c>
      <c r="I1825" s="2" t="e">
        <f t="array" aca="1" ref="I1825" ca="1">E1825*_xludf.XLOOKUP(D1825,TRUnits!A:A,TRUnits!C:C, 0)</f>
        <v>#NAME?</v>
      </c>
    </row>
    <row r="1826" spans="1:9" ht="15.75" customHeight="1" x14ac:dyDescent="0.25">
      <c r="A1826" s="2" t="s">
        <v>395</v>
      </c>
      <c r="B1826" s="2">
        <v>6</v>
      </c>
      <c r="C1826" s="2" t="s">
        <v>10</v>
      </c>
      <c r="D1826" s="2" t="s">
        <v>68</v>
      </c>
      <c r="E1826" s="2">
        <v>1</v>
      </c>
      <c r="H1826" s="2" t="e">
        <f t="array" aca="1" ref="H1826" ca="1">E1826*_xludf.XLOOKUP(D1826,TRUnits!A:A,TRUnits!B:B, 0)</f>
        <v>#NAME?</v>
      </c>
      <c r="I1826" s="2" t="e">
        <f t="array" aca="1" ref="I1826" ca="1">E1826*_xludf.XLOOKUP(D1826,TRUnits!A:A,TRUnits!C:C, 0)</f>
        <v>#NAME?</v>
      </c>
    </row>
    <row r="1827" spans="1:9" ht="15.75" customHeight="1" x14ac:dyDescent="0.25">
      <c r="A1827" s="2" t="s">
        <v>395</v>
      </c>
      <c r="B1827" s="2">
        <v>6</v>
      </c>
      <c r="C1827" s="2" t="s">
        <v>10</v>
      </c>
      <c r="D1827" s="2" t="s">
        <v>33</v>
      </c>
      <c r="E1827" s="2">
        <v>1</v>
      </c>
      <c r="H1827" s="2" t="e">
        <f t="array" aca="1" ref="H1827" ca="1">E1827*_xludf.XLOOKUP(D1827,TRUnits!A:A,TRUnits!B:B, 0)</f>
        <v>#NAME?</v>
      </c>
      <c r="I1827" s="2" t="e">
        <f t="array" aca="1" ref="I1827" ca="1">E1827*_xludf.XLOOKUP(D1827,TRUnits!A:A,TRUnits!C:C, 0)</f>
        <v>#NAME?</v>
      </c>
    </row>
    <row r="1828" spans="1:9" ht="15.75" customHeight="1" x14ac:dyDescent="0.25">
      <c r="A1828" s="2" t="s">
        <v>395</v>
      </c>
      <c r="B1828" s="2">
        <v>6</v>
      </c>
      <c r="C1828" s="2" t="s">
        <v>10</v>
      </c>
      <c r="D1828" s="2" t="s">
        <v>171</v>
      </c>
      <c r="E1828" s="2">
        <v>1</v>
      </c>
      <c r="H1828" s="2" t="e">
        <f t="array" aca="1" ref="H1828" ca="1">E1828*_xludf.XLOOKUP(D1828,TRUnits!A:A,TRUnits!B:B, 0)</f>
        <v>#NAME?</v>
      </c>
      <c r="I1828" s="2" t="e">
        <f t="array" aca="1" ref="I1828" ca="1">E1828*_xludf.XLOOKUP(D1828,TRUnits!A:A,TRUnits!C:C, 0)</f>
        <v>#NAME?</v>
      </c>
    </row>
    <row r="1829" spans="1:9" ht="15.75" customHeight="1" x14ac:dyDescent="0.25">
      <c r="A1829" s="2" t="s">
        <v>395</v>
      </c>
      <c r="B1829" s="2">
        <v>6</v>
      </c>
      <c r="C1829" s="2" t="s">
        <v>10</v>
      </c>
      <c r="D1829" s="2" t="s">
        <v>182</v>
      </c>
      <c r="E1829" s="2">
        <v>1</v>
      </c>
      <c r="H1829" s="2" t="e">
        <f t="array" aca="1" ref="H1829" ca="1">E1829*_xludf.XLOOKUP(D1829,TRUnits!A:A,TRUnits!B:B, 0)</f>
        <v>#NAME?</v>
      </c>
      <c r="I1829" s="2" t="e">
        <f t="array" aca="1" ref="I1829" ca="1">E1829*_xludf.XLOOKUP(D1829,TRUnits!A:A,TRUnits!C:C, 0)</f>
        <v>#NAME?</v>
      </c>
    </row>
    <row r="1830" spans="1:9" ht="15.75" customHeight="1" x14ac:dyDescent="0.25">
      <c r="A1830" s="2" t="s">
        <v>395</v>
      </c>
      <c r="B1830" s="2">
        <v>6</v>
      </c>
      <c r="C1830" s="2" t="s">
        <v>10</v>
      </c>
      <c r="D1830" s="2" t="s">
        <v>71</v>
      </c>
      <c r="E1830" s="2">
        <v>1</v>
      </c>
      <c r="H1830" s="2" t="e">
        <f t="array" aca="1" ref="H1830" ca="1">E1830*_xludf.XLOOKUP(D1830,TRUnits!A:A,TRUnits!B:B, 0)</f>
        <v>#NAME?</v>
      </c>
      <c r="I1830" s="2" t="e">
        <f t="array" aca="1" ref="I1830" ca="1">E1830*_xludf.XLOOKUP(D1830,TRUnits!A:A,TRUnits!C:C, 0)</f>
        <v>#NAME?</v>
      </c>
    </row>
    <row r="1831" spans="1:9" ht="15.75" customHeight="1" x14ac:dyDescent="0.25">
      <c r="A1831" s="2" t="s">
        <v>395</v>
      </c>
      <c r="B1831" s="2">
        <v>6</v>
      </c>
      <c r="C1831" s="2" t="s">
        <v>10</v>
      </c>
      <c r="D1831" s="2" t="s">
        <v>17</v>
      </c>
      <c r="E1831" s="2">
        <v>1</v>
      </c>
      <c r="H1831" s="2" t="e">
        <f t="array" aca="1" ref="H1831" ca="1">E1831*_xludf.XLOOKUP(D1831,TRUnits!A:A,TRUnits!B:B, 0)</f>
        <v>#NAME?</v>
      </c>
      <c r="I1831" s="2" t="e">
        <f t="array" aca="1" ref="I1831" ca="1">E1831*_xludf.XLOOKUP(D1831,TRUnits!A:A,TRUnits!C:C, 0)</f>
        <v>#NAME?</v>
      </c>
    </row>
    <row r="1832" spans="1:9" ht="15.75" customHeight="1" x14ac:dyDescent="0.25">
      <c r="A1832" s="2" t="s">
        <v>395</v>
      </c>
      <c r="B1832" s="2">
        <v>6</v>
      </c>
      <c r="C1832" s="2" t="s">
        <v>10</v>
      </c>
      <c r="D1832" s="2" t="s">
        <v>271</v>
      </c>
      <c r="E1832" s="2">
        <v>1</v>
      </c>
      <c r="H1832" s="2" t="e">
        <f t="array" aca="1" ref="H1832" ca="1">E1832*_xludf.XLOOKUP(D1832,TRUnits!A:A,TRUnits!B:B, 0)</f>
        <v>#NAME?</v>
      </c>
      <c r="I1832" s="2" t="e">
        <f t="array" aca="1" ref="I1832" ca="1">E1832*_xludf.XLOOKUP(D1832,TRUnits!A:A,TRUnits!C:C, 0)</f>
        <v>#NAME?</v>
      </c>
    </row>
    <row r="1833" spans="1:9" ht="15.75" customHeight="1" x14ac:dyDescent="0.25">
      <c r="A1833" s="2" t="s">
        <v>395</v>
      </c>
      <c r="B1833" s="2">
        <v>6</v>
      </c>
      <c r="C1833" s="2" t="s">
        <v>10</v>
      </c>
      <c r="D1833" s="2" t="s">
        <v>405</v>
      </c>
      <c r="E1833" s="2">
        <v>1</v>
      </c>
      <c r="H1833" s="2" t="e">
        <f t="array" aca="1" ref="H1833" ca="1">E1833*_xludf.XLOOKUP(D1833,TRUnits!A:A,TRUnits!B:B, 0)</f>
        <v>#NAME?</v>
      </c>
      <c r="I1833" s="2" t="e">
        <f t="array" aca="1" ref="I1833" ca="1">E1833*_xludf.XLOOKUP(D1833,TRUnits!A:A,TRUnits!C:C, 0)</f>
        <v>#NAME?</v>
      </c>
    </row>
    <row r="1834" spans="1:9" ht="15.75" customHeight="1" x14ac:dyDescent="0.25">
      <c r="A1834" s="2" t="s">
        <v>395</v>
      </c>
      <c r="B1834" s="2">
        <v>6</v>
      </c>
      <c r="C1834" s="2" t="s">
        <v>10</v>
      </c>
      <c r="D1834" s="2" t="s">
        <v>406</v>
      </c>
      <c r="E1834" s="2">
        <v>1</v>
      </c>
      <c r="H1834" s="2" t="e">
        <f t="array" aca="1" ref="H1834" ca="1">E1834*_xludf.XLOOKUP(D1834,TRUnits!A:A,TRUnits!B:B, 0)</f>
        <v>#NAME?</v>
      </c>
      <c r="I1834" s="2" t="e">
        <f t="array" aca="1" ref="I1834" ca="1">E1834*_xludf.XLOOKUP(D1834,TRUnits!A:A,TRUnits!C:C, 0)</f>
        <v>#NAME?</v>
      </c>
    </row>
    <row r="1835" spans="1:9" ht="15.75" customHeight="1" x14ac:dyDescent="0.25">
      <c r="A1835" s="2" t="s">
        <v>395</v>
      </c>
      <c r="B1835" s="2">
        <v>6</v>
      </c>
      <c r="C1835" s="2" t="s">
        <v>10</v>
      </c>
      <c r="D1835" s="2" t="s">
        <v>61</v>
      </c>
      <c r="E1835" s="2">
        <v>1</v>
      </c>
      <c r="H1835" s="2" t="e">
        <f t="array" aca="1" ref="H1835" ca="1">E1835*_xludf.XLOOKUP(D1835,TRUnits!A:A,TRUnits!B:B, 0)</f>
        <v>#NAME?</v>
      </c>
      <c r="I1835" s="2" t="e">
        <f t="array" aca="1" ref="I1835" ca="1">E1835*_xludf.XLOOKUP(D1835,TRUnits!A:A,TRUnits!C:C, 0)</f>
        <v>#NAME?</v>
      </c>
    </row>
    <row r="1836" spans="1:9" ht="15.75" customHeight="1" x14ac:dyDescent="0.25">
      <c r="A1836" s="2" t="s">
        <v>395</v>
      </c>
      <c r="B1836" s="2">
        <v>6</v>
      </c>
      <c r="C1836" s="2" t="s">
        <v>10</v>
      </c>
      <c r="D1836" s="2" t="s">
        <v>151</v>
      </c>
      <c r="E1836" s="2">
        <v>1</v>
      </c>
      <c r="H1836" s="2" t="e">
        <f t="array" aca="1" ref="H1836" ca="1">E1836*_xludf.XLOOKUP(D1836,TRUnits!A:A,TRUnits!B:B, 0)</f>
        <v>#NAME?</v>
      </c>
      <c r="I1836" s="2" t="e">
        <f t="array" aca="1" ref="I1836" ca="1">E1836*_xludf.XLOOKUP(D1836,TRUnits!A:A,TRUnits!C:C, 0)</f>
        <v>#NAME?</v>
      </c>
    </row>
    <row r="1837" spans="1:9" ht="15.75" customHeight="1" x14ac:dyDescent="0.25">
      <c r="A1837" s="2" t="s">
        <v>395</v>
      </c>
      <c r="B1837" s="2">
        <v>6</v>
      </c>
      <c r="C1837" s="2" t="s">
        <v>10</v>
      </c>
      <c r="D1837" s="2" t="s">
        <v>282</v>
      </c>
      <c r="E1837" s="2">
        <v>1</v>
      </c>
      <c r="H1837" s="2" t="e">
        <f t="array" aca="1" ref="H1837" ca="1">E1837*_xludf.XLOOKUP(D1837,TRUnits!A:A,TRUnits!B:B, 0)</f>
        <v>#NAME?</v>
      </c>
      <c r="I1837" s="2" t="e">
        <f t="array" aca="1" ref="I1837" ca="1">E1837*_xludf.XLOOKUP(D1837,TRUnits!A:A,TRUnits!C:C, 0)</f>
        <v>#NAME?</v>
      </c>
    </row>
    <row r="1838" spans="1:9" ht="15.75" customHeight="1" x14ac:dyDescent="0.25">
      <c r="A1838" s="2" t="s">
        <v>395</v>
      </c>
      <c r="B1838" s="2">
        <v>6</v>
      </c>
      <c r="C1838" s="2" t="s">
        <v>10</v>
      </c>
      <c r="D1838" s="2" t="s">
        <v>315</v>
      </c>
      <c r="E1838" s="2">
        <v>3</v>
      </c>
      <c r="H1838" s="2" t="e">
        <f t="array" aca="1" ref="H1838" ca="1">E1838*_xludf.XLOOKUP(D1838,TRUnits!A:A,TRUnits!B:B, 0)</f>
        <v>#NAME?</v>
      </c>
      <c r="I1838" s="2" t="e">
        <f t="array" aca="1" ref="I1838" ca="1">E1838*_xludf.XLOOKUP(D1838,TRUnits!A:A,TRUnits!C:C, 0)</f>
        <v>#NAME?</v>
      </c>
    </row>
    <row r="1839" spans="1:9" ht="15.75" customHeight="1" x14ac:dyDescent="0.25">
      <c r="A1839" s="2" t="s">
        <v>395</v>
      </c>
      <c r="B1839" s="2">
        <v>6</v>
      </c>
      <c r="C1839" s="2" t="s">
        <v>10</v>
      </c>
      <c r="D1839" s="2" t="s">
        <v>15</v>
      </c>
      <c r="E1839" s="2">
        <v>1</v>
      </c>
      <c r="H1839" s="2" t="e">
        <f t="array" aca="1" ref="H1839" ca="1">E1839*_xludf.XLOOKUP(D1839,TRUnits!A:A,TRUnits!B:B, 0)</f>
        <v>#NAME?</v>
      </c>
      <c r="I1839" s="2" t="e">
        <f t="array" aca="1" ref="I1839" ca="1">E1839*_xludf.XLOOKUP(D1839,TRUnits!A:A,TRUnits!C:C, 0)</f>
        <v>#NAME?</v>
      </c>
    </row>
    <row r="1840" spans="1:9" ht="15.75" customHeight="1" x14ac:dyDescent="0.25">
      <c r="A1840" s="2" t="s">
        <v>394</v>
      </c>
      <c r="B1840" s="2">
        <v>7</v>
      </c>
      <c r="C1840" s="2" t="s">
        <v>10</v>
      </c>
      <c r="D1840" s="2" t="s">
        <v>407</v>
      </c>
      <c r="E1840" s="2">
        <v>1</v>
      </c>
      <c r="H1840" s="2" t="e">
        <f t="array" aca="1" ref="H1840" ca="1">E1840*_xludf.XLOOKUP(D1840,TRUnits!A:A,TRUnits!B:B, 0)</f>
        <v>#NAME?</v>
      </c>
      <c r="I1840" s="2" t="e">
        <f t="array" aca="1" ref="I1840" ca="1">E1840*_xludf.XLOOKUP(D1840,TRUnits!A:A,TRUnits!C:C, 0)</f>
        <v>#NAME?</v>
      </c>
    </row>
    <row r="1841" spans="1:9" ht="15.75" customHeight="1" x14ac:dyDescent="0.25">
      <c r="A1841" s="2" t="s">
        <v>395</v>
      </c>
      <c r="B1841" s="2">
        <v>7</v>
      </c>
      <c r="C1841" s="2" t="s">
        <v>10</v>
      </c>
      <c r="D1841" s="2" t="s">
        <v>68</v>
      </c>
      <c r="E1841" s="2">
        <v>1</v>
      </c>
      <c r="H1841" s="2" t="e">
        <f t="array" aca="1" ref="H1841" ca="1">E1841*_xludf.XLOOKUP(D1841,TRUnits!A:A,TRUnits!B:B, 0)</f>
        <v>#NAME?</v>
      </c>
      <c r="I1841" s="2" t="e">
        <f t="array" aca="1" ref="I1841" ca="1">E1841*_xludf.XLOOKUP(D1841,TRUnits!A:A,TRUnits!C:C, 0)</f>
        <v>#NAME?</v>
      </c>
    </row>
    <row r="1842" spans="1:9" ht="15.75" customHeight="1" x14ac:dyDescent="0.25">
      <c r="A1842" s="2" t="s">
        <v>395</v>
      </c>
      <c r="B1842" s="2">
        <v>7</v>
      </c>
      <c r="C1842" s="2" t="s">
        <v>10</v>
      </c>
      <c r="D1842" s="2" t="s">
        <v>33</v>
      </c>
      <c r="E1842" s="2">
        <v>1</v>
      </c>
      <c r="H1842" s="2" t="e">
        <f t="array" aca="1" ref="H1842" ca="1">E1842*_xludf.XLOOKUP(D1842,TRUnits!A:A,TRUnits!B:B, 0)</f>
        <v>#NAME?</v>
      </c>
      <c r="I1842" s="2" t="e">
        <f t="array" aca="1" ref="I1842" ca="1">E1842*_xludf.XLOOKUP(D1842,TRUnits!A:A,TRUnits!C:C, 0)</f>
        <v>#NAME?</v>
      </c>
    </row>
    <row r="1843" spans="1:9" ht="15.75" customHeight="1" x14ac:dyDescent="0.25">
      <c r="A1843" s="2" t="s">
        <v>395</v>
      </c>
      <c r="B1843" s="2">
        <v>7</v>
      </c>
      <c r="C1843" s="2" t="s">
        <v>10</v>
      </c>
      <c r="D1843" s="2" t="s">
        <v>271</v>
      </c>
      <c r="E1843" s="2">
        <v>1</v>
      </c>
      <c r="H1843" s="2" t="e">
        <f t="array" aca="1" ref="H1843" ca="1">E1843*_xludf.XLOOKUP(D1843,TRUnits!A:A,TRUnits!B:B, 0)</f>
        <v>#NAME?</v>
      </c>
      <c r="I1843" s="2" t="e">
        <f t="array" aca="1" ref="I1843" ca="1">E1843*_xludf.XLOOKUP(D1843,TRUnits!A:A,TRUnits!C:C, 0)</f>
        <v>#NAME?</v>
      </c>
    </row>
    <row r="1844" spans="1:9" ht="15.75" customHeight="1" x14ac:dyDescent="0.25">
      <c r="A1844" s="2" t="s">
        <v>395</v>
      </c>
      <c r="B1844" s="2">
        <v>7</v>
      </c>
      <c r="C1844" s="2" t="s">
        <v>10</v>
      </c>
      <c r="D1844" s="2" t="s">
        <v>182</v>
      </c>
      <c r="E1844" s="2">
        <v>1</v>
      </c>
      <c r="H1844" s="2" t="e">
        <f t="array" aca="1" ref="H1844" ca="1">E1844*_xludf.XLOOKUP(D1844,TRUnits!A:A,TRUnits!B:B, 0)</f>
        <v>#NAME?</v>
      </c>
      <c r="I1844" s="2" t="e">
        <f t="array" aca="1" ref="I1844" ca="1">E1844*_xludf.XLOOKUP(D1844,TRUnits!A:A,TRUnits!C:C, 0)</f>
        <v>#NAME?</v>
      </c>
    </row>
    <row r="1845" spans="1:9" ht="15.75" customHeight="1" x14ac:dyDescent="0.25">
      <c r="A1845" s="2" t="s">
        <v>395</v>
      </c>
      <c r="B1845" s="2">
        <v>7</v>
      </c>
      <c r="C1845" s="2" t="s">
        <v>10</v>
      </c>
      <c r="D1845" s="2" t="s">
        <v>71</v>
      </c>
      <c r="E1845" s="2">
        <v>1</v>
      </c>
      <c r="H1845" s="2" t="e">
        <f t="array" aca="1" ref="H1845" ca="1">E1845*_xludf.XLOOKUP(D1845,TRUnits!A:A,TRUnits!B:B, 0)</f>
        <v>#NAME?</v>
      </c>
      <c r="I1845" s="2" t="e">
        <f t="array" aca="1" ref="I1845" ca="1">E1845*_xludf.XLOOKUP(D1845,TRUnits!A:A,TRUnits!C:C, 0)</f>
        <v>#NAME?</v>
      </c>
    </row>
    <row r="1846" spans="1:9" ht="15.75" customHeight="1" x14ac:dyDescent="0.25">
      <c r="A1846" s="2" t="s">
        <v>395</v>
      </c>
      <c r="B1846" s="2">
        <v>7</v>
      </c>
      <c r="C1846" s="2" t="s">
        <v>10</v>
      </c>
      <c r="D1846" s="2" t="s">
        <v>17</v>
      </c>
      <c r="E1846" s="2">
        <v>1</v>
      </c>
      <c r="H1846" s="2" t="e">
        <f t="array" aca="1" ref="H1846" ca="1">E1846*_xludf.XLOOKUP(D1846,TRUnits!A:A,TRUnits!B:B, 0)</f>
        <v>#NAME?</v>
      </c>
      <c r="I1846" s="2" t="e">
        <f t="array" aca="1" ref="I1846" ca="1">E1846*_xludf.XLOOKUP(D1846,TRUnits!A:A,TRUnits!C:C, 0)</f>
        <v>#NAME?</v>
      </c>
    </row>
    <row r="1847" spans="1:9" ht="15.75" customHeight="1" x14ac:dyDescent="0.25">
      <c r="A1847" s="2" t="s">
        <v>395</v>
      </c>
      <c r="B1847" s="2">
        <v>7</v>
      </c>
      <c r="C1847" s="2" t="s">
        <v>10</v>
      </c>
      <c r="D1847" s="2" t="s">
        <v>337</v>
      </c>
      <c r="E1847" s="2">
        <v>2</v>
      </c>
      <c r="H1847" s="2" t="e">
        <f t="array" aca="1" ref="H1847" ca="1">E1847*_xludf.XLOOKUP(D1847,TRUnits!A:A,TRUnits!B:B, 0)</f>
        <v>#NAME?</v>
      </c>
      <c r="I1847" s="2" t="e">
        <f t="array" aca="1" ref="I1847" ca="1">E1847*_xludf.XLOOKUP(D1847,TRUnits!A:A,TRUnits!C:C, 0)</f>
        <v>#NAME?</v>
      </c>
    </row>
    <row r="1848" spans="1:9" ht="15.75" customHeight="1" x14ac:dyDescent="0.25">
      <c r="A1848" s="2" t="s">
        <v>395</v>
      </c>
      <c r="B1848" s="2">
        <v>7</v>
      </c>
      <c r="C1848" s="2" t="s">
        <v>10</v>
      </c>
      <c r="D1848" s="2" t="s">
        <v>393</v>
      </c>
      <c r="E1848" s="2">
        <v>1</v>
      </c>
      <c r="H1848" s="2" t="e">
        <f t="array" aca="1" ref="H1848" ca="1">E1848*_xludf.XLOOKUP(D1848,TRUnits!A:A,TRUnits!B:B, 0)</f>
        <v>#NAME?</v>
      </c>
      <c r="I1848" s="2" t="e">
        <f t="array" aca="1" ref="I1848" ca="1">E1848*_xludf.XLOOKUP(D1848,TRUnits!A:A,TRUnits!C:C, 0)</f>
        <v>#NAME?</v>
      </c>
    </row>
    <row r="1849" spans="1:9" ht="15.75" customHeight="1" x14ac:dyDescent="0.25">
      <c r="A1849" s="2" t="s">
        <v>395</v>
      </c>
      <c r="B1849" s="2">
        <v>7</v>
      </c>
      <c r="C1849" s="2" t="s">
        <v>10</v>
      </c>
      <c r="D1849" s="2" t="s">
        <v>61</v>
      </c>
      <c r="E1849" s="2">
        <v>1</v>
      </c>
      <c r="H1849" s="2" t="e">
        <f t="array" aca="1" ref="H1849" ca="1">E1849*_xludf.XLOOKUP(D1849,TRUnits!A:A,TRUnits!B:B, 0)</f>
        <v>#NAME?</v>
      </c>
      <c r="I1849" s="2" t="e">
        <f t="array" aca="1" ref="I1849" ca="1">E1849*_xludf.XLOOKUP(D1849,TRUnits!A:A,TRUnits!C:C, 0)</f>
        <v>#NAME?</v>
      </c>
    </row>
    <row r="1850" spans="1:9" ht="15.75" customHeight="1" x14ac:dyDescent="0.25">
      <c r="A1850" s="2" t="s">
        <v>395</v>
      </c>
      <c r="B1850" s="2">
        <v>7</v>
      </c>
      <c r="C1850" s="2" t="s">
        <v>10</v>
      </c>
      <c r="D1850" s="2" t="s">
        <v>151</v>
      </c>
      <c r="E1850" s="2">
        <v>1</v>
      </c>
      <c r="H1850" s="2" t="e">
        <f t="array" aca="1" ref="H1850" ca="1">E1850*_xludf.XLOOKUP(D1850,TRUnits!A:A,TRUnits!B:B, 0)</f>
        <v>#NAME?</v>
      </c>
      <c r="I1850" s="2" t="e">
        <f t="array" aca="1" ref="I1850" ca="1">E1850*_xludf.XLOOKUP(D1850,TRUnits!A:A,TRUnits!C:C, 0)</f>
        <v>#NAME?</v>
      </c>
    </row>
    <row r="1851" spans="1:9" ht="15.75" customHeight="1" x14ac:dyDescent="0.25">
      <c r="A1851" s="2" t="s">
        <v>395</v>
      </c>
      <c r="B1851" s="2">
        <v>7</v>
      </c>
      <c r="C1851" s="2" t="s">
        <v>10</v>
      </c>
      <c r="D1851" s="2" t="s">
        <v>11</v>
      </c>
      <c r="E1851" s="2">
        <v>2</v>
      </c>
      <c r="H1851" s="2" t="e">
        <f t="array" aca="1" ref="H1851" ca="1">E1851*_xludf.XLOOKUP(D1851,TRUnits!A:A,TRUnits!B:B, 0)</f>
        <v>#NAME?</v>
      </c>
      <c r="I1851" s="2" t="e">
        <f t="array" aca="1" ref="I1851" ca="1">E1851*_xludf.XLOOKUP(D1851,TRUnits!A:A,TRUnits!C:C, 0)</f>
        <v>#NAME?</v>
      </c>
    </row>
    <row r="1852" spans="1:9" ht="15.75" customHeight="1" x14ac:dyDescent="0.25">
      <c r="A1852" s="2" t="s">
        <v>395</v>
      </c>
      <c r="B1852" s="2">
        <v>7</v>
      </c>
      <c r="C1852" s="2" t="s">
        <v>10</v>
      </c>
      <c r="D1852" s="2" t="s">
        <v>70</v>
      </c>
      <c r="E1852" s="2">
        <v>3</v>
      </c>
      <c r="H1852" s="2" t="e">
        <f t="array" aca="1" ref="H1852" ca="1">E1852*_xludf.XLOOKUP(D1852,TRUnits!A:A,TRUnits!B:B, 0)</f>
        <v>#NAME?</v>
      </c>
      <c r="I1852" s="2" t="e">
        <f t="array" aca="1" ref="I1852" ca="1">E1852*_xludf.XLOOKUP(D1852,TRUnits!A:A,TRUnits!C:C, 0)</f>
        <v>#NAME?</v>
      </c>
    </row>
    <row r="1853" spans="1:9" ht="15.75" customHeight="1" x14ac:dyDescent="0.25">
      <c r="A1853" s="2" t="s">
        <v>395</v>
      </c>
      <c r="B1853" s="2">
        <v>7</v>
      </c>
      <c r="C1853" s="2" t="s">
        <v>10</v>
      </c>
      <c r="D1853" s="2" t="s">
        <v>15</v>
      </c>
      <c r="E1853" s="2">
        <v>1</v>
      </c>
      <c r="H1853" s="2" t="e">
        <f t="array" aca="1" ref="H1853" ca="1">E1853*_xludf.XLOOKUP(D1853,TRUnits!A:A,TRUnits!B:B, 0)</f>
        <v>#NAME?</v>
      </c>
      <c r="I1853" s="2" t="e">
        <f t="array" aca="1" ref="I1853" ca="1">E1853*_xludf.XLOOKUP(D1853,TRUnits!A:A,TRUnits!C:C, 0)</f>
        <v>#NAME?</v>
      </c>
    </row>
    <row r="1854" spans="1:9" ht="15.75" customHeight="1" x14ac:dyDescent="0.25">
      <c r="A1854" s="2" t="s">
        <v>408</v>
      </c>
      <c r="B1854" s="2">
        <v>1</v>
      </c>
      <c r="C1854" s="2" t="s">
        <v>45</v>
      </c>
      <c r="D1854" s="2" t="s">
        <v>25</v>
      </c>
      <c r="E1854" s="2">
        <v>1</v>
      </c>
      <c r="H1854" s="2" t="e">
        <f t="array" aca="1" ref="H1854" ca="1">E1854*_xludf.XLOOKUP(D1854,TRUnits!A:A,TRUnits!B:B, 0)</f>
        <v>#NAME?</v>
      </c>
      <c r="I1854" s="2" t="e">
        <f t="array" aca="1" ref="I1854" ca="1">E1854*_xludf.XLOOKUP(D1854,TRUnits!A:A,TRUnits!C:C, 0)</f>
        <v>#NAME?</v>
      </c>
    </row>
    <row r="1855" spans="1:9" ht="15.75" customHeight="1" x14ac:dyDescent="0.25">
      <c r="A1855" s="2" t="s">
        <v>409</v>
      </c>
      <c r="B1855" s="2">
        <v>1</v>
      </c>
      <c r="C1855" s="2" t="s">
        <v>45</v>
      </c>
      <c r="D1855" s="2" t="s">
        <v>126</v>
      </c>
      <c r="E1855" s="2">
        <v>1</v>
      </c>
      <c r="H1855" s="2" t="e">
        <f t="array" aca="1" ref="H1855" ca="1">E1855*_xludf.XLOOKUP(D1855,TRUnits!A:A,TRUnits!B:B, 0)</f>
        <v>#NAME?</v>
      </c>
      <c r="I1855" s="2" t="e">
        <f t="array" aca="1" ref="I1855" ca="1">E1855*_xludf.XLOOKUP(D1855,TRUnits!A:A,TRUnits!C:C, 0)</f>
        <v>#NAME?</v>
      </c>
    </row>
    <row r="1856" spans="1:9" ht="15.75" customHeight="1" x14ac:dyDescent="0.25">
      <c r="A1856" s="2" t="s">
        <v>409</v>
      </c>
      <c r="B1856" s="2">
        <v>1</v>
      </c>
      <c r="C1856" s="2" t="s">
        <v>45</v>
      </c>
      <c r="D1856" s="2" t="s">
        <v>44</v>
      </c>
      <c r="E1856" s="2">
        <v>1</v>
      </c>
      <c r="H1856" s="2" t="e">
        <f t="array" aca="1" ref="H1856" ca="1">E1856*_xludf.XLOOKUP(D1856,TRUnits!A:A,TRUnits!B:B, 0)</f>
        <v>#NAME?</v>
      </c>
      <c r="I1856" s="2" t="e">
        <f t="array" aca="1" ref="I1856" ca="1">E1856*_xludf.XLOOKUP(D1856,TRUnits!A:A,TRUnits!C:C, 0)</f>
        <v>#NAME?</v>
      </c>
    </row>
    <row r="1857" spans="1:9" ht="15.75" customHeight="1" x14ac:dyDescent="0.25">
      <c r="A1857" s="2" t="s">
        <v>409</v>
      </c>
      <c r="B1857" s="2">
        <v>1</v>
      </c>
      <c r="C1857" s="2" t="s">
        <v>45</v>
      </c>
      <c r="D1857" s="2" t="s">
        <v>57</v>
      </c>
      <c r="E1857" s="2">
        <v>1</v>
      </c>
      <c r="H1857" s="2" t="e">
        <f t="array" aca="1" ref="H1857" ca="1">E1857*_xludf.XLOOKUP(D1857,TRUnits!A:A,TRUnits!B:B, 0)</f>
        <v>#NAME?</v>
      </c>
      <c r="I1857" s="2" t="e">
        <f t="array" aca="1" ref="I1857" ca="1">E1857*_xludf.XLOOKUP(D1857,TRUnits!A:A,TRUnits!C:C, 0)</f>
        <v>#NAME?</v>
      </c>
    </row>
    <row r="1858" spans="1:9" ht="15.75" customHeight="1" x14ac:dyDescent="0.25">
      <c r="A1858" s="2" t="s">
        <v>409</v>
      </c>
      <c r="B1858" s="2">
        <v>1</v>
      </c>
      <c r="C1858" s="2" t="s">
        <v>45</v>
      </c>
      <c r="D1858" s="2" t="s">
        <v>224</v>
      </c>
      <c r="E1858" s="2">
        <v>1</v>
      </c>
      <c r="H1858" s="2" t="e">
        <f t="array" aca="1" ref="H1858" ca="1">E1858*_xludf.XLOOKUP(D1858,TRUnits!A:A,TRUnits!B:B, 0)</f>
        <v>#NAME?</v>
      </c>
      <c r="I1858" s="2" t="e">
        <f t="array" aca="1" ref="I1858" ca="1">E1858*_xludf.XLOOKUP(D1858,TRUnits!A:A,TRUnits!C:C, 0)</f>
        <v>#NAME?</v>
      </c>
    </row>
    <row r="1859" spans="1:9" ht="15.75" customHeight="1" x14ac:dyDescent="0.25">
      <c r="A1859" s="2" t="s">
        <v>409</v>
      </c>
      <c r="B1859" s="2">
        <v>1</v>
      </c>
      <c r="C1859" s="2" t="s">
        <v>45</v>
      </c>
      <c r="D1859" s="2" t="s">
        <v>59</v>
      </c>
      <c r="E1859" s="2">
        <v>1</v>
      </c>
      <c r="H1859" s="2" t="e">
        <f t="array" aca="1" ref="H1859" ca="1">E1859*_xludf.XLOOKUP(D1859,TRUnits!A:A,TRUnits!B:B, 0)</f>
        <v>#NAME?</v>
      </c>
      <c r="I1859" s="2" t="e">
        <f t="array" aca="1" ref="I1859" ca="1">E1859*_xludf.XLOOKUP(D1859,TRUnits!A:A,TRUnits!C:C, 0)</f>
        <v>#NAME?</v>
      </c>
    </row>
    <row r="1860" spans="1:9" ht="15.75" customHeight="1" x14ac:dyDescent="0.25">
      <c r="A1860" s="2" t="s">
        <v>409</v>
      </c>
      <c r="B1860" s="2">
        <v>1</v>
      </c>
      <c r="C1860" s="2" t="s">
        <v>45</v>
      </c>
      <c r="D1860" s="2" t="s">
        <v>60</v>
      </c>
      <c r="E1860" s="2">
        <v>1</v>
      </c>
      <c r="H1860" s="2" t="e">
        <f t="array" aca="1" ref="H1860" ca="1">E1860*_xludf.XLOOKUP(D1860,TRUnits!A:A,TRUnits!B:B, 0)</f>
        <v>#NAME?</v>
      </c>
      <c r="I1860" s="2" t="e">
        <f t="array" aca="1" ref="I1860" ca="1">E1860*_xludf.XLOOKUP(D1860,TRUnits!A:A,TRUnits!C:C, 0)</f>
        <v>#NAME?</v>
      </c>
    </row>
    <row r="1861" spans="1:9" ht="15.75" customHeight="1" x14ac:dyDescent="0.25">
      <c r="A1861" s="2" t="s">
        <v>409</v>
      </c>
      <c r="B1861" s="2">
        <v>1</v>
      </c>
      <c r="C1861" s="2" t="s">
        <v>45</v>
      </c>
      <c r="D1861" s="2" t="s">
        <v>115</v>
      </c>
      <c r="E1861" s="2">
        <v>1</v>
      </c>
      <c r="H1861" s="2" t="e">
        <f t="array" aca="1" ref="H1861" ca="1">E1861*_xludf.XLOOKUP(D1861,TRUnits!A:A,TRUnits!B:B, 0)</f>
        <v>#NAME?</v>
      </c>
      <c r="I1861" s="2" t="e">
        <f t="array" aca="1" ref="I1861" ca="1">E1861*_xludf.XLOOKUP(D1861,TRUnits!A:A,TRUnits!C:C, 0)</f>
        <v>#NAME?</v>
      </c>
    </row>
    <row r="1862" spans="1:9" ht="15.75" customHeight="1" x14ac:dyDescent="0.25">
      <c r="A1862" s="2" t="s">
        <v>409</v>
      </c>
      <c r="B1862" s="2">
        <v>1</v>
      </c>
      <c r="C1862" s="2" t="s">
        <v>45</v>
      </c>
      <c r="D1862" s="2" t="s">
        <v>24</v>
      </c>
      <c r="E1862" s="2">
        <v>2</v>
      </c>
      <c r="H1862" s="2" t="e">
        <f t="array" aca="1" ref="H1862" ca="1">E1862*_xludf.XLOOKUP(D1862,TRUnits!A:A,TRUnits!B:B, 0)</f>
        <v>#NAME?</v>
      </c>
      <c r="I1862" s="2" t="e">
        <f t="array" aca="1" ref="I1862" ca="1">E1862*_xludf.XLOOKUP(D1862,TRUnits!A:A,TRUnits!C:C, 0)</f>
        <v>#NAME?</v>
      </c>
    </row>
    <row r="1863" spans="1:9" ht="15.75" customHeight="1" x14ac:dyDescent="0.25">
      <c r="A1863" s="2" t="s">
        <v>409</v>
      </c>
      <c r="B1863" s="2">
        <v>1</v>
      </c>
      <c r="C1863" s="2" t="s">
        <v>45</v>
      </c>
      <c r="D1863" s="2" t="s">
        <v>63</v>
      </c>
      <c r="E1863" s="2">
        <v>1</v>
      </c>
      <c r="H1863" s="2" t="e">
        <f t="array" aca="1" ref="H1863" ca="1">E1863*_xludf.XLOOKUP(D1863,TRUnits!A:A,TRUnits!B:B, 0)</f>
        <v>#NAME?</v>
      </c>
      <c r="I1863" s="2" t="e">
        <f t="array" aca="1" ref="I1863" ca="1">E1863*_xludf.XLOOKUP(D1863,TRUnits!A:A,TRUnits!C:C, 0)</f>
        <v>#NAME?</v>
      </c>
    </row>
    <row r="1864" spans="1:9" ht="15.75" customHeight="1" x14ac:dyDescent="0.25">
      <c r="A1864" s="2" t="s">
        <v>408</v>
      </c>
      <c r="B1864" s="2">
        <v>2</v>
      </c>
      <c r="C1864" s="2" t="s">
        <v>64</v>
      </c>
      <c r="D1864" s="2" t="s">
        <v>25</v>
      </c>
      <c r="E1864" s="2">
        <v>1</v>
      </c>
      <c r="H1864" s="2" t="e">
        <f t="array" aca="1" ref="H1864" ca="1">E1864*_xludf.XLOOKUP(D1864,TRUnits!A:A,TRUnits!B:B, 0)</f>
        <v>#NAME?</v>
      </c>
      <c r="I1864" s="2" t="e">
        <f t="array" aca="1" ref="I1864" ca="1">E1864*_xludf.XLOOKUP(D1864,TRUnits!A:A,TRUnits!C:C, 0)</f>
        <v>#NAME?</v>
      </c>
    </row>
    <row r="1865" spans="1:9" ht="15.75" customHeight="1" x14ac:dyDescent="0.25">
      <c r="A1865" s="8" t="s">
        <v>408</v>
      </c>
      <c r="B1865" s="8">
        <v>2</v>
      </c>
      <c r="C1865" s="8" t="s">
        <v>64</v>
      </c>
      <c r="D1865" s="8" t="s">
        <v>34</v>
      </c>
      <c r="E1865" s="8">
        <v>1</v>
      </c>
      <c r="H1865" s="8" t="e">
        <f t="array" aca="1" ref="H1865" ca="1">E1865*_xludf.XLOOKUP(D1865,TRUnits!A:A,TRUnits!B:B, 0)</f>
        <v>#NAME?</v>
      </c>
      <c r="I1865" s="8" t="e">
        <f t="array" aca="1" ref="I1865" ca="1">E1865*_xludf.XLOOKUP(D1865,TRUnits!A:A,TRUnits!C:C, 0)</f>
        <v>#NAME?</v>
      </c>
    </row>
    <row r="1866" spans="1:9" ht="15.75" customHeight="1" x14ac:dyDescent="0.25">
      <c r="A1866" s="2" t="s">
        <v>408</v>
      </c>
      <c r="B1866" s="2">
        <v>3</v>
      </c>
      <c r="C1866" s="2" t="s">
        <v>45</v>
      </c>
      <c r="D1866" s="2" t="s">
        <v>25</v>
      </c>
      <c r="E1866" s="2">
        <v>1</v>
      </c>
      <c r="H1866" s="2" t="e">
        <f t="array" aca="1" ref="H1866" ca="1">E1866*_xludf.XLOOKUP(D1866,TRUnits!A:A,TRUnits!B:B, 0)</f>
        <v>#NAME?</v>
      </c>
      <c r="I1866" s="2" t="e">
        <f t="array" aca="1" ref="I1866" ca="1">E1866*_xludf.XLOOKUP(D1866,TRUnits!A:A,TRUnits!C:C, 0)</f>
        <v>#NAME?</v>
      </c>
    </row>
    <row r="1867" spans="1:9" ht="15.75" customHeight="1" x14ac:dyDescent="0.25">
      <c r="A1867" s="2" t="s">
        <v>409</v>
      </c>
      <c r="B1867" s="2">
        <v>3</v>
      </c>
      <c r="C1867" s="2" t="s">
        <v>45</v>
      </c>
      <c r="D1867" s="2" t="s">
        <v>126</v>
      </c>
      <c r="E1867" s="2">
        <v>1</v>
      </c>
      <c r="H1867" s="2" t="e">
        <f t="array" aca="1" ref="H1867" ca="1">E1867*_xludf.XLOOKUP(D1867,TRUnits!A:A,TRUnits!B:B, 0)</f>
        <v>#NAME?</v>
      </c>
      <c r="I1867" s="2" t="e">
        <f t="array" aca="1" ref="I1867" ca="1">E1867*_xludf.XLOOKUP(D1867,TRUnits!A:A,TRUnits!C:C, 0)</f>
        <v>#NAME?</v>
      </c>
    </row>
    <row r="1868" spans="1:9" ht="15.75" customHeight="1" x14ac:dyDescent="0.25">
      <c r="A1868" s="2" t="s">
        <v>409</v>
      </c>
      <c r="B1868" s="2">
        <v>3</v>
      </c>
      <c r="C1868" s="2" t="s">
        <v>45</v>
      </c>
      <c r="D1868" s="2" t="s">
        <v>44</v>
      </c>
      <c r="E1868" s="2">
        <v>1</v>
      </c>
      <c r="H1868" s="2" t="e">
        <f t="array" aca="1" ref="H1868" ca="1">E1868*_xludf.XLOOKUP(D1868,TRUnits!A:A,TRUnits!B:B, 0)</f>
        <v>#NAME?</v>
      </c>
      <c r="I1868" s="2" t="e">
        <f t="array" aca="1" ref="I1868" ca="1">E1868*_xludf.XLOOKUP(D1868,TRUnits!A:A,TRUnits!C:C, 0)</f>
        <v>#NAME?</v>
      </c>
    </row>
    <row r="1869" spans="1:9" ht="15.75" customHeight="1" x14ac:dyDescent="0.25">
      <c r="A1869" s="2" t="s">
        <v>409</v>
      </c>
      <c r="B1869" s="2">
        <v>3</v>
      </c>
      <c r="C1869" s="2" t="s">
        <v>45</v>
      </c>
      <c r="D1869" s="2" t="s">
        <v>57</v>
      </c>
      <c r="E1869" s="2">
        <v>1</v>
      </c>
      <c r="H1869" s="2" t="e">
        <f t="array" aca="1" ref="H1869" ca="1">E1869*_xludf.XLOOKUP(D1869,TRUnits!A:A,TRUnits!B:B, 0)</f>
        <v>#NAME?</v>
      </c>
      <c r="I1869" s="2" t="e">
        <f t="array" aca="1" ref="I1869" ca="1">E1869*_xludf.XLOOKUP(D1869,TRUnits!A:A,TRUnits!C:C, 0)</f>
        <v>#NAME?</v>
      </c>
    </row>
    <row r="1870" spans="1:9" ht="15.75" customHeight="1" x14ac:dyDescent="0.25">
      <c r="A1870" s="2" t="s">
        <v>409</v>
      </c>
      <c r="B1870" s="2">
        <v>3</v>
      </c>
      <c r="C1870" s="2" t="s">
        <v>45</v>
      </c>
      <c r="D1870" s="2" t="s">
        <v>224</v>
      </c>
      <c r="E1870" s="2">
        <v>1</v>
      </c>
      <c r="H1870" s="2" t="e">
        <f t="array" aca="1" ref="H1870" ca="1">E1870*_xludf.XLOOKUP(D1870,TRUnits!A:A,TRUnits!B:B, 0)</f>
        <v>#NAME?</v>
      </c>
      <c r="I1870" s="2" t="e">
        <f t="array" aca="1" ref="I1870" ca="1">E1870*_xludf.XLOOKUP(D1870,TRUnits!A:A,TRUnits!C:C, 0)</f>
        <v>#NAME?</v>
      </c>
    </row>
    <row r="1871" spans="1:9" ht="15.75" customHeight="1" x14ac:dyDescent="0.25">
      <c r="A1871" s="2" t="s">
        <v>409</v>
      </c>
      <c r="B1871" s="2">
        <v>3</v>
      </c>
      <c r="C1871" s="2" t="s">
        <v>45</v>
      </c>
      <c r="D1871" s="2" t="s">
        <v>59</v>
      </c>
      <c r="E1871" s="2">
        <v>1</v>
      </c>
      <c r="H1871" s="2" t="e">
        <f t="array" aca="1" ref="H1871" ca="1">E1871*_xludf.XLOOKUP(D1871,TRUnits!A:A,TRUnits!B:B, 0)</f>
        <v>#NAME?</v>
      </c>
      <c r="I1871" s="2" t="e">
        <f t="array" aca="1" ref="I1871" ca="1">E1871*_xludf.XLOOKUP(D1871,TRUnits!A:A,TRUnits!C:C, 0)</f>
        <v>#NAME?</v>
      </c>
    </row>
    <row r="1872" spans="1:9" ht="15.75" customHeight="1" x14ac:dyDescent="0.25">
      <c r="A1872" s="2" t="s">
        <v>409</v>
      </c>
      <c r="B1872" s="2">
        <v>3</v>
      </c>
      <c r="C1872" s="2" t="s">
        <v>45</v>
      </c>
      <c r="D1872" s="2" t="s">
        <v>60</v>
      </c>
      <c r="E1872" s="2">
        <v>1</v>
      </c>
      <c r="H1872" s="2" t="e">
        <f t="array" aca="1" ref="H1872" ca="1">E1872*_xludf.XLOOKUP(D1872,TRUnits!A:A,TRUnits!B:B, 0)</f>
        <v>#NAME?</v>
      </c>
      <c r="I1872" s="2" t="e">
        <f t="array" aca="1" ref="I1872" ca="1">E1872*_xludf.XLOOKUP(D1872,TRUnits!A:A,TRUnits!C:C, 0)</f>
        <v>#NAME?</v>
      </c>
    </row>
    <row r="1873" spans="1:9" ht="15.75" customHeight="1" x14ac:dyDescent="0.25">
      <c r="A1873" s="2" t="s">
        <v>409</v>
      </c>
      <c r="B1873" s="2">
        <v>3</v>
      </c>
      <c r="C1873" s="2" t="s">
        <v>45</v>
      </c>
      <c r="D1873" s="2" t="s">
        <v>61</v>
      </c>
      <c r="E1873" s="2">
        <v>1</v>
      </c>
      <c r="H1873" s="2" t="e">
        <f t="array" aca="1" ref="H1873" ca="1">E1873*_xludf.XLOOKUP(D1873,TRUnits!A:A,TRUnits!B:B, 0)</f>
        <v>#NAME?</v>
      </c>
      <c r="I1873" s="2" t="e">
        <f t="array" aca="1" ref="I1873" ca="1">E1873*_xludf.XLOOKUP(D1873,TRUnits!A:A,TRUnits!C:C, 0)</f>
        <v>#NAME?</v>
      </c>
    </row>
    <row r="1874" spans="1:9" ht="15.75" customHeight="1" x14ac:dyDescent="0.25">
      <c r="A1874" s="2" t="s">
        <v>409</v>
      </c>
      <c r="B1874" s="2">
        <v>3</v>
      </c>
      <c r="C1874" s="2" t="s">
        <v>45</v>
      </c>
      <c r="D1874" s="2" t="s">
        <v>115</v>
      </c>
      <c r="E1874" s="2">
        <v>1</v>
      </c>
      <c r="H1874" s="2" t="e">
        <f t="array" aca="1" ref="H1874" ca="1">E1874*_xludf.XLOOKUP(D1874,TRUnits!A:A,TRUnits!B:B, 0)</f>
        <v>#NAME?</v>
      </c>
      <c r="I1874" s="2" t="e">
        <f t="array" aca="1" ref="I1874" ca="1">E1874*_xludf.XLOOKUP(D1874,TRUnits!A:A,TRUnits!C:C, 0)</f>
        <v>#NAME?</v>
      </c>
    </row>
    <row r="1875" spans="1:9" ht="15.75" customHeight="1" x14ac:dyDescent="0.25">
      <c r="A1875" s="2" t="s">
        <v>409</v>
      </c>
      <c r="B1875" s="2">
        <v>3</v>
      </c>
      <c r="C1875" s="2" t="s">
        <v>45</v>
      </c>
      <c r="D1875" s="2" t="s">
        <v>24</v>
      </c>
      <c r="E1875" s="2">
        <v>2</v>
      </c>
      <c r="H1875" s="2" t="e">
        <f t="array" aca="1" ref="H1875" ca="1">E1875*_xludf.XLOOKUP(D1875,TRUnits!A:A,TRUnits!B:B, 0)</f>
        <v>#NAME?</v>
      </c>
      <c r="I1875" s="2" t="e">
        <f t="array" aca="1" ref="I1875" ca="1">E1875*_xludf.XLOOKUP(D1875,TRUnits!A:A,TRUnits!C:C, 0)</f>
        <v>#NAME?</v>
      </c>
    </row>
    <row r="1876" spans="1:9" ht="15.75" customHeight="1" x14ac:dyDescent="0.25">
      <c r="A1876" s="2" t="s">
        <v>409</v>
      </c>
      <c r="B1876" s="2">
        <v>3</v>
      </c>
      <c r="C1876" s="2" t="s">
        <v>45</v>
      </c>
      <c r="D1876" s="2" t="s">
        <v>63</v>
      </c>
      <c r="E1876" s="2">
        <v>1</v>
      </c>
      <c r="H1876" s="2" t="e">
        <f t="array" aca="1" ref="H1876" ca="1">E1876*_xludf.XLOOKUP(D1876,TRUnits!A:A,TRUnits!B:B, 0)</f>
        <v>#NAME?</v>
      </c>
      <c r="I1876" s="2" t="e">
        <f t="array" aca="1" ref="I1876" ca="1">E1876*_xludf.XLOOKUP(D1876,TRUnits!A:A,TRUnits!C:C, 0)</f>
        <v>#NAME?</v>
      </c>
    </row>
    <row r="1877" spans="1:9" ht="15.75" customHeight="1" x14ac:dyDescent="0.25">
      <c r="A1877" s="2" t="s">
        <v>408</v>
      </c>
      <c r="B1877" s="2">
        <v>4</v>
      </c>
      <c r="C1877" s="2" t="s">
        <v>45</v>
      </c>
      <c r="D1877" s="2"/>
      <c r="E1877" s="2"/>
      <c r="F1877">
        <v>3</v>
      </c>
      <c r="H1877" s="2" t="e">
        <f t="array" aca="1" ref="H1877" ca="1">E1877*_xludf.XLOOKUP(D1877,TRUnits!A:A,TRUnits!B:B, 0)</f>
        <v>#NAME?</v>
      </c>
      <c r="I1877" s="2" t="e">
        <f t="array" aca="1" ref="I1877" ca="1">E1877*_xludf.XLOOKUP(D1877,TRUnits!A:A,TRUnits!C:C, 0)</f>
        <v>#NAME?</v>
      </c>
    </row>
    <row r="1878" spans="1:9" ht="15.75" customHeight="1" x14ac:dyDescent="0.25">
      <c r="A1878" s="2" t="s">
        <v>408</v>
      </c>
      <c r="B1878" s="2">
        <v>5</v>
      </c>
      <c r="C1878" s="2" t="s">
        <v>64</v>
      </c>
      <c r="D1878" s="2" t="s">
        <v>25</v>
      </c>
      <c r="E1878" s="2">
        <v>1</v>
      </c>
      <c r="H1878" s="2" t="e">
        <f t="array" aca="1" ref="H1878" ca="1">E1878*_xludf.XLOOKUP(D1878,TRUnits!A:A,TRUnits!B:B, 0)</f>
        <v>#NAME?</v>
      </c>
      <c r="I1878" s="2" t="e">
        <f t="array" aca="1" ref="I1878" ca="1">E1878*_xludf.XLOOKUP(D1878,TRUnits!A:A,TRUnits!C:C, 0)</f>
        <v>#NAME?</v>
      </c>
    </row>
    <row r="1879" spans="1:9" ht="15.75" customHeight="1" x14ac:dyDescent="0.25">
      <c r="A1879" s="8" t="s">
        <v>408</v>
      </c>
      <c r="B1879" s="8">
        <v>5</v>
      </c>
      <c r="C1879" s="8" t="s">
        <v>64</v>
      </c>
      <c r="D1879" s="8" t="s">
        <v>34</v>
      </c>
      <c r="E1879" s="8">
        <v>1</v>
      </c>
      <c r="H1879" s="8" t="e">
        <f t="array" aca="1" ref="H1879" ca="1">E1879*_xludf.XLOOKUP(D1879,TRUnits!A:A,TRUnits!B:B, 0)</f>
        <v>#NAME?</v>
      </c>
      <c r="I1879" s="8" t="e">
        <f t="array" aca="1" ref="I1879" ca="1">E1879*_xludf.XLOOKUP(D1879,TRUnits!A:A,TRUnits!C:C, 0)</f>
        <v>#NAME?</v>
      </c>
    </row>
    <row r="1880" spans="1:9" ht="15.75" customHeight="1" x14ac:dyDescent="0.25">
      <c r="A1880" s="2" t="s">
        <v>408</v>
      </c>
      <c r="B1880" s="2">
        <v>6</v>
      </c>
      <c r="C1880" s="2" t="s">
        <v>64</v>
      </c>
      <c r="D1880" s="2"/>
      <c r="F1880" s="2">
        <v>5</v>
      </c>
      <c r="H1880" s="2" t="e">
        <f t="array" aca="1" ref="H1880" ca="1">E1880*_xludf.XLOOKUP(D1880,TRUnits!A:A,TRUnits!B:B, 0)</f>
        <v>#NAME?</v>
      </c>
      <c r="I1880" s="2" t="e">
        <f t="array" aca="1" ref="I1880" ca="1">E1880*_xludf.XLOOKUP(D1880,TRUnits!A:A,TRUnits!C:C, 0)</f>
        <v>#NAME?</v>
      </c>
    </row>
    <row r="1881" spans="1:9" ht="15.75" customHeight="1" x14ac:dyDescent="0.25">
      <c r="A1881" s="2" t="s">
        <v>408</v>
      </c>
      <c r="B1881" s="2">
        <v>7</v>
      </c>
      <c r="C1881" s="2" t="s">
        <v>45</v>
      </c>
      <c r="D1881" s="2" t="s">
        <v>25</v>
      </c>
      <c r="E1881" s="2">
        <v>1</v>
      </c>
      <c r="H1881" s="2" t="e">
        <f t="array" aca="1" ref="H1881" ca="1">E1881*_xludf.XLOOKUP(D1881,TRUnits!A:A,TRUnits!B:B, 0)</f>
        <v>#NAME?</v>
      </c>
      <c r="I1881" s="2" t="e">
        <f t="array" aca="1" ref="I1881" ca="1">E1881*_xludf.XLOOKUP(D1881,TRUnits!A:A,TRUnits!C:C, 0)</f>
        <v>#NAME?</v>
      </c>
    </row>
    <row r="1882" spans="1:9" ht="15.75" customHeight="1" x14ac:dyDescent="0.25">
      <c r="A1882" s="2" t="s">
        <v>409</v>
      </c>
      <c r="B1882" s="2">
        <v>7</v>
      </c>
      <c r="C1882" s="2" t="s">
        <v>45</v>
      </c>
      <c r="D1882" s="2" t="s">
        <v>126</v>
      </c>
      <c r="E1882" s="2">
        <v>1</v>
      </c>
      <c r="H1882" s="2" t="e">
        <f t="array" aca="1" ref="H1882" ca="1">E1882*_xludf.XLOOKUP(D1882,TRUnits!A:A,TRUnits!B:B, 0)</f>
        <v>#NAME?</v>
      </c>
      <c r="I1882" s="2" t="e">
        <f t="array" aca="1" ref="I1882" ca="1">E1882*_xludf.XLOOKUP(D1882,TRUnits!A:A,TRUnits!C:C, 0)</f>
        <v>#NAME?</v>
      </c>
    </row>
    <row r="1883" spans="1:9" ht="15.75" customHeight="1" x14ac:dyDescent="0.25">
      <c r="A1883" s="2" t="s">
        <v>409</v>
      </c>
      <c r="B1883" s="2">
        <v>7</v>
      </c>
      <c r="C1883" s="2" t="s">
        <v>45</v>
      </c>
      <c r="D1883" s="2" t="s">
        <v>44</v>
      </c>
      <c r="E1883" s="2">
        <v>1</v>
      </c>
      <c r="H1883" s="2" t="e">
        <f t="array" aca="1" ref="H1883" ca="1">E1883*_xludf.XLOOKUP(D1883,TRUnits!A:A,TRUnits!B:B, 0)</f>
        <v>#NAME?</v>
      </c>
      <c r="I1883" s="2" t="e">
        <f t="array" aca="1" ref="I1883" ca="1">E1883*_xludf.XLOOKUP(D1883,TRUnits!A:A,TRUnits!C:C, 0)</f>
        <v>#NAME?</v>
      </c>
    </row>
    <row r="1884" spans="1:9" ht="15.75" customHeight="1" x14ac:dyDescent="0.25">
      <c r="A1884" s="2" t="s">
        <v>409</v>
      </c>
      <c r="B1884" s="2">
        <v>7</v>
      </c>
      <c r="C1884" s="2" t="s">
        <v>45</v>
      </c>
      <c r="D1884" s="2" t="s">
        <v>57</v>
      </c>
      <c r="E1884" s="2">
        <v>1</v>
      </c>
      <c r="H1884" s="2" t="e">
        <f t="array" aca="1" ref="H1884" ca="1">E1884*_xludf.XLOOKUP(D1884,TRUnits!A:A,TRUnits!B:B, 0)</f>
        <v>#NAME?</v>
      </c>
      <c r="I1884" s="2" t="e">
        <f t="array" aca="1" ref="I1884" ca="1">E1884*_xludf.XLOOKUP(D1884,TRUnits!A:A,TRUnits!C:C, 0)</f>
        <v>#NAME?</v>
      </c>
    </row>
    <row r="1885" spans="1:9" ht="15.75" customHeight="1" x14ac:dyDescent="0.25">
      <c r="A1885" s="2" t="s">
        <v>409</v>
      </c>
      <c r="B1885" s="2">
        <v>7</v>
      </c>
      <c r="C1885" s="2" t="s">
        <v>45</v>
      </c>
      <c r="D1885" s="2" t="s">
        <v>224</v>
      </c>
      <c r="E1885" s="2">
        <v>1</v>
      </c>
      <c r="H1885" s="2" t="e">
        <f t="array" aca="1" ref="H1885" ca="1">E1885*_xludf.XLOOKUP(D1885,TRUnits!A:A,TRUnits!B:B, 0)</f>
        <v>#NAME?</v>
      </c>
      <c r="I1885" s="2" t="e">
        <f t="array" aca="1" ref="I1885" ca="1">E1885*_xludf.XLOOKUP(D1885,TRUnits!A:A,TRUnits!C:C, 0)</f>
        <v>#NAME?</v>
      </c>
    </row>
    <row r="1886" spans="1:9" ht="15.75" customHeight="1" x14ac:dyDescent="0.25">
      <c r="A1886" s="2" t="s">
        <v>409</v>
      </c>
      <c r="B1886" s="2">
        <v>7</v>
      </c>
      <c r="C1886" s="2" t="s">
        <v>45</v>
      </c>
      <c r="D1886" s="2" t="s">
        <v>59</v>
      </c>
      <c r="E1886" s="2">
        <v>1</v>
      </c>
      <c r="H1886" s="2" t="e">
        <f t="array" aca="1" ref="H1886" ca="1">E1886*_xludf.XLOOKUP(D1886,TRUnits!A:A,TRUnits!B:B, 0)</f>
        <v>#NAME?</v>
      </c>
      <c r="I1886" s="2" t="e">
        <f t="array" aca="1" ref="I1886" ca="1">E1886*_xludf.XLOOKUP(D1886,TRUnits!A:A,TRUnits!C:C, 0)</f>
        <v>#NAME?</v>
      </c>
    </row>
    <row r="1887" spans="1:9" ht="15.75" customHeight="1" x14ac:dyDescent="0.25">
      <c r="A1887" s="2" t="s">
        <v>409</v>
      </c>
      <c r="B1887" s="2">
        <v>7</v>
      </c>
      <c r="C1887" s="2" t="s">
        <v>45</v>
      </c>
      <c r="D1887" s="2" t="s">
        <v>60</v>
      </c>
      <c r="E1887" s="2">
        <v>1</v>
      </c>
      <c r="H1887" s="2" t="e">
        <f t="array" aca="1" ref="H1887" ca="1">E1887*_xludf.XLOOKUP(D1887,TRUnits!A:A,TRUnits!B:B, 0)</f>
        <v>#NAME?</v>
      </c>
      <c r="I1887" s="2" t="e">
        <f t="array" aca="1" ref="I1887" ca="1">E1887*_xludf.XLOOKUP(D1887,TRUnits!A:A,TRUnits!C:C, 0)</f>
        <v>#NAME?</v>
      </c>
    </row>
    <row r="1888" spans="1:9" ht="15.75" customHeight="1" x14ac:dyDescent="0.25">
      <c r="A1888" s="2" t="s">
        <v>409</v>
      </c>
      <c r="B1888" s="2">
        <v>7</v>
      </c>
      <c r="C1888" s="2" t="s">
        <v>45</v>
      </c>
      <c r="D1888" s="2" t="s">
        <v>115</v>
      </c>
      <c r="E1888" s="2">
        <v>1</v>
      </c>
      <c r="H1888" s="2" t="e">
        <f t="array" aca="1" ref="H1888" ca="1">E1888*_xludf.XLOOKUP(D1888,TRUnits!A:A,TRUnits!B:B, 0)</f>
        <v>#NAME?</v>
      </c>
      <c r="I1888" s="2" t="e">
        <f t="array" aca="1" ref="I1888" ca="1">E1888*_xludf.XLOOKUP(D1888,TRUnits!A:A,TRUnits!C:C, 0)</f>
        <v>#NAME?</v>
      </c>
    </row>
    <row r="1889" spans="1:9" ht="15.75" customHeight="1" x14ac:dyDescent="0.25">
      <c r="A1889" s="2" t="s">
        <v>409</v>
      </c>
      <c r="B1889" s="2">
        <v>7</v>
      </c>
      <c r="C1889" s="2" t="s">
        <v>45</v>
      </c>
      <c r="D1889" s="2" t="s">
        <v>24</v>
      </c>
      <c r="E1889" s="2">
        <v>2</v>
      </c>
      <c r="H1889" s="2" t="e">
        <f t="array" aca="1" ref="H1889" ca="1">E1889*_xludf.XLOOKUP(D1889,TRUnits!A:A,TRUnits!B:B, 0)</f>
        <v>#NAME?</v>
      </c>
      <c r="I1889" s="2" t="e">
        <f t="array" aca="1" ref="I1889" ca="1">E1889*_xludf.XLOOKUP(D1889,TRUnits!A:A,TRUnits!C:C, 0)</f>
        <v>#NAME?</v>
      </c>
    </row>
    <row r="1890" spans="1:9" ht="15.75" customHeight="1" x14ac:dyDescent="0.25">
      <c r="A1890" s="2" t="s">
        <v>409</v>
      </c>
      <c r="B1890" s="2">
        <v>7</v>
      </c>
      <c r="C1890" s="2" t="s">
        <v>45</v>
      </c>
      <c r="D1890" s="2" t="s">
        <v>63</v>
      </c>
      <c r="E1890" s="2">
        <v>1</v>
      </c>
      <c r="H1890" s="2" t="e">
        <f t="array" aca="1" ref="H1890" ca="1">E1890*_xludf.XLOOKUP(D1890,TRUnits!A:A,TRUnits!B:B, 0)</f>
        <v>#NAME?</v>
      </c>
      <c r="I1890" s="2" t="e">
        <f t="array" aca="1" ref="I1890" ca="1">E1890*_xludf.XLOOKUP(D1890,TRUnits!A:A,TRUnits!C:C, 0)</f>
        <v>#NAME?</v>
      </c>
    </row>
    <row r="1891" spans="1:9" ht="15.75" customHeight="1" x14ac:dyDescent="0.25">
      <c r="A1891" s="2" t="s">
        <v>410</v>
      </c>
      <c r="B1891" s="2">
        <v>1</v>
      </c>
      <c r="C1891" s="2">
        <v>0</v>
      </c>
      <c r="D1891" s="2"/>
      <c r="E1891" s="2"/>
      <c r="H1891" s="2" t="e">
        <f t="array" aca="1" ref="H1891" ca="1">E1891*_xludf.XLOOKUP(D1891,TRUnits!A:A,TRUnits!B:B, 0)</f>
        <v>#NAME?</v>
      </c>
      <c r="I1891" s="2" t="e">
        <f t="array" aca="1" ref="I1891" ca="1">E1891*_xludf.XLOOKUP(D1891,TRUnits!A:A,TRUnits!C:C, 0)</f>
        <v>#NAME?</v>
      </c>
    </row>
    <row r="1892" spans="1:9" ht="15.75" customHeight="1" x14ac:dyDescent="0.25">
      <c r="A1892" s="2" t="s">
        <v>410</v>
      </c>
      <c r="B1892" s="2">
        <v>2</v>
      </c>
      <c r="C1892" s="2">
        <v>0</v>
      </c>
      <c r="D1892" s="2"/>
      <c r="E1892" s="2"/>
      <c r="H1892" s="2" t="e">
        <f t="array" aca="1" ref="H1892" ca="1">E1892*_xludf.XLOOKUP(D1892,TRUnits!A:A,TRUnits!B:B, 0)</f>
        <v>#NAME?</v>
      </c>
      <c r="I1892" s="2" t="e">
        <f t="array" aca="1" ref="I1892" ca="1">E1892*_xludf.XLOOKUP(D1892,TRUnits!A:A,TRUnits!C:C, 0)</f>
        <v>#NAME?</v>
      </c>
    </row>
    <row r="1893" spans="1:9" ht="15.75" customHeight="1" x14ac:dyDescent="0.25">
      <c r="A1893" s="2" t="s">
        <v>410</v>
      </c>
      <c r="B1893" s="2">
        <v>3</v>
      </c>
      <c r="C1893" s="2">
        <v>0</v>
      </c>
      <c r="D1893" s="2"/>
      <c r="E1893" s="2"/>
      <c r="H1893" s="2" t="e">
        <f t="array" aca="1" ref="H1893" ca="1">E1893*_xludf.XLOOKUP(D1893,TRUnits!A:A,TRUnits!B:B, 0)</f>
        <v>#NAME?</v>
      </c>
      <c r="I1893" s="2" t="e">
        <f t="array" aca="1" ref="I1893" ca="1">E1893*_xludf.XLOOKUP(D1893,TRUnits!A:A,TRUnits!C:C, 0)</f>
        <v>#NAME?</v>
      </c>
    </row>
    <row r="1894" spans="1:9" ht="15.75" customHeight="1" x14ac:dyDescent="0.25">
      <c r="A1894" s="2" t="s">
        <v>410</v>
      </c>
      <c r="B1894" s="2">
        <v>4</v>
      </c>
      <c r="C1894" s="2">
        <v>0</v>
      </c>
      <c r="D1894" s="2"/>
      <c r="E1894" s="2"/>
      <c r="H1894" s="2" t="e">
        <f t="array" aca="1" ref="H1894" ca="1">E1894*_xludf.XLOOKUP(D1894,TRUnits!A:A,TRUnits!B:B, 0)</f>
        <v>#NAME?</v>
      </c>
      <c r="I1894" s="2" t="e">
        <f t="array" aca="1" ref="I1894" ca="1">E1894*_xludf.XLOOKUP(D1894,TRUnits!A:A,TRUnits!C:C, 0)</f>
        <v>#NAME?</v>
      </c>
    </row>
    <row r="1895" spans="1:9" ht="15.75" customHeight="1" x14ac:dyDescent="0.25">
      <c r="A1895" s="2" t="s">
        <v>410</v>
      </c>
      <c r="B1895" s="2">
        <v>5</v>
      </c>
      <c r="C1895" s="2">
        <v>0</v>
      </c>
      <c r="D1895" s="2"/>
      <c r="E1895" s="2"/>
      <c r="H1895" s="2" t="e">
        <f t="array" aca="1" ref="H1895" ca="1">E1895*_xludf.XLOOKUP(D1895,TRUnits!A:A,TRUnits!B:B, 0)</f>
        <v>#NAME?</v>
      </c>
      <c r="I1895" s="2" t="e">
        <f t="array" aca="1" ref="I1895" ca="1">E1895*_xludf.XLOOKUP(D1895,TRUnits!A:A,TRUnits!C:C, 0)</f>
        <v>#NAME?</v>
      </c>
    </row>
    <row r="1896" spans="1:9" ht="15.75" customHeight="1" x14ac:dyDescent="0.25">
      <c r="A1896" s="2" t="s">
        <v>410</v>
      </c>
      <c r="B1896" s="2">
        <v>6</v>
      </c>
      <c r="C1896" s="2">
        <v>0</v>
      </c>
      <c r="D1896" s="2"/>
      <c r="E1896" s="2"/>
      <c r="H1896" s="2" t="e">
        <f t="array" aca="1" ref="H1896" ca="1">E1896*_xludf.XLOOKUP(D1896,TRUnits!A:A,TRUnits!B:B, 0)</f>
        <v>#NAME?</v>
      </c>
      <c r="I1896" s="2" t="e">
        <f t="array" aca="1" ref="I1896" ca="1">E1896*_xludf.XLOOKUP(D1896,TRUnits!A:A,TRUnits!C:C, 0)</f>
        <v>#NAME?</v>
      </c>
    </row>
    <row r="1897" spans="1:9" ht="15.75" customHeight="1" x14ac:dyDescent="0.25">
      <c r="A1897" s="2" t="s">
        <v>410</v>
      </c>
      <c r="B1897" s="2">
        <v>7</v>
      </c>
      <c r="C1897" s="2">
        <v>0</v>
      </c>
      <c r="D1897" s="2"/>
      <c r="E1897" s="2"/>
      <c r="H1897" s="2" t="e">
        <f t="array" aca="1" ref="H1897" ca="1">E1897*_xludf.XLOOKUP(D1897,TRUnits!A:A,TRUnits!B:B, 0)</f>
        <v>#NAME?</v>
      </c>
      <c r="I1897" s="2" t="e">
        <f t="array" aca="1" ref="I1897" ca="1">E1897*_xludf.XLOOKUP(D1897,TRUnits!A:A,TRUnits!C:C, 0)</f>
        <v>#NAME?</v>
      </c>
    </row>
    <row r="1898" spans="1:9" ht="15.75" customHeight="1" x14ac:dyDescent="0.25">
      <c r="A1898" s="2" t="s">
        <v>411</v>
      </c>
      <c r="B1898" s="2">
        <v>1</v>
      </c>
      <c r="C1898" s="2" t="s">
        <v>75</v>
      </c>
      <c r="D1898" s="2" t="s">
        <v>34</v>
      </c>
      <c r="E1898" s="2"/>
      <c r="H1898" s="2" t="e">
        <f t="array" aca="1" ref="H1898" ca="1">E1898*_xludf.XLOOKUP(D1898,TRUnits!A:A,TRUnits!B:B, 0)</f>
        <v>#NAME?</v>
      </c>
      <c r="I1898" s="2" t="e">
        <f t="array" aca="1" ref="I1898" ca="1">E1898*_xludf.XLOOKUP(D1898,TRUnits!A:A,TRUnits!C:C, 0)</f>
        <v>#NAME?</v>
      </c>
    </row>
    <row r="1899" spans="1:9" ht="15.75" customHeight="1" x14ac:dyDescent="0.25">
      <c r="A1899" s="2" t="s">
        <v>411</v>
      </c>
      <c r="B1899" s="2">
        <v>2</v>
      </c>
      <c r="C1899" s="2" t="s">
        <v>75</v>
      </c>
      <c r="D1899" s="2"/>
      <c r="E1899" s="2"/>
      <c r="F1899">
        <v>1</v>
      </c>
      <c r="H1899" s="2" t="e">
        <f t="array" aca="1" ref="H1899" ca="1">E1899*_xludf.XLOOKUP(D1899,TRUnits!A:A,TRUnits!B:B, 0)</f>
        <v>#NAME?</v>
      </c>
      <c r="I1899" s="2" t="e">
        <f t="array" aca="1" ref="I1899" ca="1">E1899*_xludf.XLOOKUP(D1899,TRUnits!A:A,TRUnits!C:C, 0)</f>
        <v>#NAME?</v>
      </c>
    </row>
    <row r="1900" spans="1:9" ht="15.75" customHeight="1" x14ac:dyDescent="0.25">
      <c r="A1900" s="2" t="s">
        <v>411</v>
      </c>
      <c r="B1900" s="2">
        <v>3</v>
      </c>
      <c r="C1900" s="2" t="s">
        <v>75</v>
      </c>
      <c r="D1900" s="2"/>
      <c r="E1900" s="2"/>
      <c r="F1900">
        <v>1</v>
      </c>
      <c r="H1900" s="2" t="e">
        <f t="array" aca="1" ref="H1900" ca="1">E1900*_xludf.XLOOKUP(D1900,TRUnits!A:A,TRUnits!B:B, 0)</f>
        <v>#NAME?</v>
      </c>
      <c r="I1900" s="2" t="e">
        <f t="array" aca="1" ref="I1900" ca="1">E1900*_xludf.XLOOKUP(D1900,TRUnits!A:A,TRUnits!C:C, 0)</f>
        <v>#NAME?</v>
      </c>
    </row>
    <row r="1901" spans="1:9" ht="15.75" customHeight="1" x14ac:dyDescent="0.25">
      <c r="A1901" s="2" t="s">
        <v>411</v>
      </c>
      <c r="B1901" s="2">
        <v>4</v>
      </c>
      <c r="C1901" s="2" t="s">
        <v>75</v>
      </c>
      <c r="D1901" s="2"/>
      <c r="E1901" s="2"/>
      <c r="F1901">
        <v>1</v>
      </c>
      <c r="H1901" s="2" t="e">
        <f t="array" aca="1" ref="H1901" ca="1">E1901*_xludf.XLOOKUP(D1901,TRUnits!A:A,TRUnits!B:B, 0)</f>
        <v>#NAME?</v>
      </c>
      <c r="I1901" s="2" t="e">
        <f t="array" aca="1" ref="I1901" ca="1">E1901*_xludf.XLOOKUP(D1901,TRUnits!A:A,TRUnits!C:C, 0)</f>
        <v>#NAME?</v>
      </c>
    </row>
    <row r="1902" spans="1:9" ht="15.75" customHeight="1" x14ac:dyDescent="0.25">
      <c r="A1902" s="2" t="s">
        <v>411</v>
      </c>
      <c r="B1902" s="2">
        <v>5</v>
      </c>
      <c r="C1902" s="2" t="s">
        <v>75</v>
      </c>
      <c r="D1902" s="2"/>
      <c r="E1902" s="2"/>
      <c r="F1902">
        <v>1</v>
      </c>
      <c r="H1902" s="2" t="e">
        <f t="array" aca="1" ref="H1902" ca="1">E1902*_xludf.XLOOKUP(D1902,TRUnits!A:A,TRUnits!B:B, 0)</f>
        <v>#NAME?</v>
      </c>
      <c r="I1902" s="2" t="e">
        <f t="array" aca="1" ref="I1902" ca="1">E1902*_xludf.XLOOKUP(D1902,TRUnits!A:A,TRUnits!C:C, 0)</f>
        <v>#NAME?</v>
      </c>
    </row>
    <row r="1903" spans="1:9" ht="15.75" customHeight="1" x14ac:dyDescent="0.25">
      <c r="A1903" s="2" t="s">
        <v>411</v>
      </c>
      <c r="B1903" s="2">
        <v>6</v>
      </c>
      <c r="C1903" s="2" t="s">
        <v>75</v>
      </c>
      <c r="D1903" s="2"/>
      <c r="E1903" s="2"/>
      <c r="F1903">
        <v>1</v>
      </c>
      <c r="H1903" s="2" t="e">
        <f t="array" aca="1" ref="H1903" ca="1">E1903*_xludf.XLOOKUP(D1903,TRUnits!A:A,TRUnits!B:B, 0)</f>
        <v>#NAME?</v>
      </c>
      <c r="I1903" s="2" t="e">
        <f t="array" aca="1" ref="I1903" ca="1">E1903*_xludf.XLOOKUP(D1903,TRUnits!A:A,TRUnits!C:C, 0)</f>
        <v>#NAME?</v>
      </c>
    </row>
    <row r="1904" spans="1:9" ht="15.75" customHeight="1" x14ac:dyDescent="0.25">
      <c r="A1904" s="2" t="s">
        <v>411</v>
      </c>
      <c r="B1904" s="2">
        <v>7</v>
      </c>
      <c r="C1904" s="2" t="s">
        <v>75</v>
      </c>
      <c r="D1904" s="2"/>
      <c r="E1904" s="2"/>
      <c r="F1904">
        <v>1</v>
      </c>
      <c r="H1904" s="2" t="e">
        <f t="array" aca="1" ref="H1904" ca="1">E1904*_xludf.XLOOKUP(D1904,TRUnits!A:A,TRUnits!B:B, 0)</f>
        <v>#NAME?</v>
      </c>
      <c r="I1904" s="2" t="e">
        <f t="array" aca="1" ref="I1904" ca="1">E1904*_xludf.XLOOKUP(D1904,TRUnits!A:A,TRUnits!C:C, 0)</f>
        <v>#NAME?</v>
      </c>
    </row>
    <row r="1905" spans="1:9" ht="15.75" customHeight="1" x14ac:dyDescent="0.25">
      <c r="A1905" s="8" t="s">
        <v>412</v>
      </c>
      <c r="B1905" s="8">
        <v>1</v>
      </c>
      <c r="C1905" s="8" t="s">
        <v>10</v>
      </c>
      <c r="D1905" s="8" t="s">
        <v>33</v>
      </c>
      <c r="E1905" s="8">
        <v>1</v>
      </c>
      <c r="H1905" s="8" t="e">
        <f t="array" aca="1" ref="H1905" ca="1">E1905*_xludf.XLOOKUP(D1905,TRUnits!A:A,TRUnits!B:B, 0)</f>
        <v>#NAME?</v>
      </c>
      <c r="I1905" s="8" t="e">
        <f t="array" aca="1" ref="I1905" ca="1">E1905*_xludf.XLOOKUP(D1905,TRUnits!A:A,TRUnits!C:C, 0)</f>
        <v>#NAME?</v>
      </c>
    </row>
    <row r="1906" spans="1:9" ht="15.75" customHeight="1" x14ac:dyDescent="0.25">
      <c r="A1906" s="2" t="s">
        <v>412</v>
      </c>
      <c r="B1906" s="2">
        <v>1</v>
      </c>
      <c r="C1906" s="2" t="s">
        <v>10</v>
      </c>
      <c r="D1906" s="2" t="s">
        <v>34</v>
      </c>
      <c r="E1906" s="2">
        <v>1</v>
      </c>
      <c r="H1906" s="2" t="e">
        <f t="array" aca="1" ref="H1906" ca="1">E1906*_xludf.XLOOKUP(D1906,TRUnits!A:A,TRUnits!B:B, 0)</f>
        <v>#NAME?</v>
      </c>
      <c r="I1906" s="2" t="e">
        <f t="array" aca="1" ref="I1906" ca="1">E1906*_xludf.XLOOKUP(D1906,TRUnits!A:A,TRUnits!C:C, 0)</f>
        <v>#NAME?</v>
      </c>
    </row>
    <row r="1907" spans="1:9" ht="15.75" customHeight="1" x14ac:dyDescent="0.25">
      <c r="A1907" s="8" t="s">
        <v>412</v>
      </c>
      <c r="B1907" s="8">
        <v>2</v>
      </c>
      <c r="C1907" s="8" t="s">
        <v>93</v>
      </c>
      <c r="D1907" s="8" t="s">
        <v>25</v>
      </c>
      <c r="E1907" s="8">
        <v>1</v>
      </c>
      <c r="H1907" s="8" t="e">
        <f t="array" aca="1" ref="H1907" ca="1">E1907*_xludf.XLOOKUP(D1907,TRUnits!A:A,TRUnits!B:B, 0)</f>
        <v>#NAME?</v>
      </c>
      <c r="I1907" s="8" t="e">
        <f t="array" aca="1" ref="I1907" ca="1">E1907*_xludf.XLOOKUP(D1907,TRUnits!A:A,TRUnits!C:C, 0)</f>
        <v>#NAME?</v>
      </c>
    </row>
    <row r="1908" spans="1:9" ht="15.75" customHeight="1" x14ac:dyDescent="0.25">
      <c r="A1908" s="2" t="s">
        <v>412</v>
      </c>
      <c r="B1908" s="2">
        <v>2</v>
      </c>
      <c r="C1908" s="2" t="s">
        <v>93</v>
      </c>
      <c r="D1908" s="2" t="s">
        <v>34</v>
      </c>
      <c r="E1908" s="2">
        <v>1</v>
      </c>
      <c r="H1908" s="2" t="e">
        <f t="array" aca="1" ref="H1908" ca="1">E1908*_xludf.XLOOKUP(D1908,TRUnits!A:A,TRUnits!B:B, 0)</f>
        <v>#NAME?</v>
      </c>
      <c r="I1908" s="2" t="e">
        <f t="array" aca="1" ref="I1908" ca="1">E1908*_xludf.XLOOKUP(D1908,TRUnits!A:A,TRUnits!C:C, 0)</f>
        <v>#NAME?</v>
      </c>
    </row>
    <row r="1909" spans="1:9" ht="15.75" customHeight="1" x14ac:dyDescent="0.25">
      <c r="A1909" s="2" t="s">
        <v>412</v>
      </c>
      <c r="B1909" s="2">
        <v>3</v>
      </c>
      <c r="C1909" s="2" t="s">
        <v>75</v>
      </c>
      <c r="D1909" s="8" t="s">
        <v>34</v>
      </c>
      <c r="E1909" s="2"/>
      <c r="H1909" s="2" t="e">
        <f t="array" aca="1" ref="H1909" ca="1">E1909*_xludf.XLOOKUP(D1909,TRUnits!A:A,TRUnits!B:B, 0)</f>
        <v>#NAME?</v>
      </c>
      <c r="I1909" s="2" t="e">
        <f t="array" aca="1" ref="I1909" ca="1">E1909*_xludf.XLOOKUP(D1909,TRUnits!A:A,TRUnits!C:C, 0)</f>
        <v>#NAME?</v>
      </c>
    </row>
    <row r="1910" spans="1:9" ht="15.75" customHeight="1" x14ac:dyDescent="0.25">
      <c r="A1910" s="2" t="s">
        <v>412</v>
      </c>
      <c r="B1910" s="2">
        <v>4</v>
      </c>
      <c r="C1910" s="2" t="s">
        <v>10</v>
      </c>
      <c r="D1910" s="2"/>
      <c r="E1910" s="2"/>
      <c r="F1910">
        <v>1</v>
      </c>
      <c r="H1910" s="2" t="e">
        <f t="array" aca="1" ref="H1910" ca="1">E1910*_xludf.XLOOKUP(D1910,TRUnits!A:A,TRUnits!B:B, 0)</f>
        <v>#NAME?</v>
      </c>
      <c r="I1910" s="2" t="e">
        <f t="array" aca="1" ref="I1910" ca="1">E1910*_xludf.XLOOKUP(D1910,TRUnits!A:A,TRUnits!C:C, 0)</f>
        <v>#NAME?</v>
      </c>
    </row>
    <row r="1911" spans="1:9" ht="15.75" customHeight="1" x14ac:dyDescent="0.25">
      <c r="A1911" s="2" t="s">
        <v>412</v>
      </c>
      <c r="B1911" s="2">
        <v>5</v>
      </c>
      <c r="C1911" s="2" t="s">
        <v>10</v>
      </c>
      <c r="D1911" s="2"/>
      <c r="E1911" s="2"/>
      <c r="F1911">
        <v>1</v>
      </c>
      <c r="H1911" s="2" t="e">
        <f t="array" aca="1" ref="H1911" ca="1">E1911*_xludf.XLOOKUP(D1911,TRUnits!A:A,TRUnits!B:B, 0)</f>
        <v>#NAME?</v>
      </c>
      <c r="I1911" s="2" t="e">
        <f t="array" aca="1" ref="I1911" ca="1">E1911*_xludf.XLOOKUP(D1911,TRUnits!A:A,TRUnits!C:C, 0)</f>
        <v>#NAME?</v>
      </c>
    </row>
    <row r="1912" spans="1:9" ht="15.75" customHeight="1" x14ac:dyDescent="0.25">
      <c r="A1912" s="2" t="s">
        <v>412</v>
      </c>
      <c r="B1912" s="2">
        <v>6</v>
      </c>
      <c r="C1912" s="2" t="s">
        <v>10</v>
      </c>
      <c r="D1912" s="2"/>
      <c r="E1912" s="2"/>
      <c r="F1912">
        <v>1</v>
      </c>
      <c r="H1912" s="2" t="e">
        <f t="array" aca="1" ref="H1912" ca="1">E1912*_xludf.XLOOKUP(D1912,TRUnits!A:A,TRUnits!B:B, 0)</f>
        <v>#NAME?</v>
      </c>
      <c r="I1912" s="2" t="e">
        <f t="array" aca="1" ref="I1912" ca="1">E1912*_xludf.XLOOKUP(D1912,TRUnits!A:A,TRUnits!C:C, 0)</f>
        <v>#NAME?</v>
      </c>
    </row>
    <row r="1913" spans="1:9" ht="15.75" customHeight="1" x14ac:dyDescent="0.25">
      <c r="A1913" s="2" t="s">
        <v>412</v>
      </c>
      <c r="B1913" s="2">
        <v>7</v>
      </c>
      <c r="C1913" s="2" t="s">
        <v>10</v>
      </c>
      <c r="D1913" s="2"/>
      <c r="E1913" s="2"/>
      <c r="F1913">
        <v>1</v>
      </c>
      <c r="H1913" s="2" t="e">
        <f t="array" aca="1" ref="H1913" ca="1">E1913*_xludf.XLOOKUP(D1913,TRUnits!A:A,TRUnits!B:B, 0)</f>
        <v>#NAME?</v>
      </c>
      <c r="I1913" s="2" t="e">
        <f t="array" aca="1" ref="I1913" ca="1">E1913*_xludf.XLOOKUP(D1913,TRUnits!A:A,TRUnits!C:C, 0)</f>
        <v>#NAME?</v>
      </c>
    </row>
    <row r="1914" spans="1:9" ht="15.75" customHeight="1" x14ac:dyDescent="0.25">
      <c r="A1914" s="2" t="s">
        <v>413</v>
      </c>
      <c r="B1914" s="2">
        <v>1</v>
      </c>
      <c r="C1914" s="2" t="s">
        <v>249</v>
      </c>
      <c r="D1914" s="2" t="s">
        <v>34</v>
      </c>
      <c r="E1914" s="2">
        <v>1</v>
      </c>
      <c r="H1914" s="2" t="e">
        <f t="array" aca="1" ref="H1914" ca="1">E1914*_xludf.XLOOKUP(D1914,TRUnits!A:A,TRUnits!B:B, 0)</f>
        <v>#NAME?</v>
      </c>
      <c r="I1914" s="2" t="e">
        <f t="array" aca="1" ref="I1914" ca="1">E1914*_xludf.XLOOKUP(D1914,TRUnits!A:A,TRUnits!C:C, 0)</f>
        <v>#NAME?</v>
      </c>
    </row>
    <row r="1915" spans="1:9" ht="15.75" customHeight="1" x14ac:dyDescent="0.25">
      <c r="A1915" s="2" t="s">
        <v>413</v>
      </c>
      <c r="B1915" s="2">
        <v>2</v>
      </c>
      <c r="C1915" s="2" t="s">
        <v>249</v>
      </c>
      <c r="D1915" s="2"/>
      <c r="E1915" s="2"/>
      <c r="F1915">
        <v>1</v>
      </c>
      <c r="H1915" s="2" t="e">
        <f t="array" aca="1" ref="H1915" ca="1">E1915*_xludf.XLOOKUP(D1915,TRUnits!A:A,TRUnits!B:B, 0)</f>
        <v>#NAME?</v>
      </c>
      <c r="I1915" s="2" t="e">
        <f t="array" aca="1" ref="I1915" ca="1">E1915*_xludf.XLOOKUP(D1915,TRUnits!A:A,TRUnits!C:C, 0)</f>
        <v>#NAME?</v>
      </c>
    </row>
    <row r="1916" spans="1:9" ht="15.75" customHeight="1" x14ac:dyDescent="0.25">
      <c r="A1916" s="2" t="s">
        <v>413</v>
      </c>
      <c r="B1916" s="2">
        <v>3</v>
      </c>
      <c r="C1916" s="2" t="s">
        <v>249</v>
      </c>
      <c r="D1916" s="2"/>
      <c r="E1916" s="2"/>
      <c r="F1916">
        <v>1</v>
      </c>
      <c r="H1916" s="2" t="e">
        <f t="array" aca="1" ref="H1916" ca="1">E1916*_xludf.XLOOKUP(D1916,TRUnits!A:A,TRUnits!B:B, 0)</f>
        <v>#NAME?</v>
      </c>
      <c r="I1916" s="2" t="e">
        <f t="array" aca="1" ref="I1916" ca="1">E1916*_xludf.XLOOKUP(D1916,TRUnits!A:A,TRUnits!C:C, 0)</f>
        <v>#NAME?</v>
      </c>
    </row>
    <row r="1917" spans="1:9" ht="15.75" customHeight="1" x14ac:dyDescent="0.25">
      <c r="A1917" s="2" t="s">
        <v>413</v>
      </c>
      <c r="B1917" s="2">
        <v>4</v>
      </c>
      <c r="C1917" s="2" t="s">
        <v>249</v>
      </c>
      <c r="D1917" s="2"/>
      <c r="E1917" s="2"/>
      <c r="F1917">
        <v>1</v>
      </c>
      <c r="H1917" s="2" t="e">
        <f t="array" aca="1" ref="H1917" ca="1">E1917*_xludf.XLOOKUP(D1917,TRUnits!A:A,TRUnits!B:B, 0)</f>
        <v>#NAME?</v>
      </c>
      <c r="I1917" s="2" t="e">
        <f t="array" aca="1" ref="I1917" ca="1">E1917*_xludf.XLOOKUP(D1917,TRUnits!A:A,TRUnits!C:C, 0)</f>
        <v>#NAME?</v>
      </c>
    </row>
    <row r="1918" spans="1:9" ht="15.75" customHeight="1" x14ac:dyDescent="0.25">
      <c r="A1918" s="2" t="s">
        <v>413</v>
      </c>
      <c r="B1918" s="2">
        <v>5</v>
      </c>
      <c r="C1918" s="2" t="s">
        <v>249</v>
      </c>
      <c r="D1918" s="2"/>
      <c r="E1918" s="2"/>
      <c r="F1918">
        <v>1</v>
      </c>
      <c r="H1918" s="2" t="e">
        <f t="array" aca="1" ref="H1918" ca="1">E1918*_xludf.XLOOKUP(D1918,TRUnits!A:A,TRUnits!B:B, 0)</f>
        <v>#NAME?</v>
      </c>
      <c r="I1918" s="2" t="e">
        <f t="array" aca="1" ref="I1918" ca="1">E1918*_xludf.XLOOKUP(D1918,TRUnits!A:A,TRUnits!C:C, 0)</f>
        <v>#NAME?</v>
      </c>
    </row>
    <row r="1919" spans="1:9" ht="15.75" customHeight="1" x14ac:dyDescent="0.25">
      <c r="A1919" s="2" t="s">
        <v>413</v>
      </c>
      <c r="B1919" s="2">
        <v>6</v>
      </c>
      <c r="C1919" s="2" t="s">
        <v>249</v>
      </c>
      <c r="D1919" s="2"/>
      <c r="E1919" s="2"/>
      <c r="F1919">
        <v>1</v>
      </c>
      <c r="H1919" s="2" t="e">
        <f t="array" aca="1" ref="H1919" ca="1">E1919*_xludf.XLOOKUP(D1919,TRUnits!A:A,TRUnits!B:B, 0)</f>
        <v>#NAME?</v>
      </c>
      <c r="I1919" s="2" t="e">
        <f t="array" aca="1" ref="I1919" ca="1">E1919*_xludf.XLOOKUP(D1919,TRUnits!A:A,TRUnits!C:C, 0)</f>
        <v>#NAME?</v>
      </c>
    </row>
    <row r="1920" spans="1:9" ht="15.75" customHeight="1" x14ac:dyDescent="0.25">
      <c r="A1920" s="2" t="s">
        <v>413</v>
      </c>
      <c r="B1920" s="2">
        <v>7</v>
      </c>
      <c r="C1920" s="2" t="s">
        <v>249</v>
      </c>
      <c r="D1920" s="2"/>
      <c r="E1920" s="2"/>
      <c r="F1920">
        <v>1</v>
      </c>
      <c r="H1920" s="2" t="e">
        <f t="array" aca="1" ref="H1920" ca="1">E1920*_xludf.XLOOKUP(D1920,TRUnits!A:A,TRUnits!B:B, 0)</f>
        <v>#NAME?</v>
      </c>
      <c r="I1920" s="2" t="e">
        <f t="array" aca="1" ref="I1920" ca="1">E1920*_xludf.XLOOKUP(D1920,TRUnits!A:A,TRUnits!C:C, 0)</f>
        <v>#NAME?</v>
      </c>
    </row>
    <row r="1921" spans="1:9" ht="15.75" customHeight="1" x14ac:dyDescent="0.25">
      <c r="A1921" s="2" t="s">
        <v>415</v>
      </c>
      <c r="B1921" s="2">
        <v>1</v>
      </c>
      <c r="C1921" s="2" t="s">
        <v>249</v>
      </c>
      <c r="D1921" s="2" t="s">
        <v>34</v>
      </c>
      <c r="E1921" s="2">
        <v>1</v>
      </c>
      <c r="H1921" s="2" t="e">
        <f t="array" aca="1" ref="H1921" ca="1">E1921*_xludf.XLOOKUP(D1921,TRUnits!A:A,TRUnits!B:B, 0)</f>
        <v>#NAME?</v>
      </c>
      <c r="I1921" s="2" t="e">
        <f t="array" aca="1" ref="I1921" ca="1">E1921*_xludf.XLOOKUP(D1921,TRUnits!A:A,TRUnits!C:C, 0)</f>
        <v>#NAME?</v>
      </c>
    </row>
    <row r="1922" spans="1:9" ht="15.75" customHeight="1" x14ac:dyDescent="0.25">
      <c r="A1922" s="2" t="s">
        <v>415</v>
      </c>
      <c r="B1922" s="2">
        <v>2</v>
      </c>
      <c r="C1922" s="2" t="s">
        <v>249</v>
      </c>
      <c r="D1922" s="2"/>
      <c r="E1922" s="2"/>
      <c r="F1922">
        <v>1</v>
      </c>
      <c r="H1922" s="2" t="e">
        <f t="array" aca="1" ref="H1922" ca="1">E1922*_xludf.XLOOKUP(D1922,TRUnits!A:A,TRUnits!B:B, 0)</f>
        <v>#NAME?</v>
      </c>
      <c r="I1922" s="2" t="e">
        <f t="array" aca="1" ref="I1922" ca="1">E1922*_xludf.XLOOKUP(D1922,TRUnits!A:A,TRUnits!C:C, 0)</f>
        <v>#NAME?</v>
      </c>
    </row>
    <row r="1923" spans="1:9" ht="15.75" customHeight="1" x14ac:dyDescent="0.25">
      <c r="A1923" s="2" t="s">
        <v>415</v>
      </c>
      <c r="B1923" s="2">
        <v>3</v>
      </c>
      <c r="C1923" s="2" t="s">
        <v>249</v>
      </c>
      <c r="D1923" s="2"/>
      <c r="E1923" s="2"/>
      <c r="F1923">
        <v>1</v>
      </c>
      <c r="H1923" s="2" t="e">
        <f t="array" aca="1" ref="H1923" ca="1">E1923*_xludf.XLOOKUP(D1923,TRUnits!A:A,TRUnits!B:B, 0)</f>
        <v>#NAME?</v>
      </c>
      <c r="I1923" s="2" t="e">
        <f t="array" aca="1" ref="I1923" ca="1">E1923*_xludf.XLOOKUP(D1923,TRUnits!A:A,TRUnits!C:C, 0)</f>
        <v>#NAME?</v>
      </c>
    </row>
    <row r="1924" spans="1:9" ht="15.75" customHeight="1" x14ac:dyDescent="0.25">
      <c r="A1924" s="2" t="s">
        <v>415</v>
      </c>
      <c r="B1924" s="2">
        <v>4</v>
      </c>
      <c r="C1924" s="2" t="s">
        <v>249</v>
      </c>
      <c r="D1924" s="2"/>
      <c r="E1924" s="2"/>
      <c r="F1924">
        <v>1</v>
      </c>
      <c r="H1924" s="2" t="e">
        <f t="array" aca="1" ref="H1924" ca="1">E1924*_xludf.XLOOKUP(D1924,TRUnits!A:A,TRUnits!B:B, 0)</f>
        <v>#NAME?</v>
      </c>
      <c r="I1924" s="2" t="e">
        <f t="array" aca="1" ref="I1924" ca="1">E1924*_xludf.XLOOKUP(D1924,TRUnits!A:A,TRUnits!C:C, 0)</f>
        <v>#NAME?</v>
      </c>
    </row>
    <row r="1925" spans="1:9" ht="15.75" customHeight="1" x14ac:dyDescent="0.25">
      <c r="A1925" s="2" t="s">
        <v>415</v>
      </c>
      <c r="B1925" s="2">
        <v>5</v>
      </c>
      <c r="C1925" s="2" t="s">
        <v>249</v>
      </c>
      <c r="D1925" s="2"/>
      <c r="E1925" s="2"/>
      <c r="F1925">
        <v>1</v>
      </c>
      <c r="H1925" s="2" t="e">
        <f t="array" aca="1" ref="H1925" ca="1">E1925*_xludf.XLOOKUP(D1925,TRUnits!A:A,TRUnits!B:B, 0)</f>
        <v>#NAME?</v>
      </c>
      <c r="I1925" s="2" t="e">
        <f t="array" aca="1" ref="I1925" ca="1">E1925*_xludf.XLOOKUP(D1925,TRUnits!A:A,TRUnits!C:C, 0)</f>
        <v>#NAME?</v>
      </c>
    </row>
    <row r="1926" spans="1:9" ht="15.75" customHeight="1" x14ac:dyDescent="0.25">
      <c r="A1926" s="2" t="s">
        <v>415</v>
      </c>
      <c r="B1926" s="2">
        <v>6</v>
      </c>
      <c r="C1926" s="2" t="s">
        <v>249</v>
      </c>
      <c r="D1926" s="2"/>
      <c r="E1926" s="2"/>
      <c r="F1926">
        <v>1</v>
      </c>
      <c r="H1926" s="2" t="e">
        <f t="array" aca="1" ref="H1926" ca="1">E1926*_xludf.XLOOKUP(D1926,TRUnits!A:A,TRUnits!B:B, 0)</f>
        <v>#NAME?</v>
      </c>
      <c r="I1926" s="2" t="e">
        <f t="array" aca="1" ref="I1926" ca="1">E1926*_xludf.XLOOKUP(D1926,TRUnits!A:A,TRUnits!C:C, 0)</f>
        <v>#NAME?</v>
      </c>
    </row>
    <row r="1927" spans="1:9" ht="15.75" customHeight="1" x14ac:dyDescent="0.25">
      <c r="A1927" s="2" t="s">
        <v>415</v>
      </c>
      <c r="B1927" s="2">
        <v>7</v>
      </c>
      <c r="C1927" s="2" t="s">
        <v>249</v>
      </c>
      <c r="D1927" s="2"/>
      <c r="E1927" s="2"/>
      <c r="F1927">
        <v>1</v>
      </c>
      <c r="H1927" s="2" t="e">
        <f t="array" aca="1" ref="H1927" ca="1">E1927*_xludf.XLOOKUP(D1927,TRUnits!A:A,TRUnits!B:B, 0)</f>
        <v>#NAME?</v>
      </c>
      <c r="I1927" s="2" t="e">
        <f t="array" aca="1" ref="I1927" ca="1">E1927*_xludf.XLOOKUP(D1927,TRUnits!A:A,TRUnits!C:C, 0)</f>
        <v>#NAME?</v>
      </c>
    </row>
    <row r="1928" spans="1:9" ht="15.75" customHeight="1" x14ac:dyDescent="0.25">
      <c r="A1928" s="2" t="s">
        <v>416</v>
      </c>
      <c r="B1928" s="2">
        <v>1</v>
      </c>
      <c r="C1928" s="2" t="s">
        <v>249</v>
      </c>
      <c r="D1928" s="2" t="s">
        <v>34</v>
      </c>
      <c r="E1928" s="2">
        <v>1</v>
      </c>
      <c r="H1928" s="2" t="e">
        <f t="array" aca="1" ref="H1928" ca="1">E1928*_xludf.XLOOKUP(D1928,TRUnits!A:A,TRUnits!B:B, 0)</f>
        <v>#NAME?</v>
      </c>
      <c r="I1928" s="2" t="e">
        <f t="array" aca="1" ref="I1928" ca="1">E1928*_xludf.XLOOKUP(D1928,TRUnits!A:A,TRUnits!C:C, 0)</f>
        <v>#NAME?</v>
      </c>
    </row>
    <row r="1929" spans="1:9" ht="15.75" customHeight="1" x14ac:dyDescent="0.25">
      <c r="A1929" s="2" t="s">
        <v>416</v>
      </c>
      <c r="B1929" s="2">
        <v>2</v>
      </c>
      <c r="C1929" s="2" t="s">
        <v>249</v>
      </c>
      <c r="D1929" s="2"/>
      <c r="E1929" s="2"/>
      <c r="F1929">
        <v>1</v>
      </c>
      <c r="H1929" s="2" t="e">
        <f t="array" aca="1" ref="H1929" ca="1">E1929*_xludf.XLOOKUP(D1929,TRUnits!A:A,TRUnits!B:B, 0)</f>
        <v>#NAME?</v>
      </c>
      <c r="I1929" s="2" t="e">
        <f t="array" aca="1" ref="I1929" ca="1">E1929*_xludf.XLOOKUP(D1929,TRUnits!A:A,TRUnits!C:C, 0)</f>
        <v>#NAME?</v>
      </c>
    </row>
    <row r="1930" spans="1:9" ht="15.75" customHeight="1" x14ac:dyDescent="0.25">
      <c r="A1930" s="2" t="s">
        <v>416</v>
      </c>
      <c r="B1930" s="2">
        <v>3</v>
      </c>
      <c r="C1930" s="2" t="s">
        <v>249</v>
      </c>
      <c r="D1930" s="2"/>
      <c r="E1930" s="2"/>
      <c r="F1930">
        <v>1</v>
      </c>
      <c r="H1930" s="2" t="e">
        <f t="array" aca="1" ref="H1930" ca="1">E1930*_xludf.XLOOKUP(D1930,TRUnits!A:A,TRUnits!B:B, 0)</f>
        <v>#NAME?</v>
      </c>
      <c r="I1930" s="2" t="e">
        <f t="array" aca="1" ref="I1930" ca="1">E1930*_xludf.XLOOKUP(D1930,TRUnits!A:A,TRUnits!C:C, 0)</f>
        <v>#NAME?</v>
      </c>
    </row>
    <row r="1931" spans="1:9" ht="15.75" customHeight="1" x14ac:dyDescent="0.25">
      <c r="A1931" s="2" t="s">
        <v>416</v>
      </c>
      <c r="B1931" s="2">
        <v>4</v>
      </c>
      <c r="C1931" s="2" t="s">
        <v>249</v>
      </c>
      <c r="D1931" s="2"/>
      <c r="E1931" s="2"/>
      <c r="F1931">
        <v>1</v>
      </c>
      <c r="H1931" s="2" t="e">
        <f t="array" aca="1" ref="H1931" ca="1">E1931*_xludf.XLOOKUP(D1931,TRUnits!A:A,TRUnits!B:B, 0)</f>
        <v>#NAME?</v>
      </c>
      <c r="I1931" s="2" t="e">
        <f t="array" aca="1" ref="I1931" ca="1">E1931*_xludf.XLOOKUP(D1931,TRUnits!A:A,TRUnits!C:C, 0)</f>
        <v>#NAME?</v>
      </c>
    </row>
    <row r="1932" spans="1:9" ht="15.75" customHeight="1" x14ac:dyDescent="0.25">
      <c r="A1932" s="2" t="s">
        <v>416</v>
      </c>
      <c r="B1932" s="2">
        <v>5</v>
      </c>
      <c r="C1932" s="2" t="s">
        <v>249</v>
      </c>
      <c r="D1932" s="2"/>
      <c r="E1932" s="2"/>
      <c r="F1932">
        <v>1</v>
      </c>
      <c r="H1932" s="2" t="e">
        <f t="array" aca="1" ref="H1932" ca="1">E1932*_xludf.XLOOKUP(D1932,TRUnits!A:A,TRUnits!B:B, 0)</f>
        <v>#NAME?</v>
      </c>
      <c r="I1932" s="2" t="e">
        <f t="array" aca="1" ref="I1932" ca="1">E1932*_xludf.XLOOKUP(D1932,TRUnits!A:A,TRUnits!C:C, 0)</f>
        <v>#NAME?</v>
      </c>
    </row>
    <row r="1933" spans="1:9" ht="15.75" customHeight="1" x14ac:dyDescent="0.25">
      <c r="A1933" s="2" t="s">
        <v>416</v>
      </c>
      <c r="B1933" s="2">
        <v>6</v>
      </c>
      <c r="C1933" s="2" t="s">
        <v>249</v>
      </c>
      <c r="D1933" s="2"/>
      <c r="E1933" s="2"/>
      <c r="F1933">
        <v>1</v>
      </c>
      <c r="H1933" s="2" t="e">
        <f t="array" aca="1" ref="H1933" ca="1">E1933*_xludf.XLOOKUP(D1933,TRUnits!A:A,TRUnits!B:B, 0)</f>
        <v>#NAME?</v>
      </c>
      <c r="I1933" s="2" t="e">
        <f t="array" aca="1" ref="I1933" ca="1">E1933*_xludf.XLOOKUP(D1933,TRUnits!A:A,TRUnits!C:C, 0)</f>
        <v>#NAME?</v>
      </c>
    </row>
    <row r="1934" spans="1:9" ht="15.75" customHeight="1" x14ac:dyDescent="0.25">
      <c r="A1934" s="2" t="s">
        <v>416</v>
      </c>
      <c r="B1934" s="2">
        <v>7</v>
      </c>
      <c r="C1934" s="2" t="s">
        <v>249</v>
      </c>
      <c r="D1934" s="2"/>
      <c r="E1934" s="2"/>
      <c r="F1934">
        <v>1</v>
      </c>
      <c r="H1934" s="2" t="e">
        <f t="array" aca="1" ref="H1934" ca="1">E1934*_xludf.XLOOKUP(D1934,TRUnits!A:A,TRUnits!B:B, 0)</f>
        <v>#NAME?</v>
      </c>
      <c r="I1934" s="2" t="e">
        <f t="array" aca="1" ref="I1934" ca="1">E1934*_xludf.XLOOKUP(D1934,TRUnits!A:A,TRUnits!C:C, 0)</f>
        <v>#NAME?</v>
      </c>
    </row>
    <row r="1935" spans="1:9" ht="15.75" customHeight="1" x14ac:dyDescent="0.25">
      <c r="A1935" s="2" t="s">
        <v>417</v>
      </c>
      <c r="B1935" s="2">
        <v>1</v>
      </c>
      <c r="C1935" s="2" t="s">
        <v>45</v>
      </c>
      <c r="D1935" s="2" t="s">
        <v>36</v>
      </c>
      <c r="E1935" s="2">
        <v>1</v>
      </c>
      <c r="H1935" s="2" t="e">
        <f t="array" aca="1" ref="H1935" ca="1">E1935*_xludf.XLOOKUP(D1935,TRUnits!A:A,TRUnits!B:B, 0)</f>
        <v>#NAME?</v>
      </c>
      <c r="I1935" s="2" t="e">
        <f t="array" aca="1" ref="I1935" ca="1">E1935*_xludf.XLOOKUP(D1935,TRUnits!A:A,TRUnits!C:C, 0)</f>
        <v>#NAME?</v>
      </c>
    </row>
    <row r="1936" spans="1:9" ht="15.75" customHeight="1" x14ac:dyDescent="0.25">
      <c r="A1936" s="8" t="s">
        <v>417</v>
      </c>
      <c r="B1936" s="8">
        <v>1</v>
      </c>
      <c r="C1936" s="8" t="s">
        <v>45</v>
      </c>
      <c r="D1936" s="8" t="s">
        <v>34</v>
      </c>
      <c r="E1936" s="8">
        <v>1</v>
      </c>
      <c r="H1936" s="8" t="e">
        <f t="array" aca="1" ref="H1936" ca="1">E1936*_xludf.XLOOKUP(D1936,TRUnits!A:A,TRUnits!B:B, 0)</f>
        <v>#NAME?</v>
      </c>
      <c r="I1936" s="8" t="e">
        <f t="array" aca="1" ref="I1936" ca="1">E1936*_xludf.XLOOKUP(D1936,TRUnits!A:A,TRUnits!C:C, 0)</f>
        <v>#NAME?</v>
      </c>
    </row>
    <row r="1937" spans="1:9" ht="15.75" customHeight="1" x14ac:dyDescent="0.25">
      <c r="A1937" s="2" t="s">
        <v>417</v>
      </c>
      <c r="B1937" s="2">
        <v>2</v>
      </c>
      <c r="C1937" s="2" t="s">
        <v>10</v>
      </c>
      <c r="D1937" s="2" t="s">
        <v>36</v>
      </c>
      <c r="E1937" s="2">
        <v>1</v>
      </c>
      <c r="H1937" s="2" t="e">
        <f t="array" aca="1" ref="H1937" ca="1">E1937*_xludf.XLOOKUP(D1937,TRUnits!A:A,TRUnits!B:B, 0)</f>
        <v>#NAME?</v>
      </c>
      <c r="I1937" s="2" t="e">
        <f t="array" aca="1" ref="I1937" ca="1">E1937*_xludf.XLOOKUP(D1937,TRUnits!A:A,TRUnits!C:C, 0)</f>
        <v>#NAME?</v>
      </c>
    </row>
    <row r="1938" spans="1:9" ht="15.75" customHeight="1" x14ac:dyDescent="0.25">
      <c r="A1938" s="8" t="s">
        <v>417</v>
      </c>
      <c r="B1938" s="8">
        <v>2</v>
      </c>
      <c r="C1938" s="8" t="s">
        <v>10</v>
      </c>
      <c r="D1938" s="8" t="s">
        <v>34</v>
      </c>
      <c r="E1938" s="8">
        <v>1</v>
      </c>
      <c r="H1938" s="8" t="e">
        <f t="array" aca="1" ref="H1938" ca="1">E1938*_xludf.XLOOKUP(D1938,TRUnits!A:A,TRUnits!B:B, 0)</f>
        <v>#NAME?</v>
      </c>
      <c r="I1938" s="8" t="e">
        <f t="array" aca="1" ref="I1938" ca="1">E1938*_xludf.XLOOKUP(D1938,TRUnits!A:A,TRUnits!C:C, 0)</f>
        <v>#NAME?</v>
      </c>
    </row>
    <row r="1939" spans="1:9" ht="15.75" customHeight="1" x14ac:dyDescent="0.25">
      <c r="A1939" s="2" t="s">
        <v>417</v>
      </c>
      <c r="B1939" s="2">
        <v>3</v>
      </c>
      <c r="C1939" s="2" t="s">
        <v>10</v>
      </c>
      <c r="D1939" s="2"/>
      <c r="E1939" s="2"/>
      <c r="F1939">
        <v>2</v>
      </c>
      <c r="H1939" s="2" t="e">
        <f t="array" aca="1" ref="H1939" ca="1">E1939*_xludf.XLOOKUP(D1939,TRUnits!A:A,TRUnits!B:B, 0)</f>
        <v>#NAME?</v>
      </c>
      <c r="I1939" s="2" t="e">
        <f t="array" aca="1" ref="I1939" ca="1">E1939*_xludf.XLOOKUP(D1939,TRUnits!A:A,TRUnits!C:C, 0)</f>
        <v>#NAME?</v>
      </c>
    </row>
    <row r="1940" spans="1:9" ht="15.75" customHeight="1" x14ac:dyDescent="0.25">
      <c r="A1940" s="2" t="s">
        <v>417</v>
      </c>
      <c r="B1940" s="2">
        <v>4</v>
      </c>
      <c r="C1940" s="2" t="s">
        <v>10</v>
      </c>
      <c r="D1940" s="2"/>
      <c r="E1940" s="2"/>
      <c r="F1940">
        <v>2</v>
      </c>
      <c r="H1940" s="2" t="e">
        <f t="array" aca="1" ref="H1940" ca="1">E1940*_xludf.XLOOKUP(D1940,TRUnits!A:A,TRUnits!B:B, 0)</f>
        <v>#NAME?</v>
      </c>
      <c r="I1940" s="2" t="e">
        <f t="array" aca="1" ref="I1940" ca="1">E1940*_xludf.XLOOKUP(D1940,TRUnits!A:A,TRUnits!C:C, 0)</f>
        <v>#NAME?</v>
      </c>
    </row>
    <row r="1941" spans="1:9" ht="15.75" customHeight="1" x14ac:dyDescent="0.25">
      <c r="A1941" s="2" t="s">
        <v>417</v>
      </c>
      <c r="B1941" s="2">
        <v>5</v>
      </c>
      <c r="C1941" s="2" t="s">
        <v>10</v>
      </c>
      <c r="D1941" s="2"/>
      <c r="E1941" s="2"/>
      <c r="F1941">
        <v>2</v>
      </c>
      <c r="H1941" s="2" t="e">
        <f t="array" aca="1" ref="H1941" ca="1">E1941*_xludf.XLOOKUP(D1941,TRUnits!A:A,TRUnits!B:B, 0)</f>
        <v>#NAME?</v>
      </c>
      <c r="I1941" s="2" t="e">
        <f t="array" aca="1" ref="I1941" ca="1">E1941*_xludf.XLOOKUP(D1941,TRUnits!A:A,TRUnits!C:C, 0)</f>
        <v>#NAME?</v>
      </c>
    </row>
    <row r="1942" spans="1:9" ht="15.75" customHeight="1" x14ac:dyDescent="0.25">
      <c r="A1942" s="2" t="s">
        <v>417</v>
      </c>
      <c r="B1942" s="2">
        <v>6</v>
      </c>
      <c r="C1942" s="2" t="s">
        <v>10</v>
      </c>
      <c r="D1942" s="2"/>
      <c r="E1942" s="2"/>
      <c r="F1942">
        <v>2</v>
      </c>
      <c r="H1942" s="2" t="e">
        <f t="array" aca="1" ref="H1942" ca="1">E1942*_xludf.XLOOKUP(D1942,TRUnits!A:A,TRUnits!B:B, 0)</f>
        <v>#NAME?</v>
      </c>
      <c r="I1942" s="2" t="e">
        <f t="array" aca="1" ref="I1942" ca="1">E1942*_xludf.XLOOKUP(D1942,TRUnits!A:A,TRUnits!C:C, 0)</f>
        <v>#NAME?</v>
      </c>
    </row>
    <row r="1943" spans="1:9" ht="15.75" customHeight="1" x14ac:dyDescent="0.25">
      <c r="A1943" s="2" t="s">
        <v>417</v>
      </c>
      <c r="B1943" s="2">
        <v>7</v>
      </c>
      <c r="C1943" s="2" t="s">
        <v>10</v>
      </c>
      <c r="D1943" s="2"/>
      <c r="E1943" s="2"/>
      <c r="F1943">
        <v>2</v>
      </c>
      <c r="H1943" s="2" t="e">
        <f t="array" aca="1" ref="H1943" ca="1">E1943*_xludf.XLOOKUP(D1943,TRUnits!A:A,TRUnits!B:B, 0)</f>
        <v>#NAME?</v>
      </c>
      <c r="I1943" s="2" t="e">
        <f t="array" aca="1" ref="I1943" ca="1">E1943*_xludf.XLOOKUP(D1943,TRUnits!A:A,TRUnits!C:C, 0)</f>
        <v>#NAME?</v>
      </c>
    </row>
    <row r="1944" spans="1:9" ht="15.75" customHeight="1" x14ac:dyDescent="0.25">
      <c r="A1944" s="2" t="s">
        <v>418</v>
      </c>
      <c r="B1944" s="2">
        <v>1</v>
      </c>
      <c r="C1944" s="2" t="s">
        <v>261</v>
      </c>
      <c r="D1944" s="2" t="s">
        <v>34</v>
      </c>
      <c r="E1944" s="2"/>
      <c r="H1944" s="2" t="e">
        <f t="array" aca="1" ref="H1944" ca="1">E1944*_xludf.XLOOKUP(D1944,TRUnits!A:A,TRUnits!B:B, 0)</f>
        <v>#NAME?</v>
      </c>
      <c r="I1944" s="2" t="e">
        <f t="array" aca="1" ref="I1944" ca="1">E1944*_xludf.XLOOKUP(D1944,TRUnits!A:A,TRUnits!C:C, 0)</f>
        <v>#NAME?</v>
      </c>
    </row>
    <row r="1945" spans="1:9" ht="15.75" customHeight="1" x14ac:dyDescent="0.25">
      <c r="A1945" s="2" t="s">
        <v>418</v>
      </c>
      <c r="B1945" s="2">
        <v>2</v>
      </c>
      <c r="C1945" s="2" t="s">
        <v>261</v>
      </c>
      <c r="D1945" s="2"/>
      <c r="E1945" s="2"/>
      <c r="F1945">
        <v>1</v>
      </c>
      <c r="H1945" s="2" t="e">
        <f t="array" aca="1" ref="H1945" ca="1">E1945*_xludf.XLOOKUP(D1945,TRUnits!A:A,TRUnits!B:B, 0)</f>
        <v>#NAME?</v>
      </c>
      <c r="I1945" s="2" t="e">
        <f t="array" aca="1" ref="I1945" ca="1">E1945*_xludf.XLOOKUP(D1945,TRUnits!A:A,TRUnits!C:C, 0)</f>
        <v>#NAME?</v>
      </c>
    </row>
    <row r="1946" spans="1:9" ht="15.75" customHeight="1" x14ac:dyDescent="0.25">
      <c r="A1946" s="2" t="s">
        <v>418</v>
      </c>
      <c r="B1946" s="2">
        <v>3</v>
      </c>
      <c r="C1946" s="2" t="s">
        <v>261</v>
      </c>
      <c r="D1946" s="2"/>
      <c r="E1946" s="2"/>
      <c r="F1946">
        <v>1</v>
      </c>
      <c r="H1946" s="2" t="e">
        <f t="array" aca="1" ref="H1946" ca="1">E1946*_xludf.XLOOKUP(D1946,TRUnits!A:A,TRUnits!B:B, 0)</f>
        <v>#NAME?</v>
      </c>
      <c r="I1946" s="2" t="e">
        <f t="array" aca="1" ref="I1946" ca="1">E1946*_xludf.XLOOKUP(D1946,TRUnits!A:A,TRUnits!C:C, 0)</f>
        <v>#NAME?</v>
      </c>
    </row>
    <row r="1947" spans="1:9" ht="15.75" customHeight="1" x14ac:dyDescent="0.25">
      <c r="A1947" s="2" t="s">
        <v>418</v>
      </c>
      <c r="B1947" s="2">
        <v>4</v>
      </c>
      <c r="C1947" s="2" t="s">
        <v>10</v>
      </c>
      <c r="D1947" s="2" t="s">
        <v>51</v>
      </c>
      <c r="E1947" s="2">
        <v>1</v>
      </c>
      <c r="H1947" s="2" t="e">
        <f t="array" aca="1" ref="H1947" ca="1">E1947*_xludf.XLOOKUP(D1947,TRUnits!A:A,TRUnits!B:B, 0)</f>
        <v>#NAME?</v>
      </c>
      <c r="I1947" s="2" t="e">
        <f t="array" aca="1" ref="I1947" ca="1">E1947*_xludf.XLOOKUP(D1947,TRUnits!A:A,TRUnits!C:C, 0)</f>
        <v>#NAME?</v>
      </c>
    </row>
    <row r="1948" spans="1:9" ht="15.75" customHeight="1" x14ac:dyDescent="0.25">
      <c r="A1948" s="2" t="s">
        <v>418</v>
      </c>
      <c r="B1948" s="2">
        <v>4</v>
      </c>
      <c r="C1948" s="2" t="s">
        <v>10</v>
      </c>
      <c r="D1948" s="2" t="s">
        <v>34</v>
      </c>
      <c r="E1948" s="2">
        <v>1</v>
      </c>
      <c r="H1948" s="2" t="e">
        <f t="array" aca="1" ref="H1948" ca="1">E1948*_xludf.XLOOKUP(D1948,TRUnits!A:A,TRUnits!B:B, 0)</f>
        <v>#NAME?</v>
      </c>
      <c r="I1948" s="2" t="e">
        <f t="array" aca="1" ref="I1948" ca="1">E1948*_xludf.XLOOKUP(D1948,TRUnits!A:A,TRUnits!C:C, 0)</f>
        <v>#NAME?</v>
      </c>
    </row>
    <row r="1949" spans="1:9" ht="15.75" customHeight="1" x14ac:dyDescent="0.25">
      <c r="A1949" s="2" t="s">
        <v>418</v>
      </c>
      <c r="B1949" s="2">
        <v>5</v>
      </c>
      <c r="C1949" s="2" t="s">
        <v>77</v>
      </c>
      <c r="D1949" s="2"/>
      <c r="E1949" s="2"/>
      <c r="H1949" s="2" t="e">
        <f t="array" aca="1" ref="H1949" ca="1">E1949*_xludf.XLOOKUP(D1949,TRUnits!A:A,TRUnits!B:B, 0)</f>
        <v>#NAME?</v>
      </c>
      <c r="I1949" s="2" t="e">
        <f t="array" aca="1" ref="I1949" ca="1">E1949*_xludf.XLOOKUP(D1949,TRUnits!A:A,TRUnits!C:C, 0)</f>
        <v>#NAME?</v>
      </c>
    </row>
    <row r="1950" spans="1:9" ht="15.75" customHeight="1" x14ac:dyDescent="0.25">
      <c r="A1950" s="2" t="s">
        <v>418</v>
      </c>
      <c r="B1950" s="2">
        <v>6</v>
      </c>
      <c r="C1950" s="2" t="s">
        <v>77</v>
      </c>
      <c r="D1950" s="2"/>
      <c r="E1950" s="2"/>
      <c r="H1950" s="2" t="e">
        <f t="array" aca="1" ref="H1950" ca="1">E1950*_xludf.XLOOKUP(D1950,TRUnits!A:A,TRUnits!B:B, 0)</f>
        <v>#NAME?</v>
      </c>
      <c r="I1950" s="2" t="e">
        <f t="array" aca="1" ref="I1950" ca="1">E1950*_xludf.XLOOKUP(D1950,TRUnits!A:A,TRUnits!C:C, 0)</f>
        <v>#NAME?</v>
      </c>
    </row>
    <row r="1951" spans="1:9" ht="15.75" customHeight="1" x14ac:dyDescent="0.25">
      <c r="A1951" s="2" t="s">
        <v>418</v>
      </c>
      <c r="B1951" s="2">
        <v>7</v>
      </c>
      <c r="C1951" s="2" t="s">
        <v>77</v>
      </c>
      <c r="D1951" s="2"/>
      <c r="E1951" s="2"/>
      <c r="H1951" s="2" t="e">
        <f t="array" aca="1" ref="H1951" ca="1">E1951*_xludf.XLOOKUP(D1951,TRUnits!A:A,TRUnits!B:B, 0)</f>
        <v>#NAME?</v>
      </c>
      <c r="I1951" s="2" t="e">
        <f t="array" aca="1" ref="I1951" ca="1">E1951*_xludf.XLOOKUP(D1951,TRUnits!A:A,TRUnits!C:C, 0)</f>
        <v>#NAME?</v>
      </c>
    </row>
    <row r="1952" spans="1:9" ht="15.75" customHeight="1" x14ac:dyDescent="0.25">
      <c r="A1952" s="2" t="s">
        <v>419</v>
      </c>
      <c r="B1952" s="2">
        <v>1</v>
      </c>
      <c r="C1952" s="2" t="s">
        <v>45</v>
      </c>
      <c r="D1952" s="2" t="s">
        <v>36</v>
      </c>
      <c r="E1952" s="2">
        <v>1</v>
      </c>
      <c r="H1952" s="2" t="e">
        <f t="array" aca="1" ref="H1952" ca="1">E1952*_xludf.XLOOKUP(D1952,TRUnits!A:A,TRUnits!B:B, 0)</f>
        <v>#NAME?</v>
      </c>
      <c r="I1952" s="2" t="e">
        <f t="array" aca="1" ref="I1952" ca="1">E1952*_xludf.XLOOKUP(D1952,TRUnits!A:A,TRUnits!C:C, 0)</f>
        <v>#NAME?</v>
      </c>
    </row>
    <row r="1953" spans="1:9" ht="15.75" customHeight="1" x14ac:dyDescent="0.25">
      <c r="A1953" s="8" t="s">
        <v>419</v>
      </c>
      <c r="B1953" s="8">
        <v>1</v>
      </c>
      <c r="C1953" s="8" t="s">
        <v>45</v>
      </c>
      <c r="D1953" s="8" t="s">
        <v>34</v>
      </c>
      <c r="E1953" s="8">
        <v>1</v>
      </c>
      <c r="H1953" s="8" t="e">
        <f t="array" aca="1" ref="H1953" ca="1">E1953*_xludf.XLOOKUP(D1953,TRUnits!A:A,TRUnits!B:B, 0)</f>
        <v>#NAME?</v>
      </c>
      <c r="I1953" s="8" t="e">
        <f t="array" aca="1" ref="I1953" ca="1">E1953*_xludf.XLOOKUP(D1953,TRUnits!A:A,TRUnits!C:C, 0)</f>
        <v>#NAME?</v>
      </c>
    </row>
    <row r="1954" spans="1:9" ht="15.75" customHeight="1" x14ac:dyDescent="0.25">
      <c r="A1954" s="2" t="s">
        <v>419</v>
      </c>
      <c r="B1954" s="2">
        <v>2</v>
      </c>
      <c r="C1954" s="2" t="s">
        <v>10</v>
      </c>
      <c r="D1954" s="2" t="s">
        <v>51</v>
      </c>
      <c r="E1954" s="2">
        <v>1</v>
      </c>
      <c r="H1954" s="2" t="e">
        <f t="array" aca="1" ref="H1954" ca="1">E1954*_xludf.XLOOKUP(D1954,TRUnits!A:A,TRUnits!B:B, 0)</f>
        <v>#NAME?</v>
      </c>
      <c r="I1954" s="2" t="e">
        <f t="array" aca="1" ref="I1954" ca="1">E1954*_xludf.XLOOKUP(D1954,TRUnits!A:A,TRUnits!C:C, 0)</f>
        <v>#NAME?</v>
      </c>
    </row>
    <row r="1955" spans="1:9" ht="15.75" customHeight="1" x14ac:dyDescent="0.25">
      <c r="A1955" s="8" t="s">
        <v>419</v>
      </c>
      <c r="B1955" s="8">
        <v>2</v>
      </c>
      <c r="C1955" s="8" t="s">
        <v>10</v>
      </c>
      <c r="D1955" s="8" t="s">
        <v>34</v>
      </c>
      <c r="E1955" s="8">
        <v>1</v>
      </c>
      <c r="H1955" s="8" t="e">
        <f t="array" aca="1" ref="H1955" ca="1">E1955*_xludf.XLOOKUP(D1955,TRUnits!A:A,TRUnits!B:B, 0)</f>
        <v>#NAME?</v>
      </c>
      <c r="I1955" s="8" t="e">
        <f t="array" aca="1" ref="I1955" ca="1">E1955*_xludf.XLOOKUP(D1955,TRUnits!A:A,TRUnits!C:C, 0)</f>
        <v>#NAME?</v>
      </c>
    </row>
    <row r="1956" spans="1:9" ht="15.75" customHeight="1" x14ac:dyDescent="0.25">
      <c r="A1956" s="2" t="s">
        <v>419</v>
      </c>
      <c r="B1956" s="2">
        <v>3</v>
      </c>
      <c r="C1956" s="2" t="s">
        <v>10</v>
      </c>
      <c r="D1956" s="2"/>
      <c r="E1956" s="2"/>
      <c r="F1956">
        <v>2</v>
      </c>
      <c r="H1956" s="2" t="e">
        <f t="array" aca="1" ref="H1956" ca="1">E1956*_xludf.XLOOKUP(D1956,TRUnits!A:A,TRUnits!B:B, 0)</f>
        <v>#NAME?</v>
      </c>
      <c r="I1956" s="2" t="e">
        <f t="array" aca="1" ref="I1956" ca="1">E1956*_xludf.XLOOKUP(D1956,TRUnits!A:A,TRUnits!C:C, 0)</f>
        <v>#NAME?</v>
      </c>
    </row>
    <row r="1957" spans="1:9" ht="15.75" customHeight="1" x14ac:dyDescent="0.25">
      <c r="A1957" s="2" t="s">
        <v>419</v>
      </c>
      <c r="B1957" s="2">
        <v>4</v>
      </c>
      <c r="C1957" s="2" t="s">
        <v>10</v>
      </c>
      <c r="D1957" s="2"/>
      <c r="E1957" s="2"/>
      <c r="F1957">
        <v>2</v>
      </c>
      <c r="H1957" s="2" t="e">
        <f t="array" aca="1" ref="H1957" ca="1">E1957*_xludf.XLOOKUP(D1957,TRUnits!A:A,TRUnits!B:B, 0)</f>
        <v>#NAME?</v>
      </c>
      <c r="I1957" s="2" t="e">
        <f t="array" aca="1" ref="I1957" ca="1">E1957*_xludf.XLOOKUP(D1957,TRUnits!A:A,TRUnits!C:C, 0)</f>
        <v>#NAME?</v>
      </c>
    </row>
    <row r="1958" spans="1:9" ht="15.75" customHeight="1" x14ac:dyDescent="0.25">
      <c r="A1958" s="2" t="s">
        <v>419</v>
      </c>
      <c r="B1958" s="2">
        <v>5</v>
      </c>
      <c r="C1958" s="2" t="s">
        <v>10</v>
      </c>
      <c r="D1958" s="2"/>
      <c r="E1958" s="2"/>
      <c r="F1958">
        <v>2</v>
      </c>
      <c r="H1958" s="2" t="e">
        <f t="array" aca="1" ref="H1958" ca="1">E1958*_xludf.XLOOKUP(D1958,TRUnits!A:A,TRUnits!B:B, 0)</f>
        <v>#NAME?</v>
      </c>
      <c r="I1958" s="2" t="e">
        <f t="array" aca="1" ref="I1958" ca="1">E1958*_xludf.XLOOKUP(D1958,TRUnits!A:A,TRUnits!C:C, 0)</f>
        <v>#NAME?</v>
      </c>
    </row>
    <row r="1959" spans="1:9" ht="15.75" customHeight="1" x14ac:dyDescent="0.25">
      <c r="A1959" s="2" t="s">
        <v>419</v>
      </c>
      <c r="B1959" s="2">
        <v>6</v>
      </c>
      <c r="C1959" s="2" t="s">
        <v>10</v>
      </c>
      <c r="D1959" s="2"/>
      <c r="E1959" s="2"/>
      <c r="F1959">
        <v>2</v>
      </c>
      <c r="H1959" s="2" t="e">
        <f t="array" aca="1" ref="H1959" ca="1">E1959*_xludf.XLOOKUP(D1959,TRUnits!A:A,TRUnits!B:B, 0)</f>
        <v>#NAME?</v>
      </c>
      <c r="I1959" s="2" t="e">
        <f t="array" aca="1" ref="I1959" ca="1">E1959*_xludf.XLOOKUP(D1959,TRUnits!A:A,TRUnits!C:C, 0)</f>
        <v>#NAME?</v>
      </c>
    </row>
    <row r="1960" spans="1:9" ht="15.75" customHeight="1" x14ac:dyDescent="0.25">
      <c r="A1960" s="2" t="s">
        <v>419</v>
      </c>
      <c r="B1960" s="2">
        <v>7</v>
      </c>
      <c r="C1960" s="2" t="s">
        <v>10</v>
      </c>
      <c r="D1960" s="2"/>
      <c r="E1960" s="2"/>
      <c r="F1960">
        <v>2</v>
      </c>
      <c r="H1960" s="2" t="e">
        <f t="array" aca="1" ref="H1960" ca="1">E1960*_xludf.XLOOKUP(D1960,TRUnits!A:A,TRUnits!B:B, 0)</f>
        <v>#NAME?</v>
      </c>
      <c r="I1960" s="2" t="e">
        <f t="array" aca="1" ref="I1960" ca="1">E1960*_xludf.XLOOKUP(D1960,TRUnits!A:A,TRUnits!C:C, 0)</f>
        <v>#NAME?</v>
      </c>
    </row>
    <row r="1961" spans="1:9" ht="15.75" customHeight="1" x14ac:dyDescent="0.25">
      <c r="A1961" s="2" t="s">
        <v>420</v>
      </c>
      <c r="B1961" s="2">
        <v>1</v>
      </c>
      <c r="C1961" s="2" t="s">
        <v>77</v>
      </c>
      <c r="D1961" s="2"/>
      <c r="E1961" s="2"/>
      <c r="H1961" s="2" t="e">
        <f t="array" aca="1" ref="H1961" ca="1">E1961*_xludf.XLOOKUP(D1961,TRUnits!A:A,TRUnits!B:B, 0)</f>
        <v>#NAME?</v>
      </c>
      <c r="I1961" s="2" t="e">
        <f t="array" aca="1" ref="I1961" ca="1">E1961*_xludf.XLOOKUP(D1961,TRUnits!A:A,TRUnits!C:C, 0)</f>
        <v>#NAME?</v>
      </c>
    </row>
    <row r="1962" spans="1:9" ht="15.75" customHeight="1" x14ac:dyDescent="0.25">
      <c r="A1962" s="2" t="s">
        <v>420</v>
      </c>
      <c r="B1962" s="2">
        <v>2</v>
      </c>
      <c r="C1962" s="2" t="s">
        <v>77</v>
      </c>
      <c r="D1962" s="2"/>
      <c r="E1962" s="2"/>
      <c r="H1962" s="2" t="e">
        <f t="array" aca="1" ref="H1962" ca="1">E1962*_xludf.XLOOKUP(D1962,TRUnits!A:A,TRUnits!B:B, 0)</f>
        <v>#NAME?</v>
      </c>
      <c r="I1962" s="2" t="e">
        <f t="array" aca="1" ref="I1962" ca="1">E1962*_xludf.XLOOKUP(D1962,TRUnits!A:A,TRUnits!C:C, 0)</f>
        <v>#NAME?</v>
      </c>
    </row>
    <row r="1963" spans="1:9" ht="15.75" customHeight="1" x14ac:dyDescent="0.25">
      <c r="A1963" s="2" t="s">
        <v>420</v>
      </c>
      <c r="B1963" s="2">
        <v>3</v>
      </c>
      <c r="C1963" s="2" t="s">
        <v>77</v>
      </c>
      <c r="D1963" s="2"/>
      <c r="E1963" s="2"/>
      <c r="H1963" s="2" t="e">
        <f t="array" aca="1" ref="H1963" ca="1">E1963*_xludf.XLOOKUP(D1963,TRUnits!A:A,TRUnits!B:B, 0)</f>
        <v>#NAME?</v>
      </c>
      <c r="I1963" s="2" t="e">
        <f t="array" aca="1" ref="I1963" ca="1">E1963*_xludf.XLOOKUP(D1963,TRUnits!A:A,TRUnits!C:C, 0)</f>
        <v>#NAME?</v>
      </c>
    </row>
    <row r="1964" spans="1:9" ht="15.75" customHeight="1" x14ac:dyDescent="0.25">
      <c r="A1964" s="2" t="s">
        <v>420</v>
      </c>
      <c r="B1964" s="2">
        <v>4</v>
      </c>
      <c r="C1964" s="2" t="s">
        <v>77</v>
      </c>
      <c r="D1964" s="2"/>
      <c r="E1964" s="2"/>
      <c r="H1964" s="2" t="e">
        <f t="array" aca="1" ref="H1964" ca="1">E1964*_xludf.XLOOKUP(D1964,TRUnits!A:A,TRUnits!B:B, 0)</f>
        <v>#NAME?</v>
      </c>
      <c r="I1964" s="2" t="e">
        <f t="array" aca="1" ref="I1964" ca="1">E1964*_xludf.XLOOKUP(D1964,TRUnits!A:A,TRUnits!C:C, 0)</f>
        <v>#NAME?</v>
      </c>
    </row>
    <row r="1965" spans="1:9" ht="15.75" customHeight="1" x14ac:dyDescent="0.25">
      <c r="A1965" s="2" t="s">
        <v>420</v>
      </c>
      <c r="B1965" s="2">
        <v>5</v>
      </c>
      <c r="C1965" s="2" t="s">
        <v>77</v>
      </c>
      <c r="D1965" s="2"/>
      <c r="E1965" s="2"/>
      <c r="H1965" s="2" t="e">
        <f t="array" aca="1" ref="H1965" ca="1">E1965*_xludf.XLOOKUP(D1965,TRUnits!A:A,TRUnits!B:B, 0)</f>
        <v>#NAME?</v>
      </c>
      <c r="I1965" s="2" t="e">
        <f t="array" aca="1" ref="I1965" ca="1">E1965*_xludf.XLOOKUP(D1965,TRUnits!A:A,TRUnits!C:C, 0)</f>
        <v>#NAME?</v>
      </c>
    </row>
    <row r="1966" spans="1:9" ht="15.75" customHeight="1" x14ac:dyDescent="0.25">
      <c r="A1966" s="2" t="s">
        <v>420</v>
      </c>
      <c r="B1966" s="2">
        <v>6</v>
      </c>
      <c r="C1966" s="2" t="s">
        <v>77</v>
      </c>
      <c r="D1966" s="2"/>
      <c r="E1966" s="2"/>
      <c r="H1966" s="2" t="e">
        <f t="array" aca="1" ref="H1966" ca="1">E1966*_xludf.XLOOKUP(D1966,TRUnits!A:A,TRUnits!B:B, 0)</f>
        <v>#NAME?</v>
      </c>
      <c r="I1966" s="2" t="e">
        <f t="array" aca="1" ref="I1966" ca="1">E1966*_xludf.XLOOKUP(D1966,TRUnits!A:A,TRUnits!C:C, 0)</f>
        <v>#NAME?</v>
      </c>
    </row>
    <row r="1967" spans="1:9" ht="15.75" customHeight="1" x14ac:dyDescent="0.25">
      <c r="A1967" s="2" t="s">
        <v>420</v>
      </c>
      <c r="B1967" s="2">
        <v>7</v>
      </c>
      <c r="C1967" s="2" t="s">
        <v>77</v>
      </c>
      <c r="D1967" s="2"/>
      <c r="E1967" s="2"/>
      <c r="H1967" s="2" t="e">
        <f t="array" aca="1" ref="H1967" ca="1">E1967*_xludf.XLOOKUP(D1967,TRUnits!A:A,TRUnits!B:B, 0)</f>
        <v>#NAME?</v>
      </c>
      <c r="I1967" s="2" t="e">
        <f t="array" aca="1" ref="I1967" ca="1">E1967*_xludf.XLOOKUP(D1967,TRUnits!A:A,TRUnits!C:C, 0)</f>
        <v>#NAME?</v>
      </c>
    </row>
    <row r="1968" spans="1:9" ht="15.75" customHeight="1" x14ac:dyDescent="0.25">
      <c r="A1968" s="2" t="s">
        <v>421</v>
      </c>
      <c r="B1968" s="2">
        <v>1</v>
      </c>
      <c r="C1968" s="2" t="s">
        <v>45</v>
      </c>
      <c r="D1968" s="2" t="s">
        <v>36</v>
      </c>
      <c r="E1968" s="2">
        <v>1</v>
      </c>
      <c r="H1968" s="2" t="e">
        <f t="array" aca="1" ref="H1968" ca="1">E1968*_xludf.XLOOKUP(D1968,TRUnits!A:A,TRUnits!B:B, 0)</f>
        <v>#NAME?</v>
      </c>
      <c r="I1968" s="2" t="e">
        <f t="array" aca="1" ref="I1968" ca="1">E1968*_xludf.XLOOKUP(D1968,TRUnits!A:A,TRUnits!C:C, 0)</f>
        <v>#NAME?</v>
      </c>
    </row>
    <row r="1969" spans="1:9" ht="15.75" customHeight="1" x14ac:dyDescent="0.25">
      <c r="A1969" s="8" t="s">
        <v>421</v>
      </c>
      <c r="B1969" s="8">
        <v>1</v>
      </c>
      <c r="C1969" s="8" t="s">
        <v>45</v>
      </c>
      <c r="D1969" s="8" t="s">
        <v>34</v>
      </c>
      <c r="E1969" s="8">
        <v>1</v>
      </c>
      <c r="H1969" s="8" t="e">
        <f t="array" aca="1" ref="H1969" ca="1">E1969*_xludf.XLOOKUP(D1969,TRUnits!A:A,TRUnits!B:B, 0)</f>
        <v>#NAME?</v>
      </c>
      <c r="I1969" s="8" t="e">
        <f t="array" aca="1" ref="I1969" ca="1">E1969*_xludf.XLOOKUP(D1969,TRUnits!A:A,TRUnits!C:C, 0)</f>
        <v>#NAME?</v>
      </c>
    </row>
    <row r="1970" spans="1:9" ht="15.75" customHeight="1" x14ac:dyDescent="0.25">
      <c r="A1970" s="2" t="s">
        <v>421</v>
      </c>
      <c r="B1970" s="2">
        <v>2</v>
      </c>
      <c r="C1970" s="2" t="s">
        <v>45</v>
      </c>
      <c r="D1970" s="2"/>
      <c r="E1970" s="2"/>
      <c r="F1970">
        <v>1</v>
      </c>
      <c r="H1970" s="2" t="e">
        <f t="array" aca="1" ref="H1970" ca="1">E1970*_xludf.XLOOKUP(D1970,TRUnits!A:A,TRUnits!B:B, 0)</f>
        <v>#NAME?</v>
      </c>
      <c r="I1970" s="2" t="e">
        <f t="array" aca="1" ref="I1970" ca="1">E1970*_xludf.XLOOKUP(D1970,TRUnits!A:A,TRUnits!C:C, 0)</f>
        <v>#NAME?</v>
      </c>
    </row>
    <row r="1971" spans="1:9" ht="15.75" customHeight="1" x14ac:dyDescent="0.25">
      <c r="A1971" s="2" t="s">
        <v>421</v>
      </c>
      <c r="B1971" s="2">
        <v>3</v>
      </c>
      <c r="C1971" s="2" t="s">
        <v>45</v>
      </c>
      <c r="D1971" s="2"/>
      <c r="E1971" s="2"/>
      <c r="F1971">
        <v>1</v>
      </c>
      <c r="H1971" s="2" t="e">
        <f t="array" aca="1" ref="H1971" ca="1">E1971*_xludf.XLOOKUP(D1971,TRUnits!A:A,TRUnits!B:B, 0)</f>
        <v>#NAME?</v>
      </c>
      <c r="I1971" s="2" t="e">
        <f t="array" aca="1" ref="I1971" ca="1">E1971*_xludf.XLOOKUP(D1971,TRUnits!A:A,TRUnits!C:C, 0)</f>
        <v>#NAME?</v>
      </c>
    </row>
    <row r="1972" spans="1:9" ht="15.75" customHeight="1" x14ac:dyDescent="0.25">
      <c r="A1972" s="2" t="s">
        <v>421</v>
      </c>
      <c r="B1972" s="2">
        <v>4</v>
      </c>
      <c r="C1972" s="2" t="s">
        <v>10</v>
      </c>
      <c r="D1972" s="2" t="s">
        <v>51</v>
      </c>
      <c r="E1972" s="2">
        <v>1</v>
      </c>
      <c r="H1972" s="2" t="e">
        <f t="array" aca="1" ref="H1972" ca="1">E1972*_xludf.XLOOKUP(D1972,TRUnits!A:A,TRUnits!B:B, 0)</f>
        <v>#NAME?</v>
      </c>
      <c r="I1972" s="2" t="e">
        <f t="array" aca="1" ref="I1972" ca="1">E1972*_xludf.XLOOKUP(D1972,TRUnits!A:A,TRUnits!C:C, 0)</f>
        <v>#NAME?</v>
      </c>
    </row>
    <row r="1973" spans="1:9" ht="15.75" customHeight="1" x14ac:dyDescent="0.25">
      <c r="A1973" s="8" t="s">
        <v>421</v>
      </c>
      <c r="B1973" s="8">
        <v>4</v>
      </c>
      <c r="C1973" s="8" t="s">
        <v>10</v>
      </c>
      <c r="D1973" s="8" t="s">
        <v>34</v>
      </c>
      <c r="E1973" s="8">
        <v>1</v>
      </c>
      <c r="H1973" s="8" t="e">
        <f t="array" aca="1" ref="H1973" ca="1">E1973*_xludf.XLOOKUP(D1973,TRUnits!A:A,TRUnits!B:B, 0)</f>
        <v>#NAME?</v>
      </c>
      <c r="I1973" s="8" t="e">
        <f t="array" aca="1" ref="I1973" ca="1">E1973*_xludf.XLOOKUP(D1973,TRUnits!A:A,TRUnits!C:C, 0)</f>
        <v>#NAME?</v>
      </c>
    </row>
    <row r="1974" spans="1:9" ht="15.75" customHeight="1" x14ac:dyDescent="0.25">
      <c r="A1974" s="2" t="s">
        <v>421</v>
      </c>
      <c r="B1974" s="2">
        <v>5</v>
      </c>
      <c r="C1974" s="2" t="s">
        <v>45</v>
      </c>
      <c r="D1974" s="2" t="s">
        <v>36</v>
      </c>
      <c r="E1974" s="2">
        <v>1</v>
      </c>
      <c r="H1974" s="2" t="e">
        <f t="array" aca="1" ref="H1974" ca="1">E1974*_xludf.XLOOKUP(D1974,TRUnits!A:A,TRUnits!B:B, 0)</f>
        <v>#NAME?</v>
      </c>
      <c r="I1974" s="2" t="e">
        <f t="array" aca="1" ref="I1974" ca="1">E1974*_xludf.XLOOKUP(D1974,TRUnits!A:A,TRUnits!C:C, 0)</f>
        <v>#NAME?</v>
      </c>
    </row>
    <row r="1975" spans="1:9" ht="15.75" customHeight="1" x14ac:dyDescent="0.25">
      <c r="A1975" s="8" t="s">
        <v>421</v>
      </c>
      <c r="B1975" s="8">
        <v>5</v>
      </c>
      <c r="C1975" s="8" t="s">
        <v>45</v>
      </c>
      <c r="D1975" s="8" t="s">
        <v>34</v>
      </c>
      <c r="E1975" s="8">
        <v>1</v>
      </c>
      <c r="H1975" s="8" t="e">
        <f t="array" aca="1" ref="H1975" ca="1">E1975*_xludf.XLOOKUP(D1975,TRUnits!A:A,TRUnits!B:B, 0)</f>
        <v>#NAME?</v>
      </c>
      <c r="I1975" s="8" t="e">
        <f t="array" aca="1" ref="I1975" ca="1">E1975*_xludf.XLOOKUP(D1975,TRUnits!A:A,TRUnits!C:C, 0)</f>
        <v>#NAME?</v>
      </c>
    </row>
    <row r="1976" spans="1:9" ht="15.75" customHeight="1" x14ac:dyDescent="0.25">
      <c r="A1976" s="2" t="s">
        <v>421</v>
      </c>
      <c r="B1976" s="2">
        <v>6</v>
      </c>
      <c r="C1976" s="2" t="s">
        <v>45</v>
      </c>
      <c r="D1976" s="2"/>
      <c r="E1976" s="2"/>
      <c r="F1976">
        <v>5</v>
      </c>
      <c r="H1976" s="2" t="e">
        <f t="array" aca="1" ref="H1976" ca="1">E1976*_xludf.XLOOKUP(D1976,TRUnits!A:A,TRUnits!B:B, 0)</f>
        <v>#NAME?</v>
      </c>
      <c r="I1976" s="2" t="e">
        <f t="array" aca="1" ref="I1976" ca="1">E1976*_xludf.XLOOKUP(D1976,TRUnits!A:A,TRUnits!C:C, 0)</f>
        <v>#NAME?</v>
      </c>
    </row>
    <row r="1977" spans="1:9" ht="15.75" customHeight="1" x14ac:dyDescent="0.25">
      <c r="A1977" s="2" t="s">
        <v>421</v>
      </c>
      <c r="B1977" s="2">
        <v>7</v>
      </c>
      <c r="C1977" s="2" t="s">
        <v>45</v>
      </c>
      <c r="D1977" s="2"/>
      <c r="E1977" s="2"/>
      <c r="F1977">
        <v>5</v>
      </c>
      <c r="H1977" s="2" t="e">
        <f t="array" aca="1" ref="H1977" ca="1">E1977*_xludf.XLOOKUP(D1977,TRUnits!A:A,TRUnits!B:B, 0)</f>
        <v>#NAME?</v>
      </c>
      <c r="I1977" s="2" t="e">
        <f t="array" aca="1" ref="I1977" ca="1">E1977*_xludf.XLOOKUP(D1977,TRUnits!A:A,TRUnits!C:C, 0)</f>
        <v>#NAME?</v>
      </c>
    </row>
    <row r="1978" spans="1:9" ht="15.75" customHeight="1" x14ac:dyDescent="0.25">
      <c r="A1978" s="2" t="s">
        <v>422</v>
      </c>
      <c r="B1978" s="2">
        <v>1</v>
      </c>
      <c r="C1978" s="2" t="s">
        <v>261</v>
      </c>
      <c r="D1978" s="8" t="s">
        <v>34</v>
      </c>
      <c r="E1978" s="2"/>
      <c r="H1978" s="2" t="e">
        <f t="array" aca="1" ref="H1978" ca="1">E1978*_xludf.XLOOKUP(D1978,TRUnits!A:A,TRUnits!B:B, 0)</f>
        <v>#NAME?</v>
      </c>
      <c r="I1978" s="2" t="e">
        <f t="array" aca="1" ref="I1978" ca="1">E1978*_xludf.XLOOKUP(D1978,TRUnits!A:A,TRUnits!C:C, 0)</f>
        <v>#NAME?</v>
      </c>
    </row>
    <row r="1979" spans="1:9" ht="15.75" customHeight="1" x14ac:dyDescent="0.25">
      <c r="A1979" s="2" t="s">
        <v>422</v>
      </c>
      <c r="B1979" s="2">
        <v>2</v>
      </c>
      <c r="C1979" s="2" t="s">
        <v>261</v>
      </c>
      <c r="D1979" s="2"/>
      <c r="E1979" s="2"/>
      <c r="F1979">
        <v>1</v>
      </c>
      <c r="H1979" s="2" t="e">
        <f t="array" aca="1" ref="H1979" ca="1">E1979*_xludf.XLOOKUP(D1979,TRUnits!A:A,TRUnits!B:B, 0)</f>
        <v>#NAME?</v>
      </c>
      <c r="I1979" s="2" t="e">
        <f t="array" aca="1" ref="I1979" ca="1">E1979*_xludf.XLOOKUP(D1979,TRUnits!A:A,TRUnits!C:C, 0)</f>
        <v>#NAME?</v>
      </c>
    </row>
    <row r="1980" spans="1:9" ht="15.75" customHeight="1" x14ac:dyDescent="0.25">
      <c r="A1980" s="2" t="s">
        <v>422</v>
      </c>
      <c r="B1980" s="2">
        <v>3</v>
      </c>
      <c r="C1980" s="2" t="s">
        <v>261</v>
      </c>
      <c r="D1980" s="2"/>
      <c r="E1980" s="2"/>
      <c r="F1980">
        <v>1</v>
      </c>
      <c r="H1980" s="2" t="e">
        <f t="array" aca="1" ref="H1980" ca="1">E1980*_xludf.XLOOKUP(D1980,TRUnits!A:A,TRUnits!B:B, 0)</f>
        <v>#NAME?</v>
      </c>
      <c r="I1980" s="2" t="e">
        <f t="array" aca="1" ref="I1980" ca="1">E1980*_xludf.XLOOKUP(D1980,TRUnits!A:A,TRUnits!C:C, 0)</f>
        <v>#NAME?</v>
      </c>
    </row>
    <row r="1981" spans="1:9" ht="15.75" customHeight="1" x14ac:dyDescent="0.25">
      <c r="A1981" s="2" t="s">
        <v>422</v>
      </c>
      <c r="B1981" s="2">
        <v>4</v>
      </c>
      <c r="C1981" s="2" t="s">
        <v>261</v>
      </c>
      <c r="D1981" s="2"/>
      <c r="E1981" s="2"/>
      <c r="F1981">
        <v>1</v>
      </c>
      <c r="H1981" s="2" t="e">
        <f t="array" aca="1" ref="H1981" ca="1">E1981*_xludf.XLOOKUP(D1981,TRUnits!A:A,TRUnits!B:B, 0)</f>
        <v>#NAME?</v>
      </c>
      <c r="I1981" s="2" t="e">
        <f t="array" aca="1" ref="I1981" ca="1">E1981*_xludf.XLOOKUP(D1981,TRUnits!A:A,TRUnits!C:C, 0)</f>
        <v>#NAME?</v>
      </c>
    </row>
    <row r="1982" spans="1:9" ht="15.75" customHeight="1" x14ac:dyDescent="0.25">
      <c r="A1982" s="2" t="s">
        <v>422</v>
      </c>
      <c r="B1982" s="2">
        <v>5</v>
      </c>
      <c r="C1982" s="2" t="s">
        <v>261</v>
      </c>
      <c r="D1982" s="2"/>
      <c r="E1982" s="2"/>
      <c r="F1982">
        <v>1</v>
      </c>
      <c r="H1982" s="2" t="e">
        <f t="array" aca="1" ref="H1982" ca="1">E1982*_xludf.XLOOKUP(D1982,TRUnits!A:A,TRUnits!B:B, 0)</f>
        <v>#NAME?</v>
      </c>
      <c r="I1982" s="2" t="e">
        <f t="array" aca="1" ref="I1982" ca="1">E1982*_xludf.XLOOKUP(D1982,TRUnits!A:A,TRUnits!C:C, 0)</f>
        <v>#NAME?</v>
      </c>
    </row>
    <row r="1983" spans="1:9" ht="15.75" customHeight="1" x14ac:dyDescent="0.25">
      <c r="A1983" s="2" t="s">
        <v>422</v>
      </c>
      <c r="B1983" s="2">
        <v>6</v>
      </c>
      <c r="C1983" s="2" t="s">
        <v>261</v>
      </c>
      <c r="D1983" s="2"/>
      <c r="E1983" s="2"/>
      <c r="F1983">
        <v>1</v>
      </c>
      <c r="H1983" s="2" t="e">
        <f t="array" aca="1" ref="H1983" ca="1">E1983*_xludf.XLOOKUP(D1983,TRUnits!A:A,TRUnits!B:B, 0)</f>
        <v>#NAME?</v>
      </c>
      <c r="I1983" s="2" t="e">
        <f t="array" aca="1" ref="I1983" ca="1">E1983*_xludf.XLOOKUP(D1983,TRUnits!A:A,TRUnits!C:C, 0)</f>
        <v>#NAME?</v>
      </c>
    </row>
    <row r="1984" spans="1:9" ht="15.75" customHeight="1" x14ac:dyDescent="0.25">
      <c r="A1984" s="2" t="s">
        <v>422</v>
      </c>
      <c r="B1984" s="2">
        <v>7</v>
      </c>
      <c r="C1984" s="2" t="s">
        <v>261</v>
      </c>
      <c r="D1984" s="2"/>
      <c r="E1984" s="2"/>
      <c r="F1984">
        <v>1</v>
      </c>
      <c r="H1984" s="2" t="e">
        <f t="array" aca="1" ref="H1984" ca="1">E1984*_xludf.XLOOKUP(D1984,TRUnits!A:A,TRUnits!B:B, 0)</f>
        <v>#NAME?</v>
      </c>
      <c r="I1984" s="2" t="e">
        <f t="array" aca="1" ref="I1984" ca="1">E1984*_xludf.XLOOKUP(D1984,TRUnits!A:A,TRUnits!C:C, 0)</f>
        <v>#NAME?</v>
      </c>
    </row>
    <row r="1985" spans="1:9" ht="15.75" customHeight="1" x14ac:dyDescent="0.25">
      <c r="A1985" s="2" t="s">
        <v>423</v>
      </c>
      <c r="B1985" s="2">
        <v>1</v>
      </c>
      <c r="C1985" s="2" t="s">
        <v>119</v>
      </c>
      <c r="D1985" s="2" t="s">
        <v>25</v>
      </c>
      <c r="E1985" s="2">
        <v>1</v>
      </c>
      <c r="H1985" s="2" t="e">
        <f t="array" aca="1" ref="H1985" ca="1">E1985*_xludf.XLOOKUP(D1985,TRUnits!A:A,TRUnits!B:B, 0)</f>
        <v>#NAME?</v>
      </c>
      <c r="I1985" s="2" t="e">
        <f t="array" aca="1" ref="I1985" ca="1">E1985*_xludf.XLOOKUP(D1985,TRUnits!A:A,TRUnits!C:C, 0)</f>
        <v>#NAME?</v>
      </c>
    </row>
    <row r="1986" spans="1:9" ht="15.75" customHeight="1" x14ac:dyDescent="0.25">
      <c r="A1986" s="2" t="s">
        <v>423</v>
      </c>
      <c r="B1986" s="2">
        <v>2</v>
      </c>
      <c r="C1986" s="2" t="s">
        <v>119</v>
      </c>
      <c r="D1986" s="2"/>
      <c r="F1986" s="2">
        <v>1</v>
      </c>
      <c r="H1986" s="2" t="e">
        <f t="array" aca="1" ref="H1986" ca="1">E1986*_xludf.XLOOKUP(D1986,TRUnits!A:A,TRUnits!B:B, 0)</f>
        <v>#NAME?</v>
      </c>
      <c r="I1986" s="2" t="e">
        <f t="array" aca="1" ref="I1986" ca="1">E1986*_xludf.XLOOKUP(D1986,TRUnits!A:A,TRUnits!C:C, 0)</f>
        <v>#NAME?</v>
      </c>
    </row>
    <row r="1987" spans="1:9" ht="15.75" customHeight="1" x14ac:dyDescent="0.25">
      <c r="A1987" s="2" t="s">
        <v>423</v>
      </c>
      <c r="B1987" s="2">
        <v>3</v>
      </c>
      <c r="C1987" s="2" t="s">
        <v>119</v>
      </c>
      <c r="D1987" s="2"/>
      <c r="F1987" s="2">
        <v>1</v>
      </c>
      <c r="H1987" s="2" t="e">
        <f t="array" aca="1" ref="H1987" ca="1">E1987*_xludf.XLOOKUP(D1987,TRUnits!A:A,TRUnits!B:B, 0)</f>
        <v>#NAME?</v>
      </c>
      <c r="I1987" s="2" t="e">
        <f t="array" aca="1" ref="I1987" ca="1">E1987*_xludf.XLOOKUP(D1987,TRUnits!A:A,TRUnits!C:C, 0)</f>
        <v>#NAME?</v>
      </c>
    </row>
    <row r="1988" spans="1:9" ht="15.75" customHeight="1" x14ac:dyDescent="0.25">
      <c r="A1988" s="2" t="s">
        <v>423</v>
      </c>
      <c r="B1988" s="2">
        <v>4</v>
      </c>
      <c r="C1988" s="2" t="s">
        <v>119</v>
      </c>
      <c r="D1988" s="2"/>
      <c r="F1988" s="2">
        <v>1</v>
      </c>
      <c r="H1988" s="2" t="e">
        <f t="array" aca="1" ref="H1988" ca="1">E1988*_xludf.XLOOKUP(D1988,TRUnits!A:A,TRUnits!B:B, 0)</f>
        <v>#NAME?</v>
      </c>
      <c r="I1988" s="2" t="e">
        <f t="array" aca="1" ref="I1988" ca="1">E1988*_xludf.XLOOKUP(D1988,TRUnits!A:A,TRUnits!C:C, 0)</f>
        <v>#NAME?</v>
      </c>
    </row>
    <row r="1989" spans="1:9" ht="15.75" customHeight="1" x14ac:dyDescent="0.25">
      <c r="A1989" s="2" t="s">
        <v>423</v>
      </c>
      <c r="B1989" s="2">
        <v>5</v>
      </c>
      <c r="C1989" s="2" t="s">
        <v>119</v>
      </c>
      <c r="D1989" s="2"/>
      <c r="F1989" s="2">
        <v>1</v>
      </c>
      <c r="H1989" s="2" t="e">
        <f t="array" aca="1" ref="H1989" ca="1">E1989*_xludf.XLOOKUP(D1989,TRUnits!A:A,TRUnits!B:B, 0)</f>
        <v>#NAME?</v>
      </c>
      <c r="I1989" s="2" t="e">
        <f t="array" aca="1" ref="I1989" ca="1">E1989*_xludf.XLOOKUP(D1989,TRUnits!A:A,TRUnits!C:C, 0)</f>
        <v>#NAME?</v>
      </c>
    </row>
    <row r="1990" spans="1:9" ht="15.75" customHeight="1" x14ac:dyDescent="0.25">
      <c r="A1990" s="2" t="s">
        <v>423</v>
      </c>
      <c r="B1990" s="2">
        <v>6</v>
      </c>
      <c r="C1990" s="2" t="s">
        <v>119</v>
      </c>
      <c r="D1990" s="2"/>
      <c r="F1990" s="2">
        <v>1</v>
      </c>
      <c r="H1990" s="2" t="e">
        <f t="array" aca="1" ref="H1990" ca="1">E1990*_xludf.XLOOKUP(D1990,TRUnits!A:A,TRUnits!B:B, 0)</f>
        <v>#NAME?</v>
      </c>
      <c r="I1990" s="2" t="e">
        <f t="array" aca="1" ref="I1990" ca="1">E1990*_xludf.XLOOKUP(D1990,TRUnits!A:A,TRUnits!C:C, 0)</f>
        <v>#NAME?</v>
      </c>
    </row>
    <row r="1991" spans="1:9" ht="15.75" customHeight="1" x14ac:dyDescent="0.25">
      <c r="A1991" s="2" t="s">
        <v>423</v>
      </c>
      <c r="B1991" s="2">
        <v>7</v>
      </c>
      <c r="C1991" s="2" t="s">
        <v>45</v>
      </c>
      <c r="D1991" s="2" t="s">
        <v>25</v>
      </c>
      <c r="E1991" s="2">
        <v>1</v>
      </c>
      <c r="H1991" s="2" t="e">
        <f t="array" aca="1" ref="H1991" ca="1">E1991*_xludf.XLOOKUP(D1991,TRUnits!A:A,TRUnits!B:B, 0)</f>
        <v>#NAME?</v>
      </c>
      <c r="I1991" s="2" t="e">
        <f t="array" aca="1" ref="I1991" ca="1">E1991*_xludf.XLOOKUP(D1991,TRUnits!A:A,TRUnits!C:C, 0)</f>
        <v>#NAME?</v>
      </c>
    </row>
    <row r="1992" spans="1:9" ht="15.75" customHeight="1" x14ac:dyDescent="0.25">
      <c r="A1992" s="8" t="s">
        <v>423</v>
      </c>
      <c r="B1992" s="8">
        <v>7</v>
      </c>
      <c r="C1992" s="8" t="s">
        <v>45</v>
      </c>
      <c r="D1992" s="8" t="s">
        <v>34</v>
      </c>
      <c r="E1992" s="8">
        <v>1</v>
      </c>
      <c r="H1992" s="8" t="e">
        <f t="array" aca="1" ref="H1992" ca="1">E1992*_xludf.XLOOKUP(D1992,TRUnits!A:A,TRUnits!B:B, 0)</f>
        <v>#NAME?</v>
      </c>
      <c r="I1992" s="8" t="e">
        <f t="array" aca="1" ref="I1992" ca="1">E1992*_xludf.XLOOKUP(D1992,TRUnits!A:A,TRUnits!C:C, 0)</f>
        <v>#NAME?</v>
      </c>
    </row>
    <row r="1993" spans="1:9" ht="15.75" customHeight="1" x14ac:dyDescent="0.25">
      <c r="A1993" s="2" t="s">
        <v>424</v>
      </c>
      <c r="B1993" s="2">
        <v>1</v>
      </c>
      <c r="C1993" s="2" t="s">
        <v>22</v>
      </c>
      <c r="D1993" s="2" t="s">
        <v>65</v>
      </c>
      <c r="E1993" s="2">
        <v>1</v>
      </c>
      <c r="H1993" s="2" t="e">
        <f t="array" aca="1" ref="H1993" ca="1">E1993*_xludf.XLOOKUP(D1993,TRUnits!A:A,TRUnits!B:B, 0)</f>
        <v>#NAME?</v>
      </c>
      <c r="I1993" s="2" t="e">
        <f t="array" aca="1" ref="I1993" ca="1">E1993*_xludf.XLOOKUP(D1993,TRUnits!A:A,TRUnits!C:C, 0)</f>
        <v>#NAME?</v>
      </c>
    </row>
    <row r="1994" spans="1:9" ht="15.75" customHeight="1" x14ac:dyDescent="0.25">
      <c r="A1994" s="8" t="s">
        <v>424</v>
      </c>
      <c r="B1994" s="8">
        <v>1</v>
      </c>
      <c r="C1994" s="8" t="s">
        <v>22</v>
      </c>
      <c r="D1994" s="8" t="s">
        <v>34</v>
      </c>
      <c r="E1994" s="8">
        <v>1</v>
      </c>
      <c r="H1994" s="8" t="e">
        <f t="array" aca="1" ref="H1994" ca="1">E1994*_xludf.XLOOKUP(D1994,TRUnits!A:A,TRUnits!B:B, 0)</f>
        <v>#NAME?</v>
      </c>
      <c r="I1994" s="8" t="e">
        <f t="array" aca="1" ref="I1994" ca="1">E1994*_xludf.XLOOKUP(D1994,TRUnits!A:A,TRUnits!C:C, 0)</f>
        <v>#NAME?</v>
      </c>
    </row>
    <row r="1995" spans="1:9" ht="15.75" customHeight="1" x14ac:dyDescent="0.25">
      <c r="A1995" s="2" t="s">
        <v>424</v>
      </c>
      <c r="B1995" s="2">
        <v>2</v>
      </c>
      <c r="C1995" s="2" t="s">
        <v>22</v>
      </c>
      <c r="D1995" s="2"/>
      <c r="F1995" s="2">
        <v>1</v>
      </c>
      <c r="H1995" s="2" t="e">
        <f t="array" aca="1" ref="H1995" ca="1">E1995*_xludf.XLOOKUP(D1995,TRUnits!A:A,TRUnits!B:B, 0)</f>
        <v>#NAME?</v>
      </c>
      <c r="I1995" s="2" t="e">
        <f t="array" aca="1" ref="I1995" ca="1">E1995*_xludf.XLOOKUP(D1995,TRUnits!A:A,TRUnits!C:C, 0)</f>
        <v>#NAME?</v>
      </c>
    </row>
    <row r="1996" spans="1:9" ht="15.75" customHeight="1" x14ac:dyDescent="0.25">
      <c r="A1996" s="2" t="s">
        <v>424</v>
      </c>
      <c r="B1996" s="2">
        <v>3</v>
      </c>
      <c r="C1996" s="2" t="s">
        <v>10</v>
      </c>
      <c r="D1996" s="2" t="s">
        <v>95</v>
      </c>
      <c r="E1996" s="2">
        <v>1</v>
      </c>
      <c r="H1996" s="2" t="e">
        <f t="array" aca="1" ref="H1996" ca="1">E1996*_xludf.XLOOKUP(D1996,TRUnits!A:A,TRUnits!B:B, 0)</f>
        <v>#NAME?</v>
      </c>
      <c r="I1996" s="2" t="e">
        <f t="array" aca="1" ref="I1996" ca="1">E1996*_xludf.XLOOKUP(D1996,TRUnits!A:A,TRUnits!C:C, 0)</f>
        <v>#NAME?</v>
      </c>
    </row>
    <row r="1997" spans="1:9" ht="15.75" customHeight="1" x14ac:dyDescent="0.25">
      <c r="A1997" s="8" t="s">
        <v>424</v>
      </c>
      <c r="B1997" s="8">
        <v>3</v>
      </c>
      <c r="C1997" s="8" t="s">
        <v>10</v>
      </c>
      <c r="D1997" s="8" t="s">
        <v>34</v>
      </c>
      <c r="E1997" s="8">
        <v>1</v>
      </c>
      <c r="H1997" s="8" t="e">
        <f t="array" aca="1" ref="H1997" ca="1">E1997*_xludf.XLOOKUP(D1997,TRUnits!A:A,TRUnits!B:B, 0)</f>
        <v>#NAME?</v>
      </c>
      <c r="I1997" s="8" t="e">
        <f t="array" aca="1" ref="I1997" ca="1">E1997*_xludf.XLOOKUP(D1997,TRUnits!A:A,TRUnits!C:C, 0)</f>
        <v>#NAME?</v>
      </c>
    </row>
    <row r="1998" spans="1:9" ht="15.75" customHeight="1" x14ac:dyDescent="0.25">
      <c r="A1998" s="2" t="s">
        <v>424</v>
      </c>
      <c r="B1998" s="2">
        <v>4</v>
      </c>
      <c r="C1998" s="2" t="s">
        <v>10</v>
      </c>
      <c r="D1998" s="2"/>
      <c r="E1998" s="2"/>
      <c r="F1998">
        <v>3</v>
      </c>
      <c r="H1998" s="2" t="e">
        <f t="array" aca="1" ref="H1998" ca="1">E1998*_xludf.XLOOKUP(D1998,TRUnits!A:A,TRUnits!B:B, 0)</f>
        <v>#NAME?</v>
      </c>
      <c r="I1998" s="2" t="e">
        <f t="array" aca="1" ref="I1998" ca="1">E1998*_xludf.XLOOKUP(D1998,TRUnits!A:A,TRUnits!C:C, 0)</f>
        <v>#NAME?</v>
      </c>
    </row>
    <row r="1999" spans="1:9" ht="15.75" customHeight="1" x14ac:dyDescent="0.25">
      <c r="A1999" s="2" t="s">
        <v>424</v>
      </c>
      <c r="B1999" s="2">
        <v>5</v>
      </c>
      <c r="C1999" s="2" t="s">
        <v>10</v>
      </c>
      <c r="D1999" s="2"/>
      <c r="E1999" s="2"/>
      <c r="F1999">
        <v>3</v>
      </c>
      <c r="H1999" s="2" t="e">
        <f t="array" aca="1" ref="H1999" ca="1">E1999*_xludf.XLOOKUP(D1999,TRUnits!A:A,TRUnits!B:B, 0)</f>
        <v>#NAME?</v>
      </c>
      <c r="I1999" s="2" t="e">
        <f t="array" aca="1" ref="I1999" ca="1">E1999*_xludf.XLOOKUP(D1999,TRUnits!A:A,TRUnits!C:C, 0)</f>
        <v>#NAME?</v>
      </c>
    </row>
    <row r="2000" spans="1:9" ht="15.75" customHeight="1" x14ac:dyDescent="0.25">
      <c r="A2000" s="2" t="s">
        <v>424</v>
      </c>
      <c r="B2000" s="2">
        <v>6</v>
      </c>
      <c r="C2000" s="2" t="s">
        <v>10</v>
      </c>
      <c r="D2000" s="2"/>
      <c r="E2000" s="2"/>
      <c r="F2000">
        <v>3</v>
      </c>
      <c r="H2000" s="2" t="e">
        <f t="array" aca="1" ref="H2000" ca="1">E2000*_xludf.XLOOKUP(D2000,TRUnits!A:A,TRUnits!B:B, 0)</f>
        <v>#NAME?</v>
      </c>
      <c r="I2000" s="2" t="e">
        <f t="array" aca="1" ref="I2000" ca="1">E2000*_xludf.XLOOKUP(D2000,TRUnits!A:A,TRUnits!C:C, 0)</f>
        <v>#NAME?</v>
      </c>
    </row>
    <row r="2001" spans="1:9" ht="15.75" customHeight="1" x14ac:dyDescent="0.25">
      <c r="A2001" s="2" t="s">
        <v>424</v>
      </c>
      <c r="B2001" s="2">
        <v>7</v>
      </c>
      <c r="C2001" s="2" t="s">
        <v>10</v>
      </c>
      <c r="D2001" s="2"/>
      <c r="E2001" s="2"/>
      <c r="F2001">
        <v>3</v>
      </c>
      <c r="H2001" s="2" t="e">
        <f t="array" aca="1" ref="H2001" ca="1">E2001*_xludf.XLOOKUP(D2001,TRUnits!A:A,TRUnits!B:B, 0)</f>
        <v>#NAME?</v>
      </c>
      <c r="I2001" s="2" t="e">
        <f t="array" aca="1" ref="I2001" ca="1">E2001*_xludf.XLOOKUP(D2001,TRUnits!A:A,TRUnits!C:C, 0)</f>
        <v>#NAME?</v>
      </c>
    </row>
    <row r="2002" spans="1:9" ht="15.75" customHeight="1" x14ac:dyDescent="0.25">
      <c r="A2002" s="2" t="s">
        <v>425</v>
      </c>
      <c r="B2002" s="2">
        <v>1</v>
      </c>
      <c r="C2002" s="2" t="s">
        <v>45</v>
      </c>
      <c r="D2002" s="2" t="s">
        <v>36</v>
      </c>
      <c r="E2002" s="2">
        <v>1</v>
      </c>
      <c r="H2002" s="2" t="e">
        <f t="array" aca="1" ref="H2002" ca="1">E2002*_xludf.XLOOKUP(D2002,TRUnits!A:A,TRUnits!B:B, 0)</f>
        <v>#NAME?</v>
      </c>
      <c r="I2002" s="2" t="e">
        <f t="array" aca="1" ref="I2002" ca="1">E2002*_xludf.XLOOKUP(D2002,TRUnits!A:A,TRUnits!C:C, 0)</f>
        <v>#NAME?</v>
      </c>
    </row>
    <row r="2003" spans="1:9" ht="15.75" customHeight="1" x14ac:dyDescent="0.25">
      <c r="A2003" s="2" t="s">
        <v>426</v>
      </c>
      <c r="B2003" s="2">
        <v>1</v>
      </c>
      <c r="C2003" s="2" t="s">
        <v>45</v>
      </c>
      <c r="D2003" s="2" t="s">
        <v>126</v>
      </c>
      <c r="E2003" s="2">
        <v>1</v>
      </c>
      <c r="H2003" s="2" t="e">
        <f t="array" aca="1" ref="H2003" ca="1">E2003*_xludf.XLOOKUP(D2003,TRUnits!A:A,TRUnits!B:B, 0)</f>
        <v>#NAME?</v>
      </c>
      <c r="I2003" s="2" t="e">
        <f t="array" aca="1" ref="I2003" ca="1">E2003*_xludf.XLOOKUP(D2003,TRUnits!A:A,TRUnits!C:C, 0)</f>
        <v>#NAME?</v>
      </c>
    </row>
    <row r="2004" spans="1:9" ht="15.75" customHeight="1" x14ac:dyDescent="0.25">
      <c r="A2004" s="2" t="s">
        <v>426</v>
      </c>
      <c r="B2004" s="2">
        <v>1</v>
      </c>
      <c r="C2004" s="2" t="s">
        <v>45</v>
      </c>
      <c r="D2004" s="2" t="s">
        <v>59</v>
      </c>
      <c r="E2004" s="2">
        <v>1</v>
      </c>
      <c r="H2004" s="2" t="e">
        <f t="array" aca="1" ref="H2004" ca="1">E2004*_xludf.XLOOKUP(D2004,TRUnits!A:A,TRUnits!B:B, 0)</f>
        <v>#NAME?</v>
      </c>
      <c r="I2004" s="2" t="e">
        <f t="array" aca="1" ref="I2004" ca="1">E2004*_xludf.XLOOKUP(D2004,TRUnits!A:A,TRUnits!C:C, 0)</f>
        <v>#NAME?</v>
      </c>
    </row>
    <row r="2005" spans="1:9" ht="15.75" customHeight="1" x14ac:dyDescent="0.25">
      <c r="A2005" s="2" t="s">
        <v>426</v>
      </c>
      <c r="B2005" s="2">
        <v>1</v>
      </c>
      <c r="C2005" s="2" t="s">
        <v>45</v>
      </c>
      <c r="D2005" s="2" t="s">
        <v>164</v>
      </c>
      <c r="E2005" s="2">
        <v>1</v>
      </c>
      <c r="H2005" s="2" t="e">
        <f t="array" aca="1" ref="H2005" ca="1">E2005*_xludf.XLOOKUP(D2005,TRUnits!A:A,TRUnits!B:B, 0)</f>
        <v>#NAME?</v>
      </c>
      <c r="I2005" s="2" t="e">
        <f t="array" aca="1" ref="I2005" ca="1">E2005*_xludf.XLOOKUP(D2005,TRUnits!A:A,TRUnits!C:C, 0)</f>
        <v>#NAME?</v>
      </c>
    </row>
    <row r="2006" spans="1:9" ht="15.75" customHeight="1" x14ac:dyDescent="0.25">
      <c r="A2006" s="2" t="s">
        <v>426</v>
      </c>
      <c r="B2006" s="2">
        <v>1</v>
      </c>
      <c r="C2006" s="2" t="s">
        <v>45</v>
      </c>
      <c r="D2006" s="2" t="s">
        <v>57</v>
      </c>
      <c r="E2006" s="2">
        <v>1</v>
      </c>
      <c r="H2006" s="2" t="e">
        <f t="array" aca="1" ref="H2006" ca="1">E2006*_xludf.XLOOKUP(D2006,TRUnits!A:A,TRUnits!B:B, 0)</f>
        <v>#NAME?</v>
      </c>
      <c r="I2006" s="2" t="e">
        <f t="array" aca="1" ref="I2006" ca="1">E2006*_xludf.XLOOKUP(D2006,TRUnits!A:A,TRUnits!C:C, 0)</f>
        <v>#NAME?</v>
      </c>
    </row>
    <row r="2007" spans="1:9" ht="15.75" customHeight="1" x14ac:dyDescent="0.25">
      <c r="A2007" s="2" t="s">
        <v>426</v>
      </c>
      <c r="B2007" s="2">
        <v>1</v>
      </c>
      <c r="C2007" s="2" t="s">
        <v>45</v>
      </c>
      <c r="D2007" s="2" t="s">
        <v>48</v>
      </c>
      <c r="E2007" s="2">
        <v>1</v>
      </c>
      <c r="H2007" s="2" t="e">
        <f t="array" aca="1" ref="H2007" ca="1">E2007*_xludf.XLOOKUP(D2007,TRUnits!A:A,TRUnits!B:B, 0)</f>
        <v>#NAME?</v>
      </c>
      <c r="I2007" s="2" t="e">
        <f t="array" aca="1" ref="I2007" ca="1">E2007*_xludf.XLOOKUP(D2007,TRUnits!A:A,TRUnits!C:C, 0)</f>
        <v>#NAME?</v>
      </c>
    </row>
    <row r="2008" spans="1:9" ht="15.75" customHeight="1" x14ac:dyDescent="0.25">
      <c r="A2008" s="2" t="s">
        <v>426</v>
      </c>
      <c r="B2008" s="2">
        <v>1</v>
      </c>
      <c r="C2008" s="2" t="s">
        <v>45</v>
      </c>
      <c r="D2008" s="2" t="s">
        <v>50</v>
      </c>
      <c r="E2008" s="2">
        <v>2</v>
      </c>
      <c r="H2008" s="2" t="e">
        <f t="array" aca="1" ref="H2008" ca="1">E2008*_xludf.XLOOKUP(D2008,TRUnits!A:A,TRUnits!B:B, 0)</f>
        <v>#NAME?</v>
      </c>
      <c r="I2008" s="2" t="e">
        <f t="array" aca="1" ref="I2008" ca="1">E2008*_xludf.XLOOKUP(D2008,TRUnits!A:A,TRUnits!C:C, 0)</f>
        <v>#NAME?</v>
      </c>
    </row>
    <row r="2009" spans="1:9" ht="15.75" customHeight="1" x14ac:dyDescent="0.25">
      <c r="A2009" s="2" t="s">
        <v>426</v>
      </c>
      <c r="B2009" s="2">
        <v>1</v>
      </c>
      <c r="C2009" s="2" t="s">
        <v>45</v>
      </c>
      <c r="D2009" s="2" t="s">
        <v>60</v>
      </c>
      <c r="E2009" s="2">
        <v>2</v>
      </c>
      <c r="H2009" s="2" t="e">
        <f t="array" aca="1" ref="H2009" ca="1">E2009*_xludf.XLOOKUP(D2009,TRUnits!A:A,TRUnits!B:B, 0)</f>
        <v>#NAME?</v>
      </c>
      <c r="I2009" s="2" t="e">
        <f t="array" aca="1" ref="I2009" ca="1">E2009*_xludf.XLOOKUP(D2009,TRUnits!A:A,TRUnits!C:C, 0)</f>
        <v>#NAME?</v>
      </c>
    </row>
    <row r="2010" spans="1:9" ht="15.75" customHeight="1" x14ac:dyDescent="0.25">
      <c r="A2010" s="2" t="s">
        <v>426</v>
      </c>
      <c r="B2010" s="2">
        <v>1</v>
      </c>
      <c r="C2010" s="2" t="s">
        <v>45</v>
      </c>
      <c r="D2010" s="2" t="s">
        <v>63</v>
      </c>
      <c r="E2010" s="2">
        <v>1</v>
      </c>
      <c r="H2010" s="2" t="e">
        <f t="array" aca="1" ref="H2010" ca="1">E2010*_xludf.XLOOKUP(D2010,TRUnits!A:A,TRUnits!B:B, 0)</f>
        <v>#NAME?</v>
      </c>
      <c r="I2010" s="2" t="e">
        <f t="array" aca="1" ref="I2010" ca="1">E2010*_xludf.XLOOKUP(D2010,TRUnits!A:A,TRUnits!C:C, 0)</f>
        <v>#NAME?</v>
      </c>
    </row>
    <row r="2011" spans="1:9" ht="15.75" customHeight="1" x14ac:dyDescent="0.25">
      <c r="A2011" s="2" t="s">
        <v>425</v>
      </c>
      <c r="B2011" s="2">
        <v>2</v>
      </c>
      <c r="C2011" s="2" t="s">
        <v>45</v>
      </c>
      <c r="D2011" s="2"/>
      <c r="E2011" s="2"/>
      <c r="F2011">
        <v>1</v>
      </c>
      <c r="H2011" s="2" t="e">
        <f t="array" aca="1" ref="H2011" ca="1">E2011*_xludf.XLOOKUP(D2011,TRUnits!A:A,TRUnits!B:B, 0)</f>
        <v>#NAME?</v>
      </c>
      <c r="I2011" s="2" t="e">
        <f t="array" aca="1" ref="I2011" ca="1">E2011*_xludf.XLOOKUP(D2011,TRUnits!A:A,TRUnits!C:C, 0)</f>
        <v>#NAME?</v>
      </c>
    </row>
    <row r="2012" spans="1:9" ht="15.75" customHeight="1" x14ac:dyDescent="0.25">
      <c r="A2012" s="2" t="s">
        <v>425</v>
      </c>
      <c r="B2012" s="2">
        <v>3</v>
      </c>
      <c r="C2012" s="2" t="s">
        <v>45</v>
      </c>
      <c r="D2012" s="2"/>
      <c r="E2012" s="2"/>
      <c r="F2012">
        <v>1</v>
      </c>
      <c r="H2012" s="2" t="e">
        <f t="array" aca="1" ref="H2012" ca="1">E2012*_xludf.XLOOKUP(D2012,TRUnits!A:A,TRUnits!B:B, 0)</f>
        <v>#NAME?</v>
      </c>
      <c r="I2012" s="2" t="e">
        <f t="array" aca="1" ref="I2012" ca="1">E2012*_xludf.XLOOKUP(D2012,TRUnits!A:A,TRUnits!C:C, 0)</f>
        <v>#NAME?</v>
      </c>
    </row>
    <row r="2013" spans="1:9" ht="15.75" customHeight="1" x14ac:dyDescent="0.25">
      <c r="A2013" s="2" t="s">
        <v>425</v>
      </c>
      <c r="B2013" s="2">
        <v>4</v>
      </c>
      <c r="C2013" s="2" t="s">
        <v>45</v>
      </c>
      <c r="D2013" s="2"/>
      <c r="E2013" s="2"/>
      <c r="F2013">
        <v>1</v>
      </c>
      <c r="H2013" s="2" t="e">
        <f t="array" aca="1" ref="H2013" ca="1">E2013*_xludf.XLOOKUP(D2013,TRUnits!A:A,TRUnits!B:B, 0)</f>
        <v>#NAME?</v>
      </c>
      <c r="I2013" s="2" t="e">
        <f t="array" aca="1" ref="I2013" ca="1">E2013*_xludf.XLOOKUP(D2013,TRUnits!A:A,TRUnits!C:C, 0)</f>
        <v>#NAME?</v>
      </c>
    </row>
    <row r="2014" spans="1:9" ht="15.75" customHeight="1" x14ac:dyDescent="0.25">
      <c r="A2014" s="2" t="s">
        <v>425</v>
      </c>
      <c r="B2014" s="2">
        <v>5</v>
      </c>
      <c r="C2014" s="2" t="s">
        <v>45</v>
      </c>
      <c r="D2014" s="2"/>
      <c r="E2014" s="2"/>
      <c r="F2014">
        <v>1</v>
      </c>
      <c r="H2014" s="2" t="e">
        <f t="array" aca="1" ref="H2014" ca="1">E2014*_xludf.XLOOKUP(D2014,TRUnits!A:A,TRUnits!B:B, 0)</f>
        <v>#NAME?</v>
      </c>
      <c r="I2014" s="2" t="e">
        <f t="array" aca="1" ref="I2014" ca="1">E2014*_xludf.XLOOKUP(D2014,TRUnits!A:A,TRUnits!C:C, 0)</f>
        <v>#NAME?</v>
      </c>
    </row>
    <row r="2015" spans="1:9" ht="15.75" customHeight="1" x14ac:dyDescent="0.25">
      <c r="A2015" s="2" t="s">
        <v>425</v>
      </c>
      <c r="B2015" s="2">
        <v>6</v>
      </c>
      <c r="C2015" s="2" t="s">
        <v>45</v>
      </c>
      <c r="D2015" s="2"/>
      <c r="E2015" s="2"/>
      <c r="F2015">
        <v>1</v>
      </c>
      <c r="H2015" s="2" t="e">
        <f t="array" aca="1" ref="H2015" ca="1">E2015*_xludf.XLOOKUP(D2015,TRUnits!A:A,TRUnits!B:B, 0)</f>
        <v>#NAME?</v>
      </c>
      <c r="I2015" s="2" t="e">
        <f t="array" aca="1" ref="I2015" ca="1">E2015*_xludf.XLOOKUP(D2015,TRUnits!A:A,TRUnits!C:C, 0)</f>
        <v>#NAME?</v>
      </c>
    </row>
    <row r="2016" spans="1:9" x14ac:dyDescent="0.25">
      <c r="A2016" s="2" t="s">
        <v>425</v>
      </c>
      <c r="B2016" s="2">
        <v>7</v>
      </c>
      <c r="C2016" s="2" t="s">
        <v>45</v>
      </c>
      <c r="D2016" s="2"/>
      <c r="E2016" s="2"/>
      <c r="F2016">
        <v>1</v>
      </c>
      <c r="H2016" s="2" t="e">
        <f t="array" aca="1" ref="H2016" ca="1">E2016*_xludf.XLOOKUP(D2016,TRUnits!A:A,TRUnits!B:B, 0)</f>
        <v>#NAME?</v>
      </c>
      <c r="I2016" s="2" t="e">
        <f t="array" aca="1" ref="I2016" ca="1">E2016*_xludf.XLOOKUP(D2016,TRUnits!A:A,TRUnits!C:C, 0)</f>
        <v>#NAME?</v>
      </c>
    </row>
    <row r="2017" spans="1:9" ht="15.75" customHeight="1" x14ac:dyDescent="0.25">
      <c r="A2017" s="2" t="s">
        <v>427</v>
      </c>
      <c r="B2017" s="2">
        <v>1</v>
      </c>
      <c r="C2017" s="2" t="s">
        <v>45</v>
      </c>
      <c r="D2017" s="2" t="s">
        <v>65</v>
      </c>
      <c r="E2017" s="2">
        <v>1</v>
      </c>
      <c r="H2017" s="2" t="e">
        <f t="array" aca="1" ref="H2017" ca="1">E2017*_xludf.XLOOKUP(D2017,TRUnits!A:A,TRUnits!B:B, 0)</f>
        <v>#NAME?</v>
      </c>
      <c r="I2017" s="2" t="e">
        <f t="array" aca="1" ref="I2017" ca="1">E2017*_xludf.XLOOKUP(D2017,TRUnits!A:A,TRUnits!C:C, 0)</f>
        <v>#NAME?</v>
      </c>
    </row>
    <row r="2018" spans="1:9" ht="15.75" customHeight="1" x14ac:dyDescent="0.25">
      <c r="A2018" s="8" t="s">
        <v>427</v>
      </c>
      <c r="B2018" s="8">
        <v>1</v>
      </c>
      <c r="C2018" s="8" t="s">
        <v>45</v>
      </c>
      <c r="D2018" s="8" t="s">
        <v>34</v>
      </c>
      <c r="E2018" s="8">
        <v>1</v>
      </c>
      <c r="H2018" s="8" t="e">
        <f t="array" aca="1" ref="H2018" ca="1">E2018*_xludf.XLOOKUP(D2018,TRUnits!A:A,TRUnits!B:B, 0)</f>
        <v>#NAME?</v>
      </c>
      <c r="I2018" s="8" t="e">
        <f t="array" aca="1" ref="I2018" ca="1">E2018*_xludf.XLOOKUP(D2018,TRUnits!A:A,TRUnits!C:C, 0)</f>
        <v>#NAME?</v>
      </c>
    </row>
    <row r="2019" spans="1:9" ht="15.75" customHeight="1" x14ac:dyDescent="0.25">
      <c r="A2019" s="2" t="s">
        <v>427</v>
      </c>
      <c r="B2019" s="2">
        <v>2</v>
      </c>
      <c r="C2019" s="2" t="s">
        <v>10</v>
      </c>
      <c r="D2019" s="2" t="s">
        <v>95</v>
      </c>
      <c r="E2019" s="2">
        <v>1</v>
      </c>
      <c r="H2019" s="2" t="e">
        <f t="array" aca="1" ref="H2019" ca="1">E2019*_xludf.XLOOKUP(D2019,TRUnits!A:A,TRUnits!B:B, 0)</f>
        <v>#NAME?</v>
      </c>
      <c r="I2019" s="2" t="e">
        <f t="array" aca="1" ref="I2019" ca="1">E2019*_xludf.XLOOKUP(D2019,TRUnits!A:A,TRUnits!C:C, 0)</f>
        <v>#NAME?</v>
      </c>
    </row>
    <row r="2020" spans="1:9" ht="15.75" customHeight="1" x14ac:dyDescent="0.25">
      <c r="A2020" s="8" t="s">
        <v>427</v>
      </c>
      <c r="B2020" s="8">
        <v>2</v>
      </c>
      <c r="C2020" s="8" t="s">
        <v>10</v>
      </c>
      <c r="D2020" s="8" t="s">
        <v>34</v>
      </c>
      <c r="E2020" s="8">
        <v>1</v>
      </c>
      <c r="H2020" s="8" t="e">
        <f t="array" aca="1" ref="H2020" ca="1">E2020*_xludf.XLOOKUP(D2020,TRUnits!A:A,TRUnits!B:B, 0)</f>
        <v>#NAME?</v>
      </c>
      <c r="I2020" s="8" t="e">
        <f t="array" aca="1" ref="I2020" ca="1">E2020*_xludf.XLOOKUP(D2020,TRUnits!A:A,TRUnits!C:C, 0)</f>
        <v>#NAME?</v>
      </c>
    </row>
    <row r="2021" spans="1:9" ht="15.75" customHeight="1" x14ac:dyDescent="0.25">
      <c r="A2021" s="2" t="s">
        <v>427</v>
      </c>
      <c r="B2021" s="2">
        <v>3</v>
      </c>
      <c r="C2021" s="2" t="s">
        <v>10</v>
      </c>
      <c r="D2021" s="2"/>
      <c r="E2021" s="2"/>
      <c r="F2021">
        <v>2</v>
      </c>
      <c r="H2021" s="2" t="e">
        <f t="array" aca="1" ref="H2021" ca="1">E2021*_xludf.XLOOKUP(D2021,TRUnits!A:A,TRUnits!B:B, 0)</f>
        <v>#NAME?</v>
      </c>
      <c r="I2021" s="2" t="e">
        <f t="array" aca="1" ref="I2021" ca="1">E2021*_xludf.XLOOKUP(D2021,TRUnits!A:A,TRUnits!C:C, 0)</f>
        <v>#NAME?</v>
      </c>
    </row>
    <row r="2022" spans="1:9" ht="15.75" customHeight="1" x14ac:dyDescent="0.25">
      <c r="A2022" s="2" t="s">
        <v>427</v>
      </c>
      <c r="B2022" s="2">
        <v>4</v>
      </c>
      <c r="C2022" s="2" t="s">
        <v>10</v>
      </c>
      <c r="D2022" s="2"/>
      <c r="E2022" s="2"/>
      <c r="F2022">
        <v>2</v>
      </c>
      <c r="H2022" s="2" t="e">
        <f t="array" aca="1" ref="H2022" ca="1">E2022*_xludf.XLOOKUP(D2022,TRUnits!A:A,TRUnits!B:B, 0)</f>
        <v>#NAME?</v>
      </c>
      <c r="I2022" s="2" t="e">
        <f t="array" aca="1" ref="I2022" ca="1">E2022*_xludf.XLOOKUP(D2022,TRUnits!A:A,TRUnits!C:C, 0)</f>
        <v>#NAME?</v>
      </c>
    </row>
    <row r="2023" spans="1:9" ht="15.75" customHeight="1" x14ac:dyDescent="0.25">
      <c r="A2023" s="2" t="s">
        <v>427</v>
      </c>
      <c r="B2023" s="2">
        <v>5</v>
      </c>
      <c r="C2023" s="2" t="s">
        <v>45</v>
      </c>
      <c r="D2023" s="2" t="s">
        <v>65</v>
      </c>
      <c r="E2023" s="2">
        <v>1</v>
      </c>
      <c r="H2023" s="2" t="e">
        <f t="array" aca="1" ref="H2023" ca="1">E2023*_xludf.XLOOKUP(D2023,TRUnits!A:A,TRUnits!B:B, 0)</f>
        <v>#NAME?</v>
      </c>
      <c r="I2023" s="2" t="e">
        <f t="array" aca="1" ref="I2023" ca="1">E2023*_xludf.XLOOKUP(D2023,TRUnits!A:A,TRUnits!C:C, 0)</f>
        <v>#NAME?</v>
      </c>
    </row>
    <row r="2024" spans="1:9" ht="15.75" customHeight="1" x14ac:dyDescent="0.25">
      <c r="A2024" s="8" t="s">
        <v>427</v>
      </c>
      <c r="B2024" s="8">
        <v>5</v>
      </c>
      <c r="C2024" s="8" t="s">
        <v>45</v>
      </c>
      <c r="D2024" s="8" t="s">
        <v>34</v>
      </c>
      <c r="E2024" s="8">
        <v>1</v>
      </c>
      <c r="H2024" s="8" t="e">
        <f t="array" aca="1" ref="H2024" ca="1">E2024*_xludf.XLOOKUP(D2024,TRUnits!A:A,TRUnits!B:B, 0)</f>
        <v>#NAME?</v>
      </c>
      <c r="I2024" s="8" t="e">
        <f t="array" aca="1" ref="I2024" ca="1">E2024*_xludf.XLOOKUP(D2024,TRUnits!A:A,TRUnits!C:C, 0)</f>
        <v>#NAME?</v>
      </c>
    </row>
    <row r="2025" spans="1:9" ht="15.75" customHeight="1" x14ac:dyDescent="0.25">
      <c r="A2025" s="2" t="s">
        <v>427</v>
      </c>
      <c r="B2025" s="2">
        <v>6</v>
      </c>
      <c r="C2025" s="2" t="s">
        <v>10</v>
      </c>
      <c r="D2025" s="2" t="s">
        <v>95</v>
      </c>
      <c r="E2025" s="2">
        <v>1</v>
      </c>
      <c r="H2025" s="2" t="e">
        <f t="array" aca="1" ref="H2025" ca="1">E2025*_xludf.XLOOKUP(D2025,TRUnits!A:A,TRUnits!B:B, 0)</f>
        <v>#NAME?</v>
      </c>
      <c r="I2025" s="2" t="e">
        <f t="array" aca="1" ref="I2025" ca="1">E2025*_xludf.XLOOKUP(D2025,TRUnits!A:A,TRUnits!C:C, 0)</f>
        <v>#NAME?</v>
      </c>
    </row>
    <row r="2026" spans="1:9" ht="15.75" customHeight="1" x14ac:dyDescent="0.25">
      <c r="A2026" s="8" t="s">
        <v>427</v>
      </c>
      <c r="B2026" s="8">
        <v>6</v>
      </c>
      <c r="C2026" s="8" t="s">
        <v>10</v>
      </c>
      <c r="D2026" s="8" t="s">
        <v>34</v>
      </c>
      <c r="E2026" s="8">
        <v>1</v>
      </c>
      <c r="H2026" s="8" t="e">
        <f t="array" aca="1" ref="H2026" ca="1">E2026*_xludf.XLOOKUP(D2026,TRUnits!A:A,TRUnits!B:B, 0)</f>
        <v>#NAME?</v>
      </c>
      <c r="I2026" s="8" t="e">
        <f t="array" aca="1" ref="I2026" ca="1">E2026*_xludf.XLOOKUP(D2026,TRUnits!A:A,TRUnits!C:C, 0)</f>
        <v>#NAME?</v>
      </c>
    </row>
    <row r="2027" spans="1:9" ht="15.75" customHeight="1" x14ac:dyDescent="0.25">
      <c r="A2027" s="2" t="s">
        <v>427</v>
      </c>
      <c r="B2027" s="2">
        <v>7</v>
      </c>
      <c r="C2027" s="2" t="s">
        <v>10</v>
      </c>
      <c r="D2027" s="2"/>
      <c r="E2027" s="2"/>
      <c r="F2027">
        <v>6</v>
      </c>
      <c r="H2027" s="2" t="e">
        <f t="array" aca="1" ref="H2027" ca="1">E2027*_xludf.XLOOKUP(D2027,TRUnits!A:A,TRUnits!B:B, 0)</f>
        <v>#NAME?</v>
      </c>
      <c r="I2027" s="2" t="e">
        <f t="array" aca="1" ref="I2027" ca="1">E2027*_xludf.XLOOKUP(D2027,TRUnits!A:A,TRUnits!C:C, 0)</f>
        <v>#NAME?</v>
      </c>
    </row>
    <row r="2028" spans="1:9" ht="15.75" customHeight="1" x14ac:dyDescent="0.25">
      <c r="A2028" s="2" t="s">
        <v>428</v>
      </c>
      <c r="B2028" s="2">
        <v>1</v>
      </c>
      <c r="C2028" s="2" t="s">
        <v>93</v>
      </c>
      <c r="D2028" s="2" t="s">
        <v>228</v>
      </c>
      <c r="E2028" s="2">
        <v>1</v>
      </c>
      <c r="H2028" s="2" t="e">
        <f t="array" aca="1" ref="H2028" ca="1">E2028*_xludf.XLOOKUP(D2028,TRUnits!A:A,TRUnits!B:B, 0)</f>
        <v>#NAME?</v>
      </c>
      <c r="I2028" s="2" t="e">
        <f t="array" aca="1" ref="I2028" ca="1">E2028*_xludf.XLOOKUP(D2028,TRUnits!A:A,TRUnits!C:C, 0)</f>
        <v>#NAME?</v>
      </c>
    </row>
    <row r="2029" spans="1:9" ht="15.75" customHeight="1" x14ac:dyDescent="0.25">
      <c r="A2029" s="2" t="s">
        <v>429</v>
      </c>
      <c r="B2029" s="2">
        <v>1</v>
      </c>
      <c r="C2029" s="2" t="s">
        <v>93</v>
      </c>
      <c r="D2029" s="2" t="s">
        <v>430</v>
      </c>
      <c r="E2029" s="2">
        <v>1</v>
      </c>
      <c r="H2029" s="2" t="e">
        <f t="array" aca="1" ref="H2029" ca="1">E2029*_xludf.XLOOKUP(D2029,TRUnits!A:A,TRUnits!B:B, 0)</f>
        <v>#NAME?</v>
      </c>
      <c r="I2029" s="2" t="e">
        <f t="array" aca="1" ref="I2029" ca="1">E2029*_xludf.XLOOKUP(D2029,TRUnits!A:A,TRUnits!C:C, 0)</f>
        <v>#NAME?</v>
      </c>
    </row>
    <row r="2030" spans="1:9" ht="15.75" customHeight="1" x14ac:dyDescent="0.25">
      <c r="A2030" s="2" t="s">
        <v>429</v>
      </c>
      <c r="B2030" s="2">
        <v>1</v>
      </c>
      <c r="C2030" s="2" t="s">
        <v>93</v>
      </c>
      <c r="D2030" s="2" t="s">
        <v>57</v>
      </c>
      <c r="E2030" s="2">
        <v>1</v>
      </c>
      <c r="H2030" s="2" t="e">
        <f t="array" aca="1" ref="H2030" ca="1">E2030*_xludf.XLOOKUP(D2030,TRUnits!A:A,TRUnits!B:B, 0)</f>
        <v>#NAME?</v>
      </c>
      <c r="I2030" s="2" t="e">
        <f t="array" aca="1" ref="I2030" ca="1">E2030*_xludf.XLOOKUP(D2030,TRUnits!A:A,TRUnits!C:C, 0)</f>
        <v>#NAME?</v>
      </c>
    </row>
    <row r="2031" spans="1:9" ht="15.75" customHeight="1" x14ac:dyDescent="0.25">
      <c r="A2031" s="2" t="s">
        <v>429</v>
      </c>
      <c r="B2031" s="2">
        <v>1</v>
      </c>
      <c r="C2031" s="2" t="s">
        <v>93</v>
      </c>
      <c r="D2031" s="2" t="s">
        <v>179</v>
      </c>
      <c r="E2031" s="2">
        <v>1</v>
      </c>
      <c r="H2031" s="2" t="e">
        <f t="array" aca="1" ref="H2031" ca="1">E2031*_xludf.XLOOKUP(D2031,TRUnits!A:A,TRUnits!B:B, 0)</f>
        <v>#NAME?</v>
      </c>
      <c r="I2031" s="2" t="e">
        <f t="array" aca="1" ref="I2031" ca="1">E2031*_xludf.XLOOKUP(D2031,TRUnits!A:A,TRUnits!C:C, 0)</f>
        <v>#NAME?</v>
      </c>
    </row>
    <row r="2032" spans="1:9" ht="15.75" customHeight="1" x14ac:dyDescent="0.25">
      <c r="A2032" s="2" t="s">
        <v>429</v>
      </c>
      <c r="B2032" s="2">
        <v>1</v>
      </c>
      <c r="C2032" s="2" t="s">
        <v>93</v>
      </c>
      <c r="D2032" s="2" t="s">
        <v>159</v>
      </c>
      <c r="E2032" s="2">
        <v>1</v>
      </c>
      <c r="H2032" s="2" t="e">
        <f t="array" aca="1" ref="H2032" ca="1">E2032*_xludf.XLOOKUP(D2032,TRUnits!A:A,TRUnits!B:B, 0)</f>
        <v>#NAME?</v>
      </c>
      <c r="I2032" s="2" t="e">
        <f t="array" aca="1" ref="I2032" ca="1">E2032*_xludf.XLOOKUP(D2032,TRUnits!A:A,TRUnits!C:C, 0)</f>
        <v>#NAME?</v>
      </c>
    </row>
    <row r="2033" spans="1:9" ht="15.75" customHeight="1" x14ac:dyDescent="0.25">
      <c r="A2033" s="2" t="s">
        <v>429</v>
      </c>
      <c r="B2033" s="2">
        <v>1</v>
      </c>
      <c r="C2033" s="2" t="s">
        <v>93</v>
      </c>
      <c r="D2033" s="2" t="s">
        <v>150</v>
      </c>
      <c r="E2033" s="2">
        <v>1</v>
      </c>
      <c r="H2033" s="2" t="e">
        <f t="array" aca="1" ref="H2033" ca="1">E2033*_xludf.XLOOKUP(D2033,TRUnits!A:A,TRUnits!B:B, 0)</f>
        <v>#NAME?</v>
      </c>
      <c r="I2033" s="2" t="e">
        <f t="array" aca="1" ref="I2033" ca="1">E2033*_xludf.XLOOKUP(D2033,TRUnits!A:A,TRUnits!C:C, 0)</f>
        <v>#NAME?</v>
      </c>
    </row>
    <row r="2034" spans="1:9" ht="15.75" customHeight="1" x14ac:dyDescent="0.25">
      <c r="A2034" s="2" t="s">
        <v>429</v>
      </c>
      <c r="B2034" s="2">
        <v>1</v>
      </c>
      <c r="C2034" s="2" t="s">
        <v>93</v>
      </c>
      <c r="D2034" s="2" t="s">
        <v>115</v>
      </c>
      <c r="E2034" s="2">
        <v>2</v>
      </c>
      <c r="H2034" s="2" t="e">
        <f t="array" aca="1" ref="H2034" ca="1">E2034*_xludf.XLOOKUP(D2034,TRUnits!A:A,TRUnits!B:B, 0)</f>
        <v>#NAME?</v>
      </c>
      <c r="I2034" s="2" t="e">
        <f t="array" aca="1" ref="I2034" ca="1">E2034*_xludf.XLOOKUP(D2034,TRUnits!A:A,TRUnits!C:C, 0)</f>
        <v>#NAME?</v>
      </c>
    </row>
    <row r="2035" spans="1:9" ht="15.75" customHeight="1" x14ac:dyDescent="0.25">
      <c r="A2035" s="2" t="s">
        <v>429</v>
      </c>
      <c r="B2035" s="2">
        <v>1</v>
      </c>
      <c r="C2035" s="2" t="s">
        <v>93</v>
      </c>
      <c r="D2035" s="2" t="s">
        <v>162</v>
      </c>
      <c r="E2035" s="2">
        <v>1</v>
      </c>
      <c r="H2035" s="2" t="e">
        <f t="array" aca="1" ref="H2035" ca="1">E2035*_xludf.XLOOKUP(D2035,TRUnits!A:A,TRUnits!B:B, 0)</f>
        <v>#NAME?</v>
      </c>
      <c r="I2035" s="2" t="e">
        <f t="array" aca="1" ref="I2035" ca="1">E2035*_xludf.XLOOKUP(D2035,TRUnits!A:A,TRUnits!C:C, 0)</f>
        <v>#NAME?</v>
      </c>
    </row>
    <row r="2036" spans="1:9" ht="15.75" customHeight="1" x14ac:dyDescent="0.25">
      <c r="A2036" s="2" t="s">
        <v>428</v>
      </c>
      <c r="B2036" s="2">
        <v>2</v>
      </c>
      <c r="C2036" s="2" t="s">
        <v>93</v>
      </c>
      <c r="D2036" s="2"/>
      <c r="F2036" s="2">
        <v>1</v>
      </c>
      <c r="H2036" s="2" t="e">
        <f t="array" aca="1" ref="H2036" ca="1">E2036*_xludf.XLOOKUP(D2036,TRUnits!A:A,TRUnits!B:B, 0)</f>
        <v>#NAME?</v>
      </c>
      <c r="I2036" s="2" t="e">
        <f t="array" aca="1" ref="I2036" ca="1">E2036*_xludf.XLOOKUP(D2036,TRUnits!A:A,TRUnits!C:C, 0)</f>
        <v>#NAME?</v>
      </c>
    </row>
    <row r="2037" spans="1:9" ht="15.75" customHeight="1" x14ac:dyDescent="0.25">
      <c r="A2037" s="2" t="s">
        <v>429</v>
      </c>
      <c r="B2037" s="2">
        <v>3</v>
      </c>
      <c r="C2037" s="2" t="s">
        <v>10</v>
      </c>
      <c r="D2037" s="2" t="s">
        <v>233</v>
      </c>
      <c r="E2037" s="2">
        <v>1</v>
      </c>
      <c r="H2037" s="2" t="e">
        <f t="array" aca="1" ref="H2037" ca="1">E2037*_xludf.XLOOKUP(D2037,TRUnits!A:A,TRUnits!B:B, 0)</f>
        <v>#NAME?</v>
      </c>
      <c r="I2037" s="2" t="e">
        <f t="array" aca="1" ref="I2037" ca="1">E2037*_xludf.XLOOKUP(D2037,TRUnits!A:A,TRUnits!C:C, 0)</f>
        <v>#NAME?</v>
      </c>
    </row>
    <row r="2038" spans="1:9" ht="15.75" customHeight="1" x14ac:dyDescent="0.25">
      <c r="A2038" s="2" t="s">
        <v>429</v>
      </c>
      <c r="B2038" s="2">
        <v>3</v>
      </c>
      <c r="C2038" s="2" t="s">
        <v>10</v>
      </c>
      <c r="D2038" s="2" t="s">
        <v>33</v>
      </c>
      <c r="E2038" s="2">
        <v>1</v>
      </c>
      <c r="H2038" s="2" t="e">
        <f t="array" aca="1" ref="H2038" ca="1">E2038*_xludf.XLOOKUP(D2038,TRUnits!A:A,TRUnits!B:B, 0)</f>
        <v>#NAME?</v>
      </c>
      <c r="I2038" s="2" t="e">
        <f t="array" aca="1" ref="I2038" ca="1">E2038*_xludf.XLOOKUP(D2038,TRUnits!A:A,TRUnits!C:C, 0)</f>
        <v>#NAME?</v>
      </c>
    </row>
    <row r="2039" spans="1:9" ht="15.75" customHeight="1" x14ac:dyDescent="0.25">
      <c r="A2039" s="2" t="s">
        <v>429</v>
      </c>
      <c r="B2039" s="2">
        <v>3</v>
      </c>
      <c r="C2039" s="2" t="s">
        <v>10</v>
      </c>
      <c r="D2039" s="2" t="s">
        <v>15</v>
      </c>
      <c r="E2039" s="2">
        <v>1</v>
      </c>
      <c r="H2039" s="2" t="e">
        <f t="array" aca="1" ref="H2039" ca="1">E2039*_xludf.XLOOKUP(D2039,TRUnits!A:A,TRUnits!B:B, 0)</f>
        <v>#NAME?</v>
      </c>
      <c r="I2039" s="2" t="e">
        <f t="array" aca="1" ref="I2039" ca="1">E2039*_xludf.XLOOKUP(D2039,TRUnits!A:A,TRUnits!C:C, 0)</f>
        <v>#NAME?</v>
      </c>
    </row>
    <row r="2040" spans="1:9" ht="15.75" customHeight="1" x14ac:dyDescent="0.25">
      <c r="A2040" s="2" t="s">
        <v>429</v>
      </c>
      <c r="B2040" s="2">
        <v>3</v>
      </c>
      <c r="C2040" s="2" t="s">
        <v>10</v>
      </c>
      <c r="D2040" s="2" t="s">
        <v>70</v>
      </c>
      <c r="E2040" s="2">
        <v>1</v>
      </c>
      <c r="H2040" s="2" t="e">
        <f t="array" aca="1" ref="H2040" ca="1">E2040*_xludf.XLOOKUP(D2040,TRUnits!A:A,TRUnits!B:B, 0)</f>
        <v>#NAME?</v>
      </c>
      <c r="I2040" s="2" t="e">
        <f t="array" aca="1" ref="I2040" ca="1">E2040*_xludf.XLOOKUP(D2040,TRUnits!A:A,TRUnits!C:C, 0)</f>
        <v>#NAME?</v>
      </c>
    </row>
    <row r="2041" spans="1:9" ht="15.75" customHeight="1" x14ac:dyDescent="0.25">
      <c r="A2041" s="2" t="s">
        <v>429</v>
      </c>
      <c r="B2041" s="2">
        <v>3</v>
      </c>
      <c r="C2041" s="2" t="s">
        <v>10</v>
      </c>
      <c r="D2041" s="2" t="s">
        <v>16</v>
      </c>
      <c r="E2041" s="2">
        <v>1</v>
      </c>
      <c r="H2041" s="2" t="e">
        <f t="array" aca="1" ref="H2041" ca="1">E2041*_xludf.XLOOKUP(D2041,TRUnits!A:A,TRUnits!B:B, 0)</f>
        <v>#NAME?</v>
      </c>
      <c r="I2041" s="2" t="e">
        <f t="array" aca="1" ref="I2041" ca="1">E2041*_xludf.XLOOKUP(D2041,TRUnits!A:A,TRUnits!C:C, 0)</f>
        <v>#NAME?</v>
      </c>
    </row>
    <row r="2042" spans="1:9" ht="15.75" customHeight="1" x14ac:dyDescent="0.25">
      <c r="A2042" s="2" t="s">
        <v>428</v>
      </c>
      <c r="B2042" s="2">
        <v>4</v>
      </c>
      <c r="C2042" s="2" t="s">
        <v>10</v>
      </c>
      <c r="D2042" s="2"/>
      <c r="E2042" s="2"/>
      <c r="F2042">
        <v>3</v>
      </c>
      <c r="H2042" s="2" t="e">
        <f t="array" aca="1" ref="H2042" ca="1">E2042*_xludf.XLOOKUP(D2042,TRUnits!A:A,TRUnits!B:B, 0)</f>
        <v>#NAME?</v>
      </c>
      <c r="I2042" s="2" t="e">
        <f t="array" aca="1" ref="I2042" ca="1">E2042*_xludf.XLOOKUP(D2042,TRUnits!A:A,TRUnits!C:C, 0)</f>
        <v>#NAME?</v>
      </c>
    </row>
    <row r="2043" spans="1:9" ht="15.75" customHeight="1" x14ac:dyDescent="0.25">
      <c r="A2043" s="2" t="s">
        <v>428</v>
      </c>
      <c r="B2043" s="2">
        <v>5</v>
      </c>
      <c r="C2043" s="2" t="s">
        <v>10</v>
      </c>
      <c r="D2043" s="2"/>
      <c r="E2043" s="2"/>
      <c r="F2043">
        <v>3</v>
      </c>
      <c r="H2043" s="2" t="e">
        <f t="array" aca="1" ref="H2043" ca="1">E2043*_xludf.XLOOKUP(D2043,TRUnits!A:A,TRUnits!B:B, 0)</f>
        <v>#NAME?</v>
      </c>
      <c r="I2043" s="2" t="e">
        <f t="array" aca="1" ref="I2043" ca="1">E2043*_xludf.XLOOKUP(D2043,TRUnits!A:A,TRUnits!C:C, 0)</f>
        <v>#NAME?</v>
      </c>
    </row>
    <row r="2044" spans="1:9" ht="15.75" customHeight="1" x14ac:dyDescent="0.25">
      <c r="A2044" s="2" t="s">
        <v>428</v>
      </c>
      <c r="B2044" s="2">
        <v>6</v>
      </c>
      <c r="C2044" s="2" t="s">
        <v>10</v>
      </c>
      <c r="D2044" s="2"/>
      <c r="E2044" s="2"/>
      <c r="F2044">
        <v>3</v>
      </c>
      <c r="H2044" s="2" t="e">
        <f t="array" aca="1" ref="H2044" ca="1">E2044*_xludf.XLOOKUP(D2044,TRUnits!A:A,TRUnits!B:B, 0)</f>
        <v>#NAME?</v>
      </c>
      <c r="I2044" s="2" t="e">
        <f t="array" aca="1" ref="I2044" ca="1">E2044*_xludf.XLOOKUP(D2044,TRUnits!A:A,TRUnits!C:C, 0)</f>
        <v>#NAME?</v>
      </c>
    </row>
    <row r="2045" spans="1:9" ht="15.75" customHeight="1" x14ac:dyDescent="0.25">
      <c r="A2045" s="2" t="s">
        <v>428</v>
      </c>
      <c r="B2045" s="2">
        <v>7</v>
      </c>
      <c r="C2045" s="2" t="s">
        <v>10</v>
      </c>
      <c r="D2045" s="2"/>
      <c r="E2045" s="2"/>
      <c r="F2045">
        <v>3</v>
      </c>
      <c r="H2045" s="2" t="e">
        <f t="array" aca="1" ref="H2045" ca="1">E2045*_xludf.XLOOKUP(D2045,TRUnits!A:A,TRUnits!B:B, 0)</f>
        <v>#NAME?</v>
      </c>
      <c r="I2045" s="2" t="e">
        <f t="array" aca="1" ref="I2045" ca="1">E2045*_xludf.XLOOKUP(D2045,TRUnits!A:A,TRUnits!C:C, 0)</f>
        <v>#NAME?</v>
      </c>
    </row>
    <row r="2046" spans="1:9" ht="15.75" customHeight="1" x14ac:dyDescent="0.25">
      <c r="A2046" s="2" t="s">
        <v>431</v>
      </c>
      <c r="B2046" s="2">
        <v>1</v>
      </c>
      <c r="C2046" s="2" t="s">
        <v>45</v>
      </c>
      <c r="D2046" s="2" t="s">
        <v>53</v>
      </c>
      <c r="E2046" s="2">
        <v>1</v>
      </c>
      <c r="H2046" s="2" t="e">
        <f t="array" aca="1" ref="H2046" ca="1">E2046*_xludf.XLOOKUP(D2046,TRUnits!A:A,TRUnits!B:B, 0)</f>
        <v>#NAME?</v>
      </c>
      <c r="I2046" s="2" t="e">
        <f t="array" aca="1" ref="I2046" ca="1">E2046*_xludf.XLOOKUP(D2046,TRUnits!A:A,TRUnits!C:C, 0)</f>
        <v>#NAME?</v>
      </c>
    </row>
    <row r="2047" spans="1:9" ht="15.75" customHeight="1" x14ac:dyDescent="0.25">
      <c r="A2047" s="8" t="s">
        <v>431</v>
      </c>
      <c r="B2047" s="8">
        <v>1</v>
      </c>
      <c r="C2047" s="8" t="s">
        <v>45</v>
      </c>
      <c r="D2047" s="8" t="s">
        <v>34</v>
      </c>
      <c r="E2047" s="8">
        <v>1</v>
      </c>
      <c r="H2047" s="8" t="e">
        <f t="array" aca="1" ref="H2047" ca="1">E2047*_xludf.XLOOKUP(D2047,TRUnits!A:A,TRUnits!B:B, 0)</f>
        <v>#NAME?</v>
      </c>
      <c r="I2047" s="8" t="e">
        <f t="array" aca="1" ref="I2047" ca="1">E2047*_xludf.XLOOKUP(D2047,TRUnits!A:A,TRUnits!C:C, 0)</f>
        <v>#NAME?</v>
      </c>
    </row>
    <row r="2048" spans="1:9" ht="15.75" customHeight="1" x14ac:dyDescent="0.25">
      <c r="A2048" s="2" t="s">
        <v>431</v>
      </c>
      <c r="B2048" s="2">
        <v>2</v>
      </c>
      <c r="C2048" s="2" t="s">
        <v>45</v>
      </c>
      <c r="D2048" s="2"/>
      <c r="E2048" s="2"/>
      <c r="F2048">
        <v>1</v>
      </c>
      <c r="H2048" s="2" t="e">
        <f t="array" aca="1" ref="H2048" ca="1">E2048*_xludf.XLOOKUP(D2048,TRUnits!A:A,TRUnits!B:B, 0)</f>
        <v>#NAME?</v>
      </c>
      <c r="I2048" s="2" t="e">
        <f t="array" aca="1" ref="I2048" ca="1">E2048*_xludf.XLOOKUP(D2048,TRUnits!A:A,TRUnits!C:C, 0)</f>
        <v>#NAME?</v>
      </c>
    </row>
    <row r="2049" spans="1:9" ht="15.75" customHeight="1" x14ac:dyDescent="0.25">
      <c r="A2049" s="2" t="s">
        <v>431</v>
      </c>
      <c r="B2049" s="2">
        <v>3</v>
      </c>
      <c r="C2049" s="2" t="s">
        <v>45</v>
      </c>
      <c r="D2049" s="2"/>
      <c r="E2049" s="2"/>
      <c r="F2049">
        <v>1</v>
      </c>
      <c r="H2049" s="2" t="e">
        <f t="array" aca="1" ref="H2049" ca="1">E2049*_xludf.XLOOKUP(D2049,TRUnits!A:A,TRUnits!B:B, 0)</f>
        <v>#NAME?</v>
      </c>
      <c r="I2049" s="2" t="e">
        <f t="array" aca="1" ref="I2049" ca="1">E2049*_xludf.XLOOKUP(D2049,TRUnits!A:A,TRUnits!C:C, 0)</f>
        <v>#NAME?</v>
      </c>
    </row>
    <row r="2050" spans="1:9" ht="15.75" customHeight="1" x14ac:dyDescent="0.25">
      <c r="A2050" s="2" t="s">
        <v>431</v>
      </c>
      <c r="B2050" s="2">
        <v>4</v>
      </c>
      <c r="C2050" s="2" t="s">
        <v>10</v>
      </c>
      <c r="D2050" s="2" t="s">
        <v>14</v>
      </c>
      <c r="E2050" s="2">
        <v>1</v>
      </c>
      <c r="H2050" s="2" t="e">
        <f t="array" aca="1" ref="H2050" ca="1">E2050*_xludf.XLOOKUP(D2050,TRUnits!A:A,TRUnits!B:B, 0)</f>
        <v>#NAME?</v>
      </c>
      <c r="I2050" s="2" t="e">
        <f t="array" aca="1" ref="I2050" ca="1">E2050*_xludf.XLOOKUP(D2050,TRUnits!A:A,TRUnits!C:C, 0)</f>
        <v>#NAME?</v>
      </c>
    </row>
    <row r="2051" spans="1:9" ht="15.75" customHeight="1" x14ac:dyDescent="0.25">
      <c r="A2051" s="8" t="s">
        <v>431</v>
      </c>
      <c r="B2051" s="8">
        <v>4</v>
      </c>
      <c r="C2051" s="8" t="s">
        <v>10</v>
      </c>
      <c r="D2051" s="8" t="s">
        <v>34</v>
      </c>
      <c r="E2051" s="8">
        <v>1</v>
      </c>
      <c r="H2051" s="8" t="e">
        <f t="array" aca="1" ref="H2051" ca="1">E2051*_xludf.XLOOKUP(D2051,TRUnits!A:A,TRUnits!B:B, 0)</f>
        <v>#NAME?</v>
      </c>
      <c r="I2051" s="8" t="e">
        <f t="array" aca="1" ref="I2051" ca="1">E2051*_xludf.XLOOKUP(D2051,TRUnits!A:A,TRUnits!C:C, 0)</f>
        <v>#NAME?</v>
      </c>
    </row>
    <row r="2052" spans="1:9" ht="15.75" customHeight="1" x14ac:dyDescent="0.25">
      <c r="A2052" s="2" t="s">
        <v>431</v>
      </c>
      <c r="B2052" s="2">
        <v>5</v>
      </c>
      <c r="C2052" s="2" t="s">
        <v>10</v>
      </c>
      <c r="D2052" s="2"/>
      <c r="E2052" s="2"/>
      <c r="F2052">
        <v>4</v>
      </c>
      <c r="H2052" s="2" t="e">
        <f t="array" aca="1" ref="H2052" ca="1">E2052*_xludf.XLOOKUP(D2052,TRUnits!A:A,TRUnits!B:B, 0)</f>
        <v>#NAME?</v>
      </c>
      <c r="I2052" s="2" t="e">
        <f t="array" aca="1" ref="I2052" ca="1">E2052*_xludf.XLOOKUP(D2052,TRUnits!A:A,TRUnits!C:C, 0)</f>
        <v>#NAME?</v>
      </c>
    </row>
    <row r="2053" spans="1:9" ht="15.75" customHeight="1" x14ac:dyDescent="0.25">
      <c r="A2053" s="2" t="s">
        <v>431</v>
      </c>
      <c r="B2053" s="2">
        <v>6</v>
      </c>
      <c r="C2053" s="2" t="s">
        <v>10</v>
      </c>
      <c r="D2053" s="2"/>
      <c r="E2053" s="2"/>
      <c r="F2053">
        <v>4</v>
      </c>
      <c r="H2053" s="2" t="e">
        <f t="array" aca="1" ref="H2053" ca="1">E2053*_xludf.XLOOKUP(D2053,TRUnits!A:A,TRUnits!B:B, 0)</f>
        <v>#NAME?</v>
      </c>
      <c r="I2053" s="2" t="e">
        <f t="array" aca="1" ref="I2053" ca="1">E2053*_xludf.XLOOKUP(D2053,TRUnits!A:A,TRUnits!C:C, 0)</f>
        <v>#NAME?</v>
      </c>
    </row>
    <row r="2054" spans="1:9" ht="15.75" customHeight="1" x14ac:dyDescent="0.25">
      <c r="A2054" s="2" t="s">
        <v>431</v>
      </c>
      <c r="B2054" s="2">
        <v>7</v>
      </c>
      <c r="C2054" s="2" t="s">
        <v>10</v>
      </c>
      <c r="D2054" s="2"/>
      <c r="E2054" s="2"/>
      <c r="F2054">
        <v>4</v>
      </c>
      <c r="H2054" s="2" t="e">
        <f t="array" aca="1" ref="H2054" ca="1">E2054*_xludf.XLOOKUP(D2054,TRUnits!A:A,TRUnits!B:B, 0)</f>
        <v>#NAME?</v>
      </c>
      <c r="I2054" s="2" t="e">
        <f t="array" aca="1" ref="I2054" ca="1">E2054*_xludf.XLOOKUP(D2054,TRUnits!A:A,TRUnits!C:C, 0)</f>
        <v>#NAME?</v>
      </c>
    </row>
    <row r="2055" spans="1:9" ht="15.75" customHeight="1" x14ac:dyDescent="0.25">
      <c r="A2055" s="2" t="s">
        <v>432</v>
      </c>
      <c r="B2055" s="2">
        <v>1</v>
      </c>
      <c r="C2055" s="2" t="s">
        <v>261</v>
      </c>
      <c r="D2055" s="2" t="s">
        <v>34</v>
      </c>
      <c r="E2055" s="2">
        <v>1</v>
      </c>
      <c r="H2055" s="2" t="e">
        <f t="array" aca="1" ref="H2055" ca="1">E2055*_xludf.XLOOKUP(D2055,TRUnits!A:A,TRUnits!B:B, 0)</f>
        <v>#NAME?</v>
      </c>
      <c r="I2055" s="2" t="e">
        <f t="array" aca="1" ref="I2055" ca="1">E2055*_xludf.XLOOKUP(D2055,TRUnits!A:A,TRUnits!C:C, 0)</f>
        <v>#NAME?</v>
      </c>
    </row>
    <row r="2056" spans="1:9" ht="15.75" customHeight="1" x14ac:dyDescent="0.25">
      <c r="A2056" s="2" t="s">
        <v>432</v>
      </c>
      <c r="B2056" s="2">
        <v>2</v>
      </c>
      <c r="C2056" s="2" t="s">
        <v>261</v>
      </c>
      <c r="D2056" s="2"/>
      <c r="E2056" s="3"/>
      <c r="F2056">
        <v>1</v>
      </c>
      <c r="H2056" s="2" t="e">
        <f t="array" aca="1" ref="H2056" ca="1">E2056*_xludf.XLOOKUP(D2056,TRUnits!A:A,TRUnits!B:B, 0)</f>
        <v>#NAME?</v>
      </c>
      <c r="I2056" s="2" t="e">
        <f t="array" aca="1" ref="I2056" ca="1">E2056*_xludf.XLOOKUP(D2056,TRUnits!A:A,TRUnits!C:C, 0)</f>
        <v>#NAME?</v>
      </c>
    </row>
    <row r="2057" spans="1:9" ht="15.75" customHeight="1" x14ac:dyDescent="0.25">
      <c r="A2057" s="2" t="s">
        <v>432</v>
      </c>
      <c r="B2057" s="2">
        <v>3</v>
      </c>
      <c r="C2057" s="2" t="s">
        <v>261</v>
      </c>
      <c r="D2057" s="2"/>
      <c r="E2057" s="3"/>
      <c r="F2057">
        <v>1</v>
      </c>
      <c r="H2057" s="2" t="e">
        <f t="array" aca="1" ref="H2057" ca="1">E2057*_xludf.XLOOKUP(D2057,TRUnits!A:A,TRUnits!B:B, 0)</f>
        <v>#NAME?</v>
      </c>
      <c r="I2057" s="2" t="e">
        <f t="array" aca="1" ref="I2057" ca="1">E2057*_xludf.XLOOKUP(D2057,TRUnits!A:A,TRUnits!C:C, 0)</f>
        <v>#NAME?</v>
      </c>
    </row>
    <row r="2058" spans="1:9" ht="15.75" customHeight="1" x14ac:dyDescent="0.25">
      <c r="A2058" s="2" t="s">
        <v>432</v>
      </c>
      <c r="B2058" s="2">
        <v>4</v>
      </c>
      <c r="C2058" s="2" t="s">
        <v>261</v>
      </c>
      <c r="D2058" s="2"/>
      <c r="E2058" s="3"/>
      <c r="F2058">
        <v>1</v>
      </c>
      <c r="H2058" s="2" t="e">
        <f t="array" aca="1" ref="H2058" ca="1">E2058*_xludf.XLOOKUP(D2058,TRUnits!A:A,TRUnits!B:B, 0)</f>
        <v>#NAME?</v>
      </c>
      <c r="I2058" s="2" t="e">
        <f t="array" aca="1" ref="I2058" ca="1">E2058*_xludf.XLOOKUP(D2058,TRUnits!A:A,TRUnits!C:C, 0)</f>
        <v>#NAME?</v>
      </c>
    </row>
    <row r="2059" spans="1:9" ht="15.75" customHeight="1" x14ac:dyDescent="0.25">
      <c r="A2059" s="2" t="s">
        <v>432</v>
      </c>
      <c r="B2059" s="2">
        <v>5</v>
      </c>
      <c r="C2059" s="2" t="s">
        <v>261</v>
      </c>
      <c r="D2059" s="2"/>
      <c r="E2059" s="3"/>
      <c r="F2059">
        <v>1</v>
      </c>
      <c r="H2059" s="2" t="e">
        <f t="array" aca="1" ref="H2059" ca="1">E2059*_xludf.XLOOKUP(D2059,TRUnits!A:A,TRUnits!B:B, 0)</f>
        <v>#NAME?</v>
      </c>
      <c r="I2059" s="2" t="e">
        <f t="array" aca="1" ref="I2059" ca="1">E2059*_xludf.XLOOKUP(D2059,TRUnits!A:A,TRUnits!C:C, 0)</f>
        <v>#NAME?</v>
      </c>
    </row>
    <row r="2060" spans="1:9" ht="15.75" customHeight="1" x14ac:dyDescent="0.25">
      <c r="A2060" s="2" t="s">
        <v>432</v>
      </c>
      <c r="B2060" s="2">
        <v>6</v>
      </c>
      <c r="C2060" s="2" t="s">
        <v>261</v>
      </c>
      <c r="D2060" s="2"/>
      <c r="E2060" s="3"/>
      <c r="F2060">
        <v>1</v>
      </c>
      <c r="H2060" s="2" t="e">
        <f t="array" aca="1" ref="H2060" ca="1">E2060*_xludf.XLOOKUP(D2060,TRUnits!A:A,TRUnits!B:B, 0)</f>
        <v>#NAME?</v>
      </c>
      <c r="I2060" s="2" t="e">
        <f t="array" aca="1" ref="I2060" ca="1">E2060*_xludf.XLOOKUP(D2060,TRUnits!A:A,TRUnits!C:C, 0)</f>
        <v>#NAME?</v>
      </c>
    </row>
    <row r="2061" spans="1:9" ht="15.75" customHeight="1" x14ac:dyDescent="0.25">
      <c r="A2061" s="2" t="s">
        <v>432</v>
      </c>
      <c r="B2061" s="2">
        <v>7</v>
      </c>
      <c r="C2061" s="2" t="s">
        <v>261</v>
      </c>
      <c r="D2061" s="2"/>
      <c r="E2061" s="3"/>
      <c r="F2061">
        <v>1</v>
      </c>
      <c r="H2061" s="2" t="e">
        <f t="array" aca="1" ref="H2061" ca="1">E2061*_xludf.XLOOKUP(D2061,TRUnits!A:A,TRUnits!B:B, 0)</f>
        <v>#NAME?</v>
      </c>
      <c r="I2061" s="2" t="e">
        <f t="array" aca="1" ref="I2061" ca="1">E2061*_xludf.XLOOKUP(D2061,TRUnits!A:A,TRUnits!C:C, 0)</f>
        <v>#NAME?</v>
      </c>
    </row>
    <row r="2062" spans="1:9" ht="15.75" customHeight="1" x14ac:dyDescent="0.25">
      <c r="A2062" s="2" t="s">
        <v>433</v>
      </c>
      <c r="B2062" s="2">
        <v>1</v>
      </c>
      <c r="C2062" s="2" t="s">
        <v>45</v>
      </c>
      <c r="D2062" s="2" t="s">
        <v>65</v>
      </c>
      <c r="E2062" s="2">
        <v>1</v>
      </c>
      <c r="H2062" s="2" t="e">
        <f t="array" aca="1" ref="H2062" ca="1">E2062*_xludf.XLOOKUP(D2062,TRUnits!A:A,TRUnits!B:B, 0)</f>
        <v>#NAME?</v>
      </c>
      <c r="I2062" s="2" t="e">
        <f t="array" aca="1" ref="I2062" ca="1">E2062*_xludf.XLOOKUP(D2062,TRUnits!A:A,TRUnits!C:C, 0)</f>
        <v>#NAME?</v>
      </c>
    </row>
    <row r="2063" spans="1:9" ht="15.75" customHeight="1" x14ac:dyDescent="0.25">
      <c r="A2063" s="8" t="s">
        <v>433</v>
      </c>
      <c r="B2063" s="8">
        <v>1</v>
      </c>
      <c r="C2063" s="8" t="s">
        <v>45</v>
      </c>
      <c r="D2063" s="8" t="s">
        <v>34</v>
      </c>
      <c r="E2063" s="8">
        <v>1</v>
      </c>
      <c r="H2063" s="8" t="e">
        <f t="array" aca="1" ref="H2063" ca="1">E2063*_xludf.XLOOKUP(D2063,TRUnits!A:A,TRUnits!B:B, 0)</f>
        <v>#NAME?</v>
      </c>
      <c r="I2063" s="8" t="e">
        <f t="array" aca="1" ref="I2063" ca="1">E2063*_xludf.XLOOKUP(D2063,TRUnits!A:A,TRUnits!C:C, 0)</f>
        <v>#NAME?</v>
      </c>
    </row>
    <row r="2064" spans="1:9" ht="15.75" customHeight="1" x14ac:dyDescent="0.25">
      <c r="A2064" s="2" t="s">
        <v>433</v>
      </c>
      <c r="B2064" s="2">
        <v>2</v>
      </c>
      <c r="C2064" s="2" t="s">
        <v>93</v>
      </c>
      <c r="D2064" s="2" t="s">
        <v>65</v>
      </c>
      <c r="E2064" s="2">
        <v>1</v>
      </c>
      <c r="H2064" s="2" t="e">
        <f t="array" aca="1" ref="H2064" ca="1">E2064*_xludf.XLOOKUP(D2064,TRUnits!A:A,TRUnits!B:B, 0)</f>
        <v>#NAME?</v>
      </c>
      <c r="I2064" s="2" t="e">
        <f t="array" aca="1" ref="I2064" ca="1">E2064*_xludf.XLOOKUP(D2064,TRUnits!A:A,TRUnits!C:C, 0)</f>
        <v>#NAME?</v>
      </c>
    </row>
    <row r="2065" spans="1:9" ht="15.75" customHeight="1" x14ac:dyDescent="0.25">
      <c r="A2065" s="8" t="s">
        <v>433</v>
      </c>
      <c r="B2065" s="8">
        <v>2</v>
      </c>
      <c r="C2065" s="8" t="s">
        <v>93</v>
      </c>
      <c r="D2065" s="8" t="s">
        <v>34</v>
      </c>
      <c r="E2065" s="8">
        <v>1</v>
      </c>
      <c r="H2065" s="8" t="e">
        <f t="array" aca="1" ref="H2065" ca="1">E2065*_xludf.XLOOKUP(D2065,TRUnits!A:A,TRUnits!B:B, 0)</f>
        <v>#NAME?</v>
      </c>
      <c r="I2065" s="8" t="e">
        <f t="array" aca="1" ref="I2065" ca="1">E2065*_xludf.XLOOKUP(D2065,TRUnits!A:A,TRUnits!C:C, 0)</f>
        <v>#NAME?</v>
      </c>
    </row>
    <row r="2066" spans="1:9" ht="15.75" customHeight="1" x14ac:dyDescent="0.25">
      <c r="A2066" s="2" t="s">
        <v>433</v>
      </c>
      <c r="B2066" s="2">
        <v>3</v>
      </c>
      <c r="C2066" s="2" t="s">
        <v>75</v>
      </c>
      <c r="D2066" s="8" t="s">
        <v>34</v>
      </c>
      <c r="E2066" s="2"/>
      <c r="H2066" s="2" t="e">
        <f t="array" aca="1" ref="H2066" ca="1">E2066*_xludf.XLOOKUP(D2066,TRUnits!A:A,TRUnits!B:B, 0)</f>
        <v>#NAME?</v>
      </c>
      <c r="I2066" s="2" t="e">
        <f t="array" aca="1" ref="I2066" ca="1">E2066*_xludf.XLOOKUP(D2066,TRUnits!A:A,TRUnits!C:C, 0)</f>
        <v>#NAME?</v>
      </c>
    </row>
    <row r="2067" spans="1:9" ht="15.75" customHeight="1" x14ac:dyDescent="0.25">
      <c r="A2067" s="2" t="s">
        <v>433</v>
      </c>
      <c r="B2067" s="2">
        <v>4</v>
      </c>
      <c r="C2067" s="2" t="s">
        <v>75</v>
      </c>
      <c r="D2067" s="2"/>
      <c r="E2067" s="2"/>
      <c r="F2067">
        <v>3</v>
      </c>
      <c r="H2067" s="2" t="e">
        <f t="array" aca="1" ref="H2067" ca="1">E2067*_xludf.XLOOKUP(D2067,TRUnits!A:A,TRUnits!B:B, 0)</f>
        <v>#NAME?</v>
      </c>
      <c r="I2067" s="2" t="e">
        <f t="array" aca="1" ref="I2067" ca="1">E2067*_xludf.XLOOKUP(D2067,TRUnits!A:A,TRUnits!C:C, 0)</f>
        <v>#NAME?</v>
      </c>
    </row>
    <row r="2068" spans="1:9" ht="15.75" customHeight="1" x14ac:dyDescent="0.25">
      <c r="A2068" s="2" t="s">
        <v>433</v>
      </c>
      <c r="B2068" s="2">
        <v>5</v>
      </c>
      <c r="C2068" s="2" t="s">
        <v>75</v>
      </c>
      <c r="D2068" s="2"/>
      <c r="E2068" s="2"/>
      <c r="F2068">
        <v>3</v>
      </c>
      <c r="H2068" s="2" t="e">
        <f t="array" aca="1" ref="H2068" ca="1">E2068*_xludf.XLOOKUP(D2068,TRUnits!A:A,TRUnits!B:B, 0)</f>
        <v>#NAME?</v>
      </c>
      <c r="I2068" s="2" t="e">
        <f t="array" aca="1" ref="I2068" ca="1">E2068*_xludf.XLOOKUP(D2068,TRUnits!A:A,TRUnits!C:C, 0)</f>
        <v>#NAME?</v>
      </c>
    </row>
    <row r="2069" spans="1:9" ht="15.75" customHeight="1" x14ac:dyDescent="0.25">
      <c r="A2069" s="2" t="s">
        <v>433</v>
      </c>
      <c r="B2069" s="2">
        <v>6</v>
      </c>
      <c r="C2069" s="2" t="s">
        <v>75</v>
      </c>
      <c r="D2069" s="2"/>
      <c r="E2069" s="2"/>
      <c r="F2069">
        <v>3</v>
      </c>
      <c r="H2069" s="2" t="e">
        <f t="array" aca="1" ref="H2069" ca="1">E2069*_xludf.XLOOKUP(D2069,TRUnits!A:A,TRUnits!B:B, 0)</f>
        <v>#NAME?</v>
      </c>
      <c r="I2069" s="2" t="e">
        <f t="array" aca="1" ref="I2069" ca="1">E2069*_xludf.XLOOKUP(D2069,TRUnits!A:A,TRUnits!C:C, 0)</f>
        <v>#NAME?</v>
      </c>
    </row>
    <row r="2070" spans="1:9" ht="15.75" customHeight="1" x14ac:dyDescent="0.25">
      <c r="A2070" s="2" t="s">
        <v>433</v>
      </c>
      <c r="B2070" s="2">
        <v>7</v>
      </c>
      <c r="C2070" s="2" t="s">
        <v>75</v>
      </c>
      <c r="D2070" s="2"/>
      <c r="E2070" s="2"/>
      <c r="F2070">
        <v>3</v>
      </c>
      <c r="H2070" s="2" t="e">
        <f t="array" aca="1" ref="H2070" ca="1">E2070*_xludf.XLOOKUP(D2070,TRUnits!A:A,TRUnits!B:B, 0)</f>
        <v>#NAME?</v>
      </c>
      <c r="I2070" s="2" t="e">
        <f t="array" aca="1" ref="I2070" ca="1">E2070*_xludf.XLOOKUP(D2070,TRUnits!A:A,TRUnits!C:C, 0)</f>
        <v>#NAME?</v>
      </c>
    </row>
    <row r="2071" spans="1:9" ht="15.75" customHeight="1" x14ac:dyDescent="0.25">
      <c r="A2071" s="2" t="s">
        <v>434</v>
      </c>
      <c r="B2071" s="2">
        <v>1</v>
      </c>
      <c r="C2071" s="2" t="s">
        <v>45</v>
      </c>
      <c r="D2071" s="2" t="s">
        <v>53</v>
      </c>
      <c r="E2071" s="2">
        <v>1</v>
      </c>
      <c r="H2071" s="2" t="e">
        <f t="array" aca="1" ref="H2071" ca="1">E2071*_xludf.XLOOKUP(D2071,TRUnits!A:A,TRUnits!B:B, 0)</f>
        <v>#NAME?</v>
      </c>
      <c r="I2071" s="2" t="e">
        <f t="array" aca="1" ref="I2071" ca="1">E2071*_xludf.XLOOKUP(D2071,TRUnits!A:A,TRUnits!C:C, 0)</f>
        <v>#NAME?</v>
      </c>
    </row>
    <row r="2072" spans="1:9" ht="15.75" customHeight="1" x14ac:dyDescent="0.25">
      <c r="A2072" s="2" t="s">
        <v>434</v>
      </c>
      <c r="B2072" s="2">
        <v>2</v>
      </c>
      <c r="C2072" s="2" t="s">
        <v>45</v>
      </c>
      <c r="D2072" s="2" t="s">
        <v>34</v>
      </c>
      <c r="E2072" s="2">
        <v>1</v>
      </c>
      <c r="H2072" s="2" t="e">
        <f t="array" aca="1" ref="H2072" ca="1">E2072*_xludf.XLOOKUP(D2072,TRUnits!A:A,TRUnits!B:B, 0)</f>
        <v>#NAME?</v>
      </c>
      <c r="I2072" s="2" t="e">
        <f t="array" aca="1" ref="I2072" ca="1">E2072*_xludf.XLOOKUP(D2072,TRUnits!A:A,TRUnits!C:C, 0)</f>
        <v>#NAME?</v>
      </c>
    </row>
    <row r="2073" spans="1:9" ht="15.75" customHeight="1" x14ac:dyDescent="0.25">
      <c r="A2073" s="2" t="s">
        <v>434</v>
      </c>
      <c r="B2073" s="2">
        <v>3</v>
      </c>
      <c r="C2073" s="2" t="s">
        <v>10</v>
      </c>
      <c r="D2073" s="2" t="s">
        <v>14</v>
      </c>
      <c r="E2073" s="2">
        <v>1</v>
      </c>
      <c r="H2073" s="2" t="e">
        <f t="array" aca="1" ref="H2073" ca="1">E2073*_xludf.XLOOKUP(D2073,TRUnits!A:A,TRUnits!B:B, 0)</f>
        <v>#NAME?</v>
      </c>
      <c r="I2073" s="2" t="e">
        <f t="array" aca="1" ref="I2073" ca="1">E2073*_xludf.XLOOKUP(D2073,TRUnits!A:A,TRUnits!C:C, 0)</f>
        <v>#NAME?</v>
      </c>
    </row>
    <row r="2074" spans="1:9" ht="15.75" customHeight="1" x14ac:dyDescent="0.25">
      <c r="A2074" s="8" t="s">
        <v>434</v>
      </c>
      <c r="B2074" s="8">
        <v>3</v>
      </c>
      <c r="C2074" s="8" t="s">
        <v>10</v>
      </c>
      <c r="D2074" s="8" t="s">
        <v>34</v>
      </c>
      <c r="E2074" s="8">
        <v>1</v>
      </c>
      <c r="H2074" s="8" t="e">
        <f t="array" aca="1" ref="H2074" ca="1">E2074*_xludf.XLOOKUP(D2074,TRUnits!A:A,TRUnits!B:B, 0)</f>
        <v>#NAME?</v>
      </c>
      <c r="I2074" s="8" t="e">
        <f t="array" aca="1" ref="I2074" ca="1">E2074*_xludf.XLOOKUP(D2074,TRUnits!A:A,TRUnits!C:C, 0)</f>
        <v>#NAME?</v>
      </c>
    </row>
    <row r="2075" spans="1:9" ht="15.75" customHeight="1" x14ac:dyDescent="0.25">
      <c r="A2075" s="2" t="s">
        <v>434</v>
      </c>
      <c r="B2075" s="2">
        <v>4</v>
      </c>
      <c r="C2075" s="2" t="s">
        <v>10</v>
      </c>
      <c r="D2075" s="2"/>
      <c r="E2075" s="2"/>
      <c r="F2075">
        <v>3</v>
      </c>
      <c r="H2075" s="2" t="e">
        <f t="array" aca="1" ref="H2075" ca="1">E2075*_xludf.XLOOKUP(D2075,TRUnits!A:A,TRUnits!B:B, 0)</f>
        <v>#NAME?</v>
      </c>
      <c r="I2075" s="2" t="e">
        <f t="array" aca="1" ref="I2075" ca="1">E2075*_xludf.XLOOKUP(D2075,TRUnits!A:A,TRUnits!C:C, 0)</f>
        <v>#NAME?</v>
      </c>
    </row>
    <row r="2076" spans="1:9" ht="15.75" customHeight="1" x14ac:dyDescent="0.25">
      <c r="A2076" s="2" t="s">
        <v>434</v>
      </c>
      <c r="B2076" s="2">
        <v>5</v>
      </c>
      <c r="C2076" s="2" t="s">
        <v>10</v>
      </c>
      <c r="D2076" s="2"/>
      <c r="E2076" s="2"/>
      <c r="F2076">
        <v>3</v>
      </c>
      <c r="H2076" s="2" t="e">
        <f t="array" aca="1" ref="H2076" ca="1">E2076*_xludf.XLOOKUP(D2076,TRUnits!A:A,TRUnits!B:B, 0)</f>
        <v>#NAME?</v>
      </c>
      <c r="I2076" s="2" t="e">
        <f t="array" aca="1" ref="I2076" ca="1">E2076*_xludf.XLOOKUP(D2076,TRUnits!A:A,TRUnits!C:C, 0)</f>
        <v>#NAME?</v>
      </c>
    </row>
    <row r="2077" spans="1:9" ht="15.75" customHeight="1" x14ac:dyDescent="0.25">
      <c r="A2077" s="2" t="s">
        <v>434</v>
      </c>
      <c r="B2077" s="2">
        <v>6</v>
      </c>
      <c r="C2077" s="2" t="s">
        <v>10</v>
      </c>
      <c r="D2077" s="2"/>
      <c r="E2077" s="2"/>
      <c r="F2077">
        <v>3</v>
      </c>
      <c r="H2077" s="2" t="e">
        <f t="array" aca="1" ref="H2077" ca="1">E2077*_xludf.XLOOKUP(D2077,TRUnits!A:A,TRUnits!B:B, 0)</f>
        <v>#NAME?</v>
      </c>
      <c r="I2077" s="2" t="e">
        <f t="array" aca="1" ref="I2077" ca="1">E2077*_xludf.XLOOKUP(D2077,TRUnits!A:A,TRUnits!C:C, 0)</f>
        <v>#NAME?</v>
      </c>
    </row>
    <row r="2078" spans="1:9" ht="15.75" customHeight="1" x14ac:dyDescent="0.25">
      <c r="A2078" s="2" t="s">
        <v>434</v>
      </c>
      <c r="B2078" s="2">
        <v>7</v>
      </c>
      <c r="C2078" s="2" t="s">
        <v>10</v>
      </c>
      <c r="D2078" s="2"/>
      <c r="E2078" s="2"/>
      <c r="F2078">
        <v>3</v>
      </c>
      <c r="H2078" s="2" t="e">
        <f t="array" aca="1" ref="H2078" ca="1">E2078*_xludf.XLOOKUP(D2078,TRUnits!A:A,TRUnits!B:B, 0)</f>
        <v>#NAME?</v>
      </c>
      <c r="I2078" s="2" t="e">
        <f t="array" aca="1" ref="I2078" ca="1">E2078*_xludf.XLOOKUP(D2078,TRUnits!A:A,TRUnits!C:C, 0)</f>
        <v>#NAME?</v>
      </c>
    </row>
    <row r="2079" spans="1:9" ht="15.75" customHeight="1" x14ac:dyDescent="0.25">
      <c r="A2079" s="2" t="s">
        <v>435</v>
      </c>
      <c r="B2079" s="2">
        <v>1</v>
      </c>
      <c r="C2079" s="2" t="s">
        <v>77</v>
      </c>
      <c r="D2079" s="2"/>
      <c r="E2079" s="2"/>
      <c r="H2079" s="2" t="e">
        <f t="array" aca="1" ref="H2079" ca="1">E2079*_xludf.XLOOKUP(D2079,TRUnits!A:A,TRUnits!B:B, 0)</f>
        <v>#NAME?</v>
      </c>
      <c r="I2079" s="2" t="e">
        <f t="array" aca="1" ref="I2079" ca="1">E2079*_xludf.XLOOKUP(D2079,TRUnits!A:A,TRUnits!C:C, 0)</f>
        <v>#NAME?</v>
      </c>
    </row>
    <row r="2080" spans="1:9" ht="15.75" customHeight="1" x14ac:dyDescent="0.25">
      <c r="A2080" s="2" t="s">
        <v>435</v>
      </c>
      <c r="B2080" s="2">
        <v>2</v>
      </c>
      <c r="C2080" s="2" t="s">
        <v>77</v>
      </c>
      <c r="D2080" s="2"/>
      <c r="E2080" s="2"/>
      <c r="H2080" s="2" t="e">
        <f t="array" aca="1" ref="H2080" ca="1">E2080*_xludf.XLOOKUP(D2080,TRUnits!A:A,TRUnits!B:B, 0)</f>
        <v>#NAME?</v>
      </c>
      <c r="I2080" s="2" t="e">
        <f t="array" aca="1" ref="I2080" ca="1">E2080*_xludf.XLOOKUP(D2080,TRUnits!A:A,TRUnits!C:C, 0)</f>
        <v>#NAME?</v>
      </c>
    </row>
    <row r="2081" spans="1:9" ht="15.75" customHeight="1" x14ac:dyDescent="0.25">
      <c r="A2081" s="2" t="s">
        <v>435</v>
      </c>
      <c r="B2081" s="2">
        <v>3</v>
      </c>
      <c r="C2081" s="2" t="s">
        <v>77</v>
      </c>
      <c r="D2081" s="2"/>
      <c r="E2081" s="2"/>
      <c r="H2081" s="2" t="e">
        <f t="array" aca="1" ref="H2081" ca="1">E2081*_xludf.XLOOKUP(D2081,TRUnits!A:A,TRUnits!B:B, 0)</f>
        <v>#NAME?</v>
      </c>
      <c r="I2081" s="2" t="e">
        <f t="array" aca="1" ref="I2081" ca="1">E2081*_xludf.XLOOKUP(D2081,TRUnits!A:A,TRUnits!C:C, 0)</f>
        <v>#NAME?</v>
      </c>
    </row>
    <row r="2082" spans="1:9" ht="15.75" customHeight="1" x14ac:dyDescent="0.25">
      <c r="A2082" s="2" t="s">
        <v>435</v>
      </c>
      <c r="B2082" s="2">
        <v>4</v>
      </c>
      <c r="C2082" s="2" t="s">
        <v>77</v>
      </c>
      <c r="D2082" s="2"/>
      <c r="E2082" s="2"/>
      <c r="H2082" s="2" t="e">
        <f t="array" aca="1" ref="H2082" ca="1">E2082*_xludf.XLOOKUP(D2082,TRUnits!A:A,TRUnits!B:B, 0)</f>
        <v>#NAME?</v>
      </c>
      <c r="I2082" s="2" t="e">
        <f t="array" aca="1" ref="I2082" ca="1">E2082*_xludf.XLOOKUP(D2082,TRUnits!A:A,TRUnits!C:C, 0)</f>
        <v>#NAME?</v>
      </c>
    </row>
    <row r="2083" spans="1:9" ht="15.75" customHeight="1" x14ac:dyDescent="0.25">
      <c r="A2083" s="2" t="s">
        <v>435</v>
      </c>
      <c r="B2083" s="2">
        <v>5</v>
      </c>
      <c r="C2083" s="2" t="s">
        <v>77</v>
      </c>
      <c r="D2083" s="2"/>
      <c r="E2083" s="2"/>
      <c r="H2083" s="2" t="e">
        <f t="array" aca="1" ref="H2083" ca="1">E2083*_xludf.XLOOKUP(D2083,TRUnits!A:A,TRUnits!B:B, 0)</f>
        <v>#NAME?</v>
      </c>
      <c r="I2083" s="2" t="e">
        <f t="array" aca="1" ref="I2083" ca="1">E2083*_xludf.XLOOKUP(D2083,TRUnits!A:A,TRUnits!C:C, 0)</f>
        <v>#NAME?</v>
      </c>
    </row>
    <row r="2084" spans="1:9" ht="15.75" customHeight="1" x14ac:dyDescent="0.25">
      <c r="A2084" s="2" t="s">
        <v>435</v>
      </c>
      <c r="B2084" s="2">
        <v>6</v>
      </c>
      <c r="C2084" s="2" t="s">
        <v>77</v>
      </c>
      <c r="D2084" s="2"/>
      <c r="E2084" s="2"/>
      <c r="H2084" s="2" t="e">
        <f t="array" aca="1" ref="H2084" ca="1">E2084*_xludf.XLOOKUP(D2084,TRUnits!A:A,TRUnits!B:B, 0)</f>
        <v>#NAME?</v>
      </c>
      <c r="I2084" s="2" t="e">
        <f t="array" aca="1" ref="I2084" ca="1">E2084*_xludf.XLOOKUP(D2084,TRUnits!A:A,TRUnits!C:C, 0)</f>
        <v>#NAME?</v>
      </c>
    </row>
    <row r="2085" spans="1:9" ht="15.75" customHeight="1" x14ac:dyDescent="0.25">
      <c r="A2085" s="2" t="s">
        <v>435</v>
      </c>
      <c r="B2085" s="2">
        <v>7</v>
      </c>
      <c r="C2085" s="2" t="s">
        <v>77</v>
      </c>
      <c r="D2085" s="2"/>
      <c r="E2085" s="2"/>
      <c r="H2085" s="2" t="e">
        <f t="array" aca="1" ref="H2085" ca="1">E2085*_xludf.XLOOKUP(D2085,TRUnits!A:A,TRUnits!B:B, 0)</f>
        <v>#NAME?</v>
      </c>
      <c r="I2085" s="2" t="e">
        <f t="array" aca="1" ref="I2085" ca="1">E2085*_xludf.XLOOKUP(D2085,TRUnits!A:A,TRUnits!C:C, 0)</f>
        <v>#NAME?</v>
      </c>
    </row>
    <row r="2086" spans="1:9" ht="15.75" customHeight="1" x14ac:dyDescent="0.25">
      <c r="A2086" s="2" t="s">
        <v>436</v>
      </c>
      <c r="B2086" s="2">
        <v>1</v>
      </c>
      <c r="C2086" s="2" t="s">
        <v>45</v>
      </c>
      <c r="D2086" s="2" t="s">
        <v>36</v>
      </c>
      <c r="E2086" s="2">
        <v>1</v>
      </c>
      <c r="H2086" s="2" t="e">
        <f t="array" aca="1" ref="H2086" ca="1">E2086*_xludf.XLOOKUP(D2086,TRUnits!A:A,TRUnits!B:B, 0)</f>
        <v>#NAME?</v>
      </c>
      <c r="I2086" s="2" t="e">
        <f t="array" aca="1" ref="I2086" ca="1">E2086*_xludf.XLOOKUP(D2086,TRUnits!A:A,TRUnits!C:C, 0)</f>
        <v>#NAME?</v>
      </c>
    </row>
    <row r="2087" spans="1:9" ht="15.75" customHeight="1" x14ac:dyDescent="0.25">
      <c r="A2087" s="8" t="s">
        <v>436</v>
      </c>
      <c r="B2087" s="8">
        <v>1</v>
      </c>
      <c r="C2087" s="8" t="s">
        <v>45</v>
      </c>
      <c r="D2087" s="8" t="s">
        <v>34</v>
      </c>
      <c r="E2087" s="8">
        <v>1</v>
      </c>
      <c r="H2087" s="8" t="e">
        <f t="array" aca="1" ref="H2087" ca="1">E2087*_xludf.XLOOKUP(D2087,TRUnits!A:A,TRUnits!B:B, 0)</f>
        <v>#NAME?</v>
      </c>
      <c r="I2087" s="8" t="e">
        <f t="array" aca="1" ref="I2087" ca="1">E2087*_xludf.XLOOKUP(D2087,TRUnits!A:A,TRUnits!C:C, 0)</f>
        <v>#NAME?</v>
      </c>
    </row>
    <row r="2088" spans="1:9" ht="15.75" customHeight="1" x14ac:dyDescent="0.25">
      <c r="A2088" s="2" t="s">
        <v>436</v>
      </c>
      <c r="B2088" s="2">
        <v>2</v>
      </c>
      <c r="C2088" s="2" t="s">
        <v>10</v>
      </c>
      <c r="D2088" s="2" t="s">
        <v>51</v>
      </c>
      <c r="E2088" s="2">
        <v>1</v>
      </c>
      <c r="H2088" s="2" t="e">
        <f t="array" aca="1" ref="H2088" ca="1">E2088*_xludf.XLOOKUP(D2088,TRUnits!A:A,TRUnits!B:B, 0)</f>
        <v>#NAME?</v>
      </c>
      <c r="I2088" s="2" t="e">
        <f t="array" aca="1" ref="I2088" ca="1">E2088*_xludf.XLOOKUP(D2088,TRUnits!A:A,TRUnits!C:C, 0)</f>
        <v>#NAME?</v>
      </c>
    </row>
    <row r="2089" spans="1:9" ht="15.75" customHeight="1" x14ac:dyDescent="0.25">
      <c r="A2089" s="2" t="s">
        <v>437</v>
      </c>
      <c r="B2089" s="2">
        <v>2</v>
      </c>
      <c r="C2089" s="2" t="s">
        <v>10</v>
      </c>
      <c r="D2089" s="2" t="s">
        <v>181</v>
      </c>
      <c r="E2089" s="2">
        <v>1</v>
      </c>
      <c r="H2089" s="2" t="e">
        <f t="array" aca="1" ref="H2089" ca="1">E2089*_xludf.XLOOKUP(D2089,TRUnits!A:A,TRUnits!B:B, 0)</f>
        <v>#NAME?</v>
      </c>
      <c r="I2089" s="2" t="e">
        <f t="array" aca="1" ref="I2089" ca="1">E2089*_xludf.XLOOKUP(D2089,TRUnits!A:A,TRUnits!C:C, 0)</f>
        <v>#NAME?</v>
      </c>
    </row>
    <row r="2090" spans="1:9" ht="15.75" customHeight="1" x14ac:dyDescent="0.25">
      <c r="A2090" s="2" t="s">
        <v>437</v>
      </c>
      <c r="B2090" s="2">
        <v>2</v>
      </c>
      <c r="C2090" s="2" t="s">
        <v>10</v>
      </c>
      <c r="D2090" s="2" t="s">
        <v>15</v>
      </c>
      <c r="E2090" s="2">
        <v>1</v>
      </c>
      <c r="H2090" s="2" t="e">
        <f t="array" aca="1" ref="H2090" ca="1">E2090*_xludf.XLOOKUP(D2090,TRUnits!A:A,TRUnits!B:B, 0)</f>
        <v>#NAME?</v>
      </c>
      <c r="I2090" s="2" t="e">
        <f t="array" aca="1" ref="I2090" ca="1">E2090*_xludf.XLOOKUP(D2090,TRUnits!A:A,TRUnits!C:C, 0)</f>
        <v>#NAME?</v>
      </c>
    </row>
    <row r="2091" spans="1:9" ht="15.75" customHeight="1" x14ac:dyDescent="0.25">
      <c r="A2091" s="2" t="s">
        <v>437</v>
      </c>
      <c r="B2091" s="2">
        <v>2</v>
      </c>
      <c r="C2091" s="2" t="s">
        <v>10</v>
      </c>
      <c r="D2091" s="2" t="s">
        <v>279</v>
      </c>
      <c r="E2091" s="2">
        <v>1</v>
      </c>
      <c r="H2091" s="2" t="e">
        <f t="array" aca="1" ref="H2091" ca="1">E2091*_xludf.XLOOKUP(D2091,TRUnits!A:A,TRUnits!B:B, 0)</f>
        <v>#NAME?</v>
      </c>
      <c r="I2091" s="2" t="e">
        <f t="array" aca="1" ref="I2091" ca="1">E2091*_xludf.XLOOKUP(D2091,TRUnits!A:A,TRUnits!C:C, 0)</f>
        <v>#NAME?</v>
      </c>
    </row>
    <row r="2092" spans="1:9" ht="15.75" customHeight="1" x14ac:dyDescent="0.25">
      <c r="A2092" s="2" t="s">
        <v>437</v>
      </c>
      <c r="B2092" s="2">
        <v>2</v>
      </c>
      <c r="C2092" s="2" t="s">
        <v>10</v>
      </c>
      <c r="D2092" s="2" t="s">
        <v>335</v>
      </c>
      <c r="E2092" s="2">
        <v>1</v>
      </c>
      <c r="H2092" s="2" t="e">
        <f t="array" aca="1" ref="H2092" ca="1">E2092*_xludf.XLOOKUP(D2092,TRUnits!A:A,TRUnits!B:B, 0)</f>
        <v>#NAME?</v>
      </c>
      <c r="I2092" s="2" t="e">
        <f t="array" aca="1" ref="I2092" ca="1">E2092*_xludf.XLOOKUP(D2092,TRUnits!A:A,TRUnits!C:C, 0)</f>
        <v>#NAME?</v>
      </c>
    </row>
    <row r="2093" spans="1:9" ht="15.75" customHeight="1" x14ac:dyDescent="0.25">
      <c r="A2093" s="2" t="s">
        <v>437</v>
      </c>
      <c r="B2093" s="2">
        <v>2</v>
      </c>
      <c r="C2093" s="2" t="s">
        <v>10</v>
      </c>
      <c r="D2093" s="2" t="s">
        <v>20</v>
      </c>
      <c r="E2093" s="2">
        <v>2</v>
      </c>
      <c r="H2093" s="2" t="e">
        <f t="array" aca="1" ref="H2093" ca="1">E2093*_xludf.XLOOKUP(D2093,TRUnits!A:A,TRUnits!B:B, 0)</f>
        <v>#NAME?</v>
      </c>
      <c r="I2093" s="2" t="e">
        <f t="array" aca="1" ref="I2093" ca="1">E2093*_xludf.XLOOKUP(D2093,TRUnits!A:A,TRUnits!C:C, 0)</f>
        <v>#NAME?</v>
      </c>
    </row>
    <row r="2094" spans="1:9" ht="15.75" customHeight="1" x14ac:dyDescent="0.25">
      <c r="A2094" s="2" t="s">
        <v>437</v>
      </c>
      <c r="B2094" s="2">
        <v>2</v>
      </c>
      <c r="C2094" s="2" t="s">
        <v>10</v>
      </c>
      <c r="D2094" s="2" t="s">
        <v>338</v>
      </c>
      <c r="E2094" s="2">
        <v>2</v>
      </c>
      <c r="H2094" s="2" t="e">
        <f t="array" aca="1" ref="H2094" ca="1">E2094*_xludf.XLOOKUP(D2094,TRUnits!A:A,TRUnits!B:B, 0)</f>
        <v>#NAME?</v>
      </c>
      <c r="I2094" s="2" t="e">
        <f t="array" aca="1" ref="I2094" ca="1">E2094*_xludf.XLOOKUP(D2094,TRUnits!A:A,TRUnits!C:C, 0)</f>
        <v>#NAME?</v>
      </c>
    </row>
    <row r="2095" spans="1:9" ht="15.75" customHeight="1" x14ac:dyDescent="0.25">
      <c r="A2095" s="2" t="s">
        <v>437</v>
      </c>
      <c r="B2095" s="2">
        <v>2</v>
      </c>
      <c r="C2095" s="2" t="s">
        <v>10</v>
      </c>
      <c r="D2095" s="2" t="s">
        <v>222</v>
      </c>
      <c r="E2095" s="2">
        <v>1</v>
      </c>
      <c r="H2095" s="2" t="e">
        <f t="array" aca="1" ref="H2095" ca="1">E2095*_xludf.XLOOKUP(D2095,TRUnits!A:A,TRUnits!B:B, 0)</f>
        <v>#NAME?</v>
      </c>
      <c r="I2095" s="2" t="e">
        <f t="array" aca="1" ref="I2095" ca="1">E2095*_xludf.XLOOKUP(D2095,TRUnits!A:A,TRUnits!C:C, 0)</f>
        <v>#NAME?</v>
      </c>
    </row>
    <row r="2096" spans="1:9" ht="15.75" customHeight="1" x14ac:dyDescent="0.25">
      <c r="A2096" s="2" t="s">
        <v>437</v>
      </c>
      <c r="B2096" s="2">
        <v>2</v>
      </c>
      <c r="C2096" s="2" t="s">
        <v>10</v>
      </c>
      <c r="D2096" s="2" t="s">
        <v>223</v>
      </c>
      <c r="E2096" s="2">
        <v>1</v>
      </c>
      <c r="H2096" s="2" t="e">
        <f t="array" aca="1" ref="H2096" ca="1">E2096*_xludf.XLOOKUP(D2096,TRUnits!A:A,TRUnits!B:B, 0)</f>
        <v>#NAME?</v>
      </c>
      <c r="I2096" s="2" t="e">
        <f t="array" aca="1" ref="I2096" ca="1">E2096*_xludf.XLOOKUP(D2096,TRUnits!A:A,TRUnits!C:C, 0)</f>
        <v>#NAME?</v>
      </c>
    </row>
    <row r="2097" spans="1:9" ht="15.75" customHeight="1" x14ac:dyDescent="0.25">
      <c r="A2097" s="2" t="s">
        <v>437</v>
      </c>
      <c r="B2097" s="2">
        <v>2</v>
      </c>
      <c r="C2097" s="2" t="s">
        <v>10</v>
      </c>
      <c r="D2097" s="2" t="s">
        <v>60</v>
      </c>
      <c r="E2097" s="2">
        <v>1</v>
      </c>
      <c r="H2097" s="2" t="e">
        <f t="array" aca="1" ref="H2097" ca="1">E2097*_xludf.XLOOKUP(D2097,TRUnits!A:A,TRUnits!B:B, 0)</f>
        <v>#NAME?</v>
      </c>
      <c r="I2097" s="2" t="e">
        <f t="array" aca="1" ref="I2097" ca="1">E2097*_xludf.XLOOKUP(D2097,TRUnits!A:A,TRUnits!C:C, 0)</f>
        <v>#NAME?</v>
      </c>
    </row>
    <row r="2098" spans="1:9" ht="15.75" customHeight="1" x14ac:dyDescent="0.25">
      <c r="A2098" s="2" t="s">
        <v>436</v>
      </c>
      <c r="B2098" s="2">
        <v>3</v>
      </c>
      <c r="C2098" s="2" t="s">
        <v>10</v>
      </c>
      <c r="D2098" s="2"/>
      <c r="E2098" s="2"/>
      <c r="F2098">
        <v>2</v>
      </c>
      <c r="H2098" s="2" t="e">
        <f t="array" aca="1" ref="H2098" ca="1">E2098*_xludf.XLOOKUP(D2098,TRUnits!A:A,TRUnits!B:B, 0)</f>
        <v>#NAME?</v>
      </c>
      <c r="I2098" s="2" t="e">
        <f t="array" aca="1" ref="I2098" ca="1">E2098*_xludf.XLOOKUP(D2098,TRUnits!A:A,TRUnits!C:C, 0)</f>
        <v>#NAME?</v>
      </c>
    </row>
    <row r="2099" spans="1:9" ht="15.75" customHeight="1" x14ac:dyDescent="0.25">
      <c r="A2099" s="2" t="s">
        <v>436</v>
      </c>
      <c r="B2099" s="2">
        <v>4</v>
      </c>
      <c r="C2099" s="2" t="s">
        <v>10</v>
      </c>
      <c r="D2099" s="2"/>
      <c r="E2099" s="2"/>
      <c r="F2099">
        <v>2</v>
      </c>
      <c r="H2099" s="2" t="e">
        <f t="array" aca="1" ref="H2099" ca="1">E2099*_xludf.XLOOKUP(D2099,TRUnits!A:A,TRUnits!B:B, 0)</f>
        <v>#NAME?</v>
      </c>
      <c r="I2099" s="2" t="e">
        <f t="array" aca="1" ref="I2099" ca="1">E2099*_xludf.XLOOKUP(D2099,TRUnits!A:A,TRUnits!C:C, 0)</f>
        <v>#NAME?</v>
      </c>
    </row>
    <row r="2100" spans="1:9" ht="15.75" customHeight="1" x14ac:dyDescent="0.25">
      <c r="A2100" s="2" t="s">
        <v>436</v>
      </c>
      <c r="B2100" s="2">
        <v>5</v>
      </c>
      <c r="C2100" s="2" t="s">
        <v>10</v>
      </c>
      <c r="D2100" s="2"/>
      <c r="E2100" s="2"/>
      <c r="F2100">
        <v>2</v>
      </c>
      <c r="H2100" s="2" t="e">
        <f t="array" aca="1" ref="H2100" ca="1">E2100*_xludf.XLOOKUP(D2100,TRUnits!A:A,TRUnits!B:B, 0)</f>
        <v>#NAME?</v>
      </c>
      <c r="I2100" s="2" t="e">
        <f t="array" aca="1" ref="I2100" ca="1">E2100*_xludf.XLOOKUP(D2100,TRUnits!A:A,TRUnits!C:C, 0)</f>
        <v>#NAME?</v>
      </c>
    </row>
    <row r="2101" spans="1:9" ht="15.75" customHeight="1" x14ac:dyDescent="0.25">
      <c r="A2101" s="2" t="s">
        <v>436</v>
      </c>
      <c r="B2101" s="2">
        <v>6</v>
      </c>
      <c r="C2101" s="2" t="s">
        <v>10</v>
      </c>
      <c r="D2101" s="2"/>
      <c r="E2101" s="2"/>
      <c r="F2101">
        <v>2</v>
      </c>
      <c r="H2101" s="2" t="e">
        <f t="array" aca="1" ref="H2101" ca="1">E2101*_xludf.XLOOKUP(D2101,TRUnits!A:A,TRUnits!B:B, 0)</f>
        <v>#NAME?</v>
      </c>
      <c r="I2101" s="2" t="e">
        <f t="array" aca="1" ref="I2101" ca="1">E2101*_xludf.XLOOKUP(D2101,TRUnits!A:A,TRUnits!C:C, 0)</f>
        <v>#NAME?</v>
      </c>
    </row>
    <row r="2102" spans="1:9" ht="15.75" customHeight="1" x14ac:dyDescent="0.25">
      <c r="A2102" s="2" t="s">
        <v>436</v>
      </c>
      <c r="B2102" s="2">
        <v>7</v>
      </c>
      <c r="C2102" s="2" t="s">
        <v>10</v>
      </c>
      <c r="D2102" s="2"/>
      <c r="E2102" s="2"/>
      <c r="F2102">
        <v>2</v>
      </c>
      <c r="H2102" s="2" t="e">
        <f t="array" aca="1" ref="H2102" ca="1">E2102*_xludf.XLOOKUP(D2102,TRUnits!A:A,TRUnits!B:B, 0)</f>
        <v>#NAME?</v>
      </c>
      <c r="I2102" s="2" t="e">
        <f t="array" aca="1" ref="I2102" ca="1">E2102*_xludf.XLOOKUP(D2102,TRUnits!A:A,TRUnits!C:C, 0)</f>
        <v>#NAME?</v>
      </c>
    </row>
    <row r="2103" spans="1:9" ht="15.75" customHeight="1" x14ac:dyDescent="0.25">
      <c r="A2103" s="2" t="s">
        <v>438</v>
      </c>
      <c r="B2103" s="2">
        <v>1</v>
      </c>
      <c r="C2103" s="2" t="s">
        <v>93</v>
      </c>
      <c r="D2103" s="2" t="s">
        <v>53</v>
      </c>
      <c r="E2103" s="2">
        <v>1</v>
      </c>
      <c r="H2103" s="2" t="e">
        <f t="array" aca="1" ref="H2103" ca="1">E2103*_xludf.XLOOKUP(D2103,TRUnits!A:A,TRUnits!B:B, 0)</f>
        <v>#NAME?</v>
      </c>
      <c r="I2103" s="2" t="e">
        <f t="array" aca="1" ref="I2103" ca="1">E2103*_xludf.XLOOKUP(D2103,TRUnits!A:A,TRUnits!C:C, 0)</f>
        <v>#NAME?</v>
      </c>
    </row>
    <row r="2104" spans="1:9" ht="15.75" customHeight="1" x14ac:dyDescent="0.25">
      <c r="A2104" s="2" t="s">
        <v>439</v>
      </c>
      <c r="B2104" s="2">
        <v>1</v>
      </c>
      <c r="C2104" s="2" t="s">
        <v>93</v>
      </c>
      <c r="D2104" s="2" t="s">
        <v>158</v>
      </c>
      <c r="E2104" s="2">
        <v>1</v>
      </c>
      <c r="H2104" s="2" t="e">
        <f t="array" aca="1" ref="H2104" ca="1">E2104*_xludf.XLOOKUP(D2104,TRUnits!A:A,TRUnits!B:B, 0)</f>
        <v>#NAME?</v>
      </c>
      <c r="I2104" s="2" t="e">
        <f t="array" aca="1" ref="I2104" ca="1">E2104*_xludf.XLOOKUP(D2104,TRUnits!A:A,TRUnits!C:C, 0)</f>
        <v>#NAME?</v>
      </c>
    </row>
    <row r="2105" spans="1:9" ht="15.75" customHeight="1" x14ac:dyDescent="0.25">
      <c r="A2105" s="2" t="s">
        <v>439</v>
      </c>
      <c r="B2105" s="2">
        <v>1</v>
      </c>
      <c r="C2105" s="2" t="s">
        <v>93</v>
      </c>
      <c r="D2105" s="2" t="s">
        <v>17</v>
      </c>
      <c r="E2105" s="2">
        <v>1</v>
      </c>
      <c r="H2105" s="2" t="e">
        <f t="array" aca="1" ref="H2105" ca="1">E2105*_xludf.XLOOKUP(D2105,TRUnits!A:A,TRUnits!B:B, 0)</f>
        <v>#NAME?</v>
      </c>
      <c r="I2105" s="2" t="e">
        <f t="array" aca="1" ref="I2105" ca="1">E2105*_xludf.XLOOKUP(D2105,TRUnits!A:A,TRUnits!C:C, 0)</f>
        <v>#NAME?</v>
      </c>
    </row>
    <row r="2106" spans="1:9" ht="15.75" customHeight="1" x14ac:dyDescent="0.25">
      <c r="A2106" s="2" t="s">
        <v>439</v>
      </c>
      <c r="B2106" s="2">
        <v>1</v>
      </c>
      <c r="C2106" s="2" t="s">
        <v>93</v>
      </c>
      <c r="D2106" s="2" t="s">
        <v>179</v>
      </c>
      <c r="E2106" s="2">
        <v>1</v>
      </c>
      <c r="H2106" s="2" t="e">
        <f t="array" aca="1" ref="H2106" ca="1">E2106*_xludf.XLOOKUP(D2106,TRUnits!A:A,TRUnits!B:B, 0)</f>
        <v>#NAME?</v>
      </c>
      <c r="I2106" s="2" t="e">
        <f t="array" aca="1" ref="I2106" ca="1">E2106*_xludf.XLOOKUP(D2106,TRUnits!A:A,TRUnits!C:C, 0)</f>
        <v>#NAME?</v>
      </c>
    </row>
    <row r="2107" spans="1:9" ht="15.75" customHeight="1" x14ac:dyDescent="0.25">
      <c r="A2107" s="2" t="s">
        <v>439</v>
      </c>
      <c r="B2107" s="2">
        <v>1</v>
      </c>
      <c r="C2107" s="2" t="s">
        <v>93</v>
      </c>
      <c r="D2107" s="2" t="s">
        <v>388</v>
      </c>
      <c r="E2107" s="2">
        <v>1</v>
      </c>
      <c r="H2107" s="2" t="e">
        <f t="array" aca="1" ref="H2107" ca="1">E2107*_xludf.XLOOKUP(D2107,TRUnits!A:A,TRUnits!B:B, 0)</f>
        <v>#NAME?</v>
      </c>
      <c r="I2107" s="2" t="e">
        <f t="array" aca="1" ref="I2107" ca="1">E2107*_xludf.XLOOKUP(D2107,TRUnits!A:A,TRUnits!C:C, 0)</f>
        <v>#NAME?</v>
      </c>
    </row>
    <row r="2108" spans="1:9" ht="15.75" customHeight="1" x14ac:dyDescent="0.25">
      <c r="A2108" s="2" t="s">
        <v>439</v>
      </c>
      <c r="B2108" s="2">
        <v>1</v>
      </c>
      <c r="C2108" s="2" t="s">
        <v>93</v>
      </c>
      <c r="D2108" s="2" t="s">
        <v>49</v>
      </c>
      <c r="E2108" s="2">
        <v>1</v>
      </c>
      <c r="H2108" s="2" t="e">
        <f t="array" aca="1" ref="H2108" ca="1">E2108*_xludf.XLOOKUP(D2108,TRUnits!A:A,TRUnits!B:B, 0)</f>
        <v>#NAME?</v>
      </c>
      <c r="I2108" s="2" t="e">
        <f t="array" aca="1" ref="I2108" ca="1">E2108*_xludf.XLOOKUP(D2108,TRUnits!A:A,TRUnits!C:C, 0)</f>
        <v>#NAME?</v>
      </c>
    </row>
    <row r="2109" spans="1:9" ht="15.75" customHeight="1" x14ac:dyDescent="0.25">
      <c r="A2109" s="2" t="s">
        <v>439</v>
      </c>
      <c r="B2109" s="2">
        <v>1</v>
      </c>
      <c r="C2109" s="2" t="s">
        <v>93</v>
      </c>
      <c r="D2109" s="2" t="s">
        <v>162</v>
      </c>
      <c r="E2109" s="2">
        <v>1</v>
      </c>
      <c r="H2109" s="2" t="e">
        <f t="array" aca="1" ref="H2109" ca="1">E2109*_xludf.XLOOKUP(D2109,TRUnits!A:A,TRUnits!B:B, 0)</f>
        <v>#NAME?</v>
      </c>
      <c r="I2109" s="2" t="e">
        <f t="array" aca="1" ref="I2109" ca="1">E2109*_xludf.XLOOKUP(D2109,TRUnits!A:A,TRUnits!C:C, 0)</f>
        <v>#NAME?</v>
      </c>
    </row>
    <row r="2110" spans="1:9" ht="15.75" customHeight="1" x14ac:dyDescent="0.25">
      <c r="A2110" s="2" t="s">
        <v>438</v>
      </c>
      <c r="B2110" s="2">
        <v>2</v>
      </c>
      <c r="C2110" s="2" t="s">
        <v>93</v>
      </c>
      <c r="D2110" s="2"/>
      <c r="F2110" s="2">
        <v>1</v>
      </c>
      <c r="H2110" s="2" t="e">
        <f t="array" aca="1" ref="H2110" ca="1">E2110*_xludf.XLOOKUP(D2110,TRUnits!A:A,TRUnits!B:B, 0)</f>
        <v>#NAME?</v>
      </c>
      <c r="I2110" s="2" t="e">
        <f t="array" aca="1" ref="I2110" ca="1">E2110*_xludf.XLOOKUP(D2110,TRUnits!A:A,TRUnits!C:C, 0)</f>
        <v>#NAME?</v>
      </c>
    </row>
    <row r="2111" spans="1:9" ht="15.75" customHeight="1" x14ac:dyDescent="0.25">
      <c r="A2111" s="2" t="s">
        <v>438</v>
      </c>
      <c r="B2111" s="2">
        <v>3</v>
      </c>
      <c r="C2111" s="2" t="s">
        <v>10</v>
      </c>
      <c r="D2111" s="2" t="s">
        <v>14</v>
      </c>
      <c r="E2111" s="2">
        <v>1</v>
      </c>
      <c r="H2111" s="2" t="e">
        <f t="array" aca="1" ref="H2111" ca="1">E2111*_xludf.XLOOKUP(D2111,TRUnits!A:A,TRUnits!B:B, 0)</f>
        <v>#NAME?</v>
      </c>
      <c r="I2111" s="2" t="e">
        <f t="array" aca="1" ref="I2111" ca="1">E2111*_xludf.XLOOKUP(D2111,TRUnits!A:A,TRUnits!C:C, 0)</f>
        <v>#NAME?</v>
      </c>
    </row>
    <row r="2112" spans="1:9" ht="15.75" customHeight="1" x14ac:dyDescent="0.25">
      <c r="A2112" s="8" t="s">
        <v>439</v>
      </c>
      <c r="B2112" s="8">
        <v>3</v>
      </c>
      <c r="C2112" s="8" t="s">
        <v>10</v>
      </c>
      <c r="D2112" s="8" t="s">
        <v>68</v>
      </c>
      <c r="E2112" s="8">
        <v>1</v>
      </c>
      <c r="H2112" s="8" t="e">
        <f t="array" aca="1" ref="H2112" ca="1">E2112*_xludf.XLOOKUP(D2112,TRUnits!A:A,TRUnits!B:B, 0)</f>
        <v>#NAME?</v>
      </c>
      <c r="I2112" s="8" t="e">
        <f t="array" aca="1" ref="I2112" ca="1">E2112*_xludf.XLOOKUP(D2112,TRUnits!A:A,TRUnits!C:C, 0)</f>
        <v>#NAME?</v>
      </c>
    </row>
    <row r="2113" spans="1:9" ht="15.75" customHeight="1" x14ac:dyDescent="0.25">
      <c r="A2113" s="8" t="s">
        <v>439</v>
      </c>
      <c r="B2113" s="8">
        <v>3</v>
      </c>
      <c r="C2113" s="8" t="s">
        <v>10</v>
      </c>
      <c r="D2113" s="8" t="s">
        <v>33</v>
      </c>
      <c r="E2113" s="8">
        <v>1</v>
      </c>
      <c r="H2113" s="8" t="e">
        <f t="array" aca="1" ref="H2113" ca="1">E2113*_xludf.XLOOKUP(D2113,TRUnits!A:A,TRUnits!B:B, 0)</f>
        <v>#NAME?</v>
      </c>
      <c r="I2113" s="8" t="e">
        <f t="array" aca="1" ref="I2113" ca="1">E2113*_xludf.XLOOKUP(D2113,TRUnits!A:A,TRUnits!C:C, 0)</f>
        <v>#NAME?</v>
      </c>
    </row>
    <row r="2114" spans="1:9" ht="15.75" customHeight="1" x14ac:dyDescent="0.25">
      <c r="A2114" s="8" t="s">
        <v>439</v>
      </c>
      <c r="B2114" s="8">
        <v>3</v>
      </c>
      <c r="C2114" s="8" t="s">
        <v>10</v>
      </c>
      <c r="D2114" s="8" t="s">
        <v>15</v>
      </c>
      <c r="E2114" s="8">
        <v>1</v>
      </c>
      <c r="H2114" s="8" t="e">
        <f t="array" aca="1" ref="H2114" ca="1">E2114*_xludf.XLOOKUP(D2114,TRUnits!A:A,TRUnits!B:B, 0)</f>
        <v>#NAME?</v>
      </c>
      <c r="I2114" s="8" t="e">
        <f t="array" aca="1" ref="I2114" ca="1">E2114*_xludf.XLOOKUP(D2114,TRUnits!A:A,TRUnits!C:C, 0)</f>
        <v>#NAME?</v>
      </c>
    </row>
    <row r="2115" spans="1:9" ht="15.75" customHeight="1" x14ac:dyDescent="0.25">
      <c r="A2115" s="8" t="s">
        <v>439</v>
      </c>
      <c r="B2115" s="8">
        <v>3</v>
      </c>
      <c r="C2115" s="8" t="s">
        <v>10</v>
      </c>
      <c r="D2115" s="8" t="s">
        <v>279</v>
      </c>
      <c r="E2115" s="8">
        <v>1</v>
      </c>
      <c r="H2115" s="8" t="e">
        <f t="array" aca="1" ref="H2115" ca="1">E2115*_xludf.XLOOKUP(D2115,TRUnits!A:A,TRUnits!B:B, 0)</f>
        <v>#NAME?</v>
      </c>
      <c r="I2115" s="8" t="e">
        <f t="array" aca="1" ref="I2115" ca="1">E2115*_xludf.XLOOKUP(D2115,TRUnits!A:A,TRUnits!C:C, 0)</f>
        <v>#NAME?</v>
      </c>
    </row>
    <row r="2116" spans="1:9" ht="15.75" customHeight="1" x14ac:dyDescent="0.25">
      <c r="A2116" s="8" t="s">
        <v>439</v>
      </c>
      <c r="B2116" s="8">
        <v>3</v>
      </c>
      <c r="C2116" s="8" t="s">
        <v>10</v>
      </c>
      <c r="D2116" s="8" t="s">
        <v>335</v>
      </c>
      <c r="E2116" s="8">
        <v>1</v>
      </c>
      <c r="H2116" s="8" t="e">
        <f t="array" aca="1" ref="H2116" ca="1">E2116*_xludf.XLOOKUP(D2116,TRUnits!A:A,TRUnits!B:B, 0)</f>
        <v>#NAME?</v>
      </c>
      <c r="I2116" s="8" t="e">
        <f t="array" aca="1" ref="I2116" ca="1">E2116*_xludf.XLOOKUP(D2116,TRUnits!A:A,TRUnits!C:C, 0)</f>
        <v>#NAME?</v>
      </c>
    </row>
    <row r="2117" spans="1:9" ht="15.75" customHeight="1" x14ac:dyDescent="0.25">
      <c r="A2117" s="8" t="s">
        <v>439</v>
      </c>
      <c r="B2117" s="8">
        <v>3</v>
      </c>
      <c r="C2117" s="8" t="s">
        <v>10</v>
      </c>
      <c r="D2117" s="8" t="s">
        <v>20</v>
      </c>
      <c r="E2117" s="8">
        <v>1</v>
      </c>
      <c r="H2117" s="8" t="e">
        <f t="array" aca="1" ref="H2117" ca="1">E2117*_xludf.XLOOKUP(D2117,TRUnits!A:A,TRUnits!B:B, 0)</f>
        <v>#NAME?</v>
      </c>
      <c r="I2117" s="8" t="e">
        <f t="array" aca="1" ref="I2117" ca="1">E2117*_xludf.XLOOKUP(D2117,TRUnits!A:A,TRUnits!C:C, 0)</f>
        <v>#NAME?</v>
      </c>
    </row>
    <row r="2118" spans="1:9" ht="15.75" customHeight="1" x14ac:dyDescent="0.25">
      <c r="A2118" s="8" t="s">
        <v>439</v>
      </c>
      <c r="B2118" s="8">
        <v>3</v>
      </c>
      <c r="C2118" s="8" t="s">
        <v>10</v>
      </c>
      <c r="D2118" s="8" t="s">
        <v>338</v>
      </c>
      <c r="E2118" s="8">
        <v>2</v>
      </c>
      <c r="H2118" s="8" t="e">
        <f t="array" aca="1" ref="H2118" ca="1">E2118*_xludf.XLOOKUP(D2118,TRUnits!A:A,TRUnits!B:B, 0)</f>
        <v>#NAME?</v>
      </c>
      <c r="I2118" s="8" t="e">
        <f t="array" aca="1" ref="I2118" ca="1">E2118*_xludf.XLOOKUP(D2118,TRUnits!A:A,TRUnits!C:C, 0)</f>
        <v>#NAME?</v>
      </c>
    </row>
    <row r="2119" spans="1:9" ht="15.75" customHeight="1" x14ac:dyDescent="0.25">
      <c r="A2119" s="8" t="s">
        <v>439</v>
      </c>
      <c r="B2119" s="8">
        <v>3</v>
      </c>
      <c r="C2119" s="8" t="s">
        <v>10</v>
      </c>
      <c r="D2119" s="8" t="s">
        <v>222</v>
      </c>
      <c r="E2119" s="8">
        <v>1</v>
      </c>
      <c r="H2119" s="8" t="e">
        <f t="array" aca="1" ref="H2119" ca="1">E2119*_xludf.XLOOKUP(D2119,TRUnits!A:A,TRUnits!B:B, 0)</f>
        <v>#NAME?</v>
      </c>
      <c r="I2119" s="8" t="e">
        <f t="array" aca="1" ref="I2119" ca="1">E2119*_xludf.XLOOKUP(D2119,TRUnits!A:A,TRUnits!C:C, 0)</f>
        <v>#NAME?</v>
      </c>
    </row>
    <row r="2120" spans="1:9" ht="15.75" customHeight="1" x14ac:dyDescent="0.25">
      <c r="A2120" s="8" t="s">
        <v>439</v>
      </c>
      <c r="B2120" s="8">
        <v>3</v>
      </c>
      <c r="C2120" s="8" t="s">
        <v>10</v>
      </c>
      <c r="D2120" s="8" t="s">
        <v>236</v>
      </c>
      <c r="E2120" s="8">
        <v>1</v>
      </c>
      <c r="H2120" s="8" t="e">
        <f t="array" aca="1" ref="H2120" ca="1">E2120*_xludf.XLOOKUP(D2120,TRUnits!A:A,TRUnits!B:B, 0)</f>
        <v>#NAME?</v>
      </c>
      <c r="I2120" s="8" t="e">
        <f t="array" aca="1" ref="I2120" ca="1">E2120*_xludf.XLOOKUP(D2120,TRUnits!A:A,TRUnits!C:C, 0)</f>
        <v>#NAME?</v>
      </c>
    </row>
    <row r="2121" spans="1:9" ht="15.75" customHeight="1" x14ac:dyDescent="0.25">
      <c r="A2121" s="8" t="s">
        <v>439</v>
      </c>
      <c r="B2121" s="8">
        <v>3</v>
      </c>
      <c r="C2121" s="8" t="s">
        <v>10</v>
      </c>
      <c r="D2121" s="8" t="s">
        <v>324</v>
      </c>
      <c r="E2121" s="8">
        <v>1</v>
      </c>
      <c r="H2121" s="8" t="e">
        <f t="array" aca="1" ref="H2121" ca="1">E2121*_xludf.XLOOKUP(D2121,TRUnits!A:A,TRUnits!B:B, 0)</f>
        <v>#NAME?</v>
      </c>
      <c r="I2121" s="8" t="e">
        <f t="array" aca="1" ref="I2121" ca="1">E2121*_xludf.XLOOKUP(D2121,TRUnits!A:A,TRUnits!C:C, 0)</f>
        <v>#NAME?</v>
      </c>
    </row>
    <row r="2122" spans="1:9" ht="15.75" customHeight="1" x14ac:dyDescent="0.25">
      <c r="A2122" s="2" t="s">
        <v>438</v>
      </c>
      <c r="B2122" s="2">
        <v>4</v>
      </c>
      <c r="C2122" s="2" t="s">
        <v>10</v>
      </c>
      <c r="D2122" s="2"/>
      <c r="E2122" s="2"/>
      <c r="F2122">
        <v>3</v>
      </c>
      <c r="H2122" s="2" t="e">
        <f t="array" aca="1" ref="H2122" ca="1">E2122*_xludf.XLOOKUP(D2122,TRUnits!A:A,TRUnits!B:B, 0)</f>
        <v>#NAME?</v>
      </c>
      <c r="I2122" s="2" t="e">
        <f t="array" aca="1" ref="I2122" ca="1">E2122*_xludf.XLOOKUP(D2122,TRUnits!A:A,TRUnits!C:C, 0)</f>
        <v>#NAME?</v>
      </c>
    </row>
    <row r="2123" spans="1:9" ht="15.75" customHeight="1" x14ac:dyDescent="0.25">
      <c r="A2123" s="2" t="s">
        <v>438</v>
      </c>
      <c r="B2123" s="2">
        <v>5</v>
      </c>
      <c r="C2123" s="2" t="s">
        <v>10</v>
      </c>
      <c r="D2123" s="2"/>
      <c r="E2123" s="2"/>
      <c r="F2123">
        <v>3</v>
      </c>
      <c r="H2123" s="2" t="e">
        <f t="array" aca="1" ref="H2123" ca="1">E2123*_xludf.XLOOKUP(D2123,TRUnits!A:A,TRUnits!B:B, 0)</f>
        <v>#NAME?</v>
      </c>
      <c r="I2123" s="2" t="e">
        <f t="array" aca="1" ref="I2123" ca="1">E2123*_xludf.XLOOKUP(D2123,TRUnits!A:A,TRUnits!C:C, 0)</f>
        <v>#NAME?</v>
      </c>
    </row>
    <row r="2124" spans="1:9" ht="15.75" customHeight="1" x14ac:dyDescent="0.25">
      <c r="A2124" s="2" t="s">
        <v>438</v>
      </c>
      <c r="B2124" s="2">
        <v>6</v>
      </c>
      <c r="C2124" s="2" t="s">
        <v>10</v>
      </c>
      <c r="D2124" s="2"/>
      <c r="E2124" s="2"/>
      <c r="F2124">
        <v>3</v>
      </c>
      <c r="H2124" s="2" t="e">
        <f t="array" aca="1" ref="H2124" ca="1">E2124*_xludf.XLOOKUP(D2124,TRUnits!A:A,TRUnits!B:B, 0)</f>
        <v>#NAME?</v>
      </c>
      <c r="I2124" s="2" t="e">
        <f t="array" aca="1" ref="I2124" ca="1">E2124*_xludf.XLOOKUP(D2124,TRUnits!A:A,TRUnits!C:C, 0)</f>
        <v>#NAME?</v>
      </c>
    </row>
    <row r="2125" spans="1:9" ht="15.75" customHeight="1" x14ac:dyDescent="0.25">
      <c r="A2125" s="2" t="s">
        <v>438</v>
      </c>
      <c r="B2125" s="2">
        <v>7</v>
      </c>
      <c r="C2125" s="2" t="s">
        <v>10</v>
      </c>
      <c r="D2125" s="2"/>
      <c r="E2125" s="2"/>
      <c r="F2125">
        <v>3</v>
      </c>
      <c r="H2125" s="2" t="e">
        <f t="array" aca="1" ref="H2125" ca="1">E2125*_xludf.XLOOKUP(D2125,TRUnits!A:A,TRUnits!B:B, 0)</f>
        <v>#NAME?</v>
      </c>
      <c r="I2125" s="2" t="e">
        <f t="array" aca="1" ref="I2125" ca="1">E2125*_xludf.XLOOKUP(D2125,TRUnits!A:A,TRUnits!C:C, 0)</f>
        <v>#NAME?</v>
      </c>
    </row>
    <row r="2126" spans="1:9" ht="15.75" customHeight="1" x14ac:dyDescent="0.25">
      <c r="A2126" s="2" t="s">
        <v>440</v>
      </c>
      <c r="B2126" s="2">
        <v>1</v>
      </c>
      <c r="C2126" s="2" t="s">
        <v>77</v>
      </c>
      <c r="D2126" s="2"/>
      <c r="E2126" s="2"/>
      <c r="H2126" s="2" t="e">
        <f t="array" aca="1" ref="H2126" ca="1">E2126*_xludf.XLOOKUP(D2126,TRUnits!A:A,TRUnits!B:B, 0)</f>
        <v>#NAME?</v>
      </c>
      <c r="I2126" s="2" t="e">
        <f t="array" aca="1" ref="I2126" ca="1">E2126*_xludf.XLOOKUP(D2126,TRUnits!A:A,TRUnits!C:C, 0)</f>
        <v>#NAME?</v>
      </c>
    </row>
    <row r="2127" spans="1:9" ht="15.75" customHeight="1" x14ac:dyDescent="0.25">
      <c r="A2127" s="2" t="s">
        <v>440</v>
      </c>
      <c r="B2127" s="2">
        <v>2</v>
      </c>
      <c r="C2127" s="2" t="s">
        <v>77</v>
      </c>
      <c r="D2127" s="2"/>
      <c r="E2127" s="2"/>
      <c r="H2127" s="2" t="e">
        <f t="array" aca="1" ref="H2127" ca="1">E2127*_xludf.XLOOKUP(D2127,TRUnits!A:A,TRUnits!B:B, 0)</f>
        <v>#NAME?</v>
      </c>
      <c r="I2127" s="2" t="e">
        <f t="array" aca="1" ref="I2127" ca="1">E2127*_xludf.XLOOKUP(D2127,TRUnits!A:A,TRUnits!C:C, 0)</f>
        <v>#NAME?</v>
      </c>
    </row>
    <row r="2128" spans="1:9" ht="15.75" customHeight="1" x14ac:dyDescent="0.25">
      <c r="A2128" s="2" t="s">
        <v>440</v>
      </c>
      <c r="B2128" s="2">
        <v>3</v>
      </c>
      <c r="C2128" s="2" t="s">
        <v>77</v>
      </c>
      <c r="D2128" s="2"/>
      <c r="E2128" s="2"/>
      <c r="H2128" s="2" t="e">
        <f t="array" aca="1" ref="H2128" ca="1">E2128*_xludf.XLOOKUP(D2128,TRUnits!A:A,TRUnits!B:B, 0)</f>
        <v>#NAME?</v>
      </c>
      <c r="I2128" s="2" t="e">
        <f t="array" aca="1" ref="I2128" ca="1">E2128*_xludf.XLOOKUP(D2128,TRUnits!A:A,TRUnits!C:C, 0)</f>
        <v>#NAME?</v>
      </c>
    </row>
    <row r="2129" spans="1:9" ht="15.75" customHeight="1" x14ac:dyDescent="0.25">
      <c r="A2129" s="2" t="s">
        <v>440</v>
      </c>
      <c r="B2129" s="2">
        <v>4</v>
      </c>
      <c r="C2129" s="2" t="s">
        <v>77</v>
      </c>
      <c r="D2129" s="2"/>
      <c r="E2129" s="2"/>
      <c r="H2129" s="2" t="e">
        <f t="array" aca="1" ref="H2129" ca="1">E2129*_xludf.XLOOKUP(D2129,TRUnits!A:A,TRUnits!B:B, 0)</f>
        <v>#NAME?</v>
      </c>
      <c r="I2129" s="2" t="e">
        <f t="array" aca="1" ref="I2129" ca="1">E2129*_xludf.XLOOKUP(D2129,TRUnits!A:A,TRUnits!C:C, 0)</f>
        <v>#NAME?</v>
      </c>
    </row>
    <row r="2130" spans="1:9" ht="15.75" customHeight="1" x14ac:dyDescent="0.25">
      <c r="A2130" s="2" t="s">
        <v>440</v>
      </c>
      <c r="B2130" s="2">
        <v>5</v>
      </c>
      <c r="C2130" s="2" t="s">
        <v>77</v>
      </c>
      <c r="D2130" s="2"/>
      <c r="E2130" s="2"/>
      <c r="H2130" s="2" t="e">
        <f t="array" aca="1" ref="H2130" ca="1">E2130*_xludf.XLOOKUP(D2130,TRUnits!A:A,TRUnits!B:B, 0)</f>
        <v>#NAME?</v>
      </c>
      <c r="I2130" s="2" t="e">
        <f t="array" aca="1" ref="I2130" ca="1">E2130*_xludf.XLOOKUP(D2130,TRUnits!A:A,TRUnits!C:C, 0)</f>
        <v>#NAME?</v>
      </c>
    </row>
    <row r="2131" spans="1:9" ht="15.75" customHeight="1" x14ac:dyDescent="0.25">
      <c r="A2131" s="2" t="s">
        <v>440</v>
      </c>
      <c r="B2131" s="2">
        <v>6</v>
      </c>
      <c r="C2131" s="2" t="s">
        <v>77</v>
      </c>
      <c r="D2131" s="2"/>
      <c r="E2131" s="2"/>
      <c r="H2131" s="2" t="e">
        <f t="array" aca="1" ref="H2131" ca="1">E2131*_xludf.XLOOKUP(D2131,TRUnits!A:A,TRUnits!B:B, 0)</f>
        <v>#NAME?</v>
      </c>
      <c r="I2131" s="2" t="e">
        <f t="array" aca="1" ref="I2131" ca="1">E2131*_xludf.XLOOKUP(D2131,TRUnits!A:A,TRUnits!C:C, 0)</f>
        <v>#NAME?</v>
      </c>
    </row>
    <row r="2132" spans="1:9" ht="15.75" customHeight="1" x14ac:dyDescent="0.25">
      <c r="A2132" s="2" t="s">
        <v>440</v>
      </c>
      <c r="B2132" s="2">
        <v>7</v>
      </c>
      <c r="C2132" s="2" t="s">
        <v>77</v>
      </c>
      <c r="D2132" s="2"/>
      <c r="E2132" s="2"/>
      <c r="H2132" s="2" t="e">
        <f t="array" aca="1" ref="H2132" ca="1">E2132*_xludf.XLOOKUP(D2132,TRUnits!A:A,TRUnits!B:B, 0)</f>
        <v>#NAME?</v>
      </c>
      <c r="I2132" s="2" t="e">
        <f t="array" aca="1" ref="I2132" ca="1">E2132*_xludf.XLOOKUP(D2132,TRUnits!A:A,TRUnits!C:C, 0)</f>
        <v>#NAME?</v>
      </c>
    </row>
    <row r="2133" spans="1:9" ht="15.75" customHeight="1" x14ac:dyDescent="0.25">
      <c r="A2133" s="8" t="s">
        <v>441</v>
      </c>
      <c r="B2133" s="8">
        <v>1</v>
      </c>
      <c r="C2133" s="8" t="s">
        <v>45</v>
      </c>
      <c r="D2133" s="8" t="s">
        <v>36</v>
      </c>
      <c r="E2133" s="8">
        <v>1</v>
      </c>
      <c r="H2133" s="8" t="e">
        <f t="array" aca="1" ref="H2133" ca="1">E2133*_xludf.XLOOKUP(D2133,TRUnits!A:A,TRUnits!B:B, 0)</f>
        <v>#NAME?</v>
      </c>
      <c r="I2133" s="8" t="e">
        <f t="array" aca="1" ref="I2133" ca="1">E2133*_xludf.XLOOKUP(D2133,TRUnits!A:A,TRUnits!C:C, 0)</f>
        <v>#NAME?</v>
      </c>
    </row>
    <row r="2134" spans="1:9" ht="15.75" customHeight="1" x14ac:dyDescent="0.25">
      <c r="A2134" s="2" t="s">
        <v>441</v>
      </c>
      <c r="B2134" s="2">
        <v>1</v>
      </c>
      <c r="C2134" s="2" t="s">
        <v>45</v>
      </c>
      <c r="D2134" s="2" t="s">
        <v>34</v>
      </c>
      <c r="E2134" s="2">
        <v>1</v>
      </c>
      <c r="H2134" s="2" t="e">
        <f t="array" aca="1" ref="H2134" ca="1">E2134*_xludf.XLOOKUP(D2134,TRUnits!A:A,TRUnits!B:B, 0)</f>
        <v>#NAME?</v>
      </c>
      <c r="I2134" s="2" t="e">
        <f t="array" aca="1" ref="I2134" ca="1">E2134*_xludf.XLOOKUP(D2134,TRUnits!A:A,TRUnits!C:C, 0)</f>
        <v>#NAME?</v>
      </c>
    </row>
    <row r="2135" spans="1:9" ht="15.75" customHeight="1" x14ac:dyDescent="0.25">
      <c r="A2135" s="2" t="s">
        <v>441</v>
      </c>
      <c r="B2135" s="2">
        <v>2</v>
      </c>
      <c r="C2135" s="2" t="s">
        <v>45</v>
      </c>
      <c r="D2135" s="2"/>
      <c r="E2135" s="2"/>
      <c r="F2135">
        <v>1</v>
      </c>
      <c r="H2135" s="2" t="e">
        <f t="array" aca="1" ref="H2135" ca="1">E2135*_xludf.XLOOKUP(D2135,TRUnits!A:A,TRUnits!B:B, 0)</f>
        <v>#NAME?</v>
      </c>
      <c r="I2135" s="2" t="e">
        <f t="array" aca="1" ref="I2135" ca="1">E2135*_xludf.XLOOKUP(D2135,TRUnits!A:A,TRUnits!C:C, 0)</f>
        <v>#NAME?</v>
      </c>
    </row>
    <row r="2136" spans="1:9" ht="15.75" customHeight="1" x14ac:dyDescent="0.25">
      <c r="A2136" s="2" t="s">
        <v>441</v>
      </c>
      <c r="B2136" s="2">
        <v>3</v>
      </c>
      <c r="C2136" s="2" t="s">
        <v>75</v>
      </c>
      <c r="D2136" s="2" t="s">
        <v>34</v>
      </c>
      <c r="E2136" s="2"/>
      <c r="H2136" s="2" t="e">
        <f t="array" aca="1" ref="H2136" ca="1">E2136*_xludf.XLOOKUP(D2136,TRUnits!A:A,TRUnits!B:B, 0)</f>
        <v>#NAME?</v>
      </c>
      <c r="I2136" s="2" t="e">
        <f t="array" aca="1" ref="I2136" ca="1">E2136*_xludf.XLOOKUP(D2136,TRUnits!A:A,TRUnits!C:C, 0)</f>
        <v>#NAME?</v>
      </c>
    </row>
    <row r="2137" spans="1:9" ht="15.75" customHeight="1" x14ac:dyDescent="0.25">
      <c r="A2137" s="2" t="s">
        <v>441</v>
      </c>
      <c r="B2137" s="2">
        <v>4</v>
      </c>
      <c r="C2137" s="2" t="s">
        <v>75</v>
      </c>
      <c r="D2137" s="2"/>
      <c r="E2137" s="2"/>
      <c r="F2137">
        <v>3</v>
      </c>
      <c r="H2137" s="2" t="e">
        <f t="array" aca="1" ref="H2137" ca="1">E2137*_xludf.XLOOKUP(D2137,TRUnits!A:A,TRUnits!B:B, 0)</f>
        <v>#NAME?</v>
      </c>
      <c r="I2137" s="2" t="e">
        <f t="array" aca="1" ref="I2137" ca="1">E2137*_xludf.XLOOKUP(D2137,TRUnits!A:A,TRUnits!C:C, 0)</f>
        <v>#NAME?</v>
      </c>
    </row>
    <row r="2138" spans="1:9" ht="15.75" customHeight="1" x14ac:dyDescent="0.25">
      <c r="A2138" s="2" t="s">
        <v>441</v>
      </c>
      <c r="B2138" s="2">
        <v>5</v>
      </c>
      <c r="C2138" s="2" t="s">
        <v>75</v>
      </c>
      <c r="D2138" s="2"/>
      <c r="E2138" s="2"/>
      <c r="F2138">
        <v>3</v>
      </c>
      <c r="H2138" s="2" t="e">
        <f t="array" aca="1" ref="H2138" ca="1">E2138*_xludf.XLOOKUP(D2138,TRUnits!A:A,TRUnits!B:B, 0)</f>
        <v>#NAME?</v>
      </c>
      <c r="I2138" s="2" t="e">
        <f t="array" aca="1" ref="I2138" ca="1">E2138*_xludf.XLOOKUP(D2138,TRUnits!A:A,TRUnits!C:C, 0)</f>
        <v>#NAME?</v>
      </c>
    </row>
    <row r="2139" spans="1:9" ht="15.75" customHeight="1" x14ac:dyDescent="0.25">
      <c r="A2139" s="2" t="s">
        <v>441</v>
      </c>
      <c r="B2139" s="2">
        <v>6</v>
      </c>
      <c r="C2139" s="2" t="s">
        <v>75</v>
      </c>
      <c r="D2139" s="2"/>
      <c r="E2139" s="2"/>
      <c r="F2139">
        <v>3</v>
      </c>
      <c r="H2139" s="2" t="e">
        <f t="array" aca="1" ref="H2139" ca="1">E2139*_xludf.XLOOKUP(D2139,TRUnits!A:A,TRUnits!B:B, 0)</f>
        <v>#NAME?</v>
      </c>
      <c r="I2139" s="2" t="e">
        <f t="array" aca="1" ref="I2139" ca="1">E2139*_xludf.XLOOKUP(D2139,TRUnits!A:A,TRUnits!C:C, 0)</f>
        <v>#NAME?</v>
      </c>
    </row>
    <row r="2140" spans="1:9" ht="15.75" customHeight="1" x14ac:dyDescent="0.25">
      <c r="A2140" s="2" t="s">
        <v>441</v>
      </c>
      <c r="B2140" s="2">
        <v>7</v>
      </c>
      <c r="C2140" s="2" t="s">
        <v>75</v>
      </c>
      <c r="D2140" s="2"/>
      <c r="E2140" s="2"/>
      <c r="F2140">
        <v>3</v>
      </c>
      <c r="H2140" s="2" t="e">
        <f t="array" aca="1" ref="H2140" ca="1">E2140*_xludf.XLOOKUP(D2140,TRUnits!A:A,TRUnits!B:B, 0)</f>
        <v>#NAME?</v>
      </c>
      <c r="I2140" s="2" t="e">
        <f t="array" aca="1" ref="I2140" ca="1">E2140*_xludf.XLOOKUP(D2140,TRUnits!A:A,TRUnits!C:C, 0)</f>
        <v>#NAME?</v>
      </c>
    </row>
    <row r="2141" spans="1:9" ht="15.75" customHeight="1" x14ac:dyDescent="0.25">
      <c r="A2141" s="2" t="s">
        <v>442</v>
      </c>
      <c r="B2141" s="2">
        <v>1</v>
      </c>
      <c r="C2141" s="2" t="s">
        <v>249</v>
      </c>
      <c r="D2141" s="2" t="s">
        <v>34</v>
      </c>
      <c r="E2141" s="2"/>
      <c r="H2141" s="2" t="e">
        <f t="array" aca="1" ref="H2141" ca="1">E2141*_xludf.XLOOKUP(D2141,TRUnits!A:A,TRUnits!B:B, 0)</f>
        <v>#NAME?</v>
      </c>
      <c r="I2141" s="2" t="e">
        <f t="array" aca="1" ref="I2141" ca="1">E2141*_xludf.XLOOKUP(D2141,TRUnits!A:A,TRUnits!C:C, 0)</f>
        <v>#NAME?</v>
      </c>
    </row>
    <row r="2142" spans="1:9" ht="15.75" customHeight="1" x14ac:dyDescent="0.25">
      <c r="A2142" s="2" t="s">
        <v>442</v>
      </c>
      <c r="B2142" s="2">
        <v>2</v>
      </c>
      <c r="C2142" s="2" t="s">
        <v>249</v>
      </c>
      <c r="D2142" s="2"/>
      <c r="E2142" s="2"/>
      <c r="F2142">
        <v>1</v>
      </c>
      <c r="H2142" s="2" t="e">
        <f t="array" aca="1" ref="H2142" ca="1">E2142*_xludf.XLOOKUP(D2142,TRUnits!A:A,TRUnits!B:B, 0)</f>
        <v>#NAME?</v>
      </c>
      <c r="I2142" s="2" t="e">
        <f t="array" aca="1" ref="I2142" ca="1">E2142*_xludf.XLOOKUP(D2142,TRUnits!A:A,TRUnits!C:C, 0)</f>
        <v>#NAME?</v>
      </c>
    </row>
    <row r="2143" spans="1:9" ht="15.75" customHeight="1" x14ac:dyDescent="0.25">
      <c r="A2143" s="2" t="s">
        <v>442</v>
      </c>
      <c r="B2143" s="2">
        <v>3</v>
      </c>
      <c r="C2143" s="2" t="s">
        <v>249</v>
      </c>
      <c r="D2143" s="2"/>
      <c r="E2143" s="2"/>
      <c r="F2143">
        <v>1</v>
      </c>
      <c r="H2143" s="2" t="e">
        <f t="array" aca="1" ref="H2143" ca="1">E2143*_xludf.XLOOKUP(D2143,TRUnits!A:A,TRUnits!B:B, 0)</f>
        <v>#NAME?</v>
      </c>
      <c r="I2143" s="2" t="e">
        <f t="array" aca="1" ref="I2143" ca="1">E2143*_xludf.XLOOKUP(D2143,TRUnits!A:A,TRUnits!C:C, 0)</f>
        <v>#NAME?</v>
      </c>
    </row>
    <row r="2144" spans="1:9" ht="15.75" customHeight="1" x14ac:dyDescent="0.25">
      <c r="A2144" s="2" t="s">
        <v>442</v>
      </c>
      <c r="B2144" s="2">
        <v>4</v>
      </c>
      <c r="C2144" s="2" t="s">
        <v>249</v>
      </c>
      <c r="D2144" s="2"/>
      <c r="E2144" s="2"/>
      <c r="F2144">
        <v>1</v>
      </c>
      <c r="H2144" s="2" t="e">
        <f t="array" aca="1" ref="H2144" ca="1">E2144*_xludf.XLOOKUP(D2144,TRUnits!A:A,TRUnits!B:B, 0)</f>
        <v>#NAME?</v>
      </c>
      <c r="I2144" s="2" t="e">
        <f t="array" aca="1" ref="I2144" ca="1">E2144*_xludf.XLOOKUP(D2144,TRUnits!A:A,TRUnits!C:C, 0)</f>
        <v>#NAME?</v>
      </c>
    </row>
    <row r="2145" spans="1:9" ht="15.75" customHeight="1" x14ac:dyDescent="0.25">
      <c r="A2145" s="2" t="s">
        <v>442</v>
      </c>
      <c r="B2145" s="2">
        <v>5</v>
      </c>
      <c r="C2145" s="2" t="s">
        <v>249</v>
      </c>
      <c r="D2145" s="2"/>
      <c r="E2145" s="2"/>
      <c r="F2145">
        <v>1</v>
      </c>
      <c r="H2145" s="2" t="e">
        <f t="array" aca="1" ref="H2145" ca="1">E2145*_xludf.XLOOKUP(D2145,TRUnits!A:A,TRUnits!B:B, 0)</f>
        <v>#NAME?</v>
      </c>
      <c r="I2145" s="2" t="e">
        <f t="array" aca="1" ref="I2145" ca="1">E2145*_xludf.XLOOKUP(D2145,TRUnits!A:A,TRUnits!C:C, 0)</f>
        <v>#NAME?</v>
      </c>
    </row>
    <row r="2146" spans="1:9" ht="15.75" customHeight="1" x14ac:dyDescent="0.25">
      <c r="A2146" s="2" t="s">
        <v>442</v>
      </c>
      <c r="B2146" s="2">
        <v>6</v>
      </c>
      <c r="C2146" s="2" t="s">
        <v>249</v>
      </c>
      <c r="D2146" s="2"/>
      <c r="E2146" s="2"/>
      <c r="F2146">
        <v>1</v>
      </c>
      <c r="H2146" s="2" t="e">
        <f t="array" aca="1" ref="H2146" ca="1">E2146*_xludf.XLOOKUP(D2146,TRUnits!A:A,TRUnits!B:B, 0)</f>
        <v>#NAME?</v>
      </c>
      <c r="I2146" s="2" t="e">
        <f t="array" aca="1" ref="I2146" ca="1">E2146*_xludf.XLOOKUP(D2146,TRUnits!A:A,TRUnits!C:C, 0)</f>
        <v>#NAME?</v>
      </c>
    </row>
    <row r="2147" spans="1:9" ht="15.75" customHeight="1" x14ac:dyDescent="0.25">
      <c r="A2147" s="2" t="s">
        <v>442</v>
      </c>
      <c r="B2147" s="2">
        <v>7</v>
      </c>
      <c r="C2147" s="2" t="s">
        <v>249</v>
      </c>
      <c r="D2147" s="2"/>
      <c r="E2147" s="2"/>
      <c r="F2147">
        <v>1</v>
      </c>
      <c r="H2147" s="2" t="e">
        <f t="array" aca="1" ref="H2147" ca="1">E2147*_xludf.XLOOKUP(D2147,TRUnits!A:A,TRUnits!B:B, 0)</f>
        <v>#NAME?</v>
      </c>
      <c r="I2147" s="2" t="e">
        <f t="array" aca="1" ref="I2147" ca="1">E2147*_xludf.XLOOKUP(D2147,TRUnits!A:A,TRUnits!C:C, 0)</f>
        <v>#NAME?</v>
      </c>
    </row>
    <row r="2148" spans="1:9" ht="15.75" customHeight="1" x14ac:dyDescent="0.25">
      <c r="A2148" s="2" t="s">
        <v>443</v>
      </c>
      <c r="B2148" s="2">
        <v>1</v>
      </c>
      <c r="C2148" s="2" t="s">
        <v>246</v>
      </c>
      <c r="D2148" s="2" t="s">
        <v>34</v>
      </c>
      <c r="E2148" s="2"/>
      <c r="H2148" s="2" t="e">
        <f t="array" aca="1" ref="H2148" ca="1">E2148*_xludf.XLOOKUP(D2148,TRUnits!A:A,TRUnits!B:B, 0)</f>
        <v>#NAME?</v>
      </c>
      <c r="I2148" s="2" t="e">
        <f t="array" aca="1" ref="I2148" ca="1">E2148*_xludf.XLOOKUP(D2148,TRUnits!A:A,TRUnits!C:C, 0)</f>
        <v>#NAME?</v>
      </c>
    </row>
    <row r="2149" spans="1:9" ht="15.75" customHeight="1" x14ac:dyDescent="0.25">
      <c r="A2149" s="2" t="s">
        <v>443</v>
      </c>
      <c r="B2149" s="2">
        <v>2</v>
      </c>
      <c r="C2149" s="2" t="s">
        <v>246</v>
      </c>
      <c r="D2149" s="2"/>
      <c r="E2149" s="2"/>
      <c r="F2149">
        <v>1</v>
      </c>
      <c r="H2149" s="2" t="e">
        <f t="array" aca="1" ref="H2149" ca="1">E2149*_xludf.XLOOKUP(D2149,TRUnits!A:A,TRUnits!B:B, 0)</f>
        <v>#NAME?</v>
      </c>
      <c r="I2149" s="2" t="e">
        <f t="array" aca="1" ref="I2149" ca="1">E2149*_xludf.XLOOKUP(D2149,TRUnits!A:A,TRUnits!C:C, 0)</f>
        <v>#NAME?</v>
      </c>
    </row>
    <row r="2150" spans="1:9" ht="15.75" customHeight="1" x14ac:dyDescent="0.25">
      <c r="A2150" s="2" t="s">
        <v>443</v>
      </c>
      <c r="B2150" s="2">
        <v>3</v>
      </c>
      <c r="C2150" s="2" t="s">
        <v>246</v>
      </c>
      <c r="D2150" s="2"/>
      <c r="E2150" s="2"/>
      <c r="F2150">
        <v>1</v>
      </c>
      <c r="H2150" s="2" t="e">
        <f t="array" aca="1" ref="H2150" ca="1">E2150*_xludf.XLOOKUP(D2150,TRUnits!A:A,TRUnits!B:B, 0)</f>
        <v>#NAME?</v>
      </c>
      <c r="I2150" s="2" t="e">
        <f t="array" aca="1" ref="I2150" ca="1">E2150*_xludf.XLOOKUP(D2150,TRUnits!A:A,TRUnits!C:C, 0)</f>
        <v>#NAME?</v>
      </c>
    </row>
    <row r="2151" spans="1:9" ht="15.75" customHeight="1" x14ac:dyDescent="0.25">
      <c r="A2151" s="2" t="s">
        <v>443</v>
      </c>
      <c r="B2151" s="2">
        <v>4</v>
      </c>
      <c r="C2151" s="2" t="s">
        <v>246</v>
      </c>
      <c r="D2151" s="2"/>
      <c r="E2151" s="2"/>
      <c r="F2151">
        <v>1</v>
      </c>
      <c r="H2151" s="2" t="e">
        <f t="array" aca="1" ref="H2151" ca="1">E2151*_xludf.XLOOKUP(D2151,TRUnits!A:A,TRUnits!B:B, 0)</f>
        <v>#NAME?</v>
      </c>
      <c r="I2151" s="2" t="e">
        <f t="array" aca="1" ref="I2151" ca="1">E2151*_xludf.XLOOKUP(D2151,TRUnits!A:A,TRUnits!C:C, 0)</f>
        <v>#NAME?</v>
      </c>
    </row>
    <row r="2152" spans="1:9" ht="15.75" customHeight="1" x14ac:dyDescent="0.25">
      <c r="A2152" s="2" t="s">
        <v>443</v>
      </c>
      <c r="B2152" s="2">
        <v>5</v>
      </c>
      <c r="C2152" s="2" t="s">
        <v>246</v>
      </c>
      <c r="D2152" s="2"/>
      <c r="E2152" s="2"/>
      <c r="F2152">
        <v>1</v>
      </c>
      <c r="H2152" s="2" t="e">
        <f t="array" aca="1" ref="H2152" ca="1">E2152*_xludf.XLOOKUP(D2152,TRUnits!A:A,TRUnits!B:B, 0)</f>
        <v>#NAME?</v>
      </c>
      <c r="I2152" s="2" t="e">
        <f t="array" aca="1" ref="I2152" ca="1">E2152*_xludf.XLOOKUP(D2152,TRUnits!A:A,TRUnits!C:C, 0)</f>
        <v>#NAME?</v>
      </c>
    </row>
    <row r="2153" spans="1:9" ht="15.75" customHeight="1" x14ac:dyDescent="0.25">
      <c r="A2153" s="2" t="s">
        <v>443</v>
      </c>
      <c r="B2153" s="2">
        <v>6</v>
      </c>
      <c r="C2153" s="2" t="s">
        <v>246</v>
      </c>
      <c r="D2153" s="2"/>
      <c r="E2153" s="2"/>
      <c r="F2153">
        <v>1</v>
      </c>
      <c r="H2153" s="2" t="e">
        <f t="array" aca="1" ref="H2153" ca="1">E2153*_xludf.XLOOKUP(D2153,TRUnits!A:A,TRUnits!B:B, 0)</f>
        <v>#NAME?</v>
      </c>
      <c r="I2153" s="2" t="e">
        <f t="array" aca="1" ref="I2153" ca="1">E2153*_xludf.XLOOKUP(D2153,TRUnits!A:A,TRUnits!C:C, 0)</f>
        <v>#NAME?</v>
      </c>
    </row>
    <row r="2154" spans="1:9" ht="15.75" customHeight="1" x14ac:dyDescent="0.25">
      <c r="A2154" s="2" t="s">
        <v>443</v>
      </c>
      <c r="B2154" s="2">
        <v>7</v>
      </c>
      <c r="C2154" s="2" t="s">
        <v>246</v>
      </c>
      <c r="D2154" s="2"/>
      <c r="E2154" s="2"/>
      <c r="F2154">
        <v>1</v>
      </c>
      <c r="H2154" s="2" t="e">
        <f t="array" aca="1" ref="H2154" ca="1">E2154*_xludf.XLOOKUP(D2154,TRUnits!A:A,TRUnits!B:B, 0)</f>
        <v>#NAME?</v>
      </c>
      <c r="I2154" s="2" t="e">
        <f t="array" aca="1" ref="I2154" ca="1">E2154*_xludf.XLOOKUP(D2154,TRUnits!A:A,TRUnits!C:C, 0)</f>
        <v>#NAME?</v>
      </c>
    </row>
    <row r="2155" spans="1:9" ht="15.75" customHeight="1" x14ac:dyDescent="0.25">
      <c r="A2155" s="2" t="s">
        <v>444</v>
      </c>
      <c r="B2155" s="2">
        <v>1</v>
      </c>
      <c r="C2155" s="2" t="s">
        <v>10</v>
      </c>
      <c r="D2155" s="2" t="s">
        <v>51</v>
      </c>
      <c r="E2155" s="2">
        <v>1</v>
      </c>
      <c r="H2155" s="2" t="e">
        <f t="array" aca="1" ref="H2155" ca="1">E2155*_xludf.XLOOKUP(D2155,TRUnits!A:A,TRUnits!B:B, 0)</f>
        <v>#NAME?</v>
      </c>
      <c r="I2155" s="2" t="e">
        <f t="array" aca="1" ref="I2155" ca="1">E2155*_xludf.XLOOKUP(D2155,TRUnits!A:A,TRUnits!C:C, 0)</f>
        <v>#NAME?</v>
      </c>
    </row>
    <row r="2156" spans="1:9" ht="15.75" customHeight="1" x14ac:dyDescent="0.25">
      <c r="A2156" s="8" t="s">
        <v>444</v>
      </c>
      <c r="B2156" s="8">
        <v>1</v>
      </c>
      <c r="C2156" s="8" t="s">
        <v>10</v>
      </c>
      <c r="D2156" s="8" t="s">
        <v>34</v>
      </c>
      <c r="E2156" s="8">
        <v>1</v>
      </c>
      <c r="H2156" s="8" t="e">
        <f t="array" aca="1" ref="H2156" ca="1">E2156*_xludf.XLOOKUP(D2156,TRUnits!A:A,TRUnits!B:B, 0)</f>
        <v>#NAME?</v>
      </c>
      <c r="I2156" s="8" t="e">
        <f t="array" aca="1" ref="I2156" ca="1">E2156*_xludf.XLOOKUP(D2156,TRUnits!A:A,TRUnits!C:C, 0)</f>
        <v>#NAME?</v>
      </c>
    </row>
    <row r="2157" spans="1:9" ht="15.75" customHeight="1" x14ac:dyDescent="0.25">
      <c r="A2157" s="2" t="s">
        <v>444</v>
      </c>
      <c r="B2157" s="2">
        <v>2</v>
      </c>
      <c r="C2157" s="2" t="s">
        <v>10</v>
      </c>
      <c r="D2157" s="2"/>
      <c r="E2157" s="2"/>
      <c r="F2157">
        <v>1</v>
      </c>
      <c r="H2157" s="2" t="e">
        <f t="array" aca="1" ref="H2157" ca="1">E2157*_xludf.XLOOKUP(D2157,TRUnits!A:A,TRUnits!B:B, 0)</f>
        <v>#NAME?</v>
      </c>
      <c r="I2157" s="2" t="e">
        <f t="array" aca="1" ref="I2157" ca="1">E2157*_xludf.XLOOKUP(D2157,TRUnits!A:A,TRUnits!C:C, 0)</f>
        <v>#NAME?</v>
      </c>
    </row>
    <row r="2158" spans="1:9" ht="15.75" customHeight="1" x14ac:dyDescent="0.25">
      <c r="A2158" s="2" t="s">
        <v>444</v>
      </c>
      <c r="B2158" s="2">
        <v>3</v>
      </c>
      <c r="C2158" s="2" t="s">
        <v>10</v>
      </c>
      <c r="D2158" s="2"/>
      <c r="E2158" s="2"/>
      <c r="F2158">
        <v>1</v>
      </c>
      <c r="H2158" s="2" t="e">
        <f t="array" aca="1" ref="H2158" ca="1">E2158*_xludf.XLOOKUP(D2158,TRUnits!A:A,TRUnits!B:B, 0)</f>
        <v>#NAME?</v>
      </c>
      <c r="I2158" s="2" t="e">
        <f t="array" aca="1" ref="I2158" ca="1">E2158*_xludf.XLOOKUP(D2158,TRUnits!A:A,TRUnits!C:C, 0)</f>
        <v>#NAME?</v>
      </c>
    </row>
    <row r="2159" spans="1:9" ht="15.75" customHeight="1" x14ac:dyDescent="0.25">
      <c r="A2159" s="2" t="s">
        <v>444</v>
      </c>
      <c r="B2159" s="2">
        <v>4</v>
      </c>
      <c r="C2159" s="2" t="s">
        <v>10</v>
      </c>
      <c r="D2159" s="2"/>
      <c r="E2159" s="2"/>
      <c r="F2159">
        <v>1</v>
      </c>
      <c r="H2159" s="2" t="e">
        <f t="array" aca="1" ref="H2159" ca="1">E2159*_xludf.XLOOKUP(D2159,TRUnits!A:A,TRUnits!B:B, 0)</f>
        <v>#NAME?</v>
      </c>
      <c r="I2159" s="2" t="e">
        <f t="array" aca="1" ref="I2159" ca="1">E2159*_xludf.XLOOKUP(D2159,TRUnits!A:A,TRUnits!C:C, 0)</f>
        <v>#NAME?</v>
      </c>
    </row>
    <row r="2160" spans="1:9" ht="15.75" customHeight="1" x14ac:dyDescent="0.25">
      <c r="A2160" s="2" t="s">
        <v>444</v>
      </c>
      <c r="B2160" s="2">
        <v>5</v>
      </c>
      <c r="C2160" s="2" t="s">
        <v>10</v>
      </c>
      <c r="D2160" s="2"/>
      <c r="E2160" s="2"/>
      <c r="F2160">
        <v>1</v>
      </c>
      <c r="H2160" s="2" t="e">
        <f t="array" aca="1" ref="H2160" ca="1">E2160*_xludf.XLOOKUP(D2160,TRUnits!A:A,TRUnits!B:B, 0)</f>
        <v>#NAME?</v>
      </c>
      <c r="I2160" s="2" t="e">
        <f t="array" aca="1" ref="I2160" ca="1">E2160*_xludf.XLOOKUP(D2160,TRUnits!A:A,TRUnits!C:C, 0)</f>
        <v>#NAME?</v>
      </c>
    </row>
    <row r="2161" spans="1:9" ht="15.75" customHeight="1" x14ac:dyDescent="0.25">
      <c r="A2161" s="2" t="s">
        <v>444</v>
      </c>
      <c r="B2161" s="2">
        <v>6</v>
      </c>
      <c r="C2161" s="2" t="s">
        <v>10</v>
      </c>
      <c r="D2161" s="2"/>
      <c r="E2161" s="2"/>
      <c r="F2161">
        <v>1</v>
      </c>
      <c r="H2161" s="2" t="e">
        <f t="array" aca="1" ref="H2161" ca="1">E2161*_xludf.XLOOKUP(D2161,TRUnits!A:A,TRUnits!B:B, 0)</f>
        <v>#NAME?</v>
      </c>
      <c r="I2161" s="2" t="e">
        <f t="array" aca="1" ref="I2161" ca="1">E2161*_xludf.XLOOKUP(D2161,TRUnits!A:A,TRUnits!C:C, 0)</f>
        <v>#NAME?</v>
      </c>
    </row>
    <row r="2162" spans="1:9" ht="15.75" customHeight="1" x14ac:dyDescent="0.25">
      <c r="A2162" s="2" t="s">
        <v>444</v>
      </c>
      <c r="B2162" s="2">
        <v>7</v>
      </c>
      <c r="C2162" s="2" t="s">
        <v>10</v>
      </c>
      <c r="D2162" s="2"/>
      <c r="E2162" s="2"/>
      <c r="F2162">
        <v>1</v>
      </c>
      <c r="H2162" s="2" t="e">
        <f t="array" aca="1" ref="H2162" ca="1">E2162*_xludf.XLOOKUP(D2162,TRUnits!A:A,TRUnits!B:B, 0)</f>
        <v>#NAME?</v>
      </c>
      <c r="I2162" s="2" t="e">
        <f t="array" aca="1" ref="I2162" ca="1">E2162*_xludf.XLOOKUP(D2162,TRUnits!A:A,TRUnits!C:C, 0)</f>
        <v>#NAME?</v>
      </c>
    </row>
    <row r="2163" spans="1:9" ht="15.75" customHeight="1" x14ac:dyDescent="0.25">
      <c r="A2163" s="2" t="s">
        <v>445</v>
      </c>
      <c r="B2163" s="2">
        <v>1</v>
      </c>
      <c r="C2163" s="2" t="s">
        <v>93</v>
      </c>
      <c r="D2163" s="2" t="s">
        <v>36</v>
      </c>
      <c r="E2163" s="2">
        <v>1</v>
      </c>
      <c r="H2163" s="2" t="e">
        <f t="array" aca="1" ref="H2163" ca="1">E2163*_xludf.XLOOKUP(D2163,TRUnits!A:A,TRUnits!B:B, 0)</f>
        <v>#NAME?</v>
      </c>
      <c r="I2163" s="2" t="e">
        <f t="array" aca="1" ref="I2163" ca="1">E2163*_xludf.XLOOKUP(D2163,TRUnits!A:A,TRUnits!C:C, 0)</f>
        <v>#NAME?</v>
      </c>
    </row>
    <row r="2164" spans="1:9" ht="15.75" customHeight="1" x14ac:dyDescent="0.25">
      <c r="A2164" s="8" t="s">
        <v>445</v>
      </c>
      <c r="B2164" s="8">
        <v>1</v>
      </c>
      <c r="C2164" s="8" t="s">
        <v>93</v>
      </c>
      <c r="D2164" s="8" t="s">
        <v>34</v>
      </c>
      <c r="E2164" s="8">
        <v>1</v>
      </c>
      <c r="H2164" s="8" t="e">
        <f t="array" aca="1" ref="H2164" ca="1">E2164*_xludf.XLOOKUP(D2164,TRUnits!A:A,TRUnits!B:B, 0)</f>
        <v>#NAME?</v>
      </c>
      <c r="I2164" s="8" t="e">
        <f t="array" aca="1" ref="I2164" ca="1">E2164*_xludf.XLOOKUP(D2164,TRUnits!A:A,TRUnits!C:C, 0)</f>
        <v>#NAME?</v>
      </c>
    </row>
    <row r="2165" spans="1:9" ht="15.75" customHeight="1" x14ac:dyDescent="0.25">
      <c r="A2165" s="2" t="s">
        <v>445</v>
      </c>
      <c r="B2165" s="2">
        <v>2</v>
      </c>
      <c r="C2165" s="2" t="s">
        <v>93</v>
      </c>
      <c r="D2165" s="2"/>
      <c r="F2165" s="2">
        <v>1</v>
      </c>
      <c r="H2165" s="2" t="e">
        <f t="array" aca="1" ref="H2165" ca="1">E2165*_xludf.XLOOKUP(D2165,TRUnits!A:A,TRUnits!B:B, 0)</f>
        <v>#NAME?</v>
      </c>
      <c r="I2165" s="2" t="e">
        <f t="array" aca="1" ref="I2165" ca="1">E2165*_xludf.XLOOKUP(D2165,TRUnits!A:A,TRUnits!C:C, 0)</f>
        <v>#NAME?</v>
      </c>
    </row>
    <row r="2166" spans="1:9" ht="15.75" customHeight="1" x14ac:dyDescent="0.25">
      <c r="A2166" s="2" t="s">
        <v>445</v>
      </c>
      <c r="B2166" s="2">
        <v>3</v>
      </c>
      <c r="C2166" s="2" t="s">
        <v>45</v>
      </c>
      <c r="D2166" s="2" t="s">
        <v>36</v>
      </c>
      <c r="E2166" s="2">
        <v>1</v>
      </c>
      <c r="H2166" s="2" t="e">
        <f t="array" aca="1" ref="H2166" ca="1">E2166*_xludf.XLOOKUP(D2166,TRUnits!A:A,TRUnits!B:B, 0)</f>
        <v>#NAME?</v>
      </c>
      <c r="I2166" s="2" t="e">
        <f t="array" aca="1" ref="I2166" ca="1">E2166*_xludf.XLOOKUP(D2166,TRUnits!A:A,TRUnits!C:C, 0)</f>
        <v>#NAME?</v>
      </c>
    </row>
    <row r="2167" spans="1:9" ht="15.75" customHeight="1" x14ac:dyDescent="0.25">
      <c r="A2167" s="8" t="s">
        <v>445</v>
      </c>
      <c r="B2167" s="8">
        <v>3</v>
      </c>
      <c r="C2167" s="8" t="s">
        <v>45</v>
      </c>
      <c r="D2167" s="8" t="s">
        <v>34</v>
      </c>
      <c r="E2167" s="8">
        <v>1</v>
      </c>
      <c r="H2167" s="8" t="e">
        <f t="array" aca="1" ref="H2167" ca="1">E2167*_xludf.XLOOKUP(D2167,TRUnits!A:A,TRUnits!B:B, 0)</f>
        <v>#NAME?</v>
      </c>
      <c r="I2167" s="8" t="e">
        <f t="array" aca="1" ref="I2167" ca="1">E2167*_xludf.XLOOKUP(D2167,TRUnits!A:A,TRUnits!C:C, 0)</f>
        <v>#NAME?</v>
      </c>
    </row>
    <row r="2168" spans="1:9" ht="15.75" customHeight="1" x14ac:dyDescent="0.25">
      <c r="A2168" s="2" t="s">
        <v>445</v>
      </c>
      <c r="B2168" s="2">
        <v>4</v>
      </c>
      <c r="C2168" s="2" t="s">
        <v>45</v>
      </c>
      <c r="D2168" s="2"/>
      <c r="E2168" s="2"/>
      <c r="F2168">
        <v>3</v>
      </c>
      <c r="H2168" s="2" t="e">
        <f t="array" aca="1" ref="H2168" ca="1">E2168*_xludf.XLOOKUP(D2168,TRUnits!A:A,TRUnits!B:B, 0)</f>
        <v>#NAME?</v>
      </c>
      <c r="I2168" s="2" t="e">
        <f t="array" aca="1" ref="I2168" ca="1">E2168*_xludf.XLOOKUP(D2168,TRUnits!A:A,TRUnits!C:C, 0)</f>
        <v>#NAME?</v>
      </c>
    </row>
    <row r="2169" spans="1:9" ht="15.75" customHeight="1" x14ac:dyDescent="0.25">
      <c r="A2169" s="2" t="s">
        <v>445</v>
      </c>
      <c r="B2169" s="2">
        <v>5</v>
      </c>
      <c r="C2169" s="2" t="s">
        <v>45</v>
      </c>
      <c r="D2169" s="2"/>
      <c r="E2169" s="2"/>
      <c r="F2169">
        <v>3</v>
      </c>
      <c r="H2169" s="2" t="e">
        <f t="array" aca="1" ref="H2169" ca="1">E2169*_xludf.XLOOKUP(D2169,TRUnits!A:A,TRUnits!B:B, 0)</f>
        <v>#NAME?</v>
      </c>
      <c r="I2169" s="2" t="e">
        <f t="array" aca="1" ref="I2169" ca="1">E2169*_xludf.XLOOKUP(D2169,TRUnits!A:A,TRUnits!C:C, 0)</f>
        <v>#NAME?</v>
      </c>
    </row>
    <row r="2170" spans="1:9" ht="15.75" customHeight="1" x14ac:dyDescent="0.25">
      <c r="A2170" s="2" t="s">
        <v>445</v>
      </c>
      <c r="B2170" s="2">
        <v>6</v>
      </c>
      <c r="C2170" s="2" t="s">
        <v>10</v>
      </c>
      <c r="D2170" s="2" t="s">
        <v>51</v>
      </c>
      <c r="E2170" s="2">
        <v>1</v>
      </c>
      <c r="H2170" s="2" t="e">
        <f t="array" aca="1" ref="H2170" ca="1">E2170*_xludf.XLOOKUP(D2170,TRUnits!A:A,TRUnits!B:B, 0)</f>
        <v>#NAME?</v>
      </c>
      <c r="I2170" s="2" t="e">
        <f t="array" aca="1" ref="I2170" ca="1">E2170*_xludf.XLOOKUP(D2170,TRUnits!A:A,TRUnits!C:C, 0)</f>
        <v>#NAME?</v>
      </c>
    </row>
    <row r="2171" spans="1:9" ht="15.75" customHeight="1" x14ac:dyDescent="0.25">
      <c r="A2171" s="8" t="s">
        <v>445</v>
      </c>
      <c r="B2171" s="8">
        <v>6</v>
      </c>
      <c r="C2171" s="8" t="s">
        <v>10</v>
      </c>
      <c r="D2171" s="8" t="s">
        <v>34</v>
      </c>
      <c r="E2171" s="8">
        <v>1</v>
      </c>
      <c r="H2171" s="8" t="e">
        <f t="array" aca="1" ref="H2171" ca="1">E2171*_xludf.XLOOKUP(D2171,TRUnits!A:A,TRUnits!B:B, 0)</f>
        <v>#NAME?</v>
      </c>
      <c r="I2171" s="8" t="e">
        <f t="array" aca="1" ref="I2171" ca="1">E2171*_xludf.XLOOKUP(D2171,TRUnits!A:A,TRUnits!C:C, 0)</f>
        <v>#NAME?</v>
      </c>
    </row>
    <row r="2172" spans="1:9" ht="15.75" customHeight="1" x14ac:dyDescent="0.25">
      <c r="A2172" s="2" t="s">
        <v>445</v>
      </c>
      <c r="B2172" s="2">
        <v>7</v>
      </c>
      <c r="C2172" s="2" t="s">
        <v>10</v>
      </c>
      <c r="D2172" s="2"/>
      <c r="E2172" s="2"/>
      <c r="F2172">
        <v>6</v>
      </c>
      <c r="H2172" s="2" t="e">
        <f t="array" aca="1" ref="H2172" ca="1">E2172*_xludf.XLOOKUP(D2172,TRUnits!A:A,TRUnits!B:B, 0)</f>
        <v>#NAME?</v>
      </c>
      <c r="I2172" s="2" t="e">
        <f t="array" aca="1" ref="I2172" ca="1">E2172*_xludf.XLOOKUP(D2172,TRUnits!A:A,TRUnits!C:C, 0)</f>
        <v>#NAME?</v>
      </c>
    </row>
    <row r="2173" spans="1:9" ht="15.75" customHeight="1" x14ac:dyDescent="0.25">
      <c r="A2173" s="2" t="s">
        <v>446</v>
      </c>
      <c r="B2173" s="2">
        <v>1</v>
      </c>
      <c r="C2173" s="2" t="s">
        <v>447</v>
      </c>
      <c r="D2173" s="2" t="s">
        <v>34</v>
      </c>
      <c r="E2173" s="2"/>
      <c r="H2173" s="2" t="e">
        <f t="array" aca="1" ref="H2173" ca="1">E2173*_xludf.XLOOKUP(D2173,TRUnits!A:A,TRUnits!B:B, 0)</f>
        <v>#NAME?</v>
      </c>
      <c r="I2173" s="2" t="e">
        <f t="array" aca="1" ref="I2173" ca="1">E2173*_xludf.XLOOKUP(D2173,TRUnits!A:A,TRUnits!C:C, 0)</f>
        <v>#NAME?</v>
      </c>
    </row>
    <row r="2174" spans="1:9" ht="15.75" customHeight="1" x14ac:dyDescent="0.25">
      <c r="A2174" s="2" t="s">
        <v>446</v>
      </c>
      <c r="B2174" s="2">
        <v>2</v>
      </c>
      <c r="C2174" s="2" t="s">
        <v>447</v>
      </c>
      <c r="D2174" s="2"/>
      <c r="E2174" s="2"/>
      <c r="F2174">
        <v>1</v>
      </c>
      <c r="H2174" s="2" t="e">
        <f t="array" aca="1" ref="H2174" ca="1">E2174*_xludf.XLOOKUP(D2174,TRUnits!A:A,TRUnits!B:B, 0)</f>
        <v>#NAME?</v>
      </c>
      <c r="I2174" s="2" t="e">
        <f t="array" aca="1" ref="I2174" ca="1">E2174*_xludf.XLOOKUP(D2174,TRUnits!A:A,TRUnits!C:C, 0)</f>
        <v>#NAME?</v>
      </c>
    </row>
    <row r="2175" spans="1:9" ht="15.75" customHeight="1" x14ac:dyDescent="0.25">
      <c r="A2175" s="2" t="s">
        <v>446</v>
      </c>
      <c r="B2175" s="2">
        <v>3</v>
      </c>
      <c r="C2175" s="2" t="s">
        <v>447</v>
      </c>
      <c r="D2175" s="2"/>
      <c r="E2175" s="2"/>
      <c r="F2175">
        <v>1</v>
      </c>
      <c r="H2175" s="2" t="e">
        <f t="array" aca="1" ref="H2175" ca="1">E2175*_xludf.XLOOKUP(D2175,TRUnits!A:A,TRUnits!B:B, 0)</f>
        <v>#NAME?</v>
      </c>
      <c r="I2175" s="2" t="e">
        <f t="array" aca="1" ref="I2175" ca="1">E2175*_xludf.XLOOKUP(D2175,TRUnits!A:A,TRUnits!C:C, 0)</f>
        <v>#NAME?</v>
      </c>
    </row>
    <row r="2176" spans="1:9" ht="15.75" customHeight="1" x14ac:dyDescent="0.25">
      <c r="A2176" s="2" t="s">
        <v>446</v>
      </c>
      <c r="B2176" s="2">
        <v>4</v>
      </c>
      <c r="C2176" s="2" t="s">
        <v>447</v>
      </c>
      <c r="D2176" s="2"/>
      <c r="E2176" s="2"/>
      <c r="F2176">
        <v>1</v>
      </c>
      <c r="H2176" s="2" t="e">
        <f t="array" aca="1" ref="H2176" ca="1">E2176*_xludf.XLOOKUP(D2176,TRUnits!A:A,TRUnits!B:B, 0)</f>
        <v>#NAME?</v>
      </c>
      <c r="I2176" s="2" t="e">
        <f t="array" aca="1" ref="I2176" ca="1">E2176*_xludf.XLOOKUP(D2176,TRUnits!A:A,TRUnits!C:C, 0)</f>
        <v>#NAME?</v>
      </c>
    </row>
    <row r="2177" spans="1:9" ht="15.75" customHeight="1" x14ac:dyDescent="0.25">
      <c r="A2177" s="2" t="s">
        <v>446</v>
      </c>
      <c r="B2177" s="2">
        <v>5</v>
      </c>
      <c r="C2177" s="2" t="s">
        <v>447</v>
      </c>
      <c r="D2177" s="2"/>
      <c r="E2177" s="2"/>
      <c r="F2177">
        <v>1</v>
      </c>
      <c r="H2177" s="2" t="e">
        <f t="array" aca="1" ref="H2177" ca="1">E2177*_xludf.XLOOKUP(D2177,TRUnits!A:A,TRUnits!B:B, 0)</f>
        <v>#NAME?</v>
      </c>
      <c r="I2177" s="2" t="e">
        <f t="array" aca="1" ref="I2177" ca="1">E2177*_xludf.XLOOKUP(D2177,TRUnits!A:A,TRUnits!C:C, 0)</f>
        <v>#NAME?</v>
      </c>
    </row>
    <row r="2178" spans="1:9" ht="15.75" customHeight="1" x14ac:dyDescent="0.25">
      <c r="A2178" s="2" t="s">
        <v>446</v>
      </c>
      <c r="B2178" s="2">
        <v>6</v>
      </c>
      <c r="C2178" s="2" t="s">
        <v>447</v>
      </c>
      <c r="D2178" s="2"/>
      <c r="E2178" s="2"/>
      <c r="F2178">
        <v>1</v>
      </c>
      <c r="H2178" s="2" t="e">
        <f t="array" aca="1" ref="H2178" ca="1">E2178*_xludf.XLOOKUP(D2178,TRUnits!A:A,TRUnits!B:B, 0)</f>
        <v>#NAME?</v>
      </c>
      <c r="I2178" s="2" t="e">
        <f t="array" aca="1" ref="I2178" ca="1">E2178*_xludf.XLOOKUP(D2178,TRUnits!A:A,TRUnits!C:C, 0)</f>
        <v>#NAME?</v>
      </c>
    </row>
    <row r="2179" spans="1:9" ht="15.75" customHeight="1" x14ac:dyDescent="0.25">
      <c r="A2179" s="2" t="s">
        <v>446</v>
      </c>
      <c r="B2179" s="2">
        <v>7</v>
      </c>
      <c r="C2179" s="2" t="s">
        <v>447</v>
      </c>
      <c r="D2179" s="2"/>
      <c r="E2179" s="2"/>
      <c r="F2179">
        <v>1</v>
      </c>
      <c r="H2179" s="2" t="e">
        <f t="array" aca="1" ref="H2179" ca="1">E2179*_xludf.XLOOKUP(D2179,TRUnits!A:A,TRUnits!B:B, 0)</f>
        <v>#NAME?</v>
      </c>
      <c r="I2179" s="2" t="e">
        <f t="array" aca="1" ref="I2179" ca="1">E2179*_xludf.XLOOKUP(D2179,TRUnits!A:A,TRUnits!C:C, 0)</f>
        <v>#NAME?</v>
      </c>
    </row>
    <row r="2180" spans="1:9" ht="15.75" customHeight="1" x14ac:dyDescent="0.25">
      <c r="A2180" s="2" t="s">
        <v>450</v>
      </c>
      <c r="B2180" s="2">
        <v>1</v>
      </c>
      <c r="C2180" s="2">
        <v>0</v>
      </c>
      <c r="D2180" s="2"/>
      <c r="E2180" s="2"/>
      <c r="H2180" s="2" t="e">
        <f t="array" aca="1" ref="H2180" ca="1">E2180*_xludf.XLOOKUP(D2180,TRUnits!A:A,TRUnits!B:B, 0)</f>
        <v>#NAME?</v>
      </c>
      <c r="I2180" s="2" t="e">
        <f t="array" aca="1" ref="I2180" ca="1">E2180*_xludf.XLOOKUP(D2180,TRUnits!A:A,TRUnits!C:C, 0)</f>
        <v>#NAME?</v>
      </c>
    </row>
    <row r="2181" spans="1:9" ht="15.75" customHeight="1" x14ac:dyDescent="0.25">
      <c r="A2181" s="2" t="s">
        <v>450</v>
      </c>
      <c r="B2181" s="2">
        <v>2</v>
      </c>
      <c r="C2181" s="2">
        <v>0</v>
      </c>
      <c r="D2181" s="2"/>
      <c r="E2181" s="2"/>
      <c r="H2181" s="2" t="e">
        <f t="array" aca="1" ref="H2181" ca="1">E2181*_xludf.XLOOKUP(D2181,TRUnits!A:A,TRUnits!B:B, 0)</f>
        <v>#NAME?</v>
      </c>
      <c r="I2181" s="2" t="e">
        <f t="array" aca="1" ref="I2181" ca="1">E2181*_xludf.XLOOKUP(D2181,TRUnits!A:A,TRUnits!C:C, 0)</f>
        <v>#NAME?</v>
      </c>
    </row>
    <row r="2182" spans="1:9" ht="15.75" customHeight="1" x14ac:dyDescent="0.25">
      <c r="A2182" s="2" t="s">
        <v>450</v>
      </c>
      <c r="B2182" s="2">
        <v>3</v>
      </c>
      <c r="C2182" s="2">
        <v>0</v>
      </c>
      <c r="D2182" s="2"/>
      <c r="E2182" s="2"/>
      <c r="H2182" s="2" t="e">
        <f t="array" aca="1" ref="H2182" ca="1">E2182*_xludf.XLOOKUP(D2182,TRUnits!A:A,TRUnits!B:B, 0)</f>
        <v>#NAME?</v>
      </c>
      <c r="I2182" s="2" t="e">
        <f t="array" aca="1" ref="I2182" ca="1">E2182*_xludf.XLOOKUP(D2182,TRUnits!A:A,TRUnits!C:C, 0)</f>
        <v>#NAME?</v>
      </c>
    </row>
    <row r="2183" spans="1:9" ht="15.75" customHeight="1" x14ac:dyDescent="0.25">
      <c r="A2183" s="2" t="s">
        <v>450</v>
      </c>
      <c r="B2183" s="2">
        <v>4</v>
      </c>
      <c r="C2183" s="2">
        <v>0</v>
      </c>
      <c r="D2183" s="2"/>
      <c r="E2183" s="2"/>
      <c r="H2183" s="2" t="e">
        <f t="array" aca="1" ref="H2183" ca="1">E2183*_xludf.XLOOKUP(D2183,TRUnits!A:A,TRUnits!B:B, 0)</f>
        <v>#NAME?</v>
      </c>
      <c r="I2183" s="2" t="e">
        <f t="array" aca="1" ref="I2183" ca="1">E2183*_xludf.XLOOKUP(D2183,TRUnits!A:A,TRUnits!C:C, 0)</f>
        <v>#NAME?</v>
      </c>
    </row>
    <row r="2184" spans="1:9" ht="15.75" customHeight="1" x14ac:dyDescent="0.25">
      <c r="A2184" s="2" t="s">
        <v>450</v>
      </c>
      <c r="B2184" s="2">
        <v>5</v>
      </c>
      <c r="C2184" s="2">
        <v>0</v>
      </c>
      <c r="D2184" s="2"/>
      <c r="E2184" s="2"/>
      <c r="H2184" s="2" t="e">
        <f t="array" aca="1" ref="H2184" ca="1">E2184*_xludf.XLOOKUP(D2184,TRUnits!A:A,TRUnits!B:B, 0)</f>
        <v>#NAME?</v>
      </c>
      <c r="I2184" s="2" t="e">
        <f t="array" aca="1" ref="I2184" ca="1">E2184*_xludf.XLOOKUP(D2184,TRUnits!A:A,TRUnits!C:C, 0)</f>
        <v>#NAME?</v>
      </c>
    </row>
    <row r="2185" spans="1:9" ht="15.75" customHeight="1" x14ac:dyDescent="0.25">
      <c r="A2185" s="2" t="s">
        <v>450</v>
      </c>
      <c r="B2185" s="2">
        <v>6</v>
      </c>
      <c r="C2185" s="2">
        <v>0</v>
      </c>
      <c r="D2185" s="2"/>
      <c r="E2185" s="2"/>
      <c r="H2185" s="2" t="e">
        <f t="array" aca="1" ref="H2185" ca="1">E2185*_xludf.XLOOKUP(D2185,TRUnits!A:A,TRUnits!B:B, 0)</f>
        <v>#NAME?</v>
      </c>
      <c r="I2185" s="2" t="e">
        <f t="array" aca="1" ref="I2185" ca="1">E2185*_xludf.XLOOKUP(D2185,TRUnits!A:A,TRUnits!C:C, 0)</f>
        <v>#NAME?</v>
      </c>
    </row>
    <row r="2186" spans="1:9" ht="15.75" customHeight="1" x14ac:dyDescent="0.25">
      <c r="A2186" s="2" t="s">
        <v>450</v>
      </c>
      <c r="B2186" s="2">
        <v>7</v>
      </c>
      <c r="C2186" s="2">
        <v>0</v>
      </c>
      <c r="D2186" s="2"/>
      <c r="E2186" s="2"/>
      <c r="H2186" s="2" t="e">
        <f t="array" aca="1" ref="H2186" ca="1">E2186*_xludf.XLOOKUP(D2186,TRUnits!A:A,TRUnits!B:B, 0)</f>
        <v>#NAME?</v>
      </c>
      <c r="I2186" s="2" t="e">
        <f t="array" aca="1" ref="I2186" ca="1">E2186*_xludf.XLOOKUP(D2186,TRUnits!A:A,TRUnits!C:C, 0)</f>
        <v>#NAME?</v>
      </c>
    </row>
    <row r="2187" spans="1:9" ht="15.75" customHeight="1" x14ac:dyDescent="0.25">
      <c r="A2187" s="2" t="s">
        <v>451</v>
      </c>
      <c r="B2187" s="2">
        <v>1</v>
      </c>
      <c r="C2187" s="2" t="s">
        <v>77</v>
      </c>
      <c r="D2187" s="2"/>
      <c r="E2187" s="2"/>
      <c r="H2187" s="2" t="e">
        <f t="array" aca="1" ref="H2187" ca="1">E2187*_xludf.XLOOKUP(D2187,TRUnits!A:A,TRUnits!B:B, 0)</f>
        <v>#NAME?</v>
      </c>
      <c r="I2187" s="2" t="e">
        <f t="array" aca="1" ref="I2187" ca="1">E2187*_xludf.XLOOKUP(D2187,TRUnits!A:A,TRUnits!C:C, 0)</f>
        <v>#NAME?</v>
      </c>
    </row>
    <row r="2188" spans="1:9" ht="15.75" customHeight="1" x14ac:dyDescent="0.25">
      <c r="A2188" s="2" t="s">
        <v>451</v>
      </c>
      <c r="B2188" s="2">
        <v>2</v>
      </c>
      <c r="C2188" s="2" t="s">
        <v>77</v>
      </c>
      <c r="D2188" s="2"/>
      <c r="E2188" s="2"/>
      <c r="H2188" s="2" t="e">
        <f t="array" aca="1" ref="H2188" ca="1">E2188*_xludf.XLOOKUP(D2188,TRUnits!A:A,TRUnits!B:B, 0)</f>
        <v>#NAME?</v>
      </c>
      <c r="I2188" s="2" t="e">
        <f t="array" aca="1" ref="I2188" ca="1">E2188*_xludf.XLOOKUP(D2188,TRUnits!A:A,TRUnits!C:C, 0)</f>
        <v>#NAME?</v>
      </c>
    </row>
    <row r="2189" spans="1:9" ht="15.75" customHeight="1" x14ac:dyDescent="0.25">
      <c r="A2189" s="2" t="s">
        <v>451</v>
      </c>
      <c r="B2189" s="2">
        <v>3</v>
      </c>
      <c r="C2189" s="2" t="s">
        <v>77</v>
      </c>
      <c r="D2189" s="2"/>
      <c r="E2189" s="2"/>
      <c r="H2189" s="2" t="e">
        <f t="array" aca="1" ref="H2189" ca="1">E2189*_xludf.XLOOKUP(D2189,TRUnits!A:A,TRUnits!B:B, 0)</f>
        <v>#NAME?</v>
      </c>
      <c r="I2189" s="2" t="e">
        <f t="array" aca="1" ref="I2189" ca="1">E2189*_xludf.XLOOKUP(D2189,TRUnits!A:A,TRUnits!C:C, 0)</f>
        <v>#NAME?</v>
      </c>
    </row>
    <row r="2190" spans="1:9" ht="15.75" customHeight="1" x14ac:dyDescent="0.25">
      <c r="A2190" s="2" t="s">
        <v>451</v>
      </c>
      <c r="B2190" s="2">
        <v>4</v>
      </c>
      <c r="C2190" s="2" t="s">
        <v>77</v>
      </c>
      <c r="D2190" s="2"/>
      <c r="E2190" s="2"/>
      <c r="H2190" s="2" t="e">
        <f t="array" aca="1" ref="H2190" ca="1">E2190*_xludf.XLOOKUP(D2190,TRUnits!A:A,TRUnits!B:B, 0)</f>
        <v>#NAME?</v>
      </c>
      <c r="I2190" s="2" t="e">
        <f t="array" aca="1" ref="I2190" ca="1">E2190*_xludf.XLOOKUP(D2190,TRUnits!A:A,TRUnits!C:C, 0)</f>
        <v>#NAME?</v>
      </c>
    </row>
    <row r="2191" spans="1:9" ht="15.75" customHeight="1" x14ac:dyDescent="0.25">
      <c r="A2191" s="2" t="s">
        <v>451</v>
      </c>
      <c r="B2191" s="2">
        <v>5</v>
      </c>
      <c r="C2191" s="2" t="s">
        <v>77</v>
      </c>
      <c r="D2191" s="2"/>
      <c r="E2191" s="2"/>
      <c r="H2191" s="2" t="e">
        <f t="array" aca="1" ref="H2191" ca="1">E2191*_xludf.XLOOKUP(D2191,TRUnits!A:A,TRUnits!B:B, 0)</f>
        <v>#NAME?</v>
      </c>
      <c r="I2191" s="2" t="e">
        <f t="array" aca="1" ref="I2191" ca="1">E2191*_xludf.XLOOKUP(D2191,TRUnits!A:A,TRUnits!C:C, 0)</f>
        <v>#NAME?</v>
      </c>
    </row>
    <row r="2192" spans="1:9" ht="15.75" customHeight="1" x14ac:dyDescent="0.25">
      <c r="A2192" s="2" t="s">
        <v>451</v>
      </c>
      <c r="B2192" s="2">
        <v>6</v>
      </c>
      <c r="C2192" s="2" t="s">
        <v>77</v>
      </c>
      <c r="D2192" s="2"/>
      <c r="E2192" s="2"/>
      <c r="H2192" s="2" t="e">
        <f t="array" aca="1" ref="H2192" ca="1">E2192*_xludf.XLOOKUP(D2192,TRUnits!A:A,TRUnits!B:B, 0)</f>
        <v>#NAME?</v>
      </c>
      <c r="I2192" s="2" t="e">
        <f t="array" aca="1" ref="I2192" ca="1">E2192*_xludf.XLOOKUP(D2192,TRUnits!A:A,TRUnits!C:C, 0)</f>
        <v>#NAME?</v>
      </c>
    </row>
    <row r="2193" spans="1:9" ht="15.75" customHeight="1" x14ac:dyDescent="0.25">
      <c r="A2193" s="2" t="s">
        <v>451</v>
      </c>
      <c r="B2193" s="2">
        <v>7</v>
      </c>
      <c r="C2193" s="2" t="s">
        <v>77</v>
      </c>
      <c r="D2193" s="2"/>
      <c r="E2193" s="2"/>
      <c r="H2193" s="2" t="e">
        <f t="array" aca="1" ref="H2193" ca="1">E2193*_xludf.XLOOKUP(D2193,TRUnits!A:A,TRUnits!B:B, 0)</f>
        <v>#NAME?</v>
      </c>
      <c r="I2193" s="2" t="e">
        <f t="array" aca="1" ref="I2193" ca="1">E2193*_xludf.XLOOKUP(D2193,TRUnits!A:A,TRUnits!C:C, 0)</f>
        <v>#NAME?</v>
      </c>
    </row>
    <row r="2194" spans="1:9" ht="15.75" customHeight="1" x14ac:dyDescent="0.25">
      <c r="A2194" s="2" t="s">
        <v>452</v>
      </c>
      <c r="B2194" s="2">
        <v>1</v>
      </c>
      <c r="C2194" s="2" t="s">
        <v>45</v>
      </c>
      <c r="D2194" s="2" t="s">
        <v>36</v>
      </c>
      <c r="E2194" s="2">
        <v>1</v>
      </c>
      <c r="H2194" s="2" t="e">
        <f t="array" aca="1" ref="H2194" ca="1">E2194*_xludf.XLOOKUP(D2194,TRUnits!A:A,TRUnits!B:B, 0)</f>
        <v>#NAME?</v>
      </c>
      <c r="I2194" s="2" t="e">
        <f t="array" aca="1" ref="I2194" ca="1">E2194*_xludf.XLOOKUP(D2194,TRUnits!A:A,TRUnits!C:C, 0)</f>
        <v>#NAME?</v>
      </c>
    </row>
    <row r="2195" spans="1:9" ht="15.75" customHeight="1" x14ac:dyDescent="0.25">
      <c r="A2195" s="2" t="s">
        <v>453</v>
      </c>
      <c r="B2195" s="2">
        <v>1</v>
      </c>
      <c r="C2195" s="2" t="s">
        <v>45</v>
      </c>
      <c r="D2195" s="2" t="s">
        <v>63</v>
      </c>
      <c r="E2195" s="2">
        <v>1</v>
      </c>
      <c r="H2195" s="2" t="e">
        <f t="array" aca="1" ref="H2195" ca="1">E2195*_xludf.XLOOKUP(D2195,TRUnits!A:A,TRUnits!B:B, 0)</f>
        <v>#NAME?</v>
      </c>
      <c r="I2195" s="2" t="e">
        <f t="array" aca="1" ref="I2195" ca="1">E2195*_xludf.XLOOKUP(D2195,TRUnits!A:A,TRUnits!C:C, 0)</f>
        <v>#NAME?</v>
      </c>
    </row>
    <row r="2196" spans="1:9" ht="15.75" customHeight="1" x14ac:dyDescent="0.25">
      <c r="A2196" s="2" t="s">
        <v>453</v>
      </c>
      <c r="B2196" s="2">
        <v>1</v>
      </c>
      <c r="C2196" s="2" t="s">
        <v>45</v>
      </c>
      <c r="D2196" s="2" t="s">
        <v>59</v>
      </c>
      <c r="E2196" s="2">
        <v>1</v>
      </c>
      <c r="H2196" s="2" t="e">
        <f t="array" aca="1" ref="H2196" ca="1">E2196*_xludf.XLOOKUP(D2196,TRUnits!A:A,TRUnits!B:B, 0)</f>
        <v>#NAME?</v>
      </c>
      <c r="I2196" s="2" t="e">
        <f t="array" aca="1" ref="I2196" ca="1">E2196*_xludf.XLOOKUP(D2196,TRUnits!A:A,TRUnits!C:C, 0)</f>
        <v>#NAME?</v>
      </c>
    </row>
    <row r="2197" spans="1:9" ht="15.75" customHeight="1" x14ac:dyDescent="0.25">
      <c r="A2197" s="2" t="s">
        <v>453</v>
      </c>
      <c r="B2197" s="2">
        <v>1</v>
      </c>
      <c r="C2197" s="2" t="s">
        <v>45</v>
      </c>
      <c r="D2197" s="2" t="s">
        <v>57</v>
      </c>
      <c r="E2197" s="2">
        <v>1</v>
      </c>
      <c r="H2197" s="2" t="e">
        <f t="array" aca="1" ref="H2197" ca="1">E2197*_xludf.XLOOKUP(D2197,TRUnits!A:A,TRUnits!B:B, 0)</f>
        <v>#NAME?</v>
      </c>
      <c r="I2197" s="2" t="e">
        <f t="array" aca="1" ref="I2197" ca="1">E2197*_xludf.XLOOKUP(D2197,TRUnits!A:A,TRUnits!C:C, 0)</f>
        <v>#NAME?</v>
      </c>
    </row>
    <row r="2198" spans="1:9" ht="15.75" customHeight="1" x14ac:dyDescent="0.25">
      <c r="A2198" s="2" t="s">
        <v>453</v>
      </c>
      <c r="B2198" s="2">
        <v>1</v>
      </c>
      <c r="C2198" s="2" t="s">
        <v>45</v>
      </c>
      <c r="D2198" s="2" t="s">
        <v>55</v>
      </c>
      <c r="E2198" s="2">
        <v>1</v>
      </c>
      <c r="H2198" s="2" t="e">
        <f t="array" aca="1" ref="H2198" ca="1">E2198*_xludf.XLOOKUP(D2198,TRUnits!A:A,TRUnits!B:B, 0)</f>
        <v>#NAME?</v>
      </c>
      <c r="I2198" s="2" t="e">
        <f t="array" aca="1" ref="I2198" ca="1">E2198*_xludf.XLOOKUP(D2198,TRUnits!A:A,TRUnits!C:C, 0)</f>
        <v>#NAME?</v>
      </c>
    </row>
    <row r="2199" spans="1:9" ht="15.75" customHeight="1" x14ac:dyDescent="0.25">
      <c r="A2199" s="2" t="s">
        <v>453</v>
      </c>
      <c r="B2199" s="2">
        <v>1</v>
      </c>
      <c r="C2199" s="2" t="s">
        <v>45</v>
      </c>
      <c r="D2199" s="2" t="s">
        <v>141</v>
      </c>
      <c r="E2199" s="2">
        <v>2</v>
      </c>
      <c r="H2199" s="2" t="e">
        <f t="array" aca="1" ref="H2199" ca="1">E2199*_xludf.XLOOKUP(D2199,TRUnits!A:A,TRUnits!B:B, 0)</f>
        <v>#NAME?</v>
      </c>
      <c r="I2199" s="2" t="e">
        <f t="array" aca="1" ref="I2199" ca="1">E2199*_xludf.XLOOKUP(D2199,TRUnits!A:A,TRUnits!C:C, 0)</f>
        <v>#NAME?</v>
      </c>
    </row>
    <row r="2200" spans="1:9" ht="15.75" customHeight="1" x14ac:dyDescent="0.25">
      <c r="A2200" s="2" t="s">
        <v>453</v>
      </c>
      <c r="B2200" s="2">
        <v>1</v>
      </c>
      <c r="C2200" s="2" t="s">
        <v>45</v>
      </c>
      <c r="D2200" s="2" t="s">
        <v>48</v>
      </c>
      <c r="E2200" s="2">
        <v>2</v>
      </c>
      <c r="H2200" s="2" t="e">
        <f t="array" aca="1" ref="H2200" ca="1">E2200*_xludf.XLOOKUP(D2200,TRUnits!A:A,TRUnits!B:B, 0)</f>
        <v>#NAME?</v>
      </c>
      <c r="I2200" s="2" t="e">
        <f t="array" aca="1" ref="I2200" ca="1">E2200*_xludf.XLOOKUP(D2200,TRUnits!A:A,TRUnits!C:C, 0)</f>
        <v>#NAME?</v>
      </c>
    </row>
    <row r="2201" spans="1:9" ht="15.75" customHeight="1" x14ac:dyDescent="0.25">
      <c r="A2201" s="2" t="s">
        <v>453</v>
      </c>
      <c r="B2201" s="2">
        <v>1</v>
      </c>
      <c r="C2201" s="2" t="s">
        <v>45</v>
      </c>
      <c r="D2201" s="2" t="s">
        <v>225</v>
      </c>
      <c r="E2201" s="2">
        <v>1</v>
      </c>
      <c r="H2201" s="2" t="e">
        <f t="array" aca="1" ref="H2201" ca="1">E2201*_xludf.XLOOKUP(D2201,TRUnits!A:A,TRUnits!B:B, 0)</f>
        <v>#NAME?</v>
      </c>
      <c r="I2201" s="2" t="e">
        <f t="array" aca="1" ref="I2201" ca="1">E2201*_xludf.XLOOKUP(D2201,TRUnits!A:A,TRUnits!C:C, 0)</f>
        <v>#NAME?</v>
      </c>
    </row>
    <row r="2202" spans="1:9" ht="15.75" customHeight="1" x14ac:dyDescent="0.25">
      <c r="A2202" s="2" t="s">
        <v>452</v>
      </c>
      <c r="B2202" s="2">
        <v>2</v>
      </c>
      <c r="C2202" s="2" t="s">
        <v>10</v>
      </c>
      <c r="D2202" s="2" t="s">
        <v>51</v>
      </c>
      <c r="E2202" s="2">
        <v>1</v>
      </c>
      <c r="H2202" s="2" t="e">
        <f t="array" aca="1" ref="H2202" ca="1">E2202*_xludf.XLOOKUP(D2202,TRUnits!A:A,TRUnits!B:B, 0)</f>
        <v>#NAME?</v>
      </c>
      <c r="I2202" s="2" t="e">
        <f t="array" aca="1" ref="I2202" ca="1">E2202*_xludf.XLOOKUP(D2202,TRUnits!A:A,TRUnits!C:C, 0)</f>
        <v>#NAME?</v>
      </c>
    </row>
    <row r="2203" spans="1:9" ht="15.75" customHeight="1" x14ac:dyDescent="0.25">
      <c r="A2203" s="2" t="s">
        <v>453</v>
      </c>
      <c r="B2203" s="2">
        <v>2</v>
      </c>
      <c r="C2203" s="2" t="s">
        <v>10</v>
      </c>
      <c r="D2203" s="2" t="s">
        <v>68</v>
      </c>
      <c r="E2203" s="2">
        <v>1</v>
      </c>
      <c r="H2203" s="2" t="e">
        <f t="array" aca="1" ref="H2203" ca="1">E2203*_xludf.XLOOKUP(D2203,TRUnits!A:A,TRUnits!B:B, 0)</f>
        <v>#NAME?</v>
      </c>
      <c r="I2203" s="2" t="e">
        <f t="array" aca="1" ref="I2203" ca="1">E2203*_xludf.XLOOKUP(D2203,TRUnits!A:A,TRUnits!C:C, 0)</f>
        <v>#NAME?</v>
      </c>
    </row>
    <row r="2204" spans="1:9" ht="15.75" customHeight="1" x14ac:dyDescent="0.25">
      <c r="A2204" s="2" t="s">
        <v>453</v>
      </c>
      <c r="B2204" s="2">
        <v>2</v>
      </c>
      <c r="C2204" s="2" t="s">
        <v>10</v>
      </c>
      <c r="D2204" s="2" t="s">
        <v>15</v>
      </c>
      <c r="E2204" s="2">
        <v>1</v>
      </c>
      <c r="H2204" s="2" t="e">
        <f t="array" aca="1" ref="H2204" ca="1">E2204*_xludf.XLOOKUP(D2204,TRUnits!A:A,TRUnits!B:B, 0)</f>
        <v>#NAME?</v>
      </c>
      <c r="I2204" s="2" t="e">
        <f t="array" aca="1" ref="I2204" ca="1">E2204*_xludf.XLOOKUP(D2204,TRUnits!A:A,TRUnits!C:C, 0)</f>
        <v>#NAME?</v>
      </c>
    </row>
    <row r="2205" spans="1:9" ht="15.75" customHeight="1" x14ac:dyDescent="0.25">
      <c r="A2205" s="2" t="s">
        <v>453</v>
      </c>
      <c r="B2205" s="2">
        <v>2</v>
      </c>
      <c r="C2205" s="2" t="s">
        <v>10</v>
      </c>
      <c r="D2205" s="2" t="s">
        <v>222</v>
      </c>
      <c r="E2205" s="2">
        <v>1</v>
      </c>
      <c r="H2205" s="2" t="e">
        <f t="array" aca="1" ref="H2205" ca="1">E2205*_xludf.XLOOKUP(D2205,TRUnits!A:A,TRUnits!B:B, 0)</f>
        <v>#NAME?</v>
      </c>
      <c r="I2205" s="2" t="e">
        <f t="array" aca="1" ref="I2205" ca="1">E2205*_xludf.XLOOKUP(D2205,TRUnits!A:A,TRUnits!C:C, 0)</f>
        <v>#NAME?</v>
      </c>
    </row>
    <row r="2206" spans="1:9" ht="15.75" customHeight="1" x14ac:dyDescent="0.25">
      <c r="A2206" s="2" t="s">
        <v>453</v>
      </c>
      <c r="B2206" s="2">
        <v>2</v>
      </c>
      <c r="C2206" s="2" t="s">
        <v>10</v>
      </c>
      <c r="D2206" s="2" t="s">
        <v>338</v>
      </c>
      <c r="E2206" s="2">
        <v>1</v>
      </c>
      <c r="H2206" s="2" t="e">
        <f t="array" aca="1" ref="H2206" ca="1">E2206*_xludf.XLOOKUP(D2206,TRUnits!A:A,TRUnits!B:B, 0)</f>
        <v>#NAME?</v>
      </c>
      <c r="I2206" s="2" t="e">
        <f t="array" aca="1" ref="I2206" ca="1">E2206*_xludf.XLOOKUP(D2206,TRUnits!A:A,TRUnits!C:C, 0)</f>
        <v>#NAME?</v>
      </c>
    </row>
    <row r="2207" spans="1:9" ht="15.75" customHeight="1" x14ac:dyDescent="0.25">
      <c r="A2207" s="2" t="s">
        <v>453</v>
      </c>
      <c r="B2207" s="2">
        <v>2</v>
      </c>
      <c r="C2207" s="2" t="s">
        <v>10</v>
      </c>
      <c r="D2207" s="2" t="s">
        <v>11</v>
      </c>
      <c r="E2207" s="2">
        <v>2</v>
      </c>
      <c r="H2207" s="2" t="e">
        <f t="array" aca="1" ref="H2207" ca="1">E2207*_xludf.XLOOKUP(D2207,TRUnits!A:A,TRUnits!B:B, 0)</f>
        <v>#NAME?</v>
      </c>
      <c r="I2207" s="2" t="e">
        <f t="array" aca="1" ref="I2207" ca="1">E2207*_xludf.XLOOKUP(D2207,TRUnits!A:A,TRUnits!C:C, 0)</f>
        <v>#NAME?</v>
      </c>
    </row>
    <row r="2208" spans="1:9" ht="15.75" customHeight="1" x14ac:dyDescent="0.25">
      <c r="A2208" s="2" t="s">
        <v>453</v>
      </c>
      <c r="B2208" s="2">
        <v>2</v>
      </c>
      <c r="C2208" s="2" t="s">
        <v>10</v>
      </c>
      <c r="D2208" s="2" t="s">
        <v>280</v>
      </c>
      <c r="E2208" s="2">
        <v>1</v>
      </c>
      <c r="H2208" s="2" t="e">
        <f t="array" aca="1" ref="H2208" ca="1">E2208*_xludf.XLOOKUP(D2208,TRUnits!A:A,TRUnits!B:B, 0)</f>
        <v>#NAME?</v>
      </c>
      <c r="I2208" s="2" t="e">
        <f t="array" aca="1" ref="I2208" ca="1">E2208*_xludf.XLOOKUP(D2208,TRUnits!A:A,TRUnits!C:C, 0)</f>
        <v>#NAME?</v>
      </c>
    </row>
    <row r="2209" spans="1:9" ht="15.75" customHeight="1" x14ac:dyDescent="0.25">
      <c r="A2209" s="2" t="s">
        <v>453</v>
      </c>
      <c r="B2209" s="2">
        <v>2</v>
      </c>
      <c r="C2209" s="2" t="s">
        <v>10</v>
      </c>
      <c r="D2209" s="2" t="s">
        <v>335</v>
      </c>
      <c r="E2209" s="2">
        <v>1</v>
      </c>
      <c r="H2209" s="2" t="e">
        <f t="array" aca="1" ref="H2209" ca="1">E2209*_xludf.XLOOKUP(D2209,TRUnits!A:A,TRUnits!B:B, 0)</f>
        <v>#NAME?</v>
      </c>
      <c r="I2209" s="2" t="e">
        <f t="array" aca="1" ref="I2209" ca="1">E2209*_xludf.XLOOKUP(D2209,TRUnits!A:A,TRUnits!C:C, 0)</f>
        <v>#NAME?</v>
      </c>
    </row>
    <row r="2210" spans="1:9" ht="15.75" customHeight="1" x14ac:dyDescent="0.25">
      <c r="A2210" s="2" t="s">
        <v>452</v>
      </c>
      <c r="B2210" s="2">
        <v>3</v>
      </c>
      <c r="C2210" s="2" t="s">
        <v>10</v>
      </c>
      <c r="D2210" s="2"/>
      <c r="E2210" s="2"/>
      <c r="F2210">
        <v>2</v>
      </c>
      <c r="H2210" s="2" t="e">
        <f t="array" aca="1" ref="H2210" ca="1">E2210*_xludf.XLOOKUP(D2210,TRUnits!A:A,TRUnits!B:B, 0)</f>
        <v>#NAME?</v>
      </c>
      <c r="I2210" s="2" t="e">
        <f t="array" aca="1" ref="I2210" ca="1">E2210*_xludf.XLOOKUP(D2210,TRUnits!A:A,TRUnits!C:C, 0)</f>
        <v>#NAME?</v>
      </c>
    </row>
    <row r="2211" spans="1:9" ht="15.75" customHeight="1" x14ac:dyDescent="0.25">
      <c r="A2211" s="2" t="s">
        <v>452</v>
      </c>
      <c r="B2211" s="2">
        <v>4</v>
      </c>
      <c r="C2211" s="2" t="s">
        <v>10</v>
      </c>
      <c r="D2211" s="2"/>
      <c r="E2211" s="2"/>
      <c r="F2211">
        <v>2</v>
      </c>
      <c r="H2211" s="2" t="e">
        <f t="array" aca="1" ref="H2211" ca="1">E2211*_xludf.XLOOKUP(D2211,TRUnits!A:A,TRUnits!B:B, 0)</f>
        <v>#NAME?</v>
      </c>
      <c r="I2211" s="2" t="e">
        <f t="array" aca="1" ref="I2211" ca="1">E2211*_xludf.XLOOKUP(D2211,TRUnits!A:A,TRUnits!C:C, 0)</f>
        <v>#NAME?</v>
      </c>
    </row>
    <row r="2212" spans="1:9" ht="15.75" customHeight="1" x14ac:dyDescent="0.25">
      <c r="A2212" s="2" t="s">
        <v>452</v>
      </c>
      <c r="B2212" s="2">
        <v>5</v>
      </c>
      <c r="C2212" s="2" t="s">
        <v>10</v>
      </c>
      <c r="D2212" s="2"/>
      <c r="E2212" s="2"/>
      <c r="F2212">
        <v>2</v>
      </c>
      <c r="H2212" s="2" t="e">
        <f t="array" aca="1" ref="H2212" ca="1">E2212*_xludf.XLOOKUP(D2212,TRUnits!A:A,TRUnits!B:B, 0)</f>
        <v>#NAME?</v>
      </c>
      <c r="I2212" s="2" t="e">
        <f t="array" aca="1" ref="I2212" ca="1">E2212*_xludf.XLOOKUP(D2212,TRUnits!A:A,TRUnits!C:C, 0)</f>
        <v>#NAME?</v>
      </c>
    </row>
    <row r="2213" spans="1:9" ht="15.75" customHeight="1" x14ac:dyDescent="0.25">
      <c r="A2213" s="2" t="s">
        <v>452</v>
      </c>
      <c r="B2213" s="2">
        <v>6</v>
      </c>
      <c r="C2213" s="2" t="s">
        <v>10</v>
      </c>
      <c r="D2213" s="2"/>
      <c r="E2213" s="2"/>
      <c r="F2213">
        <v>2</v>
      </c>
      <c r="H2213" s="2" t="e">
        <f t="array" aca="1" ref="H2213" ca="1">E2213*_xludf.XLOOKUP(D2213,TRUnits!A:A,TRUnits!B:B, 0)</f>
        <v>#NAME?</v>
      </c>
      <c r="I2213" s="2" t="e">
        <f t="array" aca="1" ref="I2213" ca="1">E2213*_xludf.XLOOKUP(D2213,TRUnits!A:A,TRUnits!C:C, 0)</f>
        <v>#NAME?</v>
      </c>
    </row>
    <row r="2214" spans="1:9" ht="15.75" customHeight="1" x14ac:dyDescent="0.25">
      <c r="A2214" s="2" t="s">
        <v>452</v>
      </c>
      <c r="B2214" s="2">
        <v>7</v>
      </c>
      <c r="C2214" s="2" t="s">
        <v>10</v>
      </c>
      <c r="D2214" s="2"/>
      <c r="E2214" s="2"/>
      <c r="F2214">
        <v>2</v>
      </c>
      <c r="H2214" s="2" t="e">
        <f t="array" aca="1" ref="H2214" ca="1">E2214*_xludf.XLOOKUP(D2214,TRUnits!A:A,TRUnits!B:B, 0)</f>
        <v>#NAME?</v>
      </c>
      <c r="I2214" s="2" t="e">
        <f t="array" aca="1" ref="I2214" ca="1">E2214*_xludf.XLOOKUP(D2214,TRUnits!A:A,TRUnits!C:C, 0)</f>
        <v>#NAME?</v>
      </c>
    </row>
    <row r="2215" spans="1:9" ht="15.75" customHeight="1" x14ac:dyDescent="0.25">
      <c r="A2215" s="2" t="s">
        <v>455</v>
      </c>
      <c r="B2215" s="2">
        <v>1</v>
      </c>
      <c r="C2215" s="2" t="s">
        <v>119</v>
      </c>
      <c r="D2215" s="2" t="s">
        <v>25</v>
      </c>
      <c r="E2215" s="2">
        <v>1</v>
      </c>
      <c r="H2215" s="2" t="e">
        <f t="array" aca="1" ref="H2215" ca="1">E2215*_xludf.XLOOKUP(D2215,TRUnits!A:A,TRUnits!B:B, 0)</f>
        <v>#NAME?</v>
      </c>
      <c r="I2215" s="2" t="e">
        <f t="array" aca="1" ref="I2215" ca="1">E2215*_xludf.XLOOKUP(D2215,TRUnits!A:A,TRUnits!C:C, 0)</f>
        <v>#NAME?</v>
      </c>
    </row>
    <row r="2216" spans="1:9" ht="15.75" customHeight="1" x14ac:dyDescent="0.25">
      <c r="A2216" s="2" t="s">
        <v>456</v>
      </c>
      <c r="B2216" s="2">
        <v>1</v>
      </c>
      <c r="C2216" s="2" t="s">
        <v>119</v>
      </c>
      <c r="D2216" s="2" t="s">
        <v>193</v>
      </c>
      <c r="E2216" s="2">
        <v>1</v>
      </c>
      <c r="H2216" s="2" t="e">
        <f t="array" aca="1" ref="H2216" ca="1">E2216*_xludf.XLOOKUP(D2216,TRUnits!A:A,TRUnits!B:B, 0)</f>
        <v>#NAME?</v>
      </c>
      <c r="I2216" s="2" t="e">
        <f t="array" aca="1" ref="I2216" ca="1">E2216*_xludf.XLOOKUP(D2216,TRUnits!A:A,TRUnits!C:C, 0)</f>
        <v>#NAME?</v>
      </c>
    </row>
    <row r="2217" spans="1:9" ht="15.75" customHeight="1" x14ac:dyDescent="0.25">
      <c r="A2217" s="2" t="s">
        <v>456</v>
      </c>
      <c r="B2217" s="2">
        <v>1</v>
      </c>
      <c r="C2217" s="2" t="s">
        <v>119</v>
      </c>
      <c r="D2217" s="2" t="s">
        <v>121</v>
      </c>
      <c r="E2217" s="2">
        <v>1</v>
      </c>
      <c r="H2217" s="2" t="e">
        <f t="array" aca="1" ref="H2217" ca="1">E2217*_xludf.XLOOKUP(D2217,TRUnits!A:A,TRUnits!B:B, 0)</f>
        <v>#NAME?</v>
      </c>
      <c r="I2217" s="2" t="e">
        <f t="array" aca="1" ref="I2217" ca="1">E2217*_xludf.XLOOKUP(D2217,TRUnits!A:A,TRUnits!C:C, 0)</f>
        <v>#NAME?</v>
      </c>
    </row>
    <row r="2218" spans="1:9" ht="15.75" customHeight="1" x14ac:dyDescent="0.25">
      <c r="A2218" s="2" t="s">
        <v>456</v>
      </c>
      <c r="B2218" s="2">
        <v>1</v>
      </c>
      <c r="C2218" s="2" t="s">
        <v>119</v>
      </c>
      <c r="D2218" s="2" t="s">
        <v>195</v>
      </c>
      <c r="E2218" s="2">
        <v>1</v>
      </c>
      <c r="H2218" s="2" t="e">
        <f t="array" aca="1" ref="H2218" ca="1">E2218*_xludf.XLOOKUP(D2218,TRUnits!A:A,TRUnits!B:B, 0)</f>
        <v>#NAME?</v>
      </c>
      <c r="I2218" s="2" t="e">
        <f t="array" aca="1" ref="I2218" ca="1">E2218*_xludf.XLOOKUP(D2218,TRUnits!A:A,TRUnits!C:C, 0)</f>
        <v>#NAME?</v>
      </c>
    </row>
    <row r="2219" spans="1:9" ht="15.75" customHeight="1" x14ac:dyDescent="0.25">
      <c r="A2219" s="2" t="s">
        <v>456</v>
      </c>
      <c r="B2219" s="2">
        <v>1</v>
      </c>
      <c r="C2219" s="2" t="s">
        <v>119</v>
      </c>
      <c r="D2219" s="2" t="s">
        <v>152</v>
      </c>
      <c r="E2219" s="2">
        <v>1</v>
      </c>
      <c r="H2219" s="2" t="e">
        <f t="array" aca="1" ref="H2219" ca="1">E2219*_xludf.XLOOKUP(D2219,TRUnits!A:A,TRUnits!B:B, 0)</f>
        <v>#NAME?</v>
      </c>
      <c r="I2219" s="2" t="e">
        <f t="array" aca="1" ref="I2219" ca="1">E2219*_xludf.XLOOKUP(D2219,TRUnits!A:A,TRUnits!C:C, 0)</f>
        <v>#NAME?</v>
      </c>
    </row>
    <row r="2220" spans="1:9" ht="15.75" customHeight="1" x14ac:dyDescent="0.25">
      <c r="A2220" s="2" t="s">
        <v>456</v>
      </c>
      <c r="B2220" s="2">
        <v>1</v>
      </c>
      <c r="C2220" s="2" t="s">
        <v>119</v>
      </c>
      <c r="D2220" s="2" t="s">
        <v>389</v>
      </c>
      <c r="E2220" s="2">
        <v>1</v>
      </c>
      <c r="H2220" s="2" t="e">
        <f t="array" aca="1" ref="H2220" ca="1">E2220*_xludf.XLOOKUP(D2220,TRUnits!A:A,TRUnits!B:B, 0)</f>
        <v>#NAME?</v>
      </c>
      <c r="I2220" s="2" t="e">
        <f t="array" aca="1" ref="I2220" ca="1">E2220*_xludf.XLOOKUP(D2220,TRUnits!A:A,TRUnits!C:C, 0)</f>
        <v>#NAME?</v>
      </c>
    </row>
    <row r="2221" spans="1:9" ht="15.75" customHeight="1" x14ac:dyDescent="0.25">
      <c r="A2221" s="2" t="s">
        <v>456</v>
      </c>
      <c r="B2221" s="2">
        <v>1</v>
      </c>
      <c r="C2221" s="2" t="s">
        <v>119</v>
      </c>
      <c r="D2221" s="2" t="s">
        <v>125</v>
      </c>
      <c r="E2221" s="2">
        <v>1</v>
      </c>
      <c r="H2221" s="2" t="e">
        <f t="array" aca="1" ref="H2221" ca="1">E2221*_xludf.XLOOKUP(D2221,TRUnits!A:A,TRUnits!B:B, 0)</f>
        <v>#NAME?</v>
      </c>
      <c r="I2221" s="2" t="e">
        <f t="array" aca="1" ref="I2221" ca="1">E2221*_xludf.XLOOKUP(D2221,TRUnits!A:A,TRUnits!C:C, 0)</f>
        <v>#NAME?</v>
      </c>
    </row>
    <row r="2222" spans="1:9" ht="15.75" customHeight="1" x14ac:dyDescent="0.25">
      <c r="A2222" s="2" t="s">
        <v>456</v>
      </c>
      <c r="B2222" s="2">
        <v>1</v>
      </c>
      <c r="C2222" s="2" t="s">
        <v>119</v>
      </c>
      <c r="D2222" s="2" t="s">
        <v>57</v>
      </c>
      <c r="E2222" s="2">
        <v>1</v>
      </c>
      <c r="H2222" s="2" t="e">
        <f t="array" aca="1" ref="H2222" ca="1">E2222*_xludf.XLOOKUP(D2222,TRUnits!A:A,TRUnits!B:B, 0)</f>
        <v>#NAME?</v>
      </c>
      <c r="I2222" s="2" t="e">
        <f t="array" aca="1" ref="I2222" ca="1">E2222*_xludf.XLOOKUP(D2222,TRUnits!A:A,TRUnits!C:C, 0)</f>
        <v>#NAME?</v>
      </c>
    </row>
    <row r="2223" spans="1:9" ht="15.75" customHeight="1" x14ac:dyDescent="0.25">
      <c r="A2223" s="2" t="s">
        <v>456</v>
      </c>
      <c r="B2223" s="2">
        <v>1</v>
      </c>
      <c r="C2223" s="2" t="s">
        <v>119</v>
      </c>
      <c r="D2223" s="2" t="s">
        <v>180</v>
      </c>
      <c r="E2223" s="2">
        <v>1</v>
      </c>
      <c r="H2223" s="2" t="e">
        <f t="array" aca="1" ref="H2223" ca="1">E2223*_xludf.XLOOKUP(D2223,TRUnits!A:A,TRUnits!B:B, 0)</f>
        <v>#NAME?</v>
      </c>
      <c r="I2223" s="2" t="e">
        <f t="array" aca="1" ref="I2223" ca="1">E2223*_xludf.XLOOKUP(D2223,TRUnits!A:A,TRUnits!C:C, 0)</f>
        <v>#NAME?</v>
      </c>
    </row>
    <row r="2224" spans="1:9" ht="15.75" customHeight="1" x14ac:dyDescent="0.25">
      <c r="A2224" s="2" t="s">
        <v>456</v>
      </c>
      <c r="B2224" s="2">
        <v>1</v>
      </c>
      <c r="C2224" s="2" t="s">
        <v>119</v>
      </c>
      <c r="D2224" s="2" t="s">
        <v>291</v>
      </c>
      <c r="E2224" s="2">
        <v>2</v>
      </c>
      <c r="H2224" s="2" t="e">
        <f t="array" aca="1" ref="H2224" ca="1">E2224*_xludf.XLOOKUP(D2224,TRUnits!A:A,TRUnits!B:B, 0)</f>
        <v>#NAME?</v>
      </c>
      <c r="I2224" s="2" t="e">
        <f t="array" aca="1" ref="I2224" ca="1">E2224*_xludf.XLOOKUP(D2224,TRUnits!A:A,TRUnits!C:C, 0)</f>
        <v>#NAME?</v>
      </c>
    </row>
    <row r="2225" spans="1:9" ht="15.75" customHeight="1" x14ac:dyDescent="0.25">
      <c r="A2225" s="2" t="s">
        <v>456</v>
      </c>
      <c r="B2225" s="2">
        <v>1</v>
      </c>
      <c r="C2225" s="2" t="s">
        <v>119</v>
      </c>
      <c r="D2225" s="2" t="s">
        <v>292</v>
      </c>
      <c r="E2225" s="2">
        <v>1</v>
      </c>
      <c r="H2225" s="2" t="e">
        <f t="array" aca="1" ref="H2225" ca="1">E2225*_xludf.XLOOKUP(D2225,TRUnits!A:A,TRUnits!B:B, 0)</f>
        <v>#NAME?</v>
      </c>
      <c r="I2225" s="2" t="e">
        <f t="array" aca="1" ref="I2225" ca="1">E2225*_xludf.XLOOKUP(D2225,TRUnits!A:A,TRUnits!C:C, 0)</f>
        <v>#NAME?</v>
      </c>
    </row>
    <row r="2226" spans="1:9" ht="15.75" customHeight="1" x14ac:dyDescent="0.25">
      <c r="A2226" s="2" t="s">
        <v>455</v>
      </c>
      <c r="B2226" s="2">
        <v>2</v>
      </c>
      <c r="C2226" s="2" t="s">
        <v>119</v>
      </c>
      <c r="D2226" s="2"/>
      <c r="F2226" s="2">
        <v>1</v>
      </c>
      <c r="H2226" s="2" t="e">
        <f t="array" aca="1" ref="H2226" ca="1">E2226*_xludf.XLOOKUP(D2226,TRUnits!A:A,TRUnits!B:B, 0)</f>
        <v>#NAME?</v>
      </c>
      <c r="I2226" s="2" t="e">
        <f t="array" aca="1" ref="I2226" ca="1">E2226*_xludf.XLOOKUP(D2226,TRUnits!A:A,TRUnits!C:C, 0)</f>
        <v>#NAME?</v>
      </c>
    </row>
    <row r="2227" spans="1:9" ht="15.75" customHeight="1" x14ac:dyDescent="0.25">
      <c r="A2227" s="2" t="s">
        <v>455</v>
      </c>
      <c r="B2227" s="2">
        <v>3</v>
      </c>
      <c r="C2227" s="2" t="s">
        <v>119</v>
      </c>
      <c r="D2227" s="2"/>
      <c r="F2227" s="2">
        <v>1</v>
      </c>
      <c r="H2227" s="2" t="e">
        <f t="array" aca="1" ref="H2227" ca="1">E2227*_xludf.XLOOKUP(D2227,TRUnits!A:A,TRUnits!B:B, 0)</f>
        <v>#NAME?</v>
      </c>
      <c r="I2227" s="2" t="e">
        <f t="array" aca="1" ref="I2227" ca="1">E2227*_xludf.XLOOKUP(D2227,TRUnits!A:A,TRUnits!C:C, 0)</f>
        <v>#NAME?</v>
      </c>
    </row>
    <row r="2228" spans="1:9" ht="15.75" customHeight="1" x14ac:dyDescent="0.25">
      <c r="A2228" s="2" t="s">
        <v>455</v>
      </c>
      <c r="B2228" s="2">
        <v>4</v>
      </c>
      <c r="C2228" s="2" t="s">
        <v>119</v>
      </c>
      <c r="D2228" s="2"/>
      <c r="F2228" s="2">
        <v>1</v>
      </c>
      <c r="H2228" s="2" t="e">
        <f t="array" aca="1" ref="H2228" ca="1">E2228*_xludf.XLOOKUP(D2228,TRUnits!A:A,TRUnits!B:B, 0)</f>
        <v>#NAME?</v>
      </c>
      <c r="I2228" s="2" t="e">
        <f t="array" aca="1" ref="I2228" ca="1">E2228*_xludf.XLOOKUP(D2228,TRUnits!A:A,TRUnits!C:C, 0)</f>
        <v>#NAME?</v>
      </c>
    </row>
    <row r="2229" spans="1:9" ht="15.75" customHeight="1" x14ac:dyDescent="0.25">
      <c r="A2229" s="2" t="s">
        <v>455</v>
      </c>
      <c r="B2229" s="2">
        <v>5</v>
      </c>
      <c r="C2229" s="2" t="s">
        <v>119</v>
      </c>
      <c r="D2229" s="2"/>
      <c r="F2229" s="2">
        <v>1</v>
      </c>
      <c r="H2229" s="2" t="e">
        <f t="array" aca="1" ref="H2229" ca="1">E2229*_xludf.XLOOKUP(D2229,TRUnits!A:A,TRUnits!B:B, 0)</f>
        <v>#NAME?</v>
      </c>
      <c r="I2229" s="2" t="e">
        <f t="array" aca="1" ref="I2229" ca="1">E2229*_xludf.XLOOKUP(D2229,TRUnits!A:A,TRUnits!C:C, 0)</f>
        <v>#NAME?</v>
      </c>
    </row>
    <row r="2230" spans="1:9" ht="15.75" customHeight="1" x14ac:dyDescent="0.25">
      <c r="A2230" s="2" t="s">
        <v>455</v>
      </c>
      <c r="B2230" s="2">
        <v>6</v>
      </c>
      <c r="C2230" s="2" t="s">
        <v>119</v>
      </c>
      <c r="D2230" s="2"/>
      <c r="F2230" s="2">
        <v>1</v>
      </c>
      <c r="H2230" s="2" t="e">
        <f t="array" aca="1" ref="H2230" ca="1">E2230*_xludf.XLOOKUP(D2230,TRUnits!A:A,TRUnits!B:B, 0)</f>
        <v>#NAME?</v>
      </c>
      <c r="I2230" s="2" t="e">
        <f t="array" aca="1" ref="I2230" ca="1">E2230*_xludf.XLOOKUP(D2230,TRUnits!A:A,TRUnits!C:C, 0)</f>
        <v>#NAME?</v>
      </c>
    </row>
    <row r="2231" spans="1:9" ht="15.75" customHeight="1" x14ac:dyDescent="0.25">
      <c r="A2231" s="8" t="s">
        <v>455</v>
      </c>
      <c r="B2231" s="8">
        <v>7</v>
      </c>
      <c r="C2231" s="8" t="s">
        <v>45</v>
      </c>
      <c r="D2231" s="8" t="s">
        <v>25</v>
      </c>
      <c r="E2231" s="8">
        <v>1</v>
      </c>
      <c r="H2231" s="8" t="e">
        <f t="array" aca="1" ref="H2231" ca="1">E2231*_xludf.XLOOKUP(D2231,TRUnits!A:A,TRUnits!B:B, 0)</f>
        <v>#NAME?</v>
      </c>
      <c r="I2231" s="8" t="e">
        <f t="array" aca="1" ref="I2231" ca="1">E2231*_xludf.XLOOKUP(D2231,TRUnits!A:A,TRUnits!C:C, 0)</f>
        <v>#NAME?</v>
      </c>
    </row>
    <row r="2232" spans="1:9" ht="15.75" customHeight="1" x14ac:dyDescent="0.25">
      <c r="A2232" s="2" t="s">
        <v>455</v>
      </c>
      <c r="B2232" s="2">
        <v>7</v>
      </c>
      <c r="C2232" s="2" t="s">
        <v>45</v>
      </c>
      <c r="D2232" s="2" t="s">
        <v>34</v>
      </c>
      <c r="E2232" s="2">
        <v>1</v>
      </c>
      <c r="H2232" s="2" t="e">
        <f t="array" aca="1" ref="H2232" ca="1">E2232*_xludf.XLOOKUP(D2232,TRUnits!A:A,TRUnits!B:B, 0)</f>
        <v>#NAME?</v>
      </c>
      <c r="I2232" s="2" t="e">
        <f t="array" aca="1" ref="I2232" ca="1">E2232*_xludf.XLOOKUP(D2232,TRUnits!A:A,TRUnits!C:C, 0)</f>
        <v>#NAME?</v>
      </c>
    </row>
    <row r="2233" spans="1:9" ht="15.75" customHeight="1" x14ac:dyDescent="0.25">
      <c r="A2233" s="2" t="s">
        <v>457</v>
      </c>
      <c r="B2233" s="2">
        <v>1</v>
      </c>
      <c r="C2233" s="2" t="s">
        <v>75</v>
      </c>
      <c r="D2233" s="2" t="s">
        <v>34</v>
      </c>
      <c r="E2233" s="2"/>
      <c r="H2233" s="2" t="e">
        <f t="array" aca="1" ref="H2233" ca="1">E2233*_xludf.XLOOKUP(D2233,TRUnits!A:A,TRUnits!B:B, 0)</f>
        <v>#NAME?</v>
      </c>
      <c r="I2233" s="2" t="e">
        <f t="array" aca="1" ref="I2233" ca="1">E2233*_xludf.XLOOKUP(D2233,TRUnits!A:A,TRUnits!C:C, 0)</f>
        <v>#NAME?</v>
      </c>
    </row>
    <row r="2234" spans="1:9" ht="15.75" customHeight="1" x14ac:dyDescent="0.25">
      <c r="A2234" s="2" t="s">
        <v>457</v>
      </c>
      <c r="B2234" s="2">
        <v>2</v>
      </c>
      <c r="C2234" s="2" t="s">
        <v>75</v>
      </c>
      <c r="D2234" s="2"/>
      <c r="E2234" s="2"/>
      <c r="F2234">
        <v>1</v>
      </c>
      <c r="H2234" s="2" t="e">
        <f t="array" aca="1" ref="H2234" ca="1">E2234*_xludf.XLOOKUP(D2234,TRUnits!A:A,TRUnits!B:B, 0)</f>
        <v>#NAME?</v>
      </c>
      <c r="I2234" s="2" t="e">
        <f t="array" aca="1" ref="I2234" ca="1">E2234*_xludf.XLOOKUP(D2234,TRUnits!A:A,TRUnits!C:C, 0)</f>
        <v>#NAME?</v>
      </c>
    </row>
    <row r="2235" spans="1:9" ht="15.75" customHeight="1" x14ac:dyDescent="0.25">
      <c r="A2235" s="2" t="s">
        <v>457</v>
      </c>
      <c r="B2235" s="2">
        <v>3</v>
      </c>
      <c r="C2235" s="2" t="s">
        <v>75</v>
      </c>
      <c r="D2235" s="2"/>
      <c r="E2235" s="2"/>
      <c r="F2235">
        <v>1</v>
      </c>
      <c r="H2235" s="2" t="e">
        <f t="array" aca="1" ref="H2235" ca="1">E2235*_xludf.XLOOKUP(D2235,TRUnits!A:A,TRUnits!B:B, 0)</f>
        <v>#NAME?</v>
      </c>
      <c r="I2235" s="2" t="e">
        <f t="array" aca="1" ref="I2235" ca="1">E2235*_xludf.XLOOKUP(D2235,TRUnits!A:A,TRUnits!C:C, 0)</f>
        <v>#NAME?</v>
      </c>
    </row>
    <row r="2236" spans="1:9" ht="15.75" customHeight="1" x14ac:dyDescent="0.25">
      <c r="A2236" s="2" t="s">
        <v>457</v>
      </c>
      <c r="B2236" s="2">
        <v>4</v>
      </c>
      <c r="C2236" s="2" t="s">
        <v>75</v>
      </c>
      <c r="D2236" s="2"/>
      <c r="E2236" s="2"/>
      <c r="F2236">
        <v>1</v>
      </c>
      <c r="H2236" s="2" t="e">
        <f t="array" aca="1" ref="H2236" ca="1">E2236*_xludf.XLOOKUP(D2236,TRUnits!A:A,TRUnits!B:B, 0)</f>
        <v>#NAME?</v>
      </c>
      <c r="I2236" s="2" t="e">
        <f t="array" aca="1" ref="I2236" ca="1">E2236*_xludf.XLOOKUP(D2236,TRUnits!A:A,TRUnits!C:C, 0)</f>
        <v>#NAME?</v>
      </c>
    </row>
    <row r="2237" spans="1:9" ht="15.75" customHeight="1" x14ac:dyDescent="0.25">
      <c r="A2237" s="2" t="s">
        <v>457</v>
      </c>
      <c r="B2237" s="2">
        <v>5</v>
      </c>
      <c r="C2237" s="2" t="s">
        <v>75</v>
      </c>
      <c r="D2237" s="2"/>
      <c r="E2237" s="2"/>
      <c r="F2237">
        <v>1</v>
      </c>
      <c r="H2237" s="2" t="e">
        <f t="array" aca="1" ref="H2237" ca="1">E2237*_xludf.XLOOKUP(D2237,TRUnits!A:A,TRUnits!B:B, 0)</f>
        <v>#NAME?</v>
      </c>
      <c r="I2237" s="2" t="e">
        <f t="array" aca="1" ref="I2237" ca="1">E2237*_xludf.XLOOKUP(D2237,TRUnits!A:A,TRUnits!C:C, 0)</f>
        <v>#NAME?</v>
      </c>
    </row>
    <row r="2238" spans="1:9" ht="15.75" customHeight="1" x14ac:dyDescent="0.25">
      <c r="A2238" s="2" t="s">
        <v>457</v>
      </c>
      <c r="B2238" s="2">
        <v>6</v>
      </c>
      <c r="C2238" s="2" t="s">
        <v>75</v>
      </c>
      <c r="D2238" s="2"/>
      <c r="E2238" s="2"/>
      <c r="F2238">
        <v>1</v>
      </c>
      <c r="H2238" s="2" t="e">
        <f t="array" aca="1" ref="H2238" ca="1">E2238*_xludf.XLOOKUP(D2238,TRUnits!A:A,TRUnits!B:B, 0)</f>
        <v>#NAME?</v>
      </c>
      <c r="I2238" s="2" t="e">
        <f t="array" aca="1" ref="I2238" ca="1">E2238*_xludf.XLOOKUP(D2238,TRUnits!A:A,TRUnits!C:C, 0)</f>
        <v>#NAME?</v>
      </c>
    </row>
    <row r="2239" spans="1:9" ht="15.75" customHeight="1" x14ac:dyDescent="0.25">
      <c r="A2239" s="2" t="s">
        <v>457</v>
      </c>
      <c r="B2239" s="2">
        <v>7</v>
      </c>
      <c r="C2239" s="2" t="s">
        <v>75</v>
      </c>
      <c r="D2239" s="2"/>
      <c r="E2239" s="2"/>
      <c r="F2239">
        <v>1</v>
      </c>
      <c r="H2239" s="2" t="e">
        <f t="array" aca="1" ref="H2239" ca="1">E2239*_xludf.XLOOKUP(D2239,TRUnits!A:A,TRUnits!B:B, 0)</f>
        <v>#NAME?</v>
      </c>
      <c r="I2239" s="2" t="e">
        <f t="array" aca="1" ref="I2239" ca="1">E2239*_xludf.XLOOKUP(D2239,TRUnits!A:A,TRUnits!C:C, 0)</f>
        <v>#NAME?</v>
      </c>
    </row>
    <row r="2240" spans="1:9" ht="15.75" customHeight="1" x14ac:dyDescent="0.25">
      <c r="A2240" s="2" t="s">
        <v>458</v>
      </c>
      <c r="B2240" s="2">
        <v>1</v>
      </c>
      <c r="C2240" s="2" t="s">
        <v>45</v>
      </c>
      <c r="D2240" s="2" t="s">
        <v>53</v>
      </c>
      <c r="E2240" s="2">
        <v>1</v>
      </c>
      <c r="H2240" s="2" t="e">
        <f t="array" aca="1" ref="H2240" ca="1">E2240*_xludf.XLOOKUP(D2240,TRUnits!A:A,TRUnits!B:B, 0)</f>
        <v>#NAME?</v>
      </c>
      <c r="I2240" s="2" t="e">
        <f t="array" aca="1" ref="I2240" ca="1">E2240*_xludf.XLOOKUP(D2240,TRUnits!A:A,TRUnits!C:C, 0)</f>
        <v>#NAME?</v>
      </c>
    </row>
    <row r="2241" spans="1:9" ht="15.75" customHeight="1" x14ac:dyDescent="0.25">
      <c r="A2241" s="8" t="s">
        <v>458</v>
      </c>
      <c r="B2241" s="8">
        <v>1</v>
      </c>
      <c r="C2241" s="8" t="s">
        <v>45</v>
      </c>
      <c r="D2241" s="8" t="s">
        <v>34</v>
      </c>
      <c r="E2241" s="8">
        <v>1</v>
      </c>
      <c r="H2241" s="8" t="e">
        <f t="array" aca="1" ref="H2241" ca="1">E2241*_xludf.XLOOKUP(D2241,TRUnits!A:A,TRUnits!B:B, 0)</f>
        <v>#NAME?</v>
      </c>
      <c r="I2241" s="8" t="e">
        <f t="array" aca="1" ref="I2241" ca="1">E2241*_xludf.XLOOKUP(D2241,TRUnits!A:A,TRUnits!C:C, 0)</f>
        <v>#NAME?</v>
      </c>
    </row>
    <row r="2242" spans="1:9" ht="15.75" customHeight="1" x14ac:dyDescent="0.25">
      <c r="A2242" s="2" t="s">
        <v>458</v>
      </c>
      <c r="B2242" s="2">
        <v>2</v>
      </c>
      <c r="C2242" s="2" t="s">
        <v>45</v>
      </c>
      <c r="D2242" s="2"/>
      <c r="E2242" s="2"/>
      <c r="F2242">
        <v>1</v>
      </c>
      <c r="H2242" s="2" t="e">
        <f t="array" aca="1" ref="H2242" ca="1">E2242*_xludf.XLOOKUP(D2242,TRUnits!A:A,TRUnits!B:B, 0)</f>
        <v>#NAME?</v>
      </c>
      <c r="I2242" s="2" t="e">
        <f t="array" aca="1" ref="I2242" ca="1">E2242*_xludf.XLOOKUP(D2242,TRUnits!A:A,TRUnits!C:C, 0)</f>
        <v>#NAME?</v>
      </c>
    </row>
    <row r="2243" spans="1:9" ht="15.75" customHeight="1" x14ac:dyDescent="0.25">
      <c r="A2243" s="2" t="s">
        <v>458</v>
      </c>
      <c r="B2243" s="2">
        <v>3</v>
      </c>
      <c r="C2243" s="2" t="s">
        <v>10</v>
      </c>
      <c r="D2243" s="2" t="s">
        <v>14</v>
      </c>
      <c r="E2243" s="2">
        <v>1</v>
      </c>
      <c r="H2243" s="2" t="e">
        <f t="array" aca="1" ref="H2243" ca="1">E2243*_xludf.XLOOKUP(D2243,TRUnits!A:A,TRUnits!B:B, 0)</f>
        <v>#NAME?</v>
      </c>
      <c r="I2243" s="2" t="e">
        <f t="array" aca="1" ref="I2243" ca="1">E2243*_xludf.XLOOKUP(D2243,TRUnits!A:A,TRUnits!C:C, 0)</f>
        <v>#NAME?</v>
      </c>
    </row>
    <row r="2244" spans="1:9" ht="15.75" customHeight="1" x14ac:dyDescent="0.25">
      <c r="A2244" s="8" t="s">
        <v>458</v>
      </c>
      <c r="B2244" s="8">
        <v>3</v>
      </c>
      <c r="C2244" s="8" t="s">
        <v>10</v>
      </c>
      <c r="D2244" s="8" t="s">
        <v>34</v>
      </c>
      <c r="E2244" s="8">
        <v>1</v>
      </c>
      <c r="H2244" s="8" t="e">
        <f t="array" aca="1" ref="H2244" ca="1">E2244*_xludf.XLOOKUP(D2244,TRUnits!A:A,TRUnits!B:B, 0)</f>
        <v>#NAME?</v>
      </c>
      <c r="I2244" s="8" t="e">
        <f t="array" aca="1" ref="I2244" ca="1">E2244*_xludf.XLOOKUP(D2244,TRUnits!A:A,TRUnits!C:C, 0)</f>
        <v>#NAME?</v>
      </c>
    </row>
    <row r="2245" spans="1:9" ht="15.75" customHeight="1" x14ac:dyDescent="0.25">
      <c r="A2245" s="2" t="s">
        <v>458</v>
      </c>
      <c r="B2245" s="2">
        <v>4</v>
      </c>
      <c r="C2245" s="2" t="s">
        <v>10</v>
      </c>
      <c r="D2245" s="2"/>
      <c r="E2245" s="2"/>
      <c r="F2245">
        <v>3</v>
      </c>
      <c r="H2245" s="2" t="e">
        <f t="array" aca="1" ref="H2245" ca="1">E2245*_xludf.XLOOKUP(D2245,TRUnits!A:A,TRUnits!B:B, 0)</f>
        <v>#NAME?</v>
      </c>
      <c r="I2245" s="2" t="e">
        <f t="array" aca="1" ref="I2245" ca="1">E2245*_xludf.XLOOKUP(D2245,TRUnits!A:A,TRUnits!C:C, 0)</f>
        <v>#NAME?</v>
      </c>
    </row>
    <row r="2246" spans="1:9" ht="15.75" customHeight="1" x14ac:dyDescent="0.25">
      <c r="A2246" s="2" t="s">
        <v>458</v>
      </c>
      <c r="B2246" s="2">
        <v>5</v>
      </c>
      <c r="C2246" s="2" t="s">
        <v>10</v>
      </c>
      <c r="D2246" s="2"/>
      <c r="E2246" s="2"/>
      <c r="F2246">
        <v>3</v>
      </c>
      <c r="H2246" s="2" t="e">
        <f t="array" aca="1" ref="H2246" ca="1">E2246*_xludf.XLOOKUP(D2246,TRUnits!A:A,TRUnits!B:B, 0)</f>
        <v>#NAME?</v>
      </c>
      <c r="I2246" s="2" t="e">
        <f t="array" aca="1" ref="I2246" ca="1">E2246*_xludf.XLOOKUP(D2246,TRUnits!A:A,TRUnits!C:C, 0)</f>
        <v>#NAME?</v>
      </c>
    </row>
    <row r="2247" spans="1:9" ht="15.75" customHeight="1" x14ac:dyDescent="0.25">
      <c r="A2247" s="2" t="s">
        <v>458</v>
      </c>
      <c r="B2247" s="2">
        <v>6</v>
      </c>
      <c r="C2247" s="2" t="s">
        <v>10</v>
      </c>
      <c r="D2247" s="2"/>
      <c r="E2247" s="2"/>
      <c r="F2247">
        <v>3</v>
      </c>
      <c r="H2247" s="2" t="e">
        <f t="array" aca="1" ref="H2247" ca="1">E2247*_xludf.XLOOKUP(D2247,TRUnits!A:A,TRUnits!B:B, 0)</f>
        <v>#NAME?</v>
      </c>
      <c r="I2247" s="2" t="e">
        <f t="array" aca="1" ref="I2247" ca="1">E2247*_xludf.XLOOKUP(D2247,TRUnits!A:A,TRUnits!C:C, 0)</f>
        <v>#NAME?</v>
      </c>
    </row>
    <row r="2248" spans="1:9" ht="15.75" customHeight="1" x14ac:dyDescent="0.25">
      <c r="A2248" s="2" t="s">
        <v>458</v>
      </c>
      <c r="B2248" s="2">
        <v>7</v>
      </c>
      <c r="C2248" s="2" t="s">
        <v>10</v>
      </c>
      <c r="D2248" s="2"/>
      <c r="E2248" s="2"/>
      <c r="F2248">
        <v>3</v>
      </c>
      <c r="H2248" s="2" t="e">
        <f t="array" aca="1" ref="H2248" ca="1">E2248*_xludf.XLOOKUP(D2248,TRUnits!A:A,TRUnits!B:B, 0)</f>
        <v>#NAME?</v>
      </c>
      <c r="I2248" s="2" t="e">
        <f t="array" aca="1" ref="I2248" ca="1">E2248*_xludf.XLOOKUP(D2248,TRUnits!A:A,TRUnits!C:C, 0)</f>
        <v>#NAME?</v>
      </c>
    </row>
    <row r="2249" spans="1:9" ht="15.75" customHeight="1" x14ac:dyDescent="0.25">
      <c r="A2249" s="2" t="s">
        <v>459</v>
      </c>
      <c r="B2249" s="2">
        <v>1</v>
      </c>
      <c r="C2249" s="2" t="s">
        <v>45</v>
      </c>
      <c r="D2249" s="2" t="s">
        <v>25</v>
      </c>
      <c r="E2249" s="2">
        <v>1</v>
      </c>
      <c r="H2249" s="2" t="e">
        <f t="array" aca="1" ref="H2249" ca="1">E2249*_xludf.XLOOKUP(D2249,TRUnits!A:A,TRUnits!B:B, 0)</f>
        <v>#NAME?</v>
      </c>
      <c r="I2249" s="2" t="e">
        <f t="array" aca="1" ref="I2249" ca="1">E2249*_xludf.XLOOKUP(D2249,TRUnits!A:A,TRUnits!C:C, 0)</f>
        <v>#NAME?</v>
      </c>
    </row>
    <row r="2250" spans="1:9" ht="15.75" customHeight="1" x14ac:dyDescent="0.25">
      <c r="A2250" s="8" t="s">
        <v>459</v>
      </c>
      <c r="B2250" s="8">
        <v>1</v>
      </c>
      <c r="C2250" s="8" t="s">
        <v>45</v>
      </c>
      <c r="D2250" s="8" t="s">
        <v>34</v>
      </c>
      <c r="E2250" s="8">
        <v>1</v>
      </c>
      <c r="H2250" s="8" t="e">
        <f t="array" aca="1" ref="H2250" ca="1">E2250*_xludf.XLOOKUP(D2250,TRUnits!A:A,TRUnits!B:B, 0)</f>
        <v>#NAME?</v>
      </c>
      <c r="I2250" s="8" t="e">
        <f t="array" aca="1" ref="I2250" ca="1">E2250*_xludf.XLOOKUP(D2250,TRUnits!A:A,TRUnits!C:C, 0)</f>
        <v>#NAME?</v>
      </c>
    </row>
    <row r="2251" spans="1:9" ht="15.75" customHeight="1" x14ac:dyDescent="0.25">
      <c r="A2251" s="2" t="s">
        <v>459</v>
      </c>
      <c r="B2251" s="2">
        <v>2</v>
      </c>
      <c r="C2251" s="2" t="s">
        <v>45</v>
      </c>
      <c r="D2251" s="2"/>
      <c r="E2251" s="2"/>
      <c r="F2251">
        <v>1</v>
      </c>
      <c r="H2251" s="2" t="e">
        <f t="array" aca="1" ref="H2251" ca="1">E2251*_xludf.XLOOKUP(D2251,TRUnits!A:A,TRUnits!B:B, 0)</f>
        <v>#NAME?</v>
      </c>
      <c r="I2251" s="2" t="e">
        <f t="array" aca="1" ref="I2251" ca="1">E2251*_xludf.XLOOKUP(D2251,TRUnits!A:A,TRUnits!C:C, 0)</f>
        <v>#NAME?</v>
      </c>
    </row>
    <row r="2252" spans="1:9" ht="15.75" customHeight="1" x14ac:dyDescent="0.25">
      <c r="A2252" s="8" t="s">
        <v>459</v>
      </c>
      <c r="B2252" s="8">
        <v>3</v>
      </c>
      <c r="C2252" s="8" t="s">
        <v>10</v>
      </c>
      <c r="D2252" s="8" t="s">
        <v>33</v>
      </c>
      <c r="E2252" s="8">
        <v>1</v>
      </c>
      <c r="H2252" s="8" t="e">
        <f t="array" aca="1" ref="H2252" ca="1">E2252*_xludf.XLOOKUP(D2252,TRUnits!A:A,TRUnits!B:B, 0)</f>
        <v>#NAME?</v>
      </c>
      <c r="I2252" s="8" t="e">
        <f t="array" aca="1" ref="I2252" ca="1">E2252*_xludf.XLOOKUP(D2252,TRUnits!A:A,TRUnits!C:C, 0)</f>
        <v>#NAME?</v>
      </c>
    </row>
    <row r="2253" spans="1:9" ht="15.75" customHeight="1" x14ac:dyDescent="0.25">
      <c r="A2253" s="2" t="s">
        <v>459</v>
      </c>
      <c r="B2253" s="2">
        <v>3</v>
      </c>
      <c r="C2253" s="2" t="s">
        <v>10</v>
      </c>
      <c r="D2253" s="2" t="s">
        <v>34</v>
      </c>
      <c r="E2253" s="2">
        <v>1</v>
      </c>
      <c r="H2253" s="2" t="e">
        <f t="array" aca="1" ref="H2253" ca="1">E2253*_xludf.XLOOKUP(D2253,TRUnits!A:A,TRUnits!B:B, 0)</f>
        <v>#NAME?</v>
      </c>
      <c r="I2253" s="2" t="e">
        <f t="array" aca="1" ref="I2253" ca="1">E2253*_xludf.XLOOKUP(D2253,TRUnits!A:A,TRUnits!C:C, 0)</f>
        <v>#NAME?</v>
      </c>
    </row>
    <row r="2254" spans="1:9" ht="15.75" customHeight="1" x14ac:dyDescent="0.25">
      <c r="A2254" s="2" t="s">
        <v>459</v>
      </c>
      <c r="B2254" s="2">
        <v>4</v>
      </c>
      <c r="C2254" s="2" t="s">
        <v>10</v>
      </c>
      <c r="D2254" s="2"/>
      <c r="E2254" s="2"/>
      <c r="F2254">
        <v>3</v>
      </c>
      <c r="H2254" s="2" t="e">
        <f t="array" aca="1" ref="H2254" ca="1">E2254*_xludf.XLOOKUP(D2254,TRUnits!A:A,TRUnits!B:B, 0)</f>
        <v>#NAME?</v>
      </c>
      <c r="I2254" s="2" t="e">
        <f t="array" aca="1" ref="I2254" ca="1">E2254*_xludf.XLOOKUP(D2254,TRUnits!A:A,TRUnits!C:C, 0)</f>
        <v>#NAME?</v>
      </c>
    </row>
    <row r="2255" spans="1:9" ht="15.75" customHeight="1" x14ac:dyDescent="0.25">
      <c r="A2255" s="2" t="s">
        <v>459</v>
      </c>
      <c r="B2255" s="2">
        <v>5</v>
      </c>
      <c r="C2255" s="2" t="s">
        <v>10</v>
      </c>
      <c r="D2255" s="2"/>
      <c r="E2255" s="2"/>
      <c r="F2255">
        <v>3</v>
      </c>
      <c r="H2255" s="2" t="e">
        <f t="array" aca="1" ref="H2255" ca="1">E2255*_xludf.XLOOKUP(D2255,TRUnits!A:A,TRUnits!B:B, 0)</f>
        <v>#NAME?</v>
      </c>
      <c r="I2255" s="2" t="e">
        <f t="array" aca="1" ref="I2255" ca="1">E2255*_xludf.XLOOKUP(D2255,TRUnits!A:A,TRUnits!C:C, 0)</f>
        <v>#NAME?</v>
      </c>
    </row>
    <row r="2256" spans="1:9" ht="15.75" customHeight="1" x14ac:dyDescent="0.25">
      <c r="A2256" s="2" t="s">
        <v>459</v>
      </c>
      <c r="B2256" s="2">
        <v>6</v>
      </c>
      <c r="C2256" s="2" t="s">
        <v>10</v>
      </c>
      <c r="D2256" s="2"/>
      <c r="E2256" s="2"/>
      <c r="F2256">
        <v>3</v>
      </c>
      <c r="H2256" s="2" t="e">
        <f t="array" aca="1" ref="H2256" ca="1">E2256*_xludf.XLOOKUP(D2256,TRUnits!A:A,TRUnits!B:B, 0)</f>
        <v>#NAME?</v>
      </c>
      <c r="I2256" s="2" t="e">
        <f t="array" aca="1" ref="I2256" ca="1">E2256*_xludf.XLOOKUP(D2256,TRUnits!A:A,TRUnits!C:C, 0)</f>
        <v>#NAME?</v>
      </c>
    </row>
    <row r="2257" spans="1:9" ht="15.75" customHeight="1" x14ac:dyDescent="0.25">
      <c r="A2257" s="2" t="s">
        <v>459</v>
      </c>
      <c r="B2257" s="2">
        <v>7</v>
      </c>
      <c r="C2257" s="2" t="s">
        <v>10</v>
      </c>
      <c r="D2257" s="2"/>
      <c r="E2257" s="2"/>
      <c r="F2257">
        <v>3</v>
      </c>
      <c r="H2257" s="2" t="e">
        <f t="array" aca="1" ref="H2257" ca="1">E2257*_xludf.XLOOKUP(D2257,TRUnits!A:A,TRUnits!B:B, 0)</f>
        <v>#NAME?</v>
      </c>
      <c r="I2257" s="2" t="e">
        <f t="array" aca="1" ref="I2257" ca="1">E2257*_xludf.XLOOKUP(D2257,TRUnits!A:A,TRUnits!C:C, 0)</f>
        <v>#NAME?</v>
      </c>
    </row>
    <row r="2258" spans="1:9" ht="15.75" customHeight="1" x14ac:dyDescent="0.25">
      <c r="A2258" s="2" t="s">
        <v>460</v>
      </c>
      <c r="B2258" s="2">
        <v>1</v>
      </c>
      <c r="C2258" s="2">
        <v>0</v>
      </c>
      <c r="D2258" s="2"/>
      <c r="E2258" s="2"/>
      <c r="H2258" s="2" t="e">
        <f t="array" aca="1" ref="H2258" ca="1">E2258*_xludf.XLOOKUP(D2258,TRUnits!A:A,TRUnits!B:B, 0)</f>
        <v>#NAME?</v>
      </c>
      <c r="I2258" s="2" t="e">
        <f t="array" aca="1" ref="I2258" ca="1">E2258*_xludf.XLOOKUP(D2258,TRUnits!A:A,TRUnits!C:C, 0)</f>
        <v>#NAME?</v>
      </c>
    </row>
    <row r="2259" spans="1:9" ht="15.75" customHeight="1" x14ac:dyDescent="0.25">
      <c r="A2259" s="2" t="s">
        <v>460</v>
      </c>
      <c r="B2259" s="2">
        <v>2</v>
      </c>
      <c r="C2259" s="2">
        <v>0</v>
      </c>
      <c r="D2259" s="2"/>
      <c r="E2259" s="2"/>
      <c r="H2259" s="2" t="e">
        <f t="array" aca="1" ref="H2259" ca="1">E2259*_xludf.XLOOKUP(D2259,TRUnits!A:A,TRUnits!B:B, 0)</f>
        <v>#NAME?</v>
      </c>
      <c r="I2259" s="2" t="e">
        <f t="array" aca="1" ref="I2259" ca="1">E2259*_xludf.XLOOKUP(D2259,TRUnits!A:A,TRUnits!C:C, 0)</f>
        <v>#NAME?</v>
      </c>
    </row>
    <row r="2260" spans="1:9" ht="15.75" customHeight="1" x14ac:dyDescent="0.25">
      <c r="A2260" s="2" t="s">
        <v>460</v>
      </c>
      <c r="B2260" s="2">
        <v>3</v>
      </c>
      <c r="C2260" s="2">
        <v>0</v>
      </c>
      <c r="D2260" s="2"/>
      <c r="E2260" s="2"/>
      <c r="H2260" s="2" t="e">
        <f t="array" aca="1" ref="H2260" ca="1">E2260*_xludf.XLOOKUP(D2260,TRUnits!A:A,TRUnits!B:B, 0)</f>
        <v>#NAME?</v>
      </c>
      <c r="I2260" s="2" t="e">
        <f t="array" aca="1" ref="I2260" ca="1">E2260*_xludf.XLOOKUP(D2260,TRUnits!A:A,TRUnits!C:C, 0)</f>
        <v>#NAME?</v>
      </c>
    </row>
    <row r="2261" spans="1:9" ht="15.75" customHeight="1" x14ac:dyDescent="0.25">
      <c r="A2261" s="2" t="s">
        <v>460</v>
      </c>
      <c r="B2261" s="2">
        <v>4</v>
      </c>
      <c r="C2261" s="2">
        <v>0</v>
      </c>
      <c r="D2261" s="2"/>
      <c r="E2261" s="2"/>
      <c r="H2261" s="2" t="e">
        <f t="array" aca="1" ref="H2261" ca="1">E2261*_xludf.XLOOKUP(D2261,TRUnits!A:A,TRUnits!B:B, 0)</f>
        <v>#NAME?</v>
      </c>
      <c r="I2261" s="2" t="e">
        <f t="array" aca="1" ref="I2261" ca="1">E2261*_xludf.XLOOKUP(D2261,TRUnits!A:A,TRUnits!C:C, 0)</f>
        <v>#NAME?</v>
      </c>
    </row>
    <row r="2262" spans="1:9" ht="15.75" customHeight="1" x14ac:dyDescent="0.25">
      <c r="A2262" s="2" t="s">
        <v>460</v>
      </c>
      <c r="B2262" s="2">
        <v>5</v>
      </c>
      <c r="C2262" s="2">
        <v>0</v>
      </c>
      <c r="D2262" s="2"/>
      <c r="E2262" s="2"/>
      <c r="H2262" s="2" t="e">
        <f t="array" aca="1" ref="H2262" ca="1">E2262*_xludf.XLOOKUP(D2262,TRUnits!A:A,TRUnits!B:B, 0)</f>
        <v>#NAME?</v>
      </c>
      <c r="I2262" s="2" t="e">
        <f t="array" aca="1" ref="I2262" ca="1">E2262*_xludf.XLOOKUP(D2262,TRUnits!A:A,TRUnits!C:C, 0)</f>
        <v>#NAME?</v>
      </c>
    </row>
    <row r="2263" spans="1:9" ht="15.75" customHeight="1" x14ac:dyDescent="0.25">
      <c r="A2263" s="2" t="s">
        <v>460</v>
      </c>
      <c r="B2263" s="2">
        <v>6</v>
      </c>
      <c r="C2263" s="2">
        <v>0</v>
      </c>
      <c r="D2263" s="2"/>
      <c r="E2263" s="2"/>
      <c r="H2263" s="2" t="e">
        <f t="array" aca="1" ref="H2263" ca="1">E2263*_xludf.XLOOKUP(D2263,TRUnits!A:A,TRUnits!B:B, 0)</f>
        <v>#NAME?</v>
      </c>
      <c r="I2263" s="2" t="e">
        <f t="array" aca="1" ref="I2263" ca="1">E2263*_xludf.XLOOKUP(D2263,TRUnits!A:A,TRUnits!C:C, 0)</f>
        <v>#NAME?</v>
      </c>
    </row>
    <row r="2264" spans="1:9" ht="15.75" customHeight="1" x14ac:dyDescent="0.25">
      <c r="A2264" s="2" t="s">
        <v>460</v>
      </c>
      <c r="B2264" s="2">
        <v>7</v>
      </c>
      <c r="C2264" s="2">
        <v>0</v>
      </c>
      <c r="D2264" s="2"/>
      <c r="E2264" s="2"/>
      <c r="H2264" s="2" t="e">
        <f t="array" aca="1" ref="H2264" ca="1">E2264*_xludf.XLOOKUP(D2264,TRUnits!A:A,TRUnits!B:B, 0)</f>
        <v>#NAME?</v>
      </c>
      <c r="I2264" s="2" t="e">
        <f t="array" aca="1" ref="I2264" ca="1">E2264*_xludf.XLOOKUP(D2264,TRUnits!A:A,TRUnits!C:C, 0)</f>
        <v>#NAME?</v>
      </c>
    </row>
    <row r="2265" spans="1:9" ht="15.75" customHeight="1" x14ac:dyDescent="0.25">
      <c r="A2265" s="2" t="s">
        <v>461</v>
      </c>
      <c r="B2265" s="2">
        <v>1</v>
      </c>
      <c r="C2265" s="2" t="s">
        <v>45</v>
      </c>
      <c r="D2265" s="2" t="s">
        <v>25</v>
      </c>
      <c r="E2265" s="2">
        <v>1</v>
      </c>
      <c r="H2265" s="2" t="e">
        <f t="array" aca="1" ref="H2265" ca="1">E2265*_xludf.XLOOKUP(D2265,TRUnits!A:A,TRUnits!B:B, 0)</f>
        <v>#NAME?</v>
      </c>
      <c r="I2265" s="2" t="e">
        <f t="array" aca="1" ref="I2265" ca="1">E2265*_xludf.XLOOKUP(D2265,TRUnits!A:A,TRUnits!C:C, 0)</f>
        <v>#NAME?</v>
      </c>
    </row>
    <row r="2266" spans="1:9" ht="15.75" customHeight="1" x14ac:dyDescent="0.25">
      <c r="A2266" s="2" t="s">
        <v>462</v>
      </c>
      <c r="B2266" s="2">
        <v>1</v>
      </c>
      <c r="C2266" s="2" t="s">
        <v>45</v>
      </c>
      <c r="D2266" s="2" t="s">
        <v>126</v>
      </c>
      <c r="E2266" s="2">
        <v>1</v>
      </c>
      <c r="H2266" s="2" t="e">
        <f t="array" aca="1" ref="H2266" ca="1">E2266*_xludf.XLOOKUP(D2266,TRUnits!A:A,TRUnits!B:B, 0)</f>
        <v>#NAME?</v>
      </c>
      <c r="I2266" s="2" t="e">
        <f t="array" aca="1" ref="I2266" ca="1">E2266*_xludf.XLOOKUP(D2266,TRUnits!A:A,TRUnits!C:C, 0)</f>
        <v>#NAME?</v>
      </c>
    </row>
    <row r="2267" spans="1:9" ht="15.75" customHeight="1" x14ac:dyDescent="0.25">
      <c r="A2267" s="2" t="s">
        <v>462</v>
      </c>
      <c r="B2267" s="2">
        <v>1</v>
      </c>
      <c r="C2267" s="2" t="s">
        <v>45</v>
      </c>
      <c r="D2267" s="2" t="s">
        <v>57</v>
      </c>
      <c r="E2267" s="2">
        <v>1</v>
      </c>
      <c r="H2267" s="2" t="e">
        <f t="array" aca="1" ref="H2267" ca="1">E2267*_xludf.XLOOKUP(D2267,TRUnits!A:A,TRUnits!B:B, 0)</f>
        <v>#NAME?</v>
      </c>
      <c r="I2267" s="2" t="e">
        <f t="array" aca="1" ref="I2267" ca="1">E2267*_xludf.XLOOKUP(D2267,TRUnits!A:A,TRUnits!C:C, 0)</f>
        <v>#NAME?</v>
      </c>
    </row>
    <row r="2268" spans="1:9" ht="15.75" customHeight="1" x14ac:dyDescent="0.25">
      <c r="A2268" s="2" t="s">
        <v>462</v>
      </c>
      <c r="B2268" s="2">
        <v>1</v>
      </c>
      <c r="C2268" s="2" t="s">
        <v>45</v>
      </c>
      <c r="D2268" s="2" t="s">
        <v>59</v>
      </c>
      <c r="E2268" s="2">
        <v>1</v>
      </c>
      <c r="H2268" s="2" t="e">
        <f t="array" aca="1" ref="H2268" ca="1">E2268*_xludf.XLOOKUP(D2268,TRUnits!A:A,TRUnits!B:B, 0)</f>
        <v>#NAME?</v>
      </c>
      <c r="I2268" s="2" t="e">
        <f t="array" aca="1" ref="I2268" ca="1">E2268*_xludf.XLOOKUP(D2268,TRUnits!A:A,TRUnits!C:C, 0)</f>
        <v>#NAME?</v>
      </c>
    </row>
    <row r="2269" spans="1:9" ht="15.75" customHeight="1" x14ac:dyDescent="0.25">
      <c r="A2269" s="2" t="s">
        <v>462</v>
      </c>
      <c r="B2269" s="2">
        <v>1</v>
      </c>
      <c r="C2269" s="2" t="s">
        <v>45</v>
      </c>
      <c r="D2269" s="2" t="s">
        <v>17</v>
      </c>
      <c r="E2269" s="2">
        <v>1</v>
      </c>
      <c r="H2269" s="2" t="e">
        <f t="array" aca="1" ref="H2269" ca="1">E2269*_xludf.XLOOKUP(D2269,TRUnits!A:A,TRUnits!B:B, 0)</f>
        <v>#NAME?</v>
      </c>
      <c r="I2269" s="2" t="e">
        <f t="array" aca="1" ref="I2269" ca="1">E2269*_xludf.XLOOKUP(D2269,TRUnits!A:A,TRUnits!C:C, 0)</f>
        <v>#NAME?</v>
      </c>
    </row>
    <row r="2270" spans="1:9" ht="15.75" customHeight="1" x14ac:dyDescent="0.25">
      <c r="A2270" s="2" t="s">
        <v>462</v>
      </c>
      <c r="B2270" s="2">
        <v>1</v>
      </c>
      <c r="C2270" s="2" t="s">
        <v>45</v>
      </c>
      <c r="D2270" s="2" t="s">
        <v>48</v>
      </c>
      <c r="E2270" s="2">
        <v>1</v>
      </c>
      <c r="H2270" s="2" t="e">
        <f t="array" aca="1" ref="H2270" ca="1">E2270*_xludf.XLOOKUP(D2270,TRUnits!A:A,TRUnits!B:B, 0)</f>
        <v>#NAME?</v>
      </c>
      <c r="I2270" s="2" t="e">
        <f t="array" aca="1" ref="I2270" ca="1">E2270*_xludf.XLOOKUP(D2270,TRUnits!A:A,TRUnits!C:C, 0)</f>
        <v>#NAME?</v>
      </c>
    </row>
    <row r="2271" spans="1:9" ht="15.75" customHeight="1" x14ac:dyDescent="0.25">
      <c r="A2271" s="2" t="s">
        <v>462</v>
      </c>
      <c r="B2271" s="2">
        <v>1</v>
      </c>
      <c r="C2271" s="2" t="s">
        <v>45</v>
      </c>
      <c r="D2271" s="2" t="s">
        <v>264</v>
      </c>
      <c r="E2271" s="2">
        <v>1</v>
      </c>
      <c r="H2271" s="2" t="e">
        <f t="array" aca="1" ref="H2271" ca="1">E2271*_xludf.XLOOKUP(D2271,TRUnits!A:A,TRUnits!B:B, 0)</f>
        <v>#NAME?</v>
      </c>
      <c r="I2271" s="2" t="e">
        <f t="array" aca="1" ref="I2271" ca="1">E2271*_xludf.XLOOKUP(D2271,TRUnits!A:A,TRUnits!C:C, 0)</f>
        <v>#NAME?</v>
      </c>
    </row>
    <row r="2272" spans="1:9" ht="15.75" customHeight="1" x14ac:dyDescent="0.25">
      <c r="A2272" s="2" t="s">
        <v>462</v>
      </c>
      <c r="B2272" s="2">
        <v>1</v>
      </c>
      <c r="C2272" s="2" t="s">
        <v>45</v>
      </c>
      <c r="D2272" s="2" t="s">
        <v>117</v>
      </c>
      <c r="E2272" s="2">
        <v>2</v>
      </c>
      <c r="H2272" s="2" t="e">
        <f t="array" aca="1" ref="H2272" ca="1">E2272*_xludf.XLOOKUP(D2272,TRUnits!A:A,TRUnits!B:B, 0)</f>
        <v>#NAME?</v>
      </c>
      <c r="I2272" s="2" t="e">
        <f t="array" aca="1" ref="I2272" ca="1">E2272*_xludf.XLOOKUP(D2272,TRUnits!A:A,TRUnits!C:C, 0)</f>
        <v>#NAME?</v>
      </c>
    </row>
    <row r="2273" spans="1:9" ht="15.75" customHeight="1" x14ac:dyDescent="0.25">
      <c r="A2273" s="2" t="s">
        <v>462</v>
      </c>
      <c r="B2273" s="2">
        <v>1</v>
      </c>
      <c r="C2273" s="2" t="s">
        <v>45</v>
      </c>
      <c r="D2273" s="2" t="s">
        <v>63</v>
      </c>
      <c r="E2273" s="2">
        <v>1</v>
      </c>
      <c r="H2273" s="2" t="e">
        <f t="array" aca="1" ref="H2273" ca="1">E2273*_xludf.XLOOKUP(D2273,TRUnits!A:A,TRUnits!B:B, 0)</f>
        <v>#NAME?</v>
      </c>
      <c r="I2273" s="2" t="e">
        <f t="array" aca="1" ref="I2273" ca="1">E2273*_xludf.XLOOKUP(D2273,TRUnits!A:A,TRUnits!C:C, 0)</f>
        <v>#NAME?</v>
      </c>
    </row>
    <row r="2274" spans="1:9" ht="15.75" customHeight="1" x14ac:dyDescent="0.25">
      <c r="A2274" s="2" t="s">
        <v>461</v>
      </c>
      <c r="B2274" s="2">
        <v>2</v>
      </c>
      <c r="C2274" s="2" t="s">
        <v>45</v>
      </c>
      <c r="E2274" s="2"/>
      <c r="F2274">
        <v>1</v>
      </c>
      <c r="H2274" s="2" t="e">
        <f t="array" aca="1" ref="H2274" ca="1">E2274*_xludf.XLOOKUP(D2274,TRUnits!A:A,TRUnits!B:B, 0)</f>
        <v>#NAME?</v>
      </c>
      <c r="I2274" s="2" t="e">
        <f t="array" aca="1" ref="I2274" ca="1">E2274*_xludf.XLOOKUP(D2274,TRUnits!A:A,TRUnits!C:C, 0)</f>
        <v>#NAME?</v>
      </c>
    </row>
    <row r="2275" spans="1:9" ht="15.75" customHeight="1" x14ac:dyDescent="0.25">
      <c r="A2275" s="2" t="s">
        <v>461</v>
      </c>
      <c r="B2275" s="2">
        <v>3</v>
      </c>
      <c r="C2275" s="2" t="s">
        <v>45</v>
      </c>
      <c r="E2275" s="2"/>
      <c r="F2275">
        <v>1</v>
      </c>
      <c r="H2275" s="2" t="e">
        <f t="array" aca="1" ref="H2275" ca="1">E2275*_xludf.XLOOKUP(D2275,TRUnits!A:A,TRUnits!B:B, 0)</f>
        <v>#NAME?</v>
      </c>
      <c r="I2275" s="2" t="e">
        <f t="array" aca="1" ref="I2275" ca="1">E2275*_xludf.XLOOKUP(D2275,TRUnits!A:A,TRUnits!C:C, 0)</f>
        <v>#NAME?</v>
      </c>
    </row>
    <row r="2276" spans="1:9" ht="15.75" customHeight="1" x14ac:dyDescent="0.25">
      <c r="A2276" s="2" t="s">
        <v>461</v>
      </c>
      <c r="B2276" s="2">
        <v>4</v>
      </c>
      <c r="C2276" s="2" t="s">
        <v>45</v>
      </c>
      <c r="E2276" s="2"/>
      <c r="F2276">
        <v>1</v>
      </c>
      <c r="H2276" s="2" t="e">
        <f t="array" aca="1" ref="H2276" ca="1">E2276*_xludf.XLOOKUP(D2276,TRUnits!A:A,TRUnits!B:B, 0)</f>
        <v>#NAME?</v>
      </c>
      <c r="I2276" s="2" t="e">
        <f t="array" aca="1" ref="I2276" ca="1">E2276*_xludf.XLOOKUP(D2276,TRUnits!A:A,TRUnits!C:C, 0)</f>
        <v>#NAME?</v>
      </c>
    </row>
    <row r="2277" spans="1:9" ht="15.75" customHeight="1" x14ac:dyDescent="0.25">
      <c r="A2277" s="2" t="s">
        <v>461</v>
      </c>
      <c r="B2277" s="2">
        <v>5</v>
      </c>
      <c r="C2277" s="2" t="s">
        <v>77</v>
      </c>
      <c r="E2277" s="2"/>
      <c r="H2277" s="2" t="e">
        <f t="array" aca="1" ref="H2277" ca="1">E2277*_xludf.XLOOKUP(D2277,TRUnits!A:A,TRUnits!B:B, 0)</f>
        <v>#NAME?</v>
      </c>
      <c r="I2277" s="2" t="e">
        <f t="array" aca="1" ref="I2277" ca="1">E2277*_xludf.XLOOKUP(D2277,TRUnits!A:A,TRUnits!C:C, 0)</f>
        <v>#NAME?</v>
      </c>
    </row>
    <row r="2278" spans="1:9" ht="15.75" customHeight="1" x14ac:dyDescent="0.25">
      <c r="A2278" s="2" t="s">
        <v>461</v>
      </c>
      <c r="B2278" s="2">
        <v>6</v>
      </c>
      <c r="C2278" s="2" t="s">
        <v>77</v>
      </c>
      <c r="E2278" s="2"/>
      <c r="H2278" s="2" t="e">
        <f t="array" aca="1" ref="H2278" ca="1">E2278*_xludf.XLOOKUP(D2278,TRUnits!A:A,TRUnits!B:B, 0)</f>
        <v>#NAME?</v>
      </c>
      <c r="I2278" s="2" t="e">
        <f t="array" aca="1" ref="I2278" ca="1">E2278*_xludf.XLOOKUP(D2278,TRUnits!A:A,TRUnits!C:C, 0)</f>
        <v>#NAME?</v>
      </c>
    </row>
    <row r="2279" spans="1:9" ht="15.75" customHeight="1" x14ac:dyDescent="0.25">
      <c r="A2279" s="2" t="s">
        <v>461</v>
      </c>
      <c r="B2279" s="2">
        <v>7</v>
      </c>
      <c r="C2279" s="2" t="s">
        <v>77</v>
      </c>
      <c r="E2279" s="2"/>
      <c r="H2279" s="2" t="e">
        <f t="array" aca="1" ref="H2279" ca="1">E2279*_xludf.XLOOKUP(D2279,TRUnits!A:A,TRUnits!B:B, 0)</f>
        <v>#NAME?</v>
      </c>
      <c r="I2279" s="2" t="e">
        <f t="array" aca="1" ref="I2279" ca="1">E2279*_xludf.XLOOKUP(D2279,TRUnits!A:A,TRUnits!C:C, 0)</f>
        <v>#NAME?</v>
      </c>
    </row>
    <row r="2280" spans="1:9" ht="15.75" customHeight="1" x14ac:dyDescent="0.25">
      <c r="A2280" s="2" t="s">
        <v>463</v>
      </c>
      <c r="B2280" s="2">
        <v>1</v>
      </c>
      <c r="C2280" s="2" t="s">
        <v>82</v>
      </c>
      <c r="D2280" s="2" t="s">
        <v>36</v>
      </c>
      <c r="E2280" s="2">
        <v>1</v>
      </c>
      <c r="H2280" s="2" t="e">
        <f t="array" aca="1" ref="H2280" ca="1">E2280*_xludf.XLOOKUP(D2280,TRUnits!A:A,TRUnits!B:B, 0)</f>
        <v>#NAME?</v>
      </c>
      <c r="I2280" s="2" t="e">
        <f t="array" aca="1" ref="I2280" ca="1">E2280*_xludf.XLOOKUP(D2280,TRUnits!A:A,TRUnits!C:C, 0)</f>
        <v>#NAME?</v>
      </c>
    </row>
    <row r="2281" spans="1:9" ht="15.75" customHeight="1" x14ac:dyDescent="0.25">
      <c r="A2281" s="2" t="s">
        <v>464</v>
      </c>
      <c r="B2281" s="2">
        <v>1</v>
      </c>
      <c r="C2281" s="2" t="s">
        <v>82</v>
      </c>
      <c r="D2281" s="2" t="s">
        <v>465</v>
      </c>
      <c r="E2281" s="2">
        <v>1</v>
      </c>
      <c r="H2281" s="2" t="e">
        <f t="array" aca="1" ref="H2281" ca="1">E2281*_xludf.XLOOKUP(D2281,TRUnits!A:A,TRUnits!B:B, 0)</f>
        <v>#NAME?</v>
      </c>
      <c r="I2281" s="2" t="e">
        <f t="array" aca="1" ref="I2281" ca="1">E2281*_xludf.XLOOKUP(D2281,TRUnits!A:A,TRUnits!C:C, 0)</f>
        <v>#NAME?</v>
      </c>
    </row>
    <row r="2282" spans="1:9" ht="15.75" customHeight="1" x14ac:dyDescent="0.25">
      <c r="A2282" s="2" t="s">
        <v>464</v>
      </c>
      <c r="B2282" s="2">
        <v>1</v>
      </c>
      <c r="C2282" s="2" t="s">
        <v>82</v>
      </c>
      <c r="D2282" s="2" t="s">
        <v>17</v>
      </c>
      <c r="E2282" s="2">
        <v>1</v>
      </c>
      <c r="H2282" s="2" t="e">
        <f t="array" aca="1" ref="H2282" ca="1">E2282*_xludf.XLOOKUP(D2282,TRUnits!A:A,TRUnits!B:B, 0)</f>
        <v>#NAME?</v>
      </c>
      <c r="I2282" s="2" t="e">
        <f t="array" aca="1" ref="I2282" ca="1">E2282*_xludf.XLOOKUP(D2282,TRUnits!A:A,TRUnits!C:C, 0)</f>
        <v>#NAME?</v>
      </c>
    </row>
    <row r="2283" spans="1:9" ht="15.75" customHeight="1" x14ac:dyDescent="0.25">
      <c r="A2283" s="2" t="s">
        <v>464</v>
      </c>
      <c r="B2283" s="2">
        <v>1</v>
      </c>
      <c r="C2283" s="2" t="s">
        <v>82</v>
      </c>
      <c r="D2283" s="2" t="s">
        <v>57</v>
      </c>
      <c r="E2283" s="2">
        <v>1</v>
      </c>
      <c r="H2283" s="2" t="e">
        <f t="array" aca="1" ref="H2283" ca="1">E2283*_xludf.XLOOKUP(D2283,TRUnits!A:A,TRUnits!B:B, 0)</f>
        <v>#NAME?</v>
      </c>
      <c r="I2283" s="2" t="e">
        <f t="array" aca="1" ref="I2283" ca="1">E2283*_xludf.XLOOKUP(D2283,TRUnits!A:A,TRUnits!C:C, 0)</f>
        <v>#NAME?</v>
      </c>
    </row>
    <row r="2284" spans="1:9" ht="15.75" customHeight="1" x14ac:dyDescent="0.25">
      <c r="A2284" s="2" t="s">
        <v>464</v>
      </c>
      <c r="B2284" s="2">
        <v>1</v>
      </c>
      <c r="C2284" s="2" t="s">
        <v>82</v>
      </c>
      <c r="D2284" s="2" t="s">
        <v>323</v>
      </c>
      <c r="E2284" s="2">
        <v>1</v>
      </c>
      <c r="H2284" s="2" t="e">
        <f t="array" aca="1" ref="H2284" ca="1">E2284*_xludf.XLOOKUP(D2284,TRUnits!A:A,TRUnits!B:B, 0)</f>
        <v>#NAME?</v>
      </c>
      <c r="I2284" s="2" t="e">
        <f t="array" aca="1" ref="I2284" ca="1">E2284*_xludf.XLOOKUP(D2284,TRUnits!A:A,TRUnits!C:C, 0)</f>
        <v>#NAME?</v>
      </c>
    </row>
    <row r="2285" spans="1:9" ht="15.75" customHeight="1" x14ac:dyDescent="0.25">
      <c r="A2285" s="2" t="s">
        <v>464</v>
      </c>
      <c r="B2285" s="2">
        <v>1</v>
      </c>
      <c r="C2285" s="2" t="s">
        <v>82</v>
      </c>
      <c r="D2285" s="2" t="s">
        <v>23</v>
      </c>
      <c r="E2285" s="2">
        <v>1</v>
      </c>
      <c r="H2285" s="2" t="e">
        <f t="array" aca="1" ref="H2285" ca="1">E2285*_xludf.XLOOKUP(D2285,TRUnits!A:A,TRUnits!B:B, 0)</f>
        <v>#NAME?</v>
      </c>
      <c r="I2285" s="2" t="e">
        <f t="array" aca="1" ref="I2285" ca="1">E2285*_xludf.XLOOKUP(D2285,TRUnits!A:A,TRUnits!C:C, 0)</f>
        <v>#NAME?</v>
      </c>
    </row>
    <row r="2286" spans="1:9" ht="15.75" customHeight="1" x14ac:dyDescent="0.25">
      <c r="A2286" s="2" t="s">
        <v>464</v>
      </c>
      <c r="B2286" s="2">
        <v>1</v>
      </c>
      <c r="C2286" s="2" t="s">
        <v>82</v>
      </c>
      <c r="D2286" s="2" t="s">
        <v>383</v>
      </c>
      <c r="E2286" s="2">
        <v>1</v>
      </c>
      <c r="H2286" s="2" t="e">
        <f t="array" aca="1" ref="H2286" ca="1">E2286*_xludf.XLOOKUP(D2286,TRUnits!A:A,TRUnits!B:B, 0)</f>
        <v>#NAME?</v>
      </c>
      <c r="I2286" s="2" t="e">
        <f t="array" aca="1" ref="I2286" ca="1">E2286*_xludf.XLOOKUP(D2286,TRUnits!A:A,TRUnits!C:C, 0)</f>
        <v>#NAME?</v>
      </c>
    </row>
    <row r="2287" spans="1:9" ht="15.75" customHeight="1" x14ac:dyDescent="0.25">
      <c r="A2287" s="2" t="s">
        <v>464</v>
      </c>
      <c r="B2287" s="2">
        <v>1</v>
      </c>
      <c r="C2287" s="2" t="s">
        <v>82</v>
      </c>
      <c r="D2287" s="2" t="s">
        <v>382</v>
      </c>
      <c r="E2287" s="2">
        <v>1</v>
      </c>
      <c r="H2287" s="2" t="e">
        <f t="array" aca="1" ref="H2287" ca="1">E2287*_xludf.XLOOKUP(D2287,TRUnits!A:A,TRUnits!B:B, 0)</f>
        <v>#NAME?</v>
      </c>
      <c r="I2287" s="2" t="e">
        <f t="array" aca="1" ref="I2287" ca="1">E2287*_xludf.XLOOKUP(D2287,TRUnits!A:A,TRUnits!C:C, 0)</f>
        <v>#NAME?</v>
      </c>
    </row>
    <row r="2288" spans="1:9" ht="15.75" customHeight="1" x14ac:dyDescent="0.25">
      <c r="A2288" s="2" t="s">
        <v>464</v>
      </c>
      <c r="B2288" s="2">
        <v>1</v>
      </c>
      <c r="C2288" s="2" t="s">
        <v>82</v>
      </c>
      <c r="D2288" s="2" t="s">
        <v>214</v>
      </c>
      <c r="E2288" s="2">
        <v>1</v>
      </c>
      <c r="H2288" s="2" t="e">
        <f t="array" aca="1" ref="H2288" ca="1">E2288*_xludf.XLOOKUP(D2288,TRUnits!A:A,TRUnits!B:B, 0)</f>
        <v>#NAME?</v>
      </c>
      <c r="I2288" s="2" t="e">
        <f t="array" aca="1" ref="I2288" ca="1">E2288*_xludf.XLOOKUP(D2288,TRUnits!A:A,TRUnits!C:C, 0)</f>
        <v>#NAME?</v>
      </c>
    </row>
    <row r="2289" spans="1:9" ht="15.75" customHeight="1" x14ac:dyDescent="0.25">
      <c r="A2289" s="8" t="s">
        <v>463</v>
      </c>
      <c r="B2289" s="8">
        <v>2</v>
      </c>
      <c r="C2289" s="8" t="s">
        <v>10</v>
      </c>
      <c r="D2289" s="8" t="s">
        <v>51</v>
      </c>
      <c r="E2289" s="8">
        <v>1</v>
      </c>
      <c r="H2289" s="8" t="e">
        <f t="array" aca="1" ref="H2289" ca="1">E2289*_xludf.XLOOKUP(D2289,TRUnits!A:A,TRUnits!B:B, 0)</f>
        <v>#NAME?</v>
      </c>
      <c r="I2289" s="8" t="e">
        <f t="array" aca="1" ref="I2289" ca="1">E2289*_xludf.XLOOKUP(D2289,TRUnits!A:A,TRUnits!C:C, 0)</f>
        <v>#NAME?</v>
      </c>
    </row>
    <row r="2290" spans="1:9" ht="15.75" customHeight="1" x14ac:dyDescent="0.25">
      <c r="A2290" s="2" t="s">
        <v>463</v>
      </c>
      <c r="B2290" s="2">
        <v>2</v>
      </c>
      <c r="C2290" s="2" t="s">
        <v>10</v>
      </c>
      <c r="D2290" s="2" t="s">
        <v>34</v>
      </c>
      <c r="E2290" s="2">
        <v>1</v>
      </c>
      <c r="H2290" s="2" t="e">
        <f t="array" aca="1" ref="H2290" ca="1">E2290*_xludf.XLOOKUP(D2290,TRUnits!A:A,TRUnits!B:B, 0)</f>
        <v>#NAME?</v>
      </c>
      <c r="I2290" s="2" t="e">
        <f t="array" aca="1" ref="I2290" ca="1">E2290*_xludf.XLOOKUP(D2290,TRUnits!A:A,TRUnits!C:C, 0)</f>
        <v>#NAME?</v>
      </c>
    </row>
    <row r="2291" spans="1:9" ht="15.75" customHeight="1" x14ac:dyDescent="0.25">
      <c r="A2291" s="2" t="s">
        <v>463</v>
      </c>
      <c r="B2291" s="2">
        <v>3</v>
      </c>
      <c r="C2291" s="2" t="s">
        <v>10</v>
      </c>
      <c r="E2291" s="2"/>
      <c r="F2291">
        <v>2</v>
      </c>
      <c r="H2291" s="2" t="e">
        <f t="array" aca="1" ref="H2291" ca="1">E2291*_xludf.XLOOKUP(D2291,TRUnits!A:A,TRUnits!B:B, 0)</f>
        <v>#NAME?</v>
      </c>
      <c r="I2291" s="2" t="e">
        <f t="array" aca="1" ref="I2291" ca="1">E2291*_xludf.XLOOKUP(D2291,TRUnits!A:A,TRUnits!C:C, 0)</f>
        <v>#NAME?</v>
      </c>
    </row>
    <row r="2292" spans="1:9" ht="15.75" customHeight="1" x14ac:dyDescent="0.25">
      <c r="A2292" s="2" t="s">
        <v>463</v>
      </c>
      <c r="B2292" s="2">
        <v>4</v>
      </c>
      <c r="C2292" s="2" t="s">
        <v>10</v>
      </c>
      <c r="E2292" s="2"/>
      <c r="F2292">
        <v>2</v>
      </c>
      <c r="H2292" s="2" t="e">
        <f t="array" aca="1" ref="H2292" ca="1">E2292*_xludf.XLOOKUP(D2292,TRUnits!A:A,TRUnits!B:B, 0)</f>
        <v>#NAME?</v>
      </c>
      <c r="I2292" s="2" t="e">
        <f t="array" aca="1" ref="I2292" ca="1">E2292*_xludf.XLOOKUP(D2292,TRUnits!A:A,TRUnits!C:C, 0)</f>
        <v>#NAME?</v>
      </c>
    </row>
    <row r="2293" spans="1:9" ht="15.75" customHeight="1" x14ac:dyDescent="0.25">
      <c r="A2293" s="2" t="s">
        <v>463</v>
      </c>
      <c r="B2293" s="2">
        <v>5</v>
      </c>
      <c r="C2293" s="2" t="s">
        <v>10</v>
      </c>
      <c r="E2293" s="2"/>
      <c r="F2293">
        <v>2</v>
      </c>
      <c r="H2293" s="2" t="e">
        <f t="array" aca="1" ref="H2293" ca="1">E2293*_xludf.XLOOKUP(D2293,TRUnits!A:A,TRUnits!B:B, 0)</f>
        <v>#NAME?</v>
      </c>
      <c r="I2293" s="2" t="e">
        <f t="array" aca="1" ref="I2293" ca="1">E2293*_xludf.XLOOKUP(D2293,TRUnits!A:A,TRUnits!C:C, 0)</f>
        <v>#NAME?</v>
      </c>
    </row>
    <row r="2294" spans="1:9" ht="15.75" customHeight="1" x14ac:dyDescent="0.25">
      <c r="A2294" s="2" t="s">
        <v>463</v>
      </c>
      <c r="B2294" s="2">
        <v>6</v>
      </c>
      <c r="C2294" s="2" t="s">
        <v>10</v>
      </c>
      <c r="E2294" s="2"/>
      <c r="F2294">
        <v>2</v>
      </c>
      <c r="H2294" s="2" t="e">
        <f t="array" aca="1" ref="H2294" ca="1">E2294*_xludf.XLOOKUP(D2294,TRUnits!A:A,TRUnits!B:B, 0)</f>
        <v>#NAME?</v>
      </c>
      <c r="I2294" s="2" t="e">
        <f t="array" aca="1" ref="I2294" ca="1">E2294*_xludf.XLOOKUP(D2294,TRUnits!A:A,TRUnits!C:C, 0)</f>
        <v>#NAME?</v>
      </c>
    </row>
    <row r="2295" spans="1:9" ht="15.75" customHeight="1" x14ac:dyDescent="0.25">
      <c r="A2295" s="2" t="s">
        <v>463</v>
      </c>
      <c r="B2295" s="2">
        <v>7</v>
      </c>
      <c r="C2295" s="2" t="s">
        <v>10</v>
      </c>
      <c r="E2295" s="2"/>
      <c r="F2295">
        <v>2</v>
      </c>
      <c r="H2295" s="2" t="e">
        <f t="array" aca="1" ref="H2295" ca="1">E2295*_xludf.XLOOKUP(D2295,TRUnits!A:A,TRUnits!B:B, 0)</f>
        <v>#NAME?</v>
      </c>
      <c r="I2295" s="2" t="e">
        <f t="array" aca="1" ref="I2295" ca="1">E2295*_xludf.XLOOKUP(D2295,TRUnits!A:A,TRUnits!C:C, 0)</f>
        <v>#NAME?</v>
      </c>
    </row>
    <row r="2296" spans="1:9" ht="15.75" customHeight="1" x14ac:dyDescent="0.25">
      <c r="A2296" s="2" t="s">
        <v>466</v>
      </c>
      <c r="B2296" s="2">
        <v>1</v>
      </c>
      <c r="C2296" s="2" t="s">
        <v>77</v>
      </c>
      <c r="E2296" s="2"/>
      <c r="H2296" s="2" t="e">
        <f t="array" aca="1" ref="H2296" ca="1">E2296*_xludf.XLOOKUP(D2296,TRUnits!A:A,TRUnits!B:B, 0)</f>
        <v>#NAME?</v>
      </c>
      <c r="I2296" s="2" t="e">
        <f t="array" aca="1" ref="I2296" ca="1">E2296*_xludf.XLOOKUP(D2296,TRUnits!A:A,TRUnits!C:C, 0)</f>
        <v>#NAME?</v>
      </c>
    </row>
    <row r="2297" spans="1:9" ht="15.75" customHeight="1" x14ac:dyDescent="0.25">
      <c r="A2297" s="2" t="s">
        <v>466</v>
      </c>
      <c r="B2297" s="2">
        <v>2</v>
      </c>
      <c r="C2297" s="2" t="s">
        <v>77</v>
      </c>
      <c r="E2297" s="2"/>
      <c r="H2297" s="2" t="e">
        <f t="array" aca="1" ref="H2297" ca="1">E2297*_xludf.XLOOKUP(D2297,TRUnits!A:A,TRUnits!B:B, 0)</f>
        <v>#NAME?</v>
      </c>
      <c r="I2297" s="2" t="e">
        <f t="array" aca="1" ref="I2297" ca="1">E2297*_xludf.XLOOKUP(D2297,TRUnits!A:A,TRUnits!C:C, 0)</f>
        <v>#NAME?</v>
      </c>
    </row>
    <row r="2298" spans="1:9" ht="15.75" customHeight="1" x14ac:dyDescent="0.25">
      <c r="A2298" s="2" t="s">
        <v>466</v>
      </c>
      <c r="B2298" s="2">
        <v>3</v>
      </c>
      <c r="C2298" s="2" t="s">
        <v>77</v>
      </c>
      <c r="E2298" s="2"/>
      <c r="H2298" s="2" t="e">
        <f t="array" aca="1" ref="H2298" ca="1">E2298*_xludf.XLOOKUP(D2298,TRUnits!A:A,TRUnits!B:B, 0)</f>
        <v>#NAME?</v>
      </c>
      <c r="I2298" s="2" t="e">
        <f t="array" aca="1" ref="I2298" ca="1">E2298*_xludf.XLOOKUP(D2298,TRUnits!A:A,TRUnits!C:C, 0)</f>
        <v>#NAME?</v>
      </c>
    </row>
    <row r="2299" spans="1:9" ht="15.75" customHeight="1" x14ac:dyDescent="0.25">
      <c r="A2299" s="2" t="s">
        <v>466</v>
      </c>
      <c r="B2299" s="2">
        <v>4</v>
      </c>
      <c r="C2299" s="2" t="s">
        <v>77</v>
      </c>
      <c r="E2299" s="2"/>
      <c r="H2299" s="2" t="e">
        <f t="array" aca="1" ref="H2299" ca="1">E2299*_xludf.XLOOKUP(D2299,TRUnits!A:A,TRUnits!B:B, 0)</f>
        <v>#NAME?</v>
      </c>
      <c r="I2299" s="2" t="e">
        <f t="array" aca="1" ref="I2299" ca="1">E2299*_xludf.XLOOKUP(D2299,TRUnits!A:A,TRUnits!C:C, 0)</f>
        <v>#NAME?</v>
      </c>
    </row>
    <row r="2300" spans="1:9" ht="15.75" customHeight="1" x14ac:dyDescent="0.25">
      <c r="A2300" s="2" t="s">
        <v>466</v>
      </c>
      <c r="B2300" s="2">
        <v>5</v>
      </c>
      <c r="C2300" s="2" t="s">
        <v>77</v>
      </c>
      <c r="E2300" s="2"/>
      <c r="H2300" s="2" t="e">
        <f t="array" aca="1" ref="H2300" ca="1">E2300*_xludf.XLOOKUP(D2300,TRUnits!A:A,TRUnits!B:B, 0)</f>
        <v>#NAME?</v>
      </c>
      <c r="I2300" s="2" t="e">
        <f t="array" aca="1" ref="I2300" ca="1">E2300*_xludf.XLOOKUP(D2300,TRUnits!A:A,TRUnits!C:C, 0)</f>
        <v>#NAME?</v>
      </c>
    </row>
    <row r="2301" spans="1:9" ht="15.75" customHeight="1" x14ac:dyDescent="0.25">
      <c r="A2301" s="2" t="s">
        <v>466</v>
      </c>
      <c r="B2301" s="2">
        <v>6</v>
      </c>
      <c r="C2301" s="2" t="s">
        <v>77</v>
      </c>
      <c r="E2301" s="2"/>
      <c r="H2301" s="2" t="e">
        <f t="array" aca="1" ref="H2301" ca="1">E2301*_xludf.XLOOKUP(D2301,TRUnits!A:A,TRUnits!B:B, 0)</f>
        <v>#NAME?</v>
      </c>
      <c r="I2301" s="2" t="e">
        <f t="array" aca="1" ref="I2301" ca="1">E2301*_xludf.XLOOKUP(D2301,TRUnits!A:A,TRUnits!C:C, 0)</f>
        <v>#NAME?</v>
      </c>
    </row>
    <row r="2302" spans="1:9" ht="15.75" customHeight="1" x14ac:dyDescent="0.25">
      <c r="A2302" s="2" t="s">
        <v>466</v>
      </c>
      <c r="B2302" s="2">
        <v>7</v>
      </c>
      <c r="C2302" s="2" t="s">
        <v>77</v>
      </c>
      <c r="E2302" s="2"/>
      <c r="H2302" s="2" t="e">
        <f t="array" aca="1" ref="H2302" ca="1">E2302*_xludf.XLOOKUP(D2302,TRUnits!A:A,TRUnits!B:B, 0)</f>
        <v>#NAME?</v>
      </c>
      <c r="I2302" s="2" t="e">
        <f t="array" aca="1" ref="I2302" ca="1">E2302*_xludf.XLOOKUP(D2302,TRUnits!A:A,TRUnits!C:C, 0)</f>
        <v>#NAME?</v>
      </c>
    </row>
    <row r="2303" spans="1:9" ht="15.75" customHeight="1" x14ac:dyDescent="0.25">
      <c r="A2303" s="2" t="s">
        <v>467</v>
      </c>
      <c r="B2303" s="2">
        <v>1</v>
      </c>
      <c r="C2303" s="2" t="s">
        <v>93</v>
      </c>
      <c r="D2303" s="2" t="s">
        <v>53</v>
      </c>
      <c r="E2303" s="2">
        <v>1</v>
      </c>
      <c r="H2303" s="2" t="e">
        <f t="array" aca="1" ref="H2303" ca="1">E2303*_xludf.XLOOKUP(D2303,TRUnits!A:A,TRUnits!B:B, 0)</f>
        <v>#NAME?</v>
      </c>
      <c r="I2303" s="2" t="e">
        <f t="array" aca="1" ref="I2303" ca="1">E2303*_xludf.XLOOKUP(D2303,TRUnits!A:A,TRUnits!C:C, 0)</f>
        <v>#NAME?</v>
      </c>
    </row>
    <row r="2304" spans="1:9" ht="15.75" customHeight="1" x14ac:dyDescent="0.25">
      <c r="A2304" s="2" t="s">
        <v>468</v>
      </c>
      <c r="B2304" s="2">
        <v>1</v>
      </c>
      <c r="C2304" s="2" t="s">
        <v>93</v>
      </c>
      <c r="D2304" s="2" t="s">
        <v>34</v>
      </c>
      <c r="E2304" s="2">
        <v>1</v>
      </c>
      <c r="H2304" s="2" t="e">
        <f t="array" aca="1" ref="H2304" ca="1">E2304*_xludf.XLOOKUP(D2304,TRUnits!A:A,TRUnits!B:B, 0)</f>
        <v>#NAME?</v>
      </c>
      <c r="I2304" s="2" t="e">
        <f t="array" aca="1" ref="I2304" ca="1">E2304*_xludf.XLOOKUP(D2304,TRUnits!A:A,TRUnits!C:C, 0)</f>
        <v>#NAME?</v>
      </c>
    </row>
    <row r="2305" spans="1:9" ht="15.75" customHeight="1" x14ac:dyDescent="0.25">
      <c r="A2305" s="2" t="s">
        <v>467</v>
      </c>
      <c r="B2305" s="2">
        <v>2</v>
      </c>
      <c r="C2305" s="2" t="s">
        <v>93</v>
      </c>
      <c r="F2305" s="2">
        <v>1</v>
      </c>
      <c r="H2305" s="2" t="e">
        <f t="array" aca="1" ref="H2305" ca="1">E2305*_xludf.XLOOKUP(D2305,TRUnits!A:A,TRUnits!B:B, 0)</f>
        <v>#NAME?</v>
      </c>
      <c r="I2305" s="2" t="e">
        <f t="array" aca="1" ref="I2305" ca="1">E2305*_xludf.XLOOKUP(D2305,TRUnits!A:A,TRUnits!C:C, 0)</f>
        <v>#NAME?</v>
      </c>
    </row>
    <row r="2306" spans="1:9" ht="15.75" customHeight="1" x14ac:dyDescent="0.25">
      <c r="A2306" s="2" t="s">
        <v>467</v>
      </c>
      <c r="B2306" s="2">
        <v>3</v>
      </c>
      <c r="C2306" s="2" t="s">
        <v>10</v>
      </c>
      <c r="D2306" s="2" t="s">
        <v>14</v>
      </c>
      <c r="E2306" s="2">
        <v>1</v>
      </c>
      <c r="H2306" s="2" t="e">
        <f t="array" aca="1" ref="H2306" ca="1">E2306*_xludf.XLOOKUP(D2306,TRUnits!A:A,TRUnits!B:B, 0)</f>
        <v>#NAME?</v>
      </c>
      <c r="I2306" s="2" t="e">
        <f t="array" aca="1" ref="I2306" ca="1">E2306*_xludf.XLOOKUP(D2306,TRUnits!A:A,TRUnits!C:C, 0)</f>
        <v>#NAME?</v>
      </c>
    </row>
    <row r="2307" spans="1:9" ht="15.75" customHeight="1" x14ac:dyDescent="0.25">
      <c r="A2307" s="8" t="s">
        <v>467</v>
      </c>
      <c r="B2307" s="8">
        <v>3</v>
      </c>
      <c r="C2307" s="8" t="s">
        <v>10</v>
      </c>
      <c r="D2307" s="8" t="s">
        <v>34</v>
      </c>
      <c r="E2307" s="8">
        <v>1</v>
      </c>
      <c r="H2307" s="8" t="e">
        <f t="array" aca="1" ref="H2307" ca="1">E2307*_xludf.XLOOKUP(D2307,TRUnits!A:A,TRUnits!B:B, 0)</f>
        <v>#NAME?</v>
      </c>
      <c r="I2307" s="8" t="e">
        <f t="array" aca="1" ref="I2307" ca="1">E2307*_xludf.XLOOKUP(D2307,TRUnits!A:A,TRUnits!C:C, 0)</f>
        <v>#NAME?</v>
      </c>
    </row>
    <row r="2308" spans="1:9" ht="15.75" customHeight="1" x14ac:dyDescent="0.25">
      <c r="A2308" s="2" t="s">
        <v>467</v>
      </c>
      <c r="B2308" s="2">
        <v>4</v>
      </c>
      <c r="C2308" s="2" t="s">
        <v>10</v>
      </c>
      <c r="E2308" s="2"/>
      <c r="F2308">
        <v>3</v>
      </c>
      <c r="H2308" s="2" t="e">
        <f t="array" aca="1" ref="H2308" ca="1">E2308*_xludf.XLOOKUP(D2308,TRUnits!A:A,TRUnits!B:B, 0)</f>
        <v>#NAME?</v>
      </c>
      <c r="I2308" s="2" t="e">
        <f t="array" aca="1" ref="I2308" ca="1">E2308*_xludf.XLOOKUP(D2308,TRUnits!A:A,TRUnits!C:C, 0)</f>
        <v>#NAME?</v>
      </c>
    </row>
    <row r="2309" spans="1:9" ht="15.75" customHeight="1" x14ac:dyDescent="0.25">
      <c r="A2309" s="2" t="s">
        <v>467</v>
      </c>
      <c r="B2309" s="2">
        <v>5</v>
      </c>
      <c r="C2309" s="2" t="s">
        <v>10</v>
      </c>
      <c r="E2309" s="2"/>
      <c r="F2309">
        <v>3</v>
      </c>
      <c r="H2309" s="2" t="e">
        <f t="array" aca="1" ref="H2309" ca="1">E2309*_xludf.XLOOKUP(D2309,TRUnits!A:A,TRUnits!B:B, 0)</f>
        <v>#NAME?</v>
      </c>
      <c r="I2309" s="2" t="e">
        <f t="array" aca="1" ref="I2309" ca="1">E2309*_xludf.XLOOKUP(D2309,TRUnits!A:A,TRUnits!C:C, 0)</f>
        <v>#NAME?</v>
      </c>
    </row>
    <row r="2310" spans="1:9" ht="15.75" customHeight="1" x14ac:dyDescent="0.25">
      <c r="A2310" s="2" t="s">
        <v>467</v>
      </c>
      <c r="B2310" s="2">
        <v>6</v>
      </c>
      <c r="C2310" s="2" t="s">
        <v>10</v>
      </c>
      <c r="E2310" s="2"/>
      <c r="F2310">
        <v>3</v>
      </c>
      <c r="H2310" s="2" t="e">
        <f t="array" aca="1" ref="H2310" ca="1">E2310*_xludf.XLOOKUP(D2310,TRUnits!A:A,TRUnits!B:B, 0)</f>
        <v>#NAME?</v>
      </c>
      <c r="I2310" s="2" t="e">
        <f t="array" aca="1" ref="I2310" ca="1">E2310*_xludf.XLOOKUP(D2310,TRUnits!A:A,TRUnits!C:C, 0)</f>
        <v>#NAME?</v>
      </c>
    </row>
    <row r="2311" spans="1:9" ht="15.75" customHeight="1" x14ac:dyDescent="0.25">
      <c r="A2311" s="2" t="s">
        <v>467</v>
      </c>
      <c r="B2311" s="2">
        <v>7</v>
      </c>
      <c r="C2311" s="2" t="s">
        <v>10</v>
      </c>
      <c r="E2311" s="2"/>
      <c r="F2311">
        <v>3</v>
      </c>
      <c r="H2311" s="2" t="e">
        <f t="array" aca="1" ref="H2311" ca="1">E2311*_xludf.XLOOKUP(D2311,TRUnits!A:A,TRUnits!B:B, 0)</f>
        <v>#NAME?</v>
      </c>
      <c r="I2311" s="2" t="e">
        <f t="array" aca="1" ref="I2311" ca="1">E2311*_xludf.XLOOKUP(D2311,TRUnits!A:A,TRUnits!C:C, 0)</f>
        <v>#NAME?</v>
      </c>
    </row>
    <row r="2312" spans="1:9" ht="15.75" customHeight="1" x14ac:dyDescent="0.25">
      <c r="A2312" s="2" t="s">
        <v>469</v>
      </c>
      <c r="B2312" s="2">
        <v>1</v>
      </c>
      <c r="C2312" s="2" t="s">
        <v>64</v>
      </c>
      <c r="D2312" s="2" t="s">
        <v>36</v>
      </c>
      <c r="E2312" s="2">
        <v>1</v>
      </c>
      <c r="H2312" s="2" t="e">
        <f t="array" aca="1" ref="H2312" ca="1">E2312*_xludf.XLOOKUP(D2312,TRUnits!A:A,TRUnits!B:B, 0)</f>
        <v>#NAME?</v>
      </c>
      <c r="I2312" s="2" t="e">
        <f t="array" aca="1" ref="I2312" ca="1">E2312*_xludf.XLOOKUP(D2312,TRUnits!A:A,TRUnits!C:C, 0)</f>
        <v>#NAME?</v>
      </c>
    </row>
    <row r="2313" spans="1:9" ht="15.75" customHeight="1" x14ac:dyDescent="0.25">
      <c r="A2313" s="2" t="s">
        <v>470</v>
      </c>
      <c r="B2313" s="2">
        <v>1</v>
      </c>
      <c r="C2313" s="2" t="s">
        <v>64</v>
      </c>
      <c r="D2313" s="2" t="s">
        <v>29</v>
      </c>
      <c r="E2313" s="2">
        <v>1</v>
      </c>
      <c r="H2313" s="2" t="e">
        <f t="array" aca="1" ref="H2313" ca="1">E2313*_xludf.XLOOKUP(D2313,TRUnits!A:A,TRUnits!B:B, 0)</f>
        <v>#NAME?</v>
      </c>
      <c r="I2313" s="2" t="e">
        <f t="array" aca="1" ref="I2313" ca="1">E2313*_xludf.XLOOKUP(D2313,TRUnits!A:A,TRUnits!C:C, 0)</f>
        <v>#NAME?</v>
      </c>
    </row>
    <row r="2314" spans="1:9" ht="15.75" customHeight="1" x14ac:dyDescent="0.25">
      <c r="A2314" s="2" t="s">
        <v>470</v>
      </c>
      <c r="B2314" s="2">
        <v>1</v>
      </c>
      <c r="C2314" s="2" t="s">
        <v>64</v>
      </c>
      <c r="D2314" s="2" t="s">
        <v>163</v>
      </c>
      <c r="E2314" s="2">
        <v>1</v>
      </c>
      <c r="H2314" s="2" t="e">
        <f t="array" aca="1" ref="H2314" ca="1">E2314*_xludf.XLOOKUP(D2314,TRUnits!A:A,TRUnits!B:B, 0)</f>
        <v>#NAME?</v>
      </c>
      <c r="I2314" s="2" t="e">
        <f t="array" aca="1" ref="I2314" ca="1">E2314*_xludf.XLOOKUP(D2314,TRUnits!A:A,TRUnits!C:C, 0)</f>
        <v>#NAME?</v>
      </c>
    </row>
    <row r="2315" spans="1:9" ht="15.75" customHeight="1" x14ac:dyDescent="0.25">
      <c r="A2315" s="2" t="s">
        <v>470</v>
      </c>
      <c r="B2315" s="2">
        <v>1</v>
      </c>
      <c r="C2315" s="2" t="s">
        <v>64</v>
      </c>
      <c r="D2315" s="2" t="s">
        <v>152</v>
      </c>
      <c r="E2315" s="2">
        <v>1</v>
      </c>
      <c r="H2315" s="2" t="e">
        <f t="array" aca="1" ref="H2315" ca="1">E2315*_xludf.XLOOKUP(D2315,TRUnits!A:A,TRUnits!B:B, 0)</f>
        <v>#NAME?</v>
      </c>
      <c r="I2315" s="2" t="e">
        <f t="array" aca="1" ref="I2315" ca="1">E2315*_xludf.XLOOKUP(D2315,TRUnits!A:A,TRUnits!C:C, 0)</f>
        <v>#NAME?</v>
      </c>
    </row>
    <row r="2316" spans="1:9" ht="15.75" customHeight="1" x14ac:dyDescent="0.25">
      <c r="A2316" s="2" t="s">
        <v>470</v>
      </c>
      <c r="B2316" s="2">
        <v>1</v>
      </c>
      <c r="C2316" s="2" t="s">
        <v>64</v>
      </c>
      <c r="D2316" s="2" t="s">
        <v>44</v>
      </c>
      <c r="E2316" s="2">
        <v>1</v>
      </c>
      <c r="H2316" s="2" t="e">
        <f t="array" aca="1" ref="H2316" ca="1">E2316*_xludf.XLOOKUP(D2316,TRUnits!A:A,TRUnits!B:B, 0)</f>
        <v>#NAME?</v>
      </c>
      <c r="I2316" s="2" t="e">
        <f t="array" aca="1" ref="I2316" ca="1">E2316*_xludf.XLOOKUP(D2316,TRUnits!A:A,TRUnits!C:C, 0)</f>
        <v>#NAME?</v>
      </c>
    </row>
    <row r="2317" spans="1:9" ht="15.75" customHeight="1" x14ac:dyDescent="0.25">
      <c r="A2317" s="2" t="s">
        <v>470</v>
      </c>
      <c r="B2317" s="2">
        <v>1</v>
      </c>
      <c r="C2317" s="2" t="s">
        <v>64</v>
      </c>
      <c r="D2317" s="2" t="s">
        <v>48</v>
      </c>
      <c r="E2317" s="2">
        <v>1</v>
      </c>
      <c r="H2317" s="2" t="e">
        <f t="array" aca="1" ref="H2317" ca="1">E2317*_xludf.XLOOKUP(D2317,TRUnits!A:A,TRUnits!B:B, 0)</f>
        <v>#NAME?</v>
      </c>
      <c r="I2317" s="2" t="e">
        <f t="array" aca="1" ref="I2317" ca="1">E2317*_xludf.XLOOKUP(D2317,TRUnits!A:A,TRUnits!C:C, 0)</f>
        <v>#NAME?</v>
      </c>
    </row>
    <row r="2318" spans="1:9" ht="15.75" customHeight="1" x14ac:dyDescent="0.25">
      <c r="A2318" s="2" t="s">
        <v>470</v>
      </c>
      <c r="B2318" s="2">
        <v>1</v>
      </c>
      <c r="C2318" s="2" t="s">
        <v>64</v>
      </c>
      <c r="D2318" s="2" t="s">
        <v>24</v>
      </c>
      <c r="E2318" s="2">
        <v>1</v>
      </c>
      <c r="H2318" s="2" t="e">
        <f t="array" aca="1" ref="H2318" ca="1">E2318*_xludf.XLOOKUP(D2318,TRUnits!A:A,TRUnits!B:B, 0)</f>
        <v>#NAME?</v>
      </c>
      <c r="I2318" s="2" t="e">
        <f t="array" aca="1" ref="I2318" ca="1">E2318*_xludf.XLOOKUP(D2318,TRUnits!A:A,TRUnits!C:C, 0)</f>
        <v>#NAME?</v>
      </c>
    </row>
    <row r="2319" spans="1:9" ht="15.75" customHeight="1" x14ac:dyDescent="0.25">
      <c r="A2319" s="2" t="s">
        <v>470</v>
      </c>
      <c r="B2319" s="2">
        <v>1</v>
      </c>
      <c r="C2319" s="2" t="s">
        <v>64</v>
      </c>
      <c r="D2319" s="2" t="s">
        <v>50</v>
      </c>
      <c r="E2319" s="2">
        <v>12</v>
      </c>
      <c r="H2319" s="2" t="e">
        <f t="array" aca="1" ref="H2319" ca="1">E2319*_xludf.XLOOKUP(D2319,TRUnits!A:A,TRUnits!B:B, 0)</f>
        <v>#NAME?</v>
      </c>
      <c r="I2319" s="2" t="e">
        <f t="array" aca="1" ref="I2319" ca="1">E2319*_xludf.XLOOKUP(D2319,TRUnits!A:A,TRUnits!C:C, 0)</f>
        <v>#NAME?</v>
      </c>
    </row>
    <row r="2320" spans="1:9" ht="15.75" customHeight="1" x14ac:dyDescent="0.25">
      <c r="A2320" s="2" t="s">
        <v>470</v>
      </c>
      <c r="B2320" s="2">
        <v>1</v>
      </c>
      <c r="C2320" s="2" t="s">
        <v>64</v>
      </c>
      <c r="D2320" s="2" t="s">
        <v>124</v>
      </c>
      <c r="E2320" s="2">
        <v>3</v>
      </c>
      <c r="H2320" s="2" t="e">
        <f t="array" aca="1" ref="H2320" ca="1">E2320*_xludf.XLOOKUP(D2320,TRUnits!A:A,TRUnits!B:B, 0)</f>
        <v>#NAME?</v>
      </c>
      <c r="I2320" s="2" t="e">
        <f t="array" aca="1" ref="I2320" ca="1">E2320*_xludf.XLOOKUP(D2320,TRUnits!A:A,TRUnits!C:C, 0)</f>
        <v>#NAME?</v>
      </c>
    </row>
    <row r="2321" spans="1:9" ht="15.75" customHeight="1" x14ac:dyDescent="0.25">
      <c r="A2321" s="2" t="s">
        <v>469</v>
      </c>
      <c r="B2321" s="2">
        <v>2</v>
      </c>
      <c r="C2321" s="2" t="s">
        <v>10</v>
      </c>
      <c r="D2321" s="2" t="s">
        <v>51</v>
      </c>
      <c r="E2321" s="2">
        <v>1</v>
      </c>
      <c r="H2321" s="2" t="e">
        <f t="array" aca="1" ref="H2321" ca="1">E2321*_xludf.XLOOKUP(D2321,TRUnits!A:A,TRUnits!B:B, 0)</f>
        <v>#NAME?</v>
      </c>
      <c r="I2321" s="2" t="e">
        <f t="array" aca="1" ref="I2321" ca="1">E2321*_xludf.XLOOKUP(D2321,TRUnits!A:A,TRUnits!C:C, 0)</f>
        <v>#NAME?</v>
      </c>
    </row>
    <row r="2322" spans="1:9" ht="15.75" customHeight="1" x14ac:dyDescent="0.25">
      <c r="A2322" s="8" t="s">
        <v>469</v>
      </c>
      <c r="B2322" s="8">
        <v>2</v>
      </c>
      <c r="C2322" s="8" t="s">
        <v>10</v>
      </c>
      <c r="D2322" s="8" t="s">
        <v>34</v>
      </c>
      <c r="E2322" s="8">
        <v>1</v>
      </c>
      <c r="H2322" s="8" t="e">
        <f t="array" aca="1" ref="H2322" ca="1">E2322*_xludf.XLOOKUP(D2322,TRUnits!A:A,TRUnits!B:B, 0)</f>
        <v>#NAME?</v>
      </c>
      <c r="I2322" s="8" t="e">
        <f t="array" aca="1" ref="I2322" ca="1">E2322*_xludf.XLOOKUP(D2322,TRUnits!A:A,TRUnits!C:C, 0)</f>
        <v>#NAME?</v>
      </c>
    </row>
    <row r="2323" spans="1:9" ht="15.75" customHeight="1" x14ac:dyDescent="0.25">
      <c r="A2323" s="2" t="s">
        <v>469</v>
      </c>
      <c r="B2323" s="2">
        <v>3</v>
      </c>
      <c r="C2323" s="2" t="s">
        <v>10</v>
      </c>
      <c r="E2323" s="2"/>
      <c r="F2323">
        <v>2</v>
      </c>
      <c r="H2323" s="2" t="e">
        <f t="array" aca="1" ref="H2323" ca="1">E2323*_xludf.XLOOKUP(D2323,TRUnits!A:A,TRUnits!B:B, 0)</f>
        <v>#NAME?</v>
      </c>
      <c r="I2323" s="2" t="e">
        <f t="array" aca="1" ref="I2323" ca="1">E2323*_xludf.XLOOKUP(D2323,TRUnits!A:A,TRUnits!C:C, 0)</f>
        <v>#NAME?</v>
      </c>
    </row>
    <row r="2324" spans="1:9" ht="15.75" customHeight="1" x14ac:dyDescent="0.25">
      <c r="A2324" s="2" t="s">
        <v>469</v>
      </c>
      <c r="B2324" s="2">
        <v>4</v>
      </c>
      <c r="C2324" s="2" t="s">
        <v>10</v>
      </c>
      <c r="E2324" s="2"/>
      <c r="F2324">
        <v>2</v>
      </c>
      <c r="H2324" s="2" t="e">
        <f t="array" aca="1" ref="H2324" ca="1">E2324*_xludf.XLOOKUP(D2324,TRUnits!A:A,TRUnits!B:B, 0)</f>
        <v>#NAME?</v>
      </c>
      <c r="I2324" s="2" t="e">
        <f t="array" aca="1" ref="I2324" ca="1">E2324*_xludf.XLOOKUP(D2324,TRUnits!A:A,TRUnits!C:C, 0)</f>
        <v>#NAME?</v>
      </c>
    </row>
    <row r="2325" spans="1:9" ht="15.75" customHeight="1" x14ac:dyDescent="0.25">
      <c r="A2325" s="2" t="s">
        <v>469</v>
      </c>
      <c r="B2325" s="2">
        <v>5</v>
      </c>
      <c r="C2325" s="2" t="s">
        <v>10</v>
      </c>
      <c r="E2325" s="2"/>
      <c r="F2325">
        <v>2</v>
      </c>
      <c r="H2325" s="2" t="e">
        <f t="array" aca="1" ref="H2325" ca="1">E2325*_xludf.XLOOKUP(D2325,TRUnits!A:A,TRUnits!B:B, 0)</f>
        <v>#NAME?</v>
      </c>
      <c r="I2325" s="2" t="e">
        <f t="array" aca="1" ref="I2325" ca="1">E2325*_xludf.XLOOKUP(D2325,TRUnits!A:A,TRUnits!C:C, 0)</f>
        <v>#NAME?</v>
      </c>
    </row>
    <row r="2326" spans="1:9" ht="15.75" customHeight="1" x14ac:dyDescent="0.25">
      <c r="A2326" s="2" t="s">
        <v>469</v>
      </c>
      <c r="B2326" s="2">
        <v>6</v>
      </c>
      <c r="C2326" s="2" t="s">
        <v>10</v>
      </c>
      <c r="E2326" s="2"/>
      <c r="F2326">
        <v>2</v>
      </c>
      <c r="H2326" s="2" t="e">
        <f t="array" aca="1" ref="H2326" ca="1">E2326*_xludf.XLOOKUP(D2326,TRUnits!A:A,TRUnits!B:B, 0)</f>
        <v>#NAME?</v>
      </c>
      <c r="I2326" s="2" t="e">
        <f t="array" aca="1" ref="I2326" ca="1">E2326*_xludf.XLOOKUP(D2326,TRUnits!A:A,TRUnits!C:C, 0)</f>
        <v>#NAME?</v>
      </c>
    </row>
    <row r="2327" spans="1:9" ht="15.75" customHeight="1" x14ac:dyDescent="0.25">
      <c r="A2327" s="2" t="s">
        <v>469</v>
      </c>
      <c r="B2327" s="2">
        <v>7</v>
      </c>
      <c r="C2327" s="2" t="s">
        <v>10</v>
      </c>
      <c r="E2327" s="2"/>
      <c r="F2327">
        <v>2</v>
      </c>
      <c r="H2327" s="2" t="e">
        <f t="array" aca="1" ref="H2327" ca="1">E2327*_xludf.XLOOKUP(D2327,TRUnits!A:A,TRUnits!B:B, 0)</f>
        <v>#NAME?</v>
      </c>
      <c r="I2327" s="2" t="e">
        <f t="array" aca="1" ref="I2327" ca="1">E2327*_xludf.XLOOKUP(D2327,TRUnits!A:A,TRUnits!C:C, 0)</f>
        <v>#NAME?</v>
      </c>
    </row>
    <row r="2328" spans="1:9" ht="15.75" customHeight="1" x14ac:dyDescent="0.25">
      <c r="A2328" s="2" t="s">
        <v>471</v>
      </c>
      <c r="B2328" s="2">
        <v>1</v>
      </c>
      <c r="C2328" s="2" t="s">
        <v>75</v>
      </c>
      <c r="D2328" t="s">
        <v>34</v>
      </c>
      <c r="E2328" s="2">
        <v>1</v>
      </c>
      <c r="H2328" s="2" t="e">
        <f t="array" aca="1" ref="H2328" ca="1">E2328*_xludf.XLOOKUP(D2328,TRUnits!A:A,TRUnits!B:B, 0)</f>
        <v>#NAME?</v>
      </c>
      <c r="I2328" s="2" t="e">
        <f t="array" aca="1" ref="I2328" ca="1">E2328*_xludf.XLOOKUP(D2328,TRUnits!A:A,TRUnits!C:C, 0)</f>
        <v>#NAME?</v>
      </c>
    </row>
    <row r="2329" spans="1:9" ht="15.75" customHeight="1" x14ac:dyDescent="0.25">
      <c r="A2329" s="2" t="s">
        <v>471</v>
      </c>
      <c r="B2329" s="2">
        <v>2</v>
      </c>
      <c r="C2329" s="2" t="s">
        <v>75</v>
      </c>
      <c r="E2329" s="2"/>
      <c r="F2329">
        <v>1</v>
      </c>
      <c r="H2329" s="2" t="e">
        <f t="array" aca="1" ref="H2329" ca="1">E2329*_xludf.XLOOKUP(D2329,TRUnits!A:A,TRUnits!B:B, 0)</f>
        <v>#NAME?</v>
      </c>
      <c r="I2329" s="2" t="e">
        <f t="array" aca="1" ref="I2329" ca="1">E2329*_xludf.XLOOKUP(D2329,TRUnits!A:A,TRUnits!C:C, 0)</f>
        <v>#NAME?</v>
      </c>
    </row>
    <row r="2330" spans="1:9" ht="15.75" customHeight="1" x14ac:dyDescent="0.25">
      <c r="A2330" s="2" t="s">
        <v>471</v>
      </c>
      <c r="B2330" s="2">
        <v>3</v>
      </c>
      <c r="C2330" s="2" t="s">
        <v>75</v>
      </c>
      <c r="E2330" s="2"/>
      <c r="F2330">
        <v>1</v>
      </c>
      <c r="H2330" s="2" t="e">
        <f t="array" aca="1" ref="H2330" ca="1">E2330*_xludf.XLOOKUP(D2330,TRUnits!A:A,TRUnits!B:B, 0)</f>
        <v>#NAME?</v>
      </c>
      <c r="I2330" s="2" t="e">
        <f t="array" aca="1" ref="I2330" ca="1">E2330*_xludf.XLOOKUP(D2330,TRUnits!A:A,TRUnits!C:C, 0)</f>
        <v>#NAME?</v>
      </c>
    </row>
    <row r="2331" spans="1:9" ht="15.75" customHeight="1" x14ac:dyDescent="0.25">
      <c r="A2331" s="2" t="s">
        <v>471</v>
      </c>
      <c r="B2331" s="2">
        <v>4</v>
      </c>
      <c r="C2331" s="2" t="s">
        <v>75</v>
      </c>
      <c r="E2331" s="2"/>
      <c r="F2331">
        <v>1</v>
      </c>
      <c r="H2331" s="2" t="e">
        <f t="array" aca="1" ref="H2331" ca="1">E2331*_xludf.XLOOKUP(D2331,TRUnits!A:A,TRUnits!B:B, 0)</f>
        <v>#NAME?</v>
      </c>
      <c r="I2331" s="2" t="e">
        <f t="array" aca="1" ref="I2331" ca="1">E2331*_xludf.XLOOKUP(D2331,TRUnits!A:A,TRUnits!C:C, 0)</f>
        <v>#NAME?</v>
      </c>
    </row>
    <row r="2332" spans="1:9" ht="15.75" customHeight="1" x14ac:dyDescent="0.25">
      <c r="A2332" s="2" t="s">
        <v>471</v>
      </c>
      <c r="B2332" s="2">
        <v>5</v>
      </c>
      <c r="C2332" s="2" t="s">
        <v>75</v>
      </c>
      <c r="E2332" s="2"/>
      <c r="F2332">
        <v>1</v>
      </c>
      <c r="H2332" s="2" t="e">
        <f t="array" aca="1" ref="H2332" ca="1">E2332*_xludf.XLOOKUP(D2332,TRUnits!A:A,TRUnits!B:B, 0)</f>
        <v>#NAME?</v>
      </c>
      <c r="I2332" s="2" t="e">
        <f t="array" aca="1" ref="I2332" ca="1">E2332*_xludf.XLOOKUP(D2332,TRUnits!A:A,TRUnits!C:C, 0)</f>
        <v>#NAME?</v>
      </c>
    </row>
    <row r="2333" spans="1:9" ht="15.75" customHeight="1" x14ac:dyDescent="0.25">
      <c r="A2333" s="2" t="s">
        <v>471</v>
      </c>
      <c r="B2333" s="2">
        <v>6</v>
      </c>
      <c r="C2333" s="2" t="s">
        <v>75</v>
      </c>
      <c r="E2333" s="2"/>
      <c r="F2333">
        <v>1</v>
      </c>
      <c r="H2333" s="2" t="e">
        <f t="array" aca="1" ref="H2333" ca="1">E2333*_xludf.XLOOKUP(D2333,TRUnits!A:A,TRUnits!B:B, 0)</f>
        <v>#NAME?</v>
      </c>
      <c r="I2333" s="2" t="e">
        <f t="array" aca="1" ref="I2333" ca="1">E2333*_xludf.XLOOKUP(D2333,TRUnits!A:A,TRUnits!C:C, 0)</f>
        <v>#NAME?</v>
      </c>
    </row>
    <row r="2334" spans="1:9" ht="15.75" customHeight="1" x14ac:dyDescent="0.25">
      <c r="A2334" s="2" t="s">
        <v>471</v>
      </c>
      <c r="B2334" s="2">
        <v>7</v>
      </c>
      <c r="C2334" s="2" t="s">
        <v>75</v>
      </c>
      <c r="E2334" s="2"/>
      <c r="F2334">
        <v>1</v>
      </c>
      <c r="H2334" s="2" t="e">
        <f t="array" aca="1" ref="H2334" ca="1">E2334*_xludf.XLOOKUP(D2334,TRUnits!A:A,TRUnits!B:B, 0)</f>
        <v>#NAME?</v>
      </c>
      <c r="I2334" s="2" t="e">
        <f t="array" aca="1" ref="I2334" ca="1">E2334*_xludf.XLOOKUP(D2334,TRUnits!A:A,TRUnits!C:C, 0)</f>
        <v>#NAME?</v>
      </c>
    </row>
    <row r="2335" spans="1:9" ht="15.75" customHeight="1" x14ac:dyDescent="0.25">
      <c r="A2335" s="2" t="s">
        <v>472</v>
      </c>
      <c r="B2335" s="2">
        <v>1</v>
      </c>
      <c r="C2335" s="2" t="s">
        <v>45</v>
      </c>
      <c r="D2335" s="2" t="s">
        <v>25</v>
      </c>
      <c r="E2335" s="2">
        <v>1</v>
      </c>
      <c r="H2335" s="2" t="e">
        <f t="array" aca="1" ref="H2335" ca="1">E2335*_xludf.XLOOKUP(D2335,TRUnits!A:A,TRUnits!B:B, 0)</f>
        <v>#NAME?</v>
      </c>
      <c r="I2335" s="2" t="e">
        <f t="array" aca="1" ref="I2335" ca="1">E2335*_xludf.XLOOKUP(D2335,TRUnits!A:A,TRUnits!C:C, 0)</f>
        <v>#NAME?</v>
      </c>
    </row>
    <row r="2336" spans="1:9" ht="15.75" customHeight="1" x14ac:dyDescent="0.25">
      <c r="A2336" s="8" t="s">
        <v>472</v>
      </c>
      <c r="B2336" s="8">
        <v>1</v>
      </c>
      <c r="C2336" s="8" t="s">
        <v>45</v>
      </c>
      <c r="D2336" s="8" t="s">
        <v>34</v>
      </c>
      <c r="E2336" s="8">
        <v>1</v>
      </c>
      <c r="H2336" s="8" t="e">
        <f t="array" aca="1" ref="H2336" ca="1">E2336*_xludf.XLOOKUP(D2336,TRUnits!A:A,TRUnits!B:B, 0)</f>
        <v>#NAME?</v>
      </c>
      <c r="I2336" s="8" t="e">
        <f t="array" aca="1" ref="I2336" ca="1">E2336*_xludf.XLOOKUP(D2336,TRUnits!A:A,TRUnits!C:C, 0)</f>
        <v>#NAME?</v>
      </c>
    </row>
    <row r="2337" spans="1:9" ht="15.75" customHeight="1" x14ac:dyDescent="0.25">
      <c r="A2337" s="2" t="s">
        <v>472</v>
      </c>
      <c r="B2337" s="2">
        <v>2</v>
      </c>
      <c r="C2337" s="2" t="s">
        <v>93</v>
      </c>
      <c r="D2337" s="2" t="s">
        <v>25</v>
      </c>
      <c r="E2337" s="2">
        <v>1</v>
      </c>
      <c r="H2337" s="2" t="e">
        <f t="array" aca="1" ref="H2337" ca="1">E2337*_xludf.XLOOKUP(D2337,TRUnits!A:A,TRUnits!B:B, 0)</f>
        <v>#NAME?</v>
      </c>
      <c r="I2337" s="2" t="e">
        <f t="array" aca="1" ref="I2337" ca="1">E2337*_xludf.XLOOKUP(D2337,TRUnits!A:A,TRUnits!C:C, 0)</f>
        <v>#NAME?</v>
      </c>
    </row>
    <row r="2338" spans="1:9" ht="15.75" customHeight="1" x14ac:dyDescent="0.25">
      <c r="A2338" s="2" t="s">
        <v>473</v>
      </c>
      <c r="B2338" s="2">
        <v>2</v>
      </c>
      <c r="C2338" s="2" t="s">
        <v>93</v>
      </c>
      <c r="D2338" s="2" t="s">
        <v>178</v>
      </c>
      <c r="E2338" s="2">
        <v>1</v>
      </c>
      <c r="H2338" s="2" t="e">
        <f t="array" aca="1" ref="H2338" ca="1">E2338*_xludf.XLOOKUP(D2338,TRUnits!A:A,TRUnits!B:B, 0)</f>
        <v>#NAME?</v>
      </c>
      <c r="I2338" s="2" t="e">
        <f t="array" aca="1" ref="I2338" ca="1">E2338*_xludf.XLOOKUP(D2338,TRUnits!A:A,TRUnits!C:C, 0)</f>
        <v>#NAME?</v>
      </c>
    </row>
    <row r="2339" spans="1:9" ht="15.75" customHeight="1" x14ac:dyDescent="0.25">
      <c r="A2339" s="2" t="s">
        <v>473</v>
      </c>
      <c r="B2339" s="2">
        <v>2</v>
      </c>
      <c r="C2339" s="2" t="s">
        <v>93</v>
      </c>
      <c r="D2339" s="2" t="s">
        <v>159</v>
      </c>
      <c r="E2339" s="2">
        <v>1</v>
      </c>
      <c r="H2339" s="2" t="e">
        <f t="array" aca="1" ref="H2339" ca="1">E2339*_xludf.XLOOKUP(D2339,TRUnits!A:A,TRUnits!B:B, 0)</f>
        <v>#NAME?</v>
      </c>
      <c r="I2339" s="2" t="e">
        <f t="array" aca="1" ref="I2339" ca="1">E2339*_xludf.XLOOKUP(D2339,TRUnits!A:A,TRUnits!C:C, 0)</f>
        <v>#NAME?</v>
      </c>
    </row>
    <row r="2340" spans="1:9" ht="15.75" customHeight="1" x14ac:dyDescent="0.25">
      <c r="A2340" s="2" t="s">
        <v>473</v>
      </c>
      <c r="B2340" s="2">
        <v>2</v>
      </c>
      <c r="C2340" s="2" t="s">
        <v>93</v>
      </c>
      <c r="D2340" s="2" t="s">
        <v>162</v>
      </c>
      <c r="E2340" s="2">
        <v>1</v>
      </c>
      <c r="H2340" s="2" t="e">
        <f t="array" aca="1" ref="H2340" ca="1">E2340*_xludf.XLOOKUP(D2340,TRUnits!A:A,TRUnits!B:B, 0)</f>
        <v>#NAME?</v>
      </c>
      <c r="I2340" s="2" t="e">
        <f t="array" aca="1" ref="I2340" ca="1">E2340*_xludf.XLOOKUP(D2340,TRUnits!A:A,TRUnits!C:C, 0)</f>
        <v>#NAME?</v>
      </c>
    </row>
    <row r="2341" spans="1:9" ht="15.75" customHeight="1" x14ac:dyDescent="0.25">
      <c r="A2341" s="2" t="s">
        <v>473</v>
      </c>
      <c r="B2341" s="2">
        <v>2</v>
      </c>
      <c r="C2341" s="2" t="s">
        <v>93</v>
      </c>
      <c r="D2341" s="2" t="s">
        <v>141</v>
      </c>
      <c r="E2341" s="2">
        <v>1</v>
      </c>
      <c r="H2341" s="2" t="e">
        <f t="array" aca="1" ref="H2341" ca="1">E2341*_xludf.XLOOKUP(D2341,TRUnits!A:A,TRUnits!B:B, 0)</f>
        <v>#NAME?</v>
      </c>
      <c r="I2341" s="2" t="e">
        <f t="array" aca="1" ref="I2341" ca="1">E2341*_xludf.XLOOKUP(D2341,TRUnits!A:A,TRUnits!C:C, 0)</f>
        <v>#NAME?</v>
      </c>
    </row>
    <row r="2342" spans="1:9" ht="15.75" customHeight="1" x14ac:dyDescent="0.25">
      <c r="A2342" s="2" t="s">
        <v>473</v>
      </c>
      <c r="B2342" s="2">
        <v>2</v>
      </c>
      <c r="C2342" s="2" t="s">
        <v>93</v>
      </c>
      <c r="D2342" s="2" t="s">
        <v>150</v>
      </c>
      <c r="E2342" s="2">
        <v>2</v>
      </c>
      <c r="H2342" s="2" t="e">
        <f t="array" aca="1" ref="H2342" ca="1">E2342*_xludf.XLOOKUP(D2342,TRUnits!A:A,TRUnits!B:B, 0)</f>
        <v>#NAME?</v>
      </c>
      <c r="I2342" s="2" t="e">
        <f t="array" aca="1" ref="I2342" ca="1">E2342*_xludf.XLOOKUP(D2342,TRUnits!A:A,TRUnits!C:C, 0)</f>
        <v>#NAME?</v>
      </c>
    </row>
    <row r="2343" spans="1:9" ht="15.75" customHeight="1" x14ac:dyDescent="0.25">
      <c r="A2343" s="2" t="s">
        <v>473</v>
      </c>
      <c r="B2343" s="2">
        <v>2</v>
      </c>
      <c r="C2343" s="2" t="s">
        <v>93</v>
      </c>
      <c r="D2343" s="2" t="s">
        <v>115</v>
      </c>
      <c r="E2343" s="2">
        <v>1</v>
      </c>
      <c r="H2343" s="2" t="e">
        <f t="array" aca="1" ref="H2343" ca="1">E2343*_xludf.XLOOKUP(D2343,TRUnits!A:A,TRUnits!B:B, 0)</f>
        <v>#NAME?</v>
      </c>
      <c r="I2343" s="2" t="e">
        <f t="array" aca="1" ref="I2343" ca="1">E2343*_xludf.XLOOKUP(D2343,TRUnits!A:A,TRUnits!C:C, 0)</f>
        <v>#NAME?</v>
      </c>
    </row>
    <row r="2344" spans="1:9" ht="15.75" customHeight="1" x14ac:dyDescent="0.25">
      <c r="A2344" s="2" t="s">
        <v>472</v>
      </c>
      <c r="B2344" s="2">
        <v>3</v>
      </c>
      <c r="C2344" s="2" t="s">
        <v>10</v>
      </c>
      <c r="D2344" s="2" t="s">
        <v>33</v>
      </c>
      <c r="E2344" s="2">
        <v>1</v>
      </c>
      <c r="H2344" s="2" t="e">
        <f t="array" aca="1" ref="H2344" ca="1">E2344*_xludf.XLOOKUP(D2344,TRUnits!A:A,TRUnits!B:B, 0)</f>
        <v>#NAME?</v>
      </c>
      <c r="I2344" s="2" t="e">
        <f t="array" aca="1" ref="I2344" ca="1">E2344*_xludf.XLOOKUP(D2344,TRUnits!A:A,TRUnits!C:C, 0)</f>
        <v>#NAME?</v>
      </c>
    </row>
    <row r="2345" spans="1:9" ht="15.75" customHeight="1" x14ac:dyDescent="0.25">
      <c r="A2345" s="8" t="s">
        <v>472</v>
      </c>
      <c r="B2345" s="8">
        <v>3</v>
      </c>
      <c r="C2345" s="8" t="s">
        <v>10</v>
      </c>
      <c r="D2345" s="8" t="s">
        <v>34</v>
      </c>
      <c r="E2345" s="8">
        <v>1</v>
      </c>
      <c r="H2345" s="8" t="e">
        <f t="array" aca="1" ref="H2345" ca="1">E2345*_xludf.XLOOKUP(D2345,TRUnits!A:A,TRUnits!B:B, 0)</f>
        <v>#NAME?</v>
      </c>
      <c r="I2345" s="8" t="e">
        <f t="array" aca="1" ref="I2345" ca="1">E2345*_xludf.XLOOKUP(D2345,TRUnits!A:A,TRUnits!C:C, 0)</f>
        <v>#NAME?</v>
      </c>
    </row>
    <row r="2346" spans="1:9" ht="15.75" customHeight="1" x14ac:dyDescent="0.25">
      <c r="A2346" s="2" t="s">
        <v>472</v>
      </c>
      <c r="B2346" s="2">
        <v>4</v>
      </c>
      <c r="C2346" s="2" t="s">
        <v>10</v>
      </c>
      <c r="E2346" s="2"/>
      <c r="F2346">
        <v>3</v>
      </c>
      <c r="H2346" s="2" t="e">
        <f t="array" aca="1" ref="H2346" ca="1">E2346*_xludf.XLOOKUP(D2346,TRUnits!A:A,TRUnits!B:B, 0)</f>
        <v>#NAME?</v>
      </c>
      <c r="I2346" s="2" t="e">
        <f t="array" aca="1" ref="I2346" ca="1">E2346*_xludf.XLOOKUP(D2346,TRUnits!A:A,TRUnits!C:C, 0)</f>
        <v>#NAME?</v>
      </c>
    </row>
    <row r="2347" spans="1:9" ht="15.75" customHeight="1" x14ac:dyDescent="0.25">
      <c r="A2347" s="2" t="s">
        <v>472</v>
      </c>
      <c r="B2347" s="2">
        <v>5</v>
      </c>
      <c r="C2347" s="2" t="s">
        <v>10</v>
      </c>
      <c r="E2347" s="2"/>
      <c r="F2347">
        <v>3</v>
      </c>
      <c r="H2347" s="2" t="e">
        <f t="array" aca="1" ref="H2347" ca="1">E2347*_xludf.XLOOKUP(D2347,TRUnits!A:A,TRUnits!B:B, 0)</f>
        <v>#NAME?</v>
      </c>
      <c r="I2347" s="2" t="e">
        <f t="array" aca="1" ref="I2347" ca="1">E2347*_xludf.XLOOKUP(D2347,TRUnits!A:A,TRUnits!C:C, 0)</f>
        <v>#NAME?</v>
      </c>
    </row>
    <row r="2348" spans="1:9" ht="15.75" customHeight="1" x14ac:dyDescent="0.25">
      <c r="A2348" s="2" t="s">
        <v>472</v>
      </c>
      <c r="B2348" s="2">
        <v>6</v>
      </c>
      <c r="C2348" s="2" t="s">
        <v>10</v>
      </c>
      <c r="E2348" s="2"/>
      <c r="F2348">
        <v>3</v>
      </c>
      <c r="H2348" s="2" t="e">
        <f t="array" aca="1" ref="H2348" ca="1">E2348*_xludf.XLOOKUP(D2348,TRUnits!A:A,TRUnits!B:B, 0)</f>
        <v>#NAME?</v>
      </c>
      <c r="I2348" s="2" t="e">
        <f t="array" aca="1" ref="I2348" ca="1">E2348*_xludf.XLOOKUP(D2348,TRUnits!A:A,TRUnits!C:C, 0)</f>
        <v>#NAME?</v>
      </c>
    </row>
    <row r="2349" spans="1:9" ht="15.75" customHeight="1" x14ac:dyDescent="0.25">
      <c r="A2349" s="2" t="s">
        <v>472</v>
      </c>
      <c r="B2349" s="2">
        <v>7</v>
      </c>
      <c r="C2349" s="2" t="s">
        <v>10</v>
      </c>
      <c r="E2349" s="2"/>
      <c r="F2349">
        <v>3</v>
      </c>
      <c r="H2349" s="2" t="e">
        <f t="array" aca="1" ref="H2349" ca="1">E2349*_xludf.XLOOKUP(D2349,TRUnits!A:A,TRUnits!B:B, 0)</f>
        <v>#NAME?</v>
      </c>
      <c r="I2349" s="2" t="e">
        <f t="array" aca="1" ref="I2349" ca="1">E2349*_xludf.XLOOKUP(D2349,TRUnits!A:A,TRUnits!C:C, 0)</f>
        <v>#NAME?</v>
      </c>
    </row>
    <row r="2350" spans="1:9" ht="15.75" customHeight="1" x14ac:dyDescent="0.25">
      <c r="A2350" s="2" t="s">
        <v>477</v>
      </c>
      <c r="B2350" s="2">
        <v>1</v>
      </c>
      <c r="C2350" s="2" t="s">
        <v>45</v>
      </c>
      <c r="D2350" s="2" t="s">
        <v>53</v>
      </c>
      <c r="E2350" s="2">
        <v>1</v>
      </c>
      <c r="H2350" s="2" t="e">
        <f t="array" aca="1" ref="H2350" ca="1">E2350*_xludf.XLOOKUP(D2350,TRUnits!A:A,TRUnits!B:B, 0)</f>
        <v>#NAME?</v>
      </c>
      <c r="I2350" s="2" t="e">
        <f t="array" aca="1" ref="I2350" ca="1">E2350*_xludf.XLOOKUP(D2350,TRUnits!A:A,TRUnits!C:C, 0)</f>
        <v>#NAME?</v>
      </c>
    </row>
    <row r="2351" spans="1:9" ht="15.75" customHeight="1" x14ac:dyDescent="0.25">
      <c r="A2351" s="8" t="s">
        <v>477</v>
      </c>
      <c r="B2351" s="8">
        <v>1</v>
      </c>
      <c r="C2351" s="8" t="s">
        <v>45</v>
      </c>
      <c r="D2351" s="8" t="s">
        <v>34</v>
      </c>
      <c r="E2351" s="8">
        <v>1</v>
      </c>
      <c r="H2351" s="8" t="e">
        <f t="array" aca="1" ref="H2351" ca="1">E2351*_xludf.XLOOKUP(D2351,TRUnits!A:A,TRUnits!B:B, 0)</f>
        <v>#NAME?</v>
      </c>
      <c r="I2351" s="8" t="e">
        <f t="array" aca="1" ref="I2351" ca="1">E2351*_xludf.XLOOKUP(D2351,TRUnits!A:A,TRUnits!C:C, 0)</f>
        <v>#NAME?</v>
      </c>
    </row>
    <row r="2352" spans="1:9" ht="15.75" customHeight="1" x14ac:dyDescent="0.25">
      <c r="A2352" s="2" t="s">
        <v>477</v>
      </c>
      <c r="B2352" s="2">
        <v>2</v>
      </c>
      <c r="C2352" s="2" t="s">
        <v>45</v>
      </c>
      <c r="E2352" s="2"/>
      <c r="F2352">
        <v>1</v>
      </c>
      <c r="H2352" s="2" t="e">
        <f t="array" aca="1" ref="H2352" ca="1">E2352*_xludf.XLOOKUP(D2352,TRUnits!A:A,TRUnits!B:B, 0)</f>
        <v>#NAME?</v>
      </c>
      <c r="I2352" s="2" t="e">
        <f t="array" aca="1" ref="I2352" ca="1">E2352*_xludf.XLOOKUP(D2352,TRUnits!A:A,TRUnits!C:C, 0)</f>
        <v>#NAME?</v>
      </c>
    </row>
    <row r="2353" spans="1:9" ht="15.75" customHeight="1" x14ac:dyDescent="0.25">
      <c r="A2353" s="2" t="s">
        <v>477</v>
      </c>
      <c r="B2353" s="2">
        <v>3</v>
      </c>
      <c r="C2353" s="2" t="s">
        <v>45</v>
      </c>
      <c r="E2353" s="2"/>
      <c r="F2353">
        <v>1</v>
      </c>
      <c r="H2353" s="2" t="e">
        <f t="array" aca="1" ref="H2353" ca="1">E2353*_xludf.XLOOKUP(D2353,TRUnits!A:A,TRUnits!B:B, 0)</f>
        <v>#NAME?</v>
      </c>
      <c r="I2353" s="2" t="e">
        <f t="array" aca="1" ref="I2353" ca="1">E2353*_xludf.XLOOKUP(D2353,TRUnits!A:A,TRUnits!C:C, 0)</f>
        <v>#NAME?</v>
      </c>
    </row>
    <row r="2354" spans="1:9" ht="15.75" customHeight="1" x14ac:dyDescent="0.25">
      <c r="A2354" s="2" t="s">
        <v>477</v>
      </c>
      <c r="B2354" s="2">
        <v>4</v>
      </c>
      <c r="C2354" s="2" t="s">
        <v>45</v>
      </c>
      <c r="E2354" s="2"/>
      <c r="F2354">
        <v>1</v>
      </c>
      <c r="H2354" s="2" t="e">
        <f t="array" aca="1" ref="H2354" ca="1">E2354*_xludf.XLOOKUP(D2354,TRUnits!A:A,TRUnits!B:B, 0)</f>
        <v>#NAME?</v>
      </c>
      <c r="I2354" s="2" t="e">
        <f t="array" aca="1" ref="I2354" ca="1">E2354*_xludf.XLOOKUP(D2354,TRUnits!A:A,TRUnits!C:C, 0)</f>
        <v>#NAME?</v>
      </c>
    </row>
    <row r="2355" spans="1:9" ht="15.75" customHeight="1" x14ac:dyDescent="0.25">
      <c r="A2355" s="2" t="s">
        <v>477</v>
      </c>
      <c r="B2355" s="2">
        <v>5</v>
      </c>
      <c r="C2355" s="2" t="s">
        <v>45</v>
      </c>
      <c r="E2355" s="2"/>
      <c r="F2355">
        <v>1</v>
      </c>
      <c r="H2355" s="2" t="e">
        <f t="array" aca="1" ref="H2355" ca="1">E2355*_xludf.XLOOKUP(D2355,TRUnits!A:A,TRUnits!B:B, 0)</f>
        <v>#NAME?</v>
      </c>
      <c r="I2355" s="2" t="e">
        <f t="array" aca="1" ref="I2355" ca="1">E2355*_xludf.XLOOKUP(D2355,TRUnits!A:A,TRUnits!C:C, 0)</f>
        <v>#NAME?</v>
      </c>
    </row>
    <row r="2356" spans="1:9" ht="15.75" customHeight="1" x14ac:dyDescent="0.25">
      <c r="A2356" s="8" t="s">
        <v>477</v>
      </c>
      <c r="B2356" s="8">
        <v>6</v>
      </c>
      <c r="C2356" s="8" t="s">
        <v>64</v>
      </c>
      <c r="D2356" s="8" t="s">
        <v>53</v>
      </c>
      <c r="E2356" s="8">
        <v>1</v>
      </c>
      <c r="H2356" s="8" t="e">
        <f t="array" aca="1" ref="H2356" ca="1">E2356*_xludf.XLOOKUP(D2356,TRUnits!A:A,TRUnits!B:B, 0)</f>
        <v>#NAME?</v>
      </c>
      <c r="I2356" s="8" t="e">
        <f t="array" aca="1" ref="I2356" ca="1">E2356*_xludf.XLOOKUP(D2356,TRUnits!A:A,TRUnits!C:C, 0)</f>
        <v>#NAME?</v>
      </c>
    </row>
    <row r="2357" spans="1:9" ht="15.75" customHeight="1" x14ac:dyDescent="0.25">
      <c r="A2357" s="2" t="s">
        <v>477</v>
      </c>
      <c r="B2357" s="2">
        <v>6</v>
      </c>
      <c r="C2357" s="2" t="s">
        <v>64</v>
      </c>
      <c r="D2357" s="2" t="s">
        <v>34</v>
      </c>
      <c r="E2357" s="2">
        <v>1</v>
      </c>
      <c r="H2357" s="2" t="e">
        <f t="array" aca="1" ref="H2357" ca="1">E2357*_xludf.XLOOKUP(D2357,TRUnits!A:A,TRUnits!B:B, 0)</f>
        <v>#NAME?</v>
      </c>
      <c r="I2357" s="2" t="e">
        <f t="array" aca="1" ref="I2357" ca="1">E2357*_xludf.XLOOKUP(D2357,TRUnits!A:A,TRUnits!C:C, 0)</f>
        <v>#NAME?</v>
      </c>
    </row>
    <row r="2358" spans="1:9" ht="15.75" customHeight="1" x14ac:dyDescent="0.25">
      <c r="A2358" s="2" t="s">
        <v>477</v>
      </c>
      <c r="B2358" s="2">
        <v>7</v>
      </c>
      <c r="C2358" s="2" t="s">
        <v>10</v>
      </c>
      <c r="D2358" s="2" t="s">
        <v>14</v>
      </c>
      <c r="E2358" s="2">
        <v>1</v>
      </c>
      <c r="H2358" s="2" t="e">
        <f t="array" aca="1" ref="H2358" ca="1">E2358*_xludf.XLOOKUP(D2358,TRUnits!A:A,TRUnits!B:B, 0)</f>
        <v>#NAME?</v>
      </c>
      <c r="I2358" s="2" t="e">
        <f t="array" aca="1" ref="I2358" ca="1">E2358*_xludf.XLOOKUP(D2358,TRUnits!A:A,TRUnits!C:C, 0)</f>
        <v>#NAME?</v>
      </c>
    </row>
    <row r="2359" spans="1:9" ht="15.75" customHeight="1" x14ac:dyDescent="0.25">
      <c r="A2359" s="8" t="s">
        <v>477</v>
      </c>
      <c r="B2359" s="8">
        <v>7</v>
      </c>
      <c r="C2359" s="8" t="s">
        <v>10</v>
      </c>
      <c r="D2359" s="8" t="s">
        <v>34</v>
      </c>
      <c r="E2359" s="8">
        <v>1</v>
      </c>
      <c r="H2359" s="8" t="e">
        <f t="array" aca="1" ref="H2359" ca="1">E2359*_xludf.XLOOKUP(D2359,TRUnits!A:A,TRUnits!B:B, 0)</f>
        <v>#NAME?</v>
      </c>
      <c r="I2359" s="8" t="e">
        <f t="array" aca="1" ref="I2359" ca="1">E2359*_xludf.XLOOKUP(D2359,TRUnits!A:A,TRUnits!C:C, 0)</f>
        <v>#NAME?</v>
      </c>
    </row>
    <row r="2360" spans="1:9" ht="15.75" customHeight="1" x14ac:dyDescent="0.25">
      <c r="A2360" s="2" t="s">
        <v>478</v>
      </c>
      <c r="B2360" s="2">
        <v>1</v>
      </c>
      <c r="C2360" s="2" t="s">
        <v>132</v>
      </c>
      <c r="D2360" s="2" t="s">
        <v>479</v>
      </c>
      <c r="E2360" s="2">
        <v>1</v>
      </c>
      <c r="H2360" s="2" t="e">
        <f t="array" aca="1" ref="H2360" ca="1">E2360*_xludf.XLOOKUP(D2360,TRUnits!A:A,TRUnits!B:B, 0)</f>
        <v>#NAME?</v>
      </c>
      <c r="I2360" s="2" t="e">
        <f t="array" aca="1" ref="I2360" ca="1">E2360*_xludf.XLOOKUP(D2360,TRUnits!A:A,TRUnits!C:C, 0)</f>
        <v>#NAME?</v>
      </c>
    </row>
    <row r="2361" spans="1:9" ht="15.75" customHeight="1" x14ac:dyDescent="0.25">
      <c r="A2361" s="8" t="s">
        <v>478</v>
      </c>
      <c r="B2361" s="8">
        <v>1</v>
      </c>
      <c r="C2361" s="8" t="s">
        <v>132</v>
      </c>
      <c r="D2361" s="8" t="s">
        <v>34</v>
      </c>
      <c r="E2361" s="8">
        <v>1</v>
      </c>
      <c r="H2361" s="8" t="e">
        <f t="array" aca="1" ref="H2361" ca="1">E2361*_xludf.XLOOKUP(D2361,TRUnits!A:A,TRUnits!B:B, 0)</f>
        <v>#NAME?</v>
      </c>
      <c r="I2361" s="8" t="e">
        <f t="array" aca="1" ref="I2361" ca="1">E2361*_xludf.XLOOKUP(D2361,TRUnits!A:A,TRUnits!C:C, 0)</f>
        <v>#NAME?</v>
      </c>
    </row>
    <row r="2362" spans="1:9" ht="15.75" customHeight="1" x14ac:dyDescent="0.25">
      <c r="A2362" s="2" t="s">
        <v>478</v>
      </c>
      <c r="B2362" s="2">
        <v>2</v>
      </c>
      <c r="C2362" s="2" t="s">
        <v>132</v>
      </c>
      <c r="F2362" s="2">
        <v>1</v>
      </c>
      <c r="H2362" s="2" t="e">
        <f t="array" aca="1" ref="H2362" ca="1">E2362*_xludf.XLOOKUP(D2362,TRUnits!A:A,TRUnits!B:B, 0)</f>
        <v>#NAME?</v>
      </c>
      <c r="I2362" s="2" t="e">
        <f t="array" aca="1" ref="I2362" ca="1">E2362*_xludf.XLOOKUP(D2362,TRUnits!A:A,TRUnits!C:C, 0)</f>
        <v>#NAME?</v>
      </c>
    </row>
    <row r="2363" spans="1:9" ht="15.75" customHeight="1" x14ac:dyDescent="0.25">
      <c r="A2363" s="2" t="s">
        <v>478</v>
      </c>
      <c r="B2363" s="2">
        <v>3</v>
      </c>
      <c r="C2363" s="2" t="s">
        <v>132</v>
      </c>
      <c r="F2363" s="2">
        <v>1</v>
      </c>
      <c r="H2363" s="2" t="e">
        <f t="array" aca="1" ref="H2363" ca="1">E2363*_xludf.XLOOKUP(D2363,TRUnits!A:A,TRUnits!B:B, 0)</f>
        <v>#NAME?</v>
      </c>
      <c r="I2363" s="2" t="e">
        <f t="array" aca="1" ref="I2363" ca="1">E2363*_xludf.XLOOKUP(D2363,TRUnits!A:A,TRUnits!C:C, 0)</f>
        <v>#NAME?</v>
      </c>
    </row>
    <row r="2364" spans="1:9" ht="15.75" customHeight="1" x14ac:dyDescent="0.25">
      <c r="A2364" s="2" t="s">
        <v>478</v>
      </c>
      <c r="B2364" s="2">
        <v>4</v>
      </c>
      <c r="C2364" s="2" t="s">
        <v>132</v>
      </c>
      <c r="F2364" s="2">
        <v>1</v>
      </c>
      <c r="H2364" s="2" t="e">
        <f t="array" aca="1" ref="H2364" ca="1">E2364*_xludf.XLOOKUP(D2364,TRUnits!A:A,TRUnits!B:B, 0)</f>
        <v>#NAME?</v>
      </c>
      <c r="I2364" s="2" t="e">
        <f t="array" aca="1" ref="I2364" ca="1">E2364*_xludf.XLOOKUP(D2364,TRUnits!A:A,TRUnits!C:C, 0)</f>
        <v>#NAME?</v>
      </c>
    </row>
    <row r="2365" spans="1:9" ht="15.75" customHeight="1" x14ac:dyDescent="0.25">
      <c r="A2365" s="2" t="s">
        <v>478</v>
      </c>
      <c r="B2365" s="2">
        <v>5</v>
      </c>
      <c r="C2365" s="2" t="s">
        <v>132</v>
      </c>
      <c r="F2365" s="2">
        <v>1</v>
      </c>
      <c r="H2365" s="2" t="e">
        <f t="array" aca="1" ref="H2365" ca="1">E2365*_xludf.XLOOKUP(D2365,TRUnits!A:A,TRUnits!B:B, 0)</f>
        <v>#NAME?</v>
      </c>
      <c r="I2365" s="2" t="e">
        <f t="array" aca="1" ref="I2365" ca="1">E2365*_xludf.XLOOKUP(D2365,TRUnits!A:A,TRUnits!C:C, 0)</f>
        <v>#NAME?</v>
      </c>
    </row>
    <row r="2366" spans="1:9" ht="15.75" customHeight="1" x14ac:dyDescent="0.25">
      <c r="A2366" s="2" t="s">
        <v>478</v>
      </c>
      <c r="B2366" s="2">
        <v>6</v>
      </c>
      <c r="C2366" s="2" t="s">
        <v>132</v>
      </c>
      <c r="F2366" s="2">
        <v>1</v>
      </c>
      <c r="H2366" s="2" t="e">
        <f t="array" aca="1" ref="H2366" ca="1">E2366*_xludf.XLOOKUP(D2366,TRUnits!A:A,TRUnits!B:B, 0)</f>
        <v>#NAME?</v>
      </c>
      <c r="I2366" s="2" t="e">
        <f t="array" aca="1" ref="I2366" ca="1">E2366*_xludf.XLOOKUP(D2366,TRUnits!A:A,TRUnits!C:C, 0)</f>
        <v>#NAME?</v>
      </c>
    </row>
    <row r="2367" spans="1:9" ht="15.75" customHeight="1" x14ac:dyDescent="0.25">
      <c r="A2367" s="2" t="s">
        <v>478</v>
      </c>
      <c r="B2367" s="2">
        <v>7</v>
      </c>
      <c r="C2367" s="2" t="s">
        <v>132</v>
      </c>
      <c r="F2367" s="2">
        <v>1</v>
      </c>
      <c r="H2367" s="2" t="e">
        <f t="array" aca="1" ref="H2367" ca="1">E2367*_xludf.XLOOKUP(D2367,TRUnits!A:A,TRUnits!B:B, 0)</f>
        <v>#NAME?</v>
      </c>
      <c r="I2367" s="2" t="e">
        <f t="array" aca="1" ref="I2367" ca="1">E2367*_xludf.XLOOKUP(D2367,TRUnits!A:A,TRUnits!C:C, 0)</f>
        <v>#NAME?</v>
      </c>
    </row>
    <row r="2368" spans="1:9" ht="15.75" customHeight="1" x14ac:dyDescent="0.25">
      <c r="A2368" s="2" t="s">
        <v>480</v>
      </c>
      <c r="B2368" s="2">
        <v>1</v>
      </c>
      <c r="C2368" s="2" t="s">
        <v>10</v>
      </c>
      <c r="D2368" s="2" t="s">
        <v>51</v>
      </c>
      <c r="E2368" s="2">
        <v>1</v>
      </c>
      <c r="H2368" s="2" t="e">
        <f t="array" aca="1" ref="H2368" ca="1">E2368*_xludf.XLOOKUP(D2368,TRUnits!A:A,TRUnits!B:B, 0)</f>
        <v>#NAME?</v>
      </c>
      <c r="I2368" s="2" t="e">
        <f t="array" aca="1" ref="I2368" ca="1">E2368*_xludf.XLOOKUP(D2368,TRUnits!A:A,TRUnits!C:C, 0)</f>
        <v>#NAME?</v>
      </c>
    </row>
    <row r="2369" spans="1:9" ht="15.75" customHeight="1" x14ac:dyDescent="0.25">
      <c r="A2369" s="2" t="s">
        <v>481</v>
      </c>
      <c r="B2369" s="2">
        <v>1</v>
      </c>
      <c r="C2369" s="2" t="s">
        <v>10</v>
      </c>
      <c r="D2369" s="2" t="s">
        <v>181</v>
      </c>
      <c r="E2369" s="2">
        <v>1</v>
      </c>
      <c r="H2369" s="2" t="e">
        <f t="array" aca="1" ref="H2369" ca="1">E2369*_xludf.XLOOKUP(D2369,TRUnits!A:A,TRUnits!B:B, 0)</f>
        <v>#NAME?</v>
      </c>
      <c r="I2369" s="2" t="e">
        <f t="array" aca="1" ref="I2369" ca="1">E2369*_xludf.XLOOKUP(D2369,TRUnits!A:A,TRUnits!C:C, 0)</f>
        <v>#NAME?</v>
      </c>
    </row>
    <row r="2370" spans="1:9" ht="15.75" customHeight="1" x14ac:dyDescent="0.25">
      <c r="A2370" s="2" t="s">
        <v>481</v>
      </c>
      <c r="B2370" s="2">
        <v>1</v>
      </c>
      <c r="C2370" s="2" t="s">
        <v>10</v>
      </c>
      <c r="D2370" s="2" t="s">
        <v>19</v>
      </c>
      <c r="E2370" s="2">
        <v>3</v>
      </c>
      <c r="H2370" s="2" t="e">
        <f t="array" aca="1" ref="H2370" ca="1">E2370*_xludf.XLOOKUP(D2370,TRUnits!A:A,TRUnits!B:B, 0)</f>
        <v>#NAME?</v>
      </c>
      <c r="I2370" s="2" t="e">
        <f t="array" aca="1" ref="I2370" ca="1">E2370*_xludf.XLOOKUP(D2370,TRUnits!A:A,TRUnits!C:C, 0)</f>
        <v>#NAME?</v>
      </c>
    </row>
    <row r="2371" spans="1:9" ht="15.75" customHeight="1" x14ac:dyDescent="0.25">
      <c r="A2371" s="2" t="s">
        <v>481</v>
      </c>
      <c r="B2371" s="2">
        <v>1</v>
      </c>
      <c r="C2371" s="2" t="s">
        <v>10</v>
      </c>
      <c r="D2371" s="2" t="s">
        <v>69</v>
      </c>
      <c r="E2371" s="2">
        <v>1</v>
      </c>
      <c r="H2371" s="2" t="e">
        <f t="array" aca="1" ref="H2371" ca="1">E2371*_xludf.XLOOKUP(D2371,TRUnits!A:A,TRUnits!B:B, 0)</f>
        <v>#NAME?</v>
      </c>
      <c r="I2371" s="2" t="e">
        <f t="array" aca="1" ref="I2371" ca="1">E2371*_xludf.XLOOKUP(D2371,TRUnits!A:A,TRUnits!C:C, 0)</f>
        <v>#NAME?</v>
      </c>
    </row>
    <row r="2372" spans="1:9" ht="15.75" customHeight="1" x14ac:dyDescent="0.25">
      <c r="A2372" s="2" t="s">
        <v>481</v>
      </c>
      <c r="B2372" s="2">
        <v>1</v>
      </c>
      <c r="C2372" s="2" t="s">
        <v>10</v>
      </c>
      <c r="D2372" s="2" t="s">
        <v>15</v>
      </c>
      <c r="E2372" s="2">
        <v>1</v>
      </c>
      <c r="H2372" s="2" t="e">
        <f t="array" aca="1" ref="H2372" ca="1">E2372*_xludf.XLOOKUP(D2372,TRUnits!A:A,TRUnits!B:B, 0)</f>
        <v>#NAME?</v>
      </c>
      <c r="I2372" s="2" t="e">
        <f t="array" aca="1" ref="I2372" ca="1">E2372*_xludf.XLOOKUP(D2372,TRUnits!A:A,TRUnits!C:C, 0)</f>
        <v>#NAME?</v>
      </c>
    </row>
    <row r="2373" spans="1:9" ht="15.75" customHeight="1" x14ac:dyDescent="0.25">
      <c r="A2373" s="2" t="s">
        <v>481</v>
      </c>
      <c r="B2373" s="2">
        <v>1</v>
      </c>
      <c r="C2373" s="2" t="s">
        <v>10</v>
      </c>
      <c r="D2373" s="2" t="s">
        <v>338</v>
      </c>
      <c r="E2373" s="2">
        <v>2</v>
      </c>
      <c r="H2373" s="2" t="e">
        <f t="array" aca="1" ref="H2373" ca="1">E2373*_xludf.XLOOKUP(D2373,TRUnits!A:A,TRUnits!B:B, 0)</f>
        <v>#NAME?</v>
      </c>
      <c r="I2373" s="2" t="e">
        <f t="array" aca="1" ref="I2373" ca="1">E2373*_xludf.XLOOKUP(D2373,TRUnits!A:A,TRUnits!C:C, 0)</f>
        <v>#NAME?</v>
      </c>
    </row>
    <row r="2374" spans="1:9" ht="15.75" customHeight="1" x14ac:dyDescent="0.25">
      <c r="A2374" s="2" t="s">
        <v>481</v>
      </c>
      <c r="B2374" s="2">
        <v>1</v>
      </c>
      <c r="C2374" s="2" t="s">
        <v>10</v>
      </c>
      <c r="D2374" s="2" t="s">
        <v>13</v>
      </c>
      <c r="E2374" s="2">
        <v>2</v>
      </c>
      <c r="H2374" s="2" t="e">
        <f t="array" aca="1" ref="H2374" ca="1">E2374*_xludf.XLOOKUP(D2374,TRUnits!A:A,TRUnits!B:B, 0)</f>
        <v>#NAME?</v>
      </c>
      <c r="I2374" s="2" t="e">
        <f t="array" aca="1" ref="I2374" ca="1">E2374*_xludf.XLOOKUP(D2374,TRUnits!A:A,TRUnits!C:C, 0)</f>
        <v>#NAME?</v>
      </c>
    </row>
    <row r="2375" spans="1:9" ht="15.75" customHeight="1" x14ac:dyDescent="0.25">
      <c r="A2375" s="2" t="s">
        <v>481</v>
      </c>
      <c r="B2375" s="2">
        <v>1</v>
      </c>
      <c r="C2375" s="2" t="s">
        <v>10</v>
      </c>
      <c r="D2375" s="2" t="s">
        <v>11</v>
      </c>
      <c r="E2375" s="2">
        <v>3</v>
      </c>
      <c r="H2375" s="2" t="e">
        <f t="array" aca="1" ref="H2375" ca="1">E2375*_xludf.XLOOKUP(D2375,TRUnits!A:A,TRUnits!B:B, 0)</f>
        <v>#NAME?</v>
      </c>
      <c r="I2375" s="2" t="e">
        <f t="array" aca="1" ref="I2375" ca="1">E2375*_xludf.XLOOKUP(D2375,TRUnits!A:A,TRUnits!C:C, 0)</f>
        <v>#NAME?</v>
      </c>
    </row>
    <row r="2376" spans="1:9" ht="15.75" customHeight="1" x14ac:dyDescent="0.25">
      <c r="A2376" s="2" t="s">
        <v>481</v>
      </c>
      <c r="B2376" s="2">
        <v>1</v>
      </c>
      <c r="C2376" s="2" t="s">
        <v>10</v>
      </c>
      <c r="D2376" s="2" t="s">
        <v>61</v>
      </c>
      <c r="E2376" s="2">
        <v>1</v>
      </c>
      <c r="H2376" s="2" t="e">
        <f t="array" aca="1" ref="H2376" ca="1">E2376*_xludf.XLOOKUP(D2376,TRUnits!A:A,TRUnits!B:B, 0)</f>
        <v>#NAME?</v>
      </c>
      <c r="I2376" s="2" t="e">
        <f t="array" aca="1" ref="I2376" ca="1">E2376*_xludf.XLOOKUP(D2376,TRUnits!A:A,TRUnits!C:C, 0)</f>
        <v>#NAME?</v>
      </c>
    </row>
    <row r="2377" spans="1:9" ht="15.75" customHeight="1" x14ac:dyDescent="0.25">
      <c r="A2377" s="2" t="s">
        <v>481</v>
      </c>
      <c r="B2377" s="2">
        <v>1</v>
      </c>
      <c r="C2377" s="2" t="s">
        <v>10</v>
      </c>
      <c r="D2377" s="2" t="s">
        <v>222</v>
      </c>
      <c r="E2377" s="2">
        <v>1</v>
      </c>
      <c r="H2377" s="2" t="e">
        <f t="array" aca="1" ref="H2377" ca="1">E2377*_xludf.XLOOKUP(D2377,TRUnits!A:A,TRUnits!B:B, 0)</f>
        <v>#NAME?</v>
      </c>
      <c r="I2377" s="2" t="e">
        <f t="array" aca="1" ref="I2377" ca="1">E2377*_xludf.XLOOKUP(D2377,TRUnits!A:A,TRUnits!C:C, 0)</f>
        <v>#NAME?</v>
      </c>
    </row>
    <row r="2378" spans="1:9" ht="15.75" customHeight="1" x14ac:dyDescent="0.25">
      <c r="A2378" s="2" t="s">
        <v>481</v>
      </c>
      <c r="B2378" s="2">
        <v>1</v>
      </c>
      <c r="C2378" s="2" t="s">
        <v>10</v>
      </c>
      <c r="D2378" s="2" t="s">
        <v>337</v>
      </c>
      <c r="E2378" s="2">
        <v>2</v>
      </c>
      <c r="H2378" s="2" t="e">
        <f t="array" aca="1" ref="H2378" ca="1">E2378*_xludf.XLOOKUP(D2378,TRUnits!A:A,TRUnits!B:B, 0)</f>
        <v>#NAME?</v>
      </c>
      <c r="I2378" s="2" t="e">
        <f t="array" aca="1" ref="I2378" ca="1">E2378*_xludf.XLOOKUP(D2378,TRUnits!A:A,TRUnits!C:C, 0)</f>
        <v>#NAME?</v>
      </c>
    </row>
    <row r="2379" spans="1:9" ht="15.75" customHeight="1" x14ac:dyDescent="0.25">
      <c r="A2379" s="2" t="s">
        <v>481</v>
      </c>
      <c r="B2379" s="2">
        <v>1</v>
      </c>
      <c r="C2379" s="2" t="s">
        <v>10</v>
      </c>
      <c r="D2379" s="2" t="s">
        <v>16</v>
      </c>
      <c r="E2379" s="2">
        <v>1</v>
      </c>
      <c r="H2379" s="2" t="e">
        <f t="array" aca="1" ref="H2379" ca="1">E2379*_xludf.XLOOKUP(D2379,TRUnits!A:A,TRUnits!B:B, 0)</f>
        <v>#NAME?</v>
      </c>
      <c r="I2379" s="2" t="e">
        <f t="array" aca="1" ref="I2379" ca="1">E2379*_xludf.XLOOKUP(D2379,TRUnits!A:A,TRUnits!C:C, 0)</f>
        <v>#NAME?</v>
      </c>
    </row>
    <row r="2380" spans="1:9" ht="15.75" customHeight="1" x14ac:dyDescent="0.25">
      <c r="A2380" s="2" t="s">
        <v>480</v>
      </c>
      <c r="B2380" s="2">
        <v>2</v>
      </c>
      <c r="C2380" s="2" t="s">
        <v>10</v>
      </c>
      <c r="E2380" s="2"/>
      <c r="F2380">
        <v>1</v>
      </c>
      <c r="H2380" s="2" t="e">
        <f t="array" aca="1" ref="H2380" ca="1">E2380*_xludf.XLOOKUP(D2380,TRUnits!A:A,TRUnits!B:B, 0)</f>
        <v>#NAME?</v>
      </c>
      <c r="I2380" s="2" t="e">
        <f t="array" aca="1" ref="I2380" ca="1">E2380*_xludf.XLOOKUP(D2380,TRUnits!A:A,TRUnits!C:C, 0)</f>
        <v>#NAME?</v>
      </c>
    </row>
    <row r="2381" spans="1:9" ht="15.75" customHeight="1" x14ac:dyDescent="0.25">
      <c r="A2381" s="2" t="s">
        <v>480</v>
      </c>
      <c r="B2381" s="2">
        <v>3</v>
      </c>
      <c r="C2381" s="2" t="s">
        <v>10</v>
      </c>
      <c r="E2381" s="2"/>
      <c r="F2381">
        <v>1</v>
      </c>
      <c r="H2381" s="2" t="e">
        <f t="array" aca="1" ref="H2381" ca="1">E2381*_xludf.XLOOKUP(D2381,TRUnits!A:A,TRUnits!B:B, 0)</f>
        <v>#NAME?</v>
      </c>
      <c r="I2381" s="2" t="e">
        <f t="array" aca="1" ref="I2381" ca="1">E2381*_xludf.XLOOKUP(D2381,TRUnits!A:A,TRUnits!C:C, 0)</f>
        <v>#NAME?</v>
      </c>
    </row>
    <row r="2382" spans="1:9" ht="15.75" customHeight="1" x14ac:dyDescent="0.25">
      <c r="A2382" s="2" t="s">
        <v>480</v>
      </c>
      <c r="B2382" s="2">
        <v>4</v>
      </c>
      <c r="C2382" s="2" t="s">
        <v>10</v>
      </c>
      <c r="E2382" s="2"/>
      <c r="F2382">
        <v>1</v>
      </c>
      <c r="H2382" s="2" t="e">
        <f t="array" aca="1" ref="H2382" ca="1">E2382*_xludf.XLOOKUP(D2382,TRUnits!A:A,TRUnits!B:B, 0)</f>
        <v>#NAME?</v>
      </c>
      <c r="I2382" s="2" t="e">
        <f t="array" aca="1" ref="I2382" ca="1">E2382*_xludf.XLOOKUP(D2382,TRUnits!A:A,TRUnits!C:C, 0)</f>
        <v>#NAME?</v>
      </c>
    </row>
    <row r="2383" spans="1:9" ht="15.75" customHeight="1" x14ac:dyDescent="0.25">
      <c r="A2383" s="2" t="s">
        <v>480</v>
      </c>
      <c r="B2383" s="2">
        <v>5</v>
      </c>
      <c r="C2383" s="2" t="s">
        <v>10</v>
      </c>
      <c r="E2383" s="2"/>
      <c r="F2383">
        <v>1</v>
      </c>
      <c r="H2383" s="2" t="e">
        <f t="array" aca="1" ref="H2383" ca="1">E2383*_xludf.XLOOKUP(D2383,TRUnits!A:A,TRUnits!B:B, 0)</f>
        <v>#NAME?</v>
      </c>
      <c r="I2383" s="2" t="e">
        <f t="array" aca="1" ref="I2383" ca="1">E2383*_xludf.XLOOKUP(D2383,TRUnits!A:A,TRUnits!C:C, 0)</f>
        <v>#NAME?</v>
      </c>
    </row>
    <row r="2384" spans="1:9" ht="15.75" customHeight="1" x14ac:dyDescent="0.25">
      <c r="A2384" s="2" t="s">
        <v>480</v>
      </c>
      <c r="B2384" s="2">
        <v>6</v>
      </c>
      <c r="C2384" s="2" t="s">
        <v>10</v>
      </c>
      <c r="E2384" s="2"/>
      <c r="F2384">
        <v>1</v>
      </c>
      <c r="H2384" s="2" t="e">
        <f t="array" aca="1" ref="H2384" ca="1">E2384*_xludf.XLOOKUP(D2384,TRUnits!A:A,TRUnits!B:B, 0)</f>
        <v>#NAME?</v>
      </c>
      <c r="I2384" s="2" t="e">
        <f t="array" aca="1" ref="I2384" ca="1">E2384*_xludf.XLOOKUP(D2384,TRUnits!A:A,TRUnits!C:C, 0)</f>
        <v>#NAME?</v>
      </c>
    </row>
    <row r="2385" spans="1:9" ht="15.75" customHeight="1" x14ac:dyDescent="0.25">
      <c r="A2385" s="2" t="s">
        <v>480</v>
      </c>
      <c r="B2385" s="2">
        <v>7</v>
      </c>
      <c r="C2385" s="2" t="s">
        <v>10</v>
      </c>
      <c r="E2385" s="2"/>
      <c r="F2385">
        <v>1</v>
      </c>
      <c r="H2385" s="2" t="e">
        <f t="array" aca="1" ref="H2385" ca="1">E2385*_xludf.XLOOKUP(D2385,TRUnits!A:A,TRUnits!B:B, 0)</f>
        <v>#NAME?</v>
      </c>
      <c r="I2385" s="2" t="e">
        <f t="array" aca="1" ref="I2385" ca="1">E2385*_xludf.XLOOKUP(D2385,TRUnits!A:A,TRUnits!C:C, 0)</f>
        <v>#NAME?</v>
      </c>
    </row>
    <row r="2386" spans="1:9" ht="15.75" customHeight="1" x14ac:dyDescent="0.25">
      <c r="A2386" s="2" t="s">
        <v>482</v>
      </c>
      <c r="B2386" s="2">
        <v>1</v>
      </c>
      <c r="C2386" s="2" t="s">
        <v>119</v>
      </c>
      <c r="D2386" s="2" t="s">
        <v>53</v>
      </c>
      <c r="E2386" s="2">
        <v>1</v>
      </c>
      <c r="H2386" s="2" t="e">
        <f t="array" aca="1" ref="H2386" ca="1">E2386*_xludf.XLOOKUP(D2386,TRUnits!A:A,TRUnits!B:B, 0)</f>
        <v>#NAME?</v>
      </c>
      <c r="I2386" s="2" t="e">
        <f t="array" aca="1" ref="I2386" ca="1">E2386*_xludf.XLOOKUP(D2386,TRUnits!A:A,TRUnits!C:C, 0)</f>
        <v>#NAME?</v>
      </c>
    </row>
    <row r="2387" spans="1:9" ht="15.75" customHeight="1" x14ac:dyDescent="0.25">
      <c r="A2387" s="2" t="s">
        <v>483</v>
      </c>
      <c r="B2387" s="2">
        <v>1</v>
      </c>
      <c r="C2387" s="2" t="s">
        <v>119</v>
      </c>
      <c r="D2387" s="2" t="s">
        <v>193</v>
      </c>
      <c r="E2387" s="2">
        <v>1</v>
      </c>
      <c r="H2387" s="2" t="e">
        <f t="array" aca="1" ref="H2387" ca="1">E2387*_xludf.XLOOKUP(D2387,TRUnits!A:A,TRUnits!B:B, 0)</f>
        <v>#NAME?</v>
      </c>
      <c r="I2387" s="2" t="e">
        <f t="array" aca="1" ref="I2387" ca="1">E2387*_xludf.XLOOKUP(D2387,TRUnits!A:A,TRUnits!C:C, 0)</f>
        <v>#NAME?</v>
      </c>
    </row>
    <row r="2388" spans="1:9" ht="15.75" customHeight="1" x14ac:dyDescent="0.25">
      <c r="A2388" s="2" t="s">
        <v>483</v>
      </c>
      <c r="B2388" s="2">
        <v>1</v>
      </c>
      <c r="C2388" s="2" t="s">
        <v>119</v>
      </c>
      <c r="D2388" s="2" t="s">
        <v>484</v>
      </c>
      <c r="E2388" s="2">
        <v>1</v>
      </c>
      <c r="H2388" s="2" t="e">
        <f t="array" aca="1" ref="H2388" ca="1">E2388*_xludf.XLOOKUP(D2388,TRUnits!A:A,TRUnits!B:B, 0)</f>
        <v>#NAME?</v>
      </c>
      <c r="I2388" s="2" t="e">
        <f t="array" aca="1" ref="I2388" ca="1">E2388*_xludf.XLOOKUP(D2388,TRUnits!A:A,TRUnits!C:C, 0)</f>
        <v>#NAME?</v>
      </c>
    </row>
    <row r="2389" spans="1:9" ht="15.75" customHeight="1" x14ac:dyDescent="0.25">
      <c r="A2389" s="2" t="s">
        <v>483</v>
      </c>
      <c r="B2389" s="2">
        <v>1</v>
      </c>
      <c r="C2389" s="2" t="s">
        <v>119</v>
      </c>
      <c r="D2389" s="2" t="s">
        <v>17</v>
      </c>
      <c r="E2389" s="2">
        <v>1</v>
      </c>
      <c r="H2389" s="2" t="e">
        <f t="array" aca="1" ref="H2389" ca="1">E2389*_xludf.XLOOKUP(D2389,TRUnits!A:A,TRUnits!B:B, 0)</f>
        <v>#NAME?</v>
      </c>
      <c r="I2389" s="2" t="e">
        <f t="array" aca="1" ref="I2389" ca="1">E2389*_xludf.XLOOKUP(D2389,TRUnits!A:A,TRUnits!C:C, 0)</f>
        <v>#NAME?</v>
      </c>
    </row>
    <row r="2390" spans="1:9" ht="15.75" customHeight="1" x14ac:dyDescent="0.25">
      <c r="A2390" s="2" t="s">
        <v>483</v>
      </c>
      <c r="B2390" s="2">
        <v>1</v>
      </c>
      <c r="C2390" s="2" t="s">
        <v>119</v>
      </c>
      <c r="D2390" s="2" t="s">
        <v>151</v>
      </c>
      <c r="E2390" s="2">
        <v>1</v>
      </c>
      <c r="H2390" s="2" t="e">
        <f t="array" aca="1" ref="H2390" ca="1">E2390*_xludf.XLOOKUP(D2390,TRUnits!A:A,TRUnits!B:B, 0)</f>
        <v>#NAME?</v>
      </c>
      <c r="I2390" s="2" t="e">
        <f t="array" aca="1" ref="I2390" ca="1">E2390*_xludf.XLOOKUP(D2390,TRUnits!A:A,TRUnits!C:C, 0)</f>
        <v>#NAME?</v>
      </c>
    </row>
    <row r="2391" spans="1:9" ht="15.75" customHeight="1" x14ac:dyDescent="0.25">
      <c r="A2391" s="2" t="s">
        <v>483</v>
      </c>
      <c r="B2391" s="2">
        <v>1</v>
      </c>
      <c r="C2391" s="2" t="s">
        <v>119</v>
      </c>
      <c r="D2391" s="2" t="s">
        <v>121</v>
      </c>
      <c r="E2391" s="2">
        <v>1</v>
      </c>
      <c r="H2391" s="2" t="e">
        <f t="array" aca="1" ref="H2391" ca="1">E2391*_xludf.XLOOKUP(D2391,TRUnits!A:A,TRUnits!B:B, 0)</f>
        <v>#NAME?</v>
      </c>
      <c r="I2391" s="2" t="e">
        <f t="array" aca="1" ref="I2391" ca="1">E2391*_xludf.XLOOKUP(D2391,TRUnits!A:A,TRUnits!C:C, 0)</f>
        <v>#NAME?</v>
      </c>
    </row>
    <row r="2392" spans="1:9" ht="15.75" customHeight="1" x14ac:dyDescent="0.25">
      <c r="A2392" s="2" t="s">
        <v>483</v>
      </c>
      <c r="B2392" s="2">
        <v>1</v>
      </c>
      <c r="C2392" s="2" t="s">
        <v>119</v>
      </c>
      <c r="D2392" s="2" t="s">
        <v>485</v>
      </c>
      <c r="E2392" s="2">
        <v>2</v>
      </c>
      <c r="H2392" s="2" t="e">
        <f t="array" aca="1" ref="H2392" ca="1">E2392*_xludf.XLOOKUP(D2392,TRUnits!A:A,TRUnits!B:B, 0)</f>
        <v>#NAME?</v>
      </c>
      <c r="I2392" s="2" t="e">
        <f t="array" aca="1" ref="I2392" ca="1">E2392*_xludf.XLOOKUP(D2392,TRUnits!A:A,TRUnits!C:C, 0)</f>
        <v>#NAME?</v>
      </c>
    </row>
    <row r="2393" spans="1:9" ht="15.75" customHeight="1" x14ac:dyDescent="0.25">
      <c r="A2393" s="2" t="s">
        <v>483</v>
      </c>
      <c r="B2393" s="2">
        <v>1</v>
      </c>
      <c r="C2393" s="2" t="s">
        <v>119</v>
      </c>
      <c r="D2393" s="2" t="s">
        <v>123</v>
      </c>
      <c r="E2393" s="2">
        <v>2</v>
      </c>
      <c r="H2393" s="2" t="e">
        <f t="array" aca="1" ref="H2393" ca="1">E2393*_xludf.XLOOKUP(D2393,TRUnits!A:A,TRUnits!B:B, 0)</f>
        <v>#NAME?</v>
      </c>
      <c r="I2393" s="2" t="e">
        <f t="array" aca="1" ref="I2393" ca="1">E2393*_xludf.XLOOKUP(D2393,TRUnits!A:A,TRUnits!C:C, 0)</f>
        <v>#NAME?</v>
      </c>
    </row>
    <row r="2394" spans="1:9" ht="15.75" customHeight="1" x14ac:dyDescent="0.25">
      <c r="A2394" s="2" t="s">
        <v>483</v>
      </c>
      <c r="B2394" s="2">
        <v>1</v>
      </c>
      <c r="C2394" s="2" t="s">
        <v>119</v>
      </c>
      <c r="D2394" s="2" t="s">
        <v>57</v>
      </c>
      <c r="E2394" s="2">
        <v>1</v>
      </c>
      <c r="H2394" s="2" t="e">
        <f t="array" aca="1" ref="H2394" ca="1">E2394*_xludf.XLOOKUP(D2394,TRUnits!A:A,TRUnits!B:B, 0)</f>
        <v>#NAME?</v>
      </c>
      <c r="I2394" s="2" t="e">
        <f t="array" aca="1" ref="I2394" ca="1">E2394*_xludf.XLOOKUP(D2394,TRUnits!A:A,TRUnits!C:C, 0)</f>
        <v>#NAME?</v>
      </c>
    </row>
    <row r="2395" spans="1:9" ht="15.75" customHeight="1" x14ac:dyDescent="0.25">
      <c r="A2395" s="2" t="s">
        <v>483</v>
      </c>
      <c r="B2395" s="2">
        <v>1</v>
      </c>
      <c r="C2395" s="2" t="s">
        <v>119</v>
      </c>
      <c r="D2395" s="2" t="s">
        <v>195</v>
      </c>
      <c r="E2395" s="2">
        <v>1</v>
      </c>
      <c r="H2395" s="2" t="e">
        <f t="array" aca="1" ref="H2395" ca="1">E2395*_xludf.XLOOKUP(D2395,TRUnits!A:A,TRUnits!B:B, 0)</f>
        <v>#NAME?</v>
      </c>
      <c r="I2395" s="2" t="e">
        <f t="array" aca="1" ref="I2395" ca="1">E2395*_xludf.XLOOKUP(D2395,TRUnits!A:A,TRUnits!C:C, 0)</f>
        <v>#NAME?</v>
      </c>
    </row>
    <row r="2396" spans="1:9" ht="15.75" customHeight="1" x14ac:dyDescent="0.25">
      <c r="A2396" s="2" t="s">
        <v>483</v>
      </c>
      <c r="B2396" s="2">
        <v>1</v>
      </c>
      <c r="C2396" s="2" t="s">
        <v>119</v>
      </c>
      <c r="D2396" s="2" t="s">
        <v>67</v>
      </c>
      <c r="E2396" s="2">
        <v>1</v>
      </c>
      <c r="H2396" s="2" t="e">
        <f t="array" aca="1" ref="H2396" ca="1">E2396*_xludf.XLOOKUP(D2396,TRUnits!A:A,TRUnits!B:B, 0)</f>
        <v>#NAME?</v>
      </c>
      <c r="I2396" s="2" t="e">
        <f t="array" aca="1" ref="I2396" ca="1">E2396*_xludf.XLOOKUP(D2396,TRUnits!A:A,TRUnits!C:C, 0)</f>
        <v>#NAME?</v>
      </c>
    </row>
    <row r="2397" spans="1:9" ht="15.75" customHeight="1" x14ac:dyDescent="0.25">
      <c r="A2397" s="2" t="s">
        <v>483</v>
      </c>
      <c r="B2397" s="2">
        <v>1</v>
      </c>
      <c r="C2397" s="2" t="s">
        <v>119</v>
      </c>
      <c r="D2397" s="2" t="s">
        <v>486</v>
      </c>
      <c r="E2397" s="2">
        <v>1</v>
      </c>
      <c r="H2397" s="2" t="e">
        <f t="array" aca="1" ref="H2397" ca="1">E2397*_xludf.XLOOKUP(D2397,TRUnits!A:A,TRUnits!B:B, 0)</f>
        <v>#NAME?</v>
      </c>
      <c r="I2397" s="2" t="e">
        <f t="array" aca="1" ref="I2397" ca="1">E2397*_xludf.XLOOKUP(D2397,TRUnits!A:A,TRUnits!C:C, 0)</f>
        <v>#NAME?</v>
      </c>
    </row>
    <row r="2398" spans="1:9" ht="15.75" customHeight="1" x14ac:dyDescent="0.25">
      <c r="A2398" s="2" t="s">
        <v>483</v>
      </c>
      <c r="B2398" s="2">
        <v>1</v>
      </c>
      <c r="C2398" s="2" t="s">
        <v>119</v>
      </c>
      <c r="D2398" s="2" t="s">
        <v>115</v>
      </c>
      <c r="E2398" s="2">
        <v>2</v>
      </c>
      <c r="H2398" s="2" t="e">
        <f t="array" aca="1" ref="H2398" ca="1">E2398*_xludf.XLOOKUP(D2398,TRUnits!A:A,TRUnits!B:B, 0)</f>
        <v>#NAME?</v>
      </c>
      <c r="I2398" s="2" t="e">
        <f t="array" aca="1" ref="I2398" ca="1">E2398*_xludf.XLOOKUP(D2398,TRUnits!A:A,TRUnits!C:C, 0)</f>
        <v>#NAME?</v>
      </c>
    </row>
    <row r="2399" spans="1:9" ht="15.75" customHeight="1" x14ac:dyDescent="0.25">
      <c r="A2399" s="2" t="s">
        <v>483</v>
      </c>
      <c r="B2399" s="2">
        <v>1</v>
      </c>
      <c r="C2399" s="2" t="s">
        <v>119</v>
      </c>
      <c r="D2399" s="2" t="s">
        <v>125</v>
      </c>
      <c r="E2399" s="2">
        <v>1</v>
      </c>
      <c r="H2399" s="2" t="e">
        <f t="array" aca="1" ref="H2399" ca="1">E2399*_xludf.XLOOKUP(D2399,TRUnits!A:A,TRUnits!B:B, 0)</f>
        <v>#NAME?</v>
      </c>
      <c r="I2399" s="2" t="e">
        <f t="array" aca="1" ref="I2399" ca="1">E2399*_xludf.XLOOKUP(D2399,TRUnits!A:A,TRUnits!C:C, 0)</f>
        <v>#NAME?</v>
      </c>
    </row>
    <row r="2400" spans="1:9" ht="15.75" customHeight="1" x14ac:dyDescent="0.25">
      <c r="A2400" s="2" t="s">
        <v>482</v>
      </c>
      <c r="B2400" s="2">
        <v>2</v>
      </c>
      <c r="C2400" s="2" t="s">
        <v>119</v>
      </c>
      <c r="F2400" s="2">
        <v>1</v>
      </c>
      <c r="H2400" s="2" t="e">
        <f t="array" aca="1" ref="H2400" ca="1">E2400*_xludf.XLOOKUP(D2400,TRUnits!A:A,TRUnits!B:B, 0)</f>
        <v>#NAME?</v>
      </c>
      <c r="I2400" s="2" t="e">
        <f t="array" aca="1" ref="I2400" ca="1">E2400*_xludf.XLOOKUP(D2400,TRUnits!A:A,TRUnits!C:C, 0)</f>
        <v>#NAME?</v>
      </c>
    </row>
    <row r="2401" spans="1:9" ht="15.75" customHeight="1" x14ac:dyDescent="0.25">
      <c r="A2401" s="2" t="s">
        <v>482</v>
      </c>
      <c r="B2401" s="2">
        <v>3</v>
      </c>
      <c r="C2401" s="2" t="s">
        <v>119</v>
      </c>
      <c r="F2401" s="2">
        <v>1</v>
      </c>
      <c r="H2401" s="2" t="e">
        <f t="array" aca="1" ref="H2401" ca="1">E2401*_xludf.XLOOKUP(D2401,TRUnits!A:A,TRUnits!B:B, 0)</f>
        <v>#NAME?</v>
      </c>
      <c r="I2401" s="2" t="e">
        <f t="array" aca="1" ref="I2401" ca="1">E2401*_xludf.XLOOKUP(D2401,TRUnits!A:A,TRUnits!C:C, 0)</f>
        <v>#NAME?</v>
      </c>
    </row>
    <row r="2402" spans="1:9" ht="15.75" customHeight="1" x14ac:dyDescent="0.25">
      <c r="A2402" s="2" t="s">
        <v>482</v>
      </c>
      <c r="B2402" s="2">
        <v>4</v>
      </c>
      <c r="C2402" s="2" t="s">
        <v>119</v>
      </c>
      <c r="F2402" s="2">
        <v>1</v>
      </c>
      <c r="H2402" s="2" t="e">
        <f t="array" aca="1" ref="H2402" ca="1">E2402*_xludf.XLOOKUP(D2402,TRUnits!A:A,TRUnits!B:B, 0)</f>
        <v>#NAME?</v>
      </c>
      <c r="I2402" s="2" t="e">
        <f t="array" aca="1" ref="I2402" ca="1">E2402*_xludf.XLOOKUP(D2402,TRUnits!A:A,TRUnits!C:C, 0)</f>
        <v>#NAME?</v>
      </c>
    </row>
    <row r="2403" spans="1:9" ht="15.75" customHeight="1" x14ac:dyDescent="0.25">
      <c r="A2403" s="2" t="s">
        <v>482</v>
      </c>
      <c r="B2403" s="2">
        <v>5</v>
      </c>
      <c r="C2403" s="2" t="s">
        <v>119</v>
      </c>
      <c r="F2403" s="2">
        <v>1</v>
      </c>
      <c r="H2403" s="2" t="e">
        <f t="array" aca="1" ref="H2403" ca="1">E2403*_xludf.XLOOKUP(D2403,TRUnits!A:A,TRUnits!B:B, 0)</f>
        <v>#NAME?</v>
      </c>
      <c r="I2403" s="2" t="e">
        <f t="array" aca="1" ref="I2403" ca="1">E2403*_xludf.XLOOKUP(D2403,TRUnits!A:A,TRUnits!C:C, 0)</f>
        <v>#NAME?</v>
      </c>
    </row>
    <row r="2404" spans="1:9" ht="15.75" customHeight="1" x14ac:dyDescent="0.25">
      <c r="A2404" s="2" t="s">
        <v>482</v>
      </c>
      <c r="B2404" s="2">
        <v>6</v>
      </c>
      <c r="C2404" s="2" t="s">
        <v>119</v>
      </c>
      <c r="F2404" s="2">
        <v>1</v>
      </c>
      <c r="H2404" s="2" t="e">
        <f t="array" aca="1" ref="H2404" ca="1">E2404*_xludf.XLOOKUP(D2404,TRUnits!A:A,TRUnits!B:B, 0)</f>
        <v>#NAME?</v>
      </c>
      <c r="I2404" s="2" t="e">
        <f t="array" aca="1" ref="I2404" ca="1">E2404*_xludf.XLOOKUP(D2404,TRUnits!A:A,TRUnits!C:C, 0)</f>
        <v>#NAME?</v>
      </c>
    </row>
    <row r="2405" spans="1:9" ht="15.75" customHeight="1" x14ac:dyDescent="0.25">
      <c r="A2405" s="2" t="s">
        <v>482</v>
      </c>
      <c r="B2405" s="2">
        <v>7</v>
      </c>
      <c r="C2405" s="2" t="s">
        <v>45</v>
      </c>
      <c r="D2405" s="2" t="s">
        <v>53</v>
      </c>
      <c r="E2405" s="2">
        <v>1</v>
      </c>
      <c r="H2405" s="2" t="e">
        <f t="array" aca="1" ref="H2405" ca="1">E2405*_xludf.XLOOKUP(D2405,TRUnits!A:A,TRUnits!B:B, 0)</f>
        <v>#NAME?</v>
      </c>
      <c r="I2405" s="2" t="e">
        <f t="array" aca="1" ref="I2405" ca="1">E2405*_xludf.XLOOKUP(D2405,TRUnits!A:A,TRUnits!C:C, 0)</f>
        <v>#NAME?</v>
      </c>
    </row>
    <row r="2406" spans="1:9" ht="15.75" customHeight="1" x14ac:dyDescent="0.25">
      <c r="A2406" s="2" t="s">
        <v>483</v>
      </c>
      <c r="B2406" s="2">
        <v>7</v>
      </c>
      <c r="C2406" s="2" t="s">
        <v>45</v>
      </c>
      <c r="D2406" s="2" t="s">
        <v>55</v>
      </c>
      <c r="E2406" s="2">
        <v>1</v>
      </c>
      <c r="H2406" s="2" t="e">
        <f t="array" aca="1" ref="H2406" ca="1">E2406*_xludf.XLOOKUP(D2406,TRUnits!A:A,TRUnits!B:B, 0)</f>
        <v>#NAME?</v>
      </c>
      <c r="I2406" s="2" t="e">
        <f t="array" aca="1" ref="I2406" ca="1">E2406*_xludf.XLOOKUP(D2406,TRUnits!A:A,TRUnits!C:C, 0)</f>
        <v>#NAME?</v>
      </c>
    </row>
    <row r="2407" spans="1:9" ht="15.75" customHeight="1" x14ac:dyDescent="0.25">
      <c r="A2407" s="2" t="s">
        <v>483</v>
      </c>
      <c r="B2407" s="2">
        <v>7</v>
      </c>
      <c r="C2407" s="2" t="s">
        <v>45</v>
      </c>
      <c r="D2407" s="2" t="s">
        <v>25</v>
      </c>
      <c r="E2407" s="2">
        <v>1</v>
      </c>
      <c r="H2407" s="2" t="e">
        <f t="array" aca="1" ref="H2407" ca="1">E2407*_xludf.XLOOKUP(D2407,TRUnits!A:A,TRUnits!B:B, 0)</f>
        <v>#NAME?</v>
      </c>
      <c r="I2407" s="2" t="e">
        <f t="array" aca="1" ref="I2407" ca="1">E2407*_xludf.XLOOKUP(D2407,TRUnits!A:A,TRUnits!C:C, 0)</f>
        <v>#NAME?</v>
      </c>
    </row>
    <row r="2408" spans="1:9" ht="15.75" customHeight="1" x14ac:dyDescent="0.25">
      <c r="A2408" s="2" t="s">
        <v>483</v>
      </c>
      <c r="B2408" s="2">
        <v>7</v>
      </c>
      <c r="C2408" s="2" t="s">
        <v>45</v>
      </c>
      <c r="D2408" s="2" t="s">
        <v>59</v>
      </c>
      <c r="E2408" s="2">
        <v>1</v>
      </c>
      <c r="H2408" s="2" t="e">
        <f t="array" aca="1" ref="H2408" ca="1">E2408*_xludf.XLOOKUP(D2408,TRUnits!A:A,TRUnits!B:B, 0)</f>
        <v>#NAME?</v>
      </c>
      <c r="I2408" s="2" t="e">
        <f t="array" aca="1" ref="I2408" ca="1">E2408*_xludf.XLOOKUP(D2408,TRUnits!A:A,TRUnits!C:C, 0)</f>
        <v>#NAME?</v>
      </c>
    </row>
    <row r="2409" spans="1:9" ht="15.75" customHeight="1" x14ac:dyDescent="0.25">
      <c r="A2409" s="2" t="s">
        <v>483</v>
      </c>
      <c r="B2409" s="2">
        <v>7</v>
      </c>
      <c r="C2409" s="2" t="s">
        <v>45</v>
      </c>
      <c r="D2409" s="2" t="s">
        <v>49</v>
      </c>
      <c r="E2409" s="2">
        <v>2</v>
      </c>
      <c r="H2409" s="2" t="e">
        <f t="array" aca="1" ref="H2409" ca="1">E2409*_xludf.XLOOKUP(D2409,TRUnits!A:A,TRUnits!B:B, 0)</f>
        <v>#NAME?</v>
      </c>
      <c r="I2409" s="2" t="e">
        <f t="array" aca="1" ref="I2409" ca="1">E2409*_xludf.XLOOKUP(D2409,TRUnits!A:A,TRUnits!C:C, 0)</f>
        <v>#NAME?</v>
      </c>
    </row>
    <row r="2410" spans="1:9" ht="15.75" customHeight="1" x14ac:dyDescent="0.25">
      <c r="A2410" s="2" t="s">
        <v>483</v>
      </c>
      <c r="B2410" s="2">
        <v>7</v>
      </c>
      <c r="C2410" s="2" t="s">
        <v>45</v>
      </c>
      <c r="D2410" s="2" t="s">
        <v>40</v>
      </c>
      <c r="E2410" s="2">
        <v>2</v>
      </c>
      <c r="H2410" s="2" t="e">
        <f t="array" aca="1" ref="H2410" ca="1">E2410*_xludf.XLOOKUP(D2410,TRUnits!A:A,TRUnits!B:B, 0)</f>
        <v>#NAME?</v>
      </c>
      <c r="I2410" s="2" t="e">
        <f t="array" aca="1" ref="I2410" ca="1">E2410*_xludf.XLOOKUP(D2410,TRUnits!A:A,TRUnits!C:C, 0)</f>
        <v>#NAME?</v>
      </c>
    </row>
    <row r="2411" spans="1:9" ht="15.75" customHeight="1" x14ac:dyDescent="0.25">
      <c r="A2411" s="2" t="s">
        <v>483</v>
      </c>
      <c r="B2411" s="2">
        <v>7</v>
      </c>
      <c r="C2411" s="2" t="s">
        <v>45</v>
      </c>
      <c r="D2411" s="2" t="s">
        <v>184</v>
      </c>
      <c r="E2411" s="2">
        <v>2</v>
      </c>
      <c r="H2411" s="2" t="e">
        <f t="array" aca="1" ref="H2411" ca="1">E2411*_xludf.XLOOKUP(D2411,TRUnits!A:A,TRUnits!B:B, 0)</f>
        <v>#NAME?</v>
      </c>
      <c r="I2411" s="2" t="e">
        <f t="array" aca="1" ref="I2411" ca="1">E2411*_xludf.XLOOKUP(D2411,TRUnits!A:A,TRUnits!C:C, 0)</f>
        <v>#NAME?</v>
      </c>
    </row>
    <row r="2412" spans="1:9" ht="15.75" customHeight="1" x14ac:dyDescent="0.25">
      <c r="A2412" s="2" t="s">
        <v>483</v>
      </c>
      <c r="B2412" s="2">
        <v>7</v>
      </c>
      <c r="C2412" s="2" t="s">
        <v>45</v>
      </c>
      <c r="D2412" s="2" t="s">
        <v>485</v>
      </c>
      <c r="E2412" s="2">
        <v>1</v>
      </c>
      <c r="H2412" s="2" t="e">
        <f t="array" aca="1" ref="H2412" ca="1">E2412*_xludf.XLOOKUP(D2412,TRUnits!A:A,TRUnits!B:B, 0)</f>
        <v>#NAME?</v>
      </c>
      <c r="I2412" s="2" t="e">
        <f t="array" aca="1" ref="I2412" ca="1">E2412*_xludf.XLOOKUP(D2412,TRUnits!A:A,TRUnits!C:C, 0)</f>
        <v>#NAME?</v>
      </c>
    </row>
    <row r="2413" spans="1:9" ht="15.75" customHeight="1" x14ac:dyDescent="0.25">
      <c r="A2413" s="2" t="s">
        <v>483</v>
      </c>
      <c r="B2413" s="2">
        <v>7</v>
      </c>
      <c r="C2413" s="2" t="s">
        <v>45</v>
      </c>
      <c r="D2413" s="2" t="s">
        <v>63</v>
      </c>
      <c r="E2413" s="2">
        <v>1</v>
      </c>
      <c r="H2413" s="2" t="e">
        <f t="array" aca="1" ref="H2413" ca="1">E2413*_xludf.XLOOKUP(D2413,TRUnits!A:A,TRUnits!B:B, 0)</f>
        <v>#NAME?</v>
      </c>
      <c r="I2413" s="2" t="e">
        <f t="array" aca="1" ref="I2413" ca="1">E2413*_xludf.XLOOKUP(D2413,TRUnits!A:A,TRUnits!C:C, 0)</f>
        <v>#NAME?</v>
      </c>
    </row>
    <row r="2414" spans="1:9" ht="15.75" customHeight="1" x14ac:dyDescent="0.25">
      <c r="A2414" s="2" t="s">
        <v>487</v>
      </c>
      <c r="B2414" s="2">
        <v>1</v>
      </c>
      <c r="C2414" s="2" t="s">
        <v>75</v>
      </c>
      <c r="D2414" s="2" t="s">
        <v>34</v>
      </c>
      <c r="E2414" s="2">
        <v>1</v>
      </c>
      <c r="H2414" s="2" t="e">
        <f t="array" aca="1" ref="H2414" ca="1">E2414*_xludf.XLOOKUP(D2414,TRUnits!A:A,TRUnits!B:B, 0)</f>
        <v>#NAME?</v>
      </c>
      <c r="I2414" s="2" t="e">
        <f t="array" aca="1" ref="I2414" ca="1">E2414*_xludf.XLOOKUP(D2414,TRUnits!A:A,TRUnits!C:C, 0)</f>
        <v>#NAME?</v>
      </c>
    </row>
    <row r="2415" spans="1:9" ht="15.75" customHeight="1" x14ac:dyDescent="0.25">
      <c r="A2415" s="2" t="s">
        <v>487</v>
      </c>
      <c r="B2415" s="2">
        <v>2</v>
      </c>
      <c r="C2415" s="2" t="s">
        <v>77</v>
      </c>
      <c r="E2415" s="2"/>
      <c r="H2415" s="2" t="e">
        <f t="array" aca="1" ref="H2415" ca="1">E2415*_xludf.XLOOKUP(D2415,TRUnits!A:A,TRUnits!B:B, 0)</f>
        <v>#NAME?</v>
      </c>
      <c r="I2415" s="2" t="e">
        <f t="array" aca="1" ref="I2415" ca="1">E2415*_xludf.XLOOKUP(D2415,TRUnits!A:A,TRUnits!C:C, 0)</f>
        <v>#NAME?</v>
      </c>
    </row>
    <row r="2416" spans="1:9" ht="15.75" customHeight="1" x14ac:dyDescent="0.25">
      <c r="A2416" s="2" t="s">
        <v>487</v>
      </c>
      <c r="B2416" s="2">
        <v>3</v>
      </c>
      <c r="C2416" s="2" t="s">
        <v>77</v>
      </c>
      <c r="E2416" s="2"/>
      <c r="H2416" s="2" t="e">
        <f t="array" aca="1" ref="H2416" ca="1">E2416*_xludf.XLOOKUP(D2416,TRUnits!A:A,TRUnits!B:B, 0)</f>
        <v>#NAME?</v>
      </c>
      <c r="I2416" s="2" t="e">
        <f t="array" aca="1" ref="I2416" ca="1">E2416*_xludf.XLOOKUP(D2416,TRUnits!A:A,TRUnits!C:C, 0)</f>
        <v>#NAME?</v>
      </c>
    </row>
    <row r="2417" spans="1:9" ht="15.75" customHeight="1" x14ac:dyDescent="0.25">
      <c r="A2417" s="2" t="s">
        <v>487</v>
      </c>
      <c r="B2417" s="2">
        <v>4</v>
      </c>
      <c r="C2417" s="2" t="s">
        <v>77</v>
      </c>
      <c r="E2417" s="2"/>
      <c r="H2417" s="2" t="e">
        <f t="array" aca="1" ref="H2417" ca="1">E2417*_xludf.XLOOKUP(D2417,TRUnits!A:A,TRUnits!B:B, 0)</f>
        <v>#NAME?</v>
      </c>
      <c r="I2417" s="2" t="e">
        <f t="array" aca="1" ref="I2417" ca="1">E2417*_xludf.XLOOKUP(D2417,TRUnits!A:A,TRUnits!C:C, 0)</f>
        <v>#NAME?</v>
      </c>
    </row>
    <row r="2418" spans="1:9" ht="15.75" customHeight="1" x14ac:dyDescent="0.25">
      <c r="A2418" s="2" t="s">
        <v>487</v>
      </c>
      <c r="B2418" s="2">
        <v>5</v>
      </c>
      <c r="C2418" s="2" t="s">
        <v>77</v>
      </c>
      <c r="E2418" s="2"/>
      <c r="H2418" s="2" t="e">
        <f t="array" aca="1" ref="H2418" ca="1">E2418*_xludf.XLOOKUP(D2418,TRUnits!A:A,TRUnits!B:B, 0)</f>
        <v>#NAME?</v>
      </c>
      <c r="I2418" s="2" t="e">
        <f t="array" aca="1" ref="I2418" ca="1">E2418*_xludf.XLOOKUP(D2418,TRUnits!A:A,TRUnits!C:C, 0)</f>
        <v>#NAME?</v>
      </c>
    </row>
    <row r="2419" spans="1:9" ht="15.75" customHeight="1" x14ac:dyDescent="0.25">
      <c r="A2419" s="2" t="s">
        <v>487</v>
      </c>
      <c r="B2419" s="2">
        <v>6</v>
      </c>
      <c r="C2419" s="2" t="s">
        <v>77</v>
      </c>
      <c r="E2419" s="2"/>
      <c r="H2419" s="2" t="e">
        <f t="array" aca="1" ref="H2419" ca="1">E2419*_xludf.XLOOKUP(D2419,TRUnits!A:A,TRUnits!B:B, 0)</f>
        <v>#NAME?</v>
      </c>
      <c r="I2419" s="2" t="e">
        <f t="array" aca="1" ref="I2419" ca="1">E2419*_xludf.XLOOKUP(D2419,TRUnits!A:A,TRUnits!C:C, 0)</f>
        <v>#NAME?</v>
      </c>
    </row>
    <row r="2420" spans="1:9" ht="15.75" customHeight="1" x14ac:dyDescent="0.25">
      <c r="A2420" s="2" t="s">
        <v>487</v>
      </c>
      <c r="B2420" s="2">
        <v>7</v>
      </c>
      <c r="C2420" s="2" t="s">
        <v>77</v>
      </c>
      <c r="E2420" s="2"/>
      <c r="H2420" s="2" t="e">
        <f t="array" aca="1" ref="H2420" ca="1">E2420*_xludf.XLOOKUP(D2420,TRUnits!A:A,TRUnits!B:B, 0)</f>
        <v>#NAME?</v>
      </c>
      <c r="I2420" s="2" t="e">
        <f t="array" aca="1" ref="I2420" ca="1">E2420*_xludf.XLOOKUP(D2420,TRUnits!A:A,TRUnits!C:C, 0)</f>
        <v>#NAME?</v>
      </c>
    </row>
    <row r="2421" spans="1:9" ht="15.75" customHeight="1" x14ac:dyDescent="0.25">
      <c r="A2421" s="2" t="s">
        <v>488</v>
      </c>
      <c r="B2421" s="2">
        <v>1</v>
      </c>
      <c r="C2421" s="2" t="s">
        <v>45</v>
      </c>
      <c r="D2421" s="2" t="s">
        <v>36</v>
      </c>
      <c r="E2421" s="2">
        <v>1</v>
      </c>
      <c r="H2421" s="2" t="e">
        <f t="array" aca="1" ref="H2421" ca="1">E2421*_xludf.XLOOKUP(D2421,TRUnits!A:A,TRUnits!B:B, 0)</f>
        <v>#NAME?</v>
      </c>
      <c r="I2421" s="2" t="e">
        <f t="array" aca="1" ref="I2421" ca="1">E2421*_xludf.XLOOKUP(D2421,TRUnits!A:A,TRUnits!C:C, 0)</f>
        <v>#NAME?</v>
      </c>
    </row>
    <row r="2422" spans="1:9" ht="15.75" customHeight="1" x14ac:dyDescent="0.25">
      <c r="A2422" s="8" t="s">
        <v>488</v>
      </c>
      <c r="B2422" s="8">
        <v>1</v>
      </c>
      <c r="C2422" s="8" t="s">
        <v>45</v>
      </c>
      <c r="D2422" s="8" t="s">
        <v>34</v>
      </c>
      <c r="E2422" s="8">
        <v>1</v>
      </c>
      <c r="H2422" s="8" t="e">
        <f t="array" aca="1" ref="H2422" ca="1">E2422*_xludf.XLOOKUP(D2422,TRUnits!A:A,TRUnits!B:B, 0)</f>
        <v>#NAME?</v>
      </c>
      <c r="I2422" s="8" t="e">
        <f t="array" aca="1" ref="I2422" ca="1">E2422*_xludf.XLOOKUP(D2422,TRUnits!A:A,TRUnits!C:C, 0)</f>
        <v>#NAME?</v>
      </c>
    </row>
    <row r="2423" spans="1:9" ht="15.75" customHeight="1" x14ac:dyDescent="0.25">
      <c r="A2423" s="2" t="s">
        <v>488</v>
      </c>
      <c r="B2423" s="2">
        <v>2</v>
      </c>
      <c r="C2423" s="2" t="s">
        <v>93</v>
      </c>
      <c r="D2423" s="2" t="s">
        <v>36</v>
      </c>
      <c r="E2423" s="2">
        <v>1</v>
      </c>
      <c r="H2423" s="2" t="e">
        <f t="array" aca="1" ref="H2423" ca="1">E2423*_xludf.XLOOKUP(D2423,TRUnits!A:A,TRUnits!B:B, 0)</f>
        <v>#NAME?</v>
      </c>
      <c r="I2423" s="2" t="e">
        <f t="array" aca="1" ref="I2423" ca="1">E2423*_xludf.XLOOKUP(D2423,TRUnits!A:A,TRUnits!C:C, 0)</f>
        <v>#NAME?</v>
      </c>
    </row>
    <row r="2424" spans="1:9" ht="15.75" customHeight="1" x14ac:dyDescent="0.25">
      <c r="A2424" s="8" t="s">
        <v>488</v>
      </c>
      <c r="B2424" s="8">
        <v>2</v>
      </c>
      <c r="C2424" s="8" t="s">
        <v>93</v>
      </c>
      <c r="D2424" s="8" t="s">
        <v>34</v>
      </c>
      <c r="E2424" s="8">
        <v>1</v>
      </c>
      <c r="H2424" s="8" t="e">
        <f t="array" aca="1" ref="H2424" ca="1">E2424*_xludf.XLOOKUP(D2424,TRUnits!A:A,TRUnits!B:B, 0)</f>
        <v>#NAME?</v>
      </c>
      <c r="I2424" s="8" t="e">
        <f t="array" aca="1" ref="I2424" ca="1">E2424*_xludf.XLOOKUP(D2424,TRUnits!A:A,TRUnits!C:C, 0)</f>
        <v>#NAME?</v>
      </c>
    </row>
    <row r="2425" spans="1:9" ht="15.75" customHeight="1" x14ac:dyDescent="0.25">
      <c r="A2425" s="2" t="s">
        <v>488</v>
      </c>
      <c r="B2425" s="2">
        <v>3</v>
      </c>
      <c r="C2425" s="2" t="s">
        <v>10</v>
      </c>
      <c r="D2425" s="2" t="s">
        <v>51</v>
      </c>
      <c r="E2425" s="2">
        <v>1</v>
      </c>
      <c r="H2425" s="2" t="e">
        <f t="array" aca="1" ref="H2425" ca="1">E2425*_xludf.XLOOKUP(D2425,TRUnits!A:A,TRUnits!B:B, 0)</f>
        <v>#NAME?</v>
      </c>
      <c r="I2425" s="2" t="e">
        <f t="array" aca="1" ref="I2425" ca="1">E2425*_xludf.XLOOKUP(D2425,TRUnits!A:A,TRUnits!C:C, 0)</f>
        <v>#NAME?</v>
      </c>
    </row>
    <row r="2426" spans="1:9" ht="15.75" customHeight="1" x14ac:dyDescent="0.25">
      <c r="A2426" s="8" t="s">
        <v>488</v>
      </c>
      <c r="B2426" s="8">
        <v>3</v>
      </c>
      <c r="C2426" s="8" t="s">
        <v>10</v>
      </c>
      <c r="D2426" s="8" t="s">
        <v>34</v>
      </c>
      <c r="E2426" s="8">
        <v>1</v>
      </c>
      <c r="H2426" s="8" t="e">
        <f t="array" aca="1" ref="H2426" ca="1">E2426*_xludf.XLOOKUP(D2426,TRUnits!A:A,TRUnits!B:B, 0)</f>
        <v>#NAME?</v>
      </c>
      <c r="I2426" s="8" t="e">
        <f t="array" aca="1" ref="I2426" ca="1">E2426*_xludf.XLOOKUP(D2426,TRUnits!A:A,TRUnits!C:C, 0)</f>
        <v>#NAME?</v>
      </c>
    </row>
    <row r="2427" spans="1:9" ht="15.75" customHeight="1" x14ac:dyDescent="0.25">
      <c r="A2427" s="2" t="s">
        <v>488</v>
      </c>
      <c r="B2427" s="2">
        <v>4</v>
      </c>
      <c r="C2427" s="2" t="s">
        <v>10</v>
      </c>
      <c r="E2427" s="2"/>
      <c r="F2427">
        <v>3</v>
      </c>
      <c r="H2427" s="2" t="e">
        <f t="array" aca="1" ref="H2427" ca="1">E2427*_xludf.XLOOKUP(D2427,TRUnits!A:A,TRUnits!B:B, 0)</f>
        <v>#NAME?</v>
      </c>
      <c r="I2427" s="2" t="e">
        <f t="array" aca="1" ref="I2427" ca="1">E2427*_xludf.XLOOKUP(D2427,TRUnits!A:A,TRUnits!C:C, 0)</f>
        <v>#NAME?</v>
      </c>
    </row>
    <row r="2428" spans="1:9" ht="15.75" customHeight="1" x14ac:dyDescent="0.25">
      <c r="A2428" s="2" t="s">
        <v>488</v>
      </c>
      <c r="B2428" s="2">
        <v>5</v>
      </c>
      <c r="C2428" s="2" t="s">
        <v>45</v>
      </c>
      <c r="D2428" s="2" t="s">
        <v>36</v>
      </c>
      <c r="E2428" s="2">
        <v>1</v>
      </c>
      <c r="H2428" s="2" t="e">
        <f t="array" aca="1" ref="H2428" ca="1">E2428*_xludf.XLOOKUP(D2428,TRUnits!A:A,TRUnits!B:B, 0)</f>
        <v>#NAME?</v>
      </c>
      <c r="I2428" s="2" t="e">
        <f t="array" aca="1" ref="I2428" ca="1">E2428*_xludf.XLOOKUP(D2428,TRUnits!A:A,TRUnits!C:C, 0)</f>
        <v>#NAME?</v>
      </c>
    </row>
    <row r="2429" spans="1:9" ht="15.75" customHeight="1" x14ac:dyDescent="0.25">
      <c r="A2429" s="8" t="s">
        <v>488</v>
      </c>
      <c r="B2429" s="8">
        <v>5</v>
      </c>
      <c r="C2429" s="8" t="s">
        <v>45</v>
      </c>
      <c r="D2429" s="8" t="s">
        <v>34</v>
      </c>
      <c r="E2429" s="8">
        <v>1</v>
      </c>
      <c r="H2429" s="8" t="e">
        <f t="array" aca="1" ref="H2429" ca="1">E2429*_xludf.XLOOKUP(D2429,TRUnits!A:A,TRUnits!B:B, 0)</f>
        <v>#NAME?</v>
      </c>
      <c r="I2429" s="8" t="e">
        <f t="array" aca="1" ref="I2429" ca="1">E2429*_xludf.XLOOKUP(D2429,TRUnits!A:A,TRUnits!C:C, 0)</f>
        <v>#NAME?</v>
      </c>
    </row>
    <row r="2430" spans="1:9" ht="15.75" customHeight="1" x14ac:dyDescent="0.25">
      <c r="A2430" s="2" t="s">
        <v>488</v>
      </c>
      <c r="B2430" s="2">
        <v>6</v>
      </c>
      <c r="C2430" s="2" t="s">
        <v>10</v>
      </c>
      <c r="E2430" s="2"/>
      <c r="F2430">
        <v>5</v>
      </c>
      <c r="H2430" s="2" t="e">
        <f t="array" aca="1" ref="H2430" ca="1">E2430*_xludf.XLOOKUP(D2430,TRUnits!A:A,TRUnits!B:B, 0)</f>
        <v>#NAME?</v>
      </c>
      <c r="I2430" s="2" t="e">
        <f t="array" aca="1" ref="I2430" ca="1">E2430*_xludf.XLOOKUP(D2430,TRUnits!A:A,TRUnits!C:C, 0)</f>
        <v>#NAME?</v>
      </c>
    </row>
    <row r="2431" spans="1:9" ht="15.75" customHeight="1" x14ac:dyDescent="0.25">
      <c r="A2431" s="2" t="s">
        <v>488</v>
      </c>
      <c r="B2431" s="2">
        <v>7</v>
      </c>
      <c r="C2431" s="2" t="s">
        <v>10</v>
      </c>
      <c r="E2431" s="2"/>
      <c r="F2431">
        <v>5</v>
      </c>
      <c r="H2431" s="2" t="e">
        <f t="array" aca="1" ref="H2431" ca="1">E2431*_xludf.XLOOKUP(D2431,TRUnits!A:A,TRUnits!B:B, 0)</f>
        <v>#NAME?</v>
      </c>
      <c r="I2431" s="2" t="e">
        <f t="array" aca="1" ref="I2431" ca="1">E2431*_xludf.XLOOKUP(D2431,TRUnits!A:A,TRUnits!C:C, 0)</f>
        <v>#NAME?</v>
      </c>
    </row>
    <row r="2432" spans="1:9" ht="15.75" customHeight="1" x14ac:dyDescent="0.25">
      <c r="A2432" s="2" t="s">
        <v>489</v>
      </c>
      <c r="B2432" s="2">
        <v>1</v>
      </c>
      <c r="C2432" s="2" t="s">
        <v>82</v>
      </c>
      <c r="D2432" s="2" t="s">
        <v>53</v>
      </c>
      <c r="E2432" s="2">
        <v>1</v>
      </c>
      <c r="H2432" s="2" t="e">
        <f t="array" aca="1" ref="H2432" ca="1">E2432*_xludf.XLOOKUP(D2432,TRUnits!A:A,TRUnits!B:B, 0)</f>
        <v>#NAME?</v>
      </c>
      <c r="I2432" s="2" t="e">
        <f t="array" aca="1" ref="I2432" ca="1">E2432*_xludf.XLOOKUP(D2432,TRUnits!A:A,TRUnits!C:C, 0)</f>
        <v>#NAME?</v>
      </c>
    </row>
    <row r="2433" spans="1:9" ht="15.75" customHeight="1" x14ac:dyDescent="0.25">
      <c r="A2433" s="2" t="s">
        <v>490</v>
      </c>
      <c r="B2433" s="2">
        <v>1</v>
      </c>
      <c r="C2433" s="2" t="s">
        <v>82</v>
      </c>
      <c r="D2433" s="2" t="s">
        <v>465</v>
      </c>
      <c r="E2433" s="2">
        <v>1</v>
      </c>
      <c r="H2433" s="2" t="e">
        <f t="array" aca="1" ref="H2433" ca="1">E2433*_xludf.XLOOKUP(D2433,TRUnits!A:A,TRUnits!B:B, 0)</f>
        <v>#NAME?</v>
      </c>
      <c r="I2433" s="2" t="e">
        <f t="array" aca="1" ref="I2433" ca="1">E2433*_xludf.XLOOKUP(D2433,TRUnits!A:A,TRUnits!C:C, 0)</f>
        <v>#NAME?</v>
      </c>
    </row>
    <row r="2434" spans="1:9" ht="15.75" customHeight="1" x14ac:dyDescent="0.25">
      <c r="A2434" s="2" t="s">
        <v>490</v>
      </c>
      <c r="B2434" s="2">
        <v>1</v>
      </c>
      <c r="C2434" s="2" t="s">
        <v>82</v>
      </c>
      <c r="D2434" s="2" t="s">
        <v>57</v>
      </c>
      <c r="E2434" s="2">
        <v>1</v>
      </c>
      <c r="H2434" s="2" t="e">
        <f t="array" aca="1" ref="H2434" ca="1">E2434*_xludf.XLOOKUP(D2434,TRUnits!A:A,TRUnits!B:B, 0)</f>
        <v>#NAME?</v>
      </c>
      <c r="I2434" s="2" t="e">
        <f t="array" aca="1" ref="I2434" ca="1">E2434*_xludf.XLOOKUP(D2434,TRUnits!A:A,TRUnits!C:C, 0)</f>
        <v>#NAME?</v>
      </c>
    </row>
    <row r="2435" spans="1:9" ht="15.75" customHeight="1" x14ac:dyDescent="0.25">
      <c r="A2435" s="2" t="s">
        <v>490</v>
      </c>
      <c r="B2435" s="2">
        <v>1</v>
      </c>
      <c r="C2435" s="2" t="s">
        <v>82</v>
      </c>
      <c r="D2435" s="2" t="s">
        <v>491</v>
      </c>
      <c r="E2435" s="2">
        <v>1</v>
      </c>
      <c r="H2435" s="2" t="e">
        <f t="array" aca="1" ref="H2435" ca="1">E2435*_xludf.XLOOKUP(D2435,TRUnits!A:A,TRUnits!B:B, 0)</f>
        <v>#NAME?</v>
      </c>
      <c r="I2435" s="2" t="e">
        <f t="array" aca="1" ref="I2435" ca="1">E2435*_xludf.XLOOKUP(D2435,TRUnits!A:A,TRUnits!C:C, 0)</f>
        <v>#NAME?</v>
      </c>
    </row>
    <row r="2436" spans="1:9" ht="15.75" customHeight="1" x14ac:dyDescent="0.25">
      <c r="A2436" s="2" t="s">
        <v>490</v>
      </c>
      <c r="B2436" s="2">
        <v>1</v>
      </c>
      <c r="C2436" s="2" t="s">
        <v>82</v>
      </c>
      <c r="D2436" s="2" t="s">
        <v>492</v>
      </c>
      <c r="E2436" s="2">
        <v>1</v>
      </c>
      <c r="H2436" s="2" t="e">
        <f t="array" aca="1" ref="H2436" ca="1">E2436*_xludf.XLOOKUP(D2436,TRUnits!A:A,TRUnits!B:B, 0)</f>
        <v>#NAME?</v>
      </c>
      <c r="I2436" s="2" t="e">
        <f t="array" aca="1" ref="I2436" ca="1">E2436*_xludf.XLOOKUP(D2436,TRUnits!A:A,TRUnits!C:C, 0)</f>
        <v>#NAME?</v>
      </c>
    </row>
    <row r="2437" spans="1:9" ht="15.75" customHeight="1" x14ac:dyDescent="0.25">
      <c r="A2437" s="2" t="s">
        <v>490</v>
      </c>
      <c r="B2437" s="2">
        <v>1</v>
      </c>
      <c r="C2437" s="2" t="s">
        <v>82</v>
      </c>
      <c r="D2437" s="2" t="s">
        <v>493</v>
      </c>
      <c r="E2437" s="2">
        <v>1</v>
      </c>
      <c r="H2437" s="2" t="e">
        <f t="array" aca="1" ref="H2437" ca="1">E2437*_xludf.XLOOKUP(D2437,TRUnits!A:A,TRUnits!B:B, 0)</f>
        <v>#NAME?</v>
      </c>
      <c r="I2437" s="2" t="e">
        <f t="array" aca="1" ref="I2437" ca="1">E2437*_xludf.XLOOKUP(D2437,TRUnits!A:A,TRUnits!C:C, 0)</f>
        <v>#NAME?</v>
      </c>
    </row>
    <row r="2438" spans="1:9" ht="15.75" customHeight="1" x14ac:dyDescent="0.25">
      <c r="A2438" s="2" t="s">
        <v>490</v>
      </c>
      <c r="B2438" s="2">
        <v>1</v>
      </c>
      <c r="C2438" s="2" t="s">
        <v>82</v>
      </c>
      <c r="D2438" s="2" t="s">
        <v>17</v>
      </c>
      <c r="E2438" s="2">
        <v>1</v>
      </c>
      <c r="H2438" s="2" t="e">
        <f t="array" aca="1" ref="H2438" ca="1">E2438*_xludf.XLOOKUP(D2438,TRUnits!A:A,TRUnits!B:B, 0)</f>
        <v>#NAME?</v>
      </c>
      <c r="I2438" s="2" t="e">
        <f t="array" aca="1" ref="I2438" ca="1">E2438*_xludf.XLOOKUP(D2438,TRUnits!A:A,TRUnits!C:C, 0)</f>
        <v>#NAME?</v>
      </c>
    </row>
    <row r="2439" spans="1:9" ht="15.75" customHeight="1" x14ac:dyDescent="0.25">
      <c r="A2439" s="2" t="s">
        <v>490</v>
      </c>
      <c r="B2439" s="2">
        <v>1</v>
      </c>
      <c r="C2439" s="2" t="s">
        <v>82</v>
      </c>
      <c r="D2439" s="2" t="s">
        <v>213</v>
      </c>
      <c r="E2439" s="2">
        <v>1</v>
      </c>
      <c r="H2439" s="2" t="e">
        <f t="array" aca="1" ref="H2439" ca="1">E2439*_xludf.XLOOKUP(D2439,TRUnits!A:A,TRUnits!B:B, 0)</f>
        <v>#NAME?</v>
      </c>
      <c r="I2439" s="2" t="e">
        <f t="array" aca="1" ref="I2439" ca="1">E2439*_xludf.XLOOKUP(D2439,TRUnits!A:A,TRUnits!C:C, 0)</f>
        <v>#NAME?</v>
      </c>
    </row>
    <row r="2440" spans="1:9" ht="15.75" customHeight="1" x14ac:dyDescent="0.25">
      <c r="A2440" s="2" t="s">
        <v>490</v>
      </c>
      <c r="B2440" s="2">
        <v>1</v>
      </c>
      <c r="C2440" s="2" t="s">
        <v>82</v>
      </c>
      <c r="D2440" s="2" t="s">
        <v>123</v>
      </c>
      <c r="E2440" s="2">
        <v>1</v>
      </c>
      <c r="H2440" s="2" t="e">
        <f t="array" aca="1" ref="H2440" ca="1">E2440*_xludf.XLOOKUP(D2440,TRUnits!A:A,TRUnits!B:B, 0)</f>
        <v>#NAME?</v>
      </c>
      <c r="I2440" s="2" t="e">
        <f t="array" aca="1" ref="I2440" ca="1">E2440*_xludf.XLOOKUP(D2440,TRUnits!A:A,TRUnits!C:C, 0)</f>
        <v>#NAME?</v>
      </c>
    </row>
    <row r="2441" spans="1:9" ht="15.75" customHeight="1" x14ac:dyDescent="0.25">
      <c r="A2441" s="2" t="s">
        <v>490</v>
      </c>
      <c r="B2441" s="2">
        <v>1</v>
      </c>
      <c r="C2441" s="2" t="s">
        <v>82</v>
      </c>
      <c r="D2441" s="2" t="s">
        <v>201</v>
      </c>
      <c r="E2441" s="2">
        <v>1</v>
      </c>
      <c r="H2441" s="2" t="e">
        <f t="array" aca="1" ref="H2441" ca="1">E2441*_xludf.XLOOKUP(D2441,TRUnits!A:A,TRUnits!B:B, 0)</f>
        <v>#NAME?</v>
      </c>
      <c r="I2441" s="2" t="e">
        <f t="array" aca="1" ref="I2441" ca="1">E2441*_xludf.XLOOKUP(D2441,TRUnits!A:A,TRUnits!C:C, 0)</f>
        <v>#NAME?</v>
      </c>
    </row>
    <row r="2442" spans="1:9" ht="15.75" customHeight="1" x14ac:dyDescent="0.25">
      <c r="A2442" s="2" t="s">
        <v>490</v>
      </c>
      <c r="B2442" s="2">
        <v>1</v>
      </c>
      <c r="C2442" s="2" t="s">
        <v>82</v>
      </c>
      <c r="D2442" s="2" t="s">
        <v>147</v>
      </c>
      <c r="E2442" s="2">
        <v>1</v>
      </c>
      <c r="H2442" s="2" t="e">
        <f t="array" aca="1" ref="H2442" ca="1">E2442*_xludf.XLOOKUP(D2442,TRUnits!A:A,TRUnits!B:B, 0)</f>
        <v>#NAME?</v>
      </c>
      <c r="I2442" s="2" t="e">
        <f t="array" aca="1" ref="I2442" ca="1">E2442*_xludf.XLOOKUP(D2442,TRUnits!A:A,TRUnits!C:C, 0)</f>
        <v>#NAME?</v>
      </c>
    </row>
    <row r="2443" spans="1:9" ht="15.75" customHeight="1" x14ac:dyDescent="0.25">
      <c r="A2443" s="2" t="s">
        <v>490</v>
      </c>
      <c r="B2443" s="2">
        <v>1</v>
      </c>
      <c r="C2443" s="2" t="s">
        <v>82</v>
      </c>
      <c r="D2443" s="2" t="s">
        <v>214</v>
      </c>
      <c r="E2443" s="2">
        <v>1</v>
      </c>
      <c r="H2443" s="2" t="e">
        <f t="array" aca="1" ref="H2443" ca="1">E2443*_xludf.XLOOKUP(D2443,TRUnits!A:A,TRUnits!B:B, 0)</f>
        <v>#NAME?</v>
      </c>
      <c r="I2443" s="2" t="e">
        <f t="array" aca="1" ref="I2443" ca="1">E2443*_xludf.XLOOKUP(D2443,TRUnits!A:A,TRUnits!C:C, 0)</f>
        <v>#NAME?</v>
      </c>
    </row>
    <row r="2444" spans="1:9" ht="15.75" customHeight="1" x14ac:dyDescent="0.25">
      <c r="A2444" s="2" t="s">
        <v>490</v>
      </c>
      <c r="B2444" s="2">
        <v>1</v>
      </c>
      <c r="C2444" s="2" t="s">
        <v>82</v>
      </c>
      <c r="D2444" s="2" t="s">
        <v>61</v>
      </c>
      <c r="E2444" s="2">
        <v>1</v>
      </c>
      <c r="H2444" s="2" t="e">
        <f t="array" aca="1" ref="H2444" ca="1">E2444*_xludf.XLOOKUP(D2444,TRUnits!A:A,TRUnits!B:B, 0)</f>
        <v>#NAME?</v>
      </c>
      <c r="I2444" s="2" t="e">
        <f t="array" aca="1" ref="I2444" ca="1">E2444*_xludf.XLOOKUP(D2444,TRUnits!A:A,TRUnits!C:C, 0)</f>
        <v>#NAME?</v>
      </c>
    </row>
    <row r="2445" spans="1:9" ht="15.75" customHeight="1" x14ac:dyDescent="0.25">
      <c r="A2445" s="2" t="s">
        <v>489</v>
      </c>
      <c r="B2445" s="2">
        <v>2</v>
      </c>
      <c r="C2445" s="2" t="s">
        <v>64</v>
      </c>
      <c r="D2445" s="3" t="s">
        <v>34</v>
      </c>
      <c r="F2445" s="2"/>
      <c r="H2445" s="2" t="e">
        <f t="array" aca="1" ref="H2445" ca="1">E2445*_xludf.XLOOKUP(D2445,TRUnits!A:A,TRUnits!B:B, 0)</f>
        <v>#NAME?</v>
      </c>
      <c r="I2445" s="2" t="e">
        <f t="array" aca="1" ref="I2445" ca="1">E2445*_xludf.XLOOKUP(D2445,TRUnits!A:A,TRUnits!C:C, 0)</f>
        <v>#NAME?</v>
      </c>
    </row>
    <row r="2446" spans="1:9" ht="15.75" customHeight="1" x14ac:dyDescent="0.25">
      <c r="A2446" s="2" t="s">
        <v>489</v>
      </c>
      <c r="B2446" s="2">
        <v>3</v>
      </c>
      <c r="C2446" s="2" t="s">
        <v>64</v>
      </c>
      <c r="F2446" s="2">
        <v>2</v>
      </c>
      <c r="H2446" s="2" t="e">
        <f t="array" aca="1" ref="H2446" ca="1">E2446*_xludf.XLOOKUP(D2446,TRUnits!A:A,TRUnits!B:B, 0)</f>
        <v>#NAME?</v>
      </c>
      <c r="I2446" s="2" t="e">
        <f t="array" aca="1" ref="I2446" ca="1">E2446*_xludf.XLOOKUP(D2446,TRUnits!A:A,TRUnits!C:C, 0)</f>
        <v>#NAME?</v>
      </c>
    </row>
    <row r="2447" spans="1:9" ht="15.75" customHeight="1" x14ac:dyDescent="0.25">
      <c r="A2447" s="2" t="s">
        <v>489</v>
      </c>
      <c r="B2447" s="2">
        <v>4</v>
      </c>
      <c r="C2447" s="2" t="s">
        <v>64</v>
      </c>
      <c r="F2447" s="2">
        <v>2</v>
      </c>
      <c r="H2447" s="2" t="e">
        <f t="array" aca="1" ref="H2447" ca="1">E2447*_xludf.XLOOKUP(D2447,TRUnits!A:A,TRUnits!B:B, 0)</f>
        <v>#NAME?</v>
      </c>
      <c r="I2447" s="2" t="e">
        <f t="array" aca="1" ref="I2447" ca="1">E2447*_xludf.XLOOKUP(D2447,TRUnits!A:A,TRUnits!C:C, 0)</f>
        <v>#NAME?</v>
      </c>
    </row>
    <row r="2448" spans="1:9" ht="15.75" customHeight="1" x14ac:dyDescent="0.25">
      <c r="A2448" s="2" t="s">
        <v>489</v>
      </c>
      <c r="B2448" s="2">
        <v>5</v>
      </c>
      <c r="C2448" s="2" t="s">
        <v>10</v>
      </c>
      <c r="D2448" s="2" t="s">
        <v>14</v>
      </c>
      <c r="H2448" s="2" t="e">
        <f t="array" aca="1" ref="H2448" ca="1">E2448*_xludf.XLOOKUP(D2448,TRUnits!A:A,TRUnits!B:B, 0)</f>
        <v>#NAME?</v>
      </c>
      <c r="I2448" s="2" t="e">
        <f t="array" aca="1" ref="I2448" ca="1">E2448*_xludf.XLOOKUP(D2448,TRUnits!A:A,TRUnits!C:C, 0)</f>
        <v>#NAME?</v>
      </c>
    </row>
    <row r="2449" spans="1:9" ht="15.75" customHeight="1" x14ac:dyDescent="0.25">
      <c r="A2449" s="2" t="s">
        <v>490</v>
      </c>
      <c r="B2449" s="2">
        <v>5</v>
      </c>
      <c r="C2449" s="2" t="s">
        <v>10</v>
      </c>
      <c r="D2449" s="2" t="s">
        <v>68</v>
      </c>
      <c r="E2449" s="2">
        <v>1</v>
      </c>
      <c r="H2449" s="2" t="e">
        <f t="array" aca="1" ref="H2449" ca="1">E2449*_xludf.XLOOKUP(D2449,TRUnits!A:A,TRUnits!B:B, 0)</f>
        <v>#NAME?</v>
      </c>
      <c r="I2449" s="2" t="e">
        <f t="array" aca="1" ref="I2449" ca="1">E2449*_xludf.XLOOKUP(D2449,TRUnits!A:A,TRUnits!C:C, 0)</f>
        <v>#NAME?</v>
      </c>
    </row>
    <row r="2450" spans="1:9" ht="15.75" customHeight="1" x14ac:dyDescent="0.25">
      <c r="A2450" s="2" t="s">
        <v>490</v>
      </c>
      <c r="B2450" s="2">
        <v>5</v>
      </c>
      <c r="C2450" s="2" t="s">
        <v>10</v>
      </c>
      <c r="D2450" s="2" t="s">
        <v>376</v>
      </c>
      <c r="E2450" s="2">
        <v>1</v>
      </c>
      <c r="H2450" s="2" t="e">
        <f t="array" aca="1" ref="H2450" ca="1">E2450*_xludf.XLOOKUP(D2450,TRUnits!A:A,TRUnits!B:B, 0)</f>
        <v>#NAME?</v>
      </c>
      <c r="I2450" s="2" t="e">
        <f t="array" aca="1" ref="I2450" ca="1">E2450*_xludf.XLOOKUP(D2450,TRUnits!A:A,TRUnits!C:C, 0)</f>
        <v>#NAME?</v>
      </c>
    </row>
    <row r="2451" spans="1:9" ht="15.75" customHeight="1" x14ac:dyDescent="0.25">
      <c r="A2451" s="2" t="s">
        <v>490</v>
      </c>
      <c r="B2451" s="2">
        <v>5</v>
      </c>
      <c r="C2451" s="2" t="s">
        <v>10</v>
      </c>
      <c r="D2451" s="2" t="s">
        <v>454</v>
      </c>
      <c r="E2451" s="2">
        <v>1</v>
      </c>
      <c r="H2451" s="2" t="e">
        <f t="array" aca="1" ref="H2451" ca="1">E2451*_xludf.XLOOKUP(D2451,TRUnits!A:A,TRUnits!B:B, 0)</f>
        <v>#NAME?</v>
      </c>
      <c r="I2451" s="2" t="e">
        <f t="array" aca="1" ref="I2451" ca="1">E2451*_xludf.XLOOKUP(D2451,TRUnits!A:A,TRUnits!C:C, 0)</f>
        <v>#NAME?</v>
      </c>
    </row>
    <row r="2452" spans="1:9" ht="15.75" customHeight="1" x14ac:dyDescent="0.25">
      <c r="A2452" s="2" t="s">
        <v>490</v>
      </c>
      <c r="B2452" s="2">
        <v>5</v>
      </c>
      <c r="C2452" s="2" t="s">
        <v>10</v>
      </c>
      <c r="D2452" s="2" t="s">
        <v>19</v>
      </c>
      <c r="E2452" s="2">
        <v>1</v>
      </c>
      <c r="H2452" s="2" t="e">
        <f t="array" aca="1" ref="H2452" ca="1">E2452*_xludf.XLOOKUP(D2452,TRUnits!A:A,TRUnits!B:B, 0)</f>
        <v>#NAME?</v>
      </c>
      <c r="I2452" s="2" t="e">
        <f t="array" aca="1" ref="I2452" ca="1">E2452*_xludf.XLOOKUP(D2452,TRUnits!A:A,TRUnits!C:C, 0)</f>
        <v>#NAME?</v>
      </c>
    </row>
    <row r="2453" spans="1:9" ht="15.75" customHeight="1" x14ac:dyDescent="0.25">
      <c r="A2453" s="2" t="s">
        <v>490</v>
      </c>
      <c r="B2453" s="2">
        <v>5</v>
      </c>
      <c r="C2453" s="2" t="s">
        <v>10</v>
      </c>
      <c r="D2453" s="2" t="s">
        <v>17</v>
      </c>
      <c r="E2453" s="2">
        <v>1</v>
      </c>
      <c r="H2453" s="2" t="e">
        <f t="array" aca="1" ref="H2453" ca="1">E2453*_xludf.XLOOKUP(D2453,TRUnits!A:A,TRUnits!B:B, 0)</f>
        <v>#NAME?</v>
      </c>
      <c r="I2453" s="2" t="e">
        <f t="array" aca="1" ref="I2453" ca="1">E2453*_xludf.XLOOKUP(D2453,TRUnits!A:A,TRUnits!C:C, 0)</f>
        <v>#NAME?</v>
      </c>
    </row>
    <row r="2454" spans="1:9" ht="15.75" customHeight="1" x14ac:dyDescent="0.25">
      <c r="A2454" s="2" t="s">
        <v>490</v>
      </c>
      <c r="B2454" s="2">
        <v>5</v>
      </c>
      <c r="C2454" s="2" t="s">
        <v>10</v>
      </c>
      <c r="D2454" s="2" t="s">
        <v>15</v>
      </c>
      <c r="E2454" s="2">
        <v>1</v>
      </c>
      <c r="H2454" s="2" t="e">
        <f t="array" aca="1" ref="H2454" ca="1">E2454*_xludf.XLOOKUP(D2454,TRUnits!A:A,TRUnits!B:B, 0)</f>
        <v>#NAME?</v>
      </c>
      <c r="I2454" s="2" t="e">
        <f t="array" aca="1" ref="I2454" ca="1">E2454*_xludf.XLOOKUP(D2454,TRUnits!A:A,TRUnits!C:C, 0)</f>
        <v>#NAME?</v>
      </c>
    </row>
    <row r="2455" spans="1:9" ht="15.75" customHeight="1" x14ac:dyDescent="0.25">
      <c r="A2455" s="2" t="s">
        <v>490</v>
      </c>
      <c r="B2455" s="2">
        <v>5</v>
      </c>
      <c r="C2455" s="2" t="s">
        <v>10</v>
      </c>
      <c r="D2455" s="2" t="s">
        <v>222</v>
      </c>
      <c r="E2455" s="2">
        <v>2</v>
      </c>
      <c r="H2455" s="2" t="e">
        <f t="array" aca="1" ref="H2455" ca="1">E2455*_xludf.XLOOKUP(D2455,TRUnits!A:A,TRUnits!B:B, 0)</f>
        <v>#NAME?</v>
      </c>
      <c r="I2455" s="2" t="e">
        <f t="array" aca="1" ref="I2455" ca="1">E2455*_xludf.XLOOKUP(D2455,TRUnits!A:A,TRUnits!C:C, 0)</f>
        <v>#NAME?</v>
      </c>
    </row>
    <row r="2456" spans="1:9" ht="15.75" customHeight="1" x14ac:dyDescent="0.25">
      <c r="A2456" s="2" t="s">
        <v>490</v>
      </c>
      <c r="B2456" s="2">
        <v>5</v>
      </c>
      <c r="C2456" s="2" t="s">
        <v>10</v>
      </c>
      <c r="D2456" s="2" t="s">
        <v>16</v>
      </c>
      <c r="E2456" s="2">
        <v>1</v>
      </c>
      <c r="H2456" s="2" t="e">
        <f t="array" aca="1" ref="H2456" ca="1">E2456*_xludf.XLOOKUP(D2456,TRUnits!A:A,TRUnits!B:B, 0)</f>
        <v>#NAME?</v>
      </c>
      <c r="I2456" s="2" t="e">
        <f t="array" aca="1" ref="I2456" ca="1">E2456*_xludf.XLOOKUP(D2456,TRUnits!A:A,TRUnits!C:C, 0)</f>
        <v>#NAME?</v>
      </c>
    </row>
    <row r="2457" spans="1:9" ht="15.75" customHeight="1" x14ac:dyDescent="0.25">
      <c r="A2457" s="2" t="s">
        <v>489</v>
      </c>
      <c r="B2457" s="2">
        <v>6</v>
      </c>
      <c r="C2457" s="2" t="s">
        <v>10</v>
      </c>
      <c r="E2457" s="2"/>
      <c r="F2457">
        <v>5</v>
      </c>
      <c r="H2457" s="2" t="e">
        <f t="array" aca="1" ref="H2457" ca="1">E2457*_xludf.XLOOKUP(D2457,TRUnits!A:A,TRUnits!B:B, 0)</f>
        <v>#NAME?</v>
      </c>
      <c r="I2457" s="2" t="e">
        <f t="array" aca="1" ref="I2457" ca="1">E2457*_xludf.XLOOKUP(D2457,TRUnits!A:A,TRUnits!C:C, 0)</f>
        <v>#NAME?</v>
      </c>
    </row>
    <row r="2458" spans="1:9" ht="15.75" customHeight="1" x14ac:dyDescent="0.25">
      <c r="A2458" s="2" t="s">
        <v>489</v>
      </c>
      <c r="B2458" s="2">
        <v>7</v>
      </c>
      <c r="C2458" s="2" t="s">
        <v>10</v>
      </c>
      <c r="E2458" s="2"/>
      <c r="F2458">
        <v>5</v>
      </c>
      <c r="H2458" s="2" t="e">
        <f t="array" aca="1" ref="H2458" ca="1">E2458*_xludf.XLOOKUP(D2458,TRUnits!A:A,TRUnits!B:B, 0)</f>
        <v>#NAME?</v>
      </c>
      <c r="I2458" s="2" t="e">
        <f t="array" aca="1" ref="I2458" ca="1">E2458*_xludf.XLOOKUP(D2458,TRUnits!A:A,TRUnits!C:C, 0)</f>
        <v>#NAME?</v>
      </c>
    </row>
    <row r="2459" spans="1:9" ht="15.75" customHeight="1" x14ac:dyDescent="0.25">
      <c r="A2459" s="2" t="s">
        <v>494</v>
      </c>
      <c r="B2459" s="2">
        <v>1</v>
      </c>
      <c r="C2459" s="2" t="s">
        <v>10</v>
      </c>
      <c r="D2459" s="2" t="s">
        <v>33</v>
      </c>
      <c r="H2459" s="2" t="e">
        <f t="array" aca="1" ref="H2459" ca="1">E2459*_xludf.XLOOKUP(D2459,TRUnits!A:A,TRUnits!B:B, 0)</f>
        <v>#NAME?</v>
      </c>
      <c r="I2459" s="2" t="e">
        <f t="array" aca="1" ref="I2459" ca="1">E2459*_xludf.XLOOKUP(D2459,TRUnits!A:A,TRUnits!C:C, 0)</f>
        <v>#NAME?</v>
      </c>
    </row>
    <row r="2460" spans="1:9" ht="15.75" customHeight="1" x14ac:dyDescent="0.25">
      <c r="A2460" s="8" t="s">
        <v>494</v>
      </c>
      <c r="B2460" s="8">
        <v>1</v>
      </c>
      <c r="C2460" s="8" t="s">
        <v>10</v>
      </c>
      <c r="D2460" s="8" t="s">
        <v>34</v>
      </c>
      <c r="H2460" s="8" t="e">
        <f t="array" aca="1" ref="H2460" ca="1">E2460*_xludf.XLOOKUP(D2460,TRUnits!A:A,TRUnits!B:B, 0)</f>
        <v>#NAME?</v>
      </c>
      <c r="I2460" s="8" t="e">
        <f t="array" aca="1" ref="I2460" ca="1">E2460*_xludf.XLOOKUP(D2460,TRUnits!A:A,TRUnits!C:C, 0)</f>
        <v>#NAME?</v>
      </c>
    </row>
    <row r="2461" spans="1:9" ht="15.75" customHeight="1" x14ac:dyDescent="0.25">
      <c r="A2461" s="2" t="s">
        <v>494</v>
      </c>
      <c r="B2461" s="2">
        <v>2</v>
      </c>
      <c r="C2461" s="2" t="s">
        <v>10</v>
      </c>
      <c r="E2461" s="2"/>
      <c r="F2461">
        <v>1</v>
      </c>
      <c r="H2461" s="2" t="e">
        <f t="array" aca="1" ref="H2461" ca="1">E2461*_xludf.XLOOKUP(D2461,TRUnits!A:A,TRUnits!B:B, 0)</f>
        <v>#NAME?</v>
      </c>
      <c r="I2461" s="2" t="e">
        <f t="array" aca="1" ref="I2461" ca="1">E2461*_xludf.XLOOKUP(D2461,TRUnits!A:A,TRUnits!C:C, 0)</f>
        <v>#NAME?</v>
      </c>
    </row>
    <row r="2462" spans="1:9" ht="15.75" customHeight="1" x14ac:dyDescent="0.25">
      <c r="A2462" s="2" t="s">
        <v>494</v>
      </c>
      <c r="B2462" s="2">
        <v>3</v>
      </c>
      <c r="C2462" s="2" t="s">
        <v>10</v>
      </c>
      <c r="E2462" s="2"/>
      <c r="F2462">
        <v>1</v>
      </c>
      <c r="H2462" s="2" t="e">
        <f t="array" aca="1" ref="H2462" ca="1">E2462*_xludf.XLOOKUP(D2462,TRUnits!A:A,TRUnits!B:B, 0)</f>
        <v>#NAME?</v>
      </c>
      <c r="I2462" s="2" t="e">
        <f t="array" aca="1" ref="I2462" ca="1">E2462*_xludf.XLOOKUP(D2462,TRUnits!A:A,TRUnits!C:C, 0)</f>
        <v>#NAME?</v>
      </c>
    </row>
    <row r="2463" spans="1:9" ht="15.75" customHeight="1" x14ac:dyDescent="0.25">
      <c r="A2463" s="2" t="s">
        <v>494</v>
      </c>
      <c r="B2463" s="2">
        <v>4</v>
      </c>
      <c r="C2463" s="2" t="s">
        <v>10</v>
      </c>
      <c r="E2463" s="2"/>
      <c r="F2463">
        <v>1</v>
      </c>
      <c r="H2463" s="2" t="e">
        <f t="array" aca="1" ref="H2463" ca="1">E2463*_xludf.XLOOKUP(D2463,TRUnits!A:A,TRUnits!B:B, 0)</f>
        <v>#NAME?</v>
      </c>
      <c r="I2463" s="2" t="e">
        <f t="array" aca="1" ref="I2463" ca="1">E2463*_xludf.XLOOKUP(D2463,TRUnits!A:A,TRUnits!C:C, 0)</f>
        <v>#NAME?</v>
      </c>
    </row>
    <row r="2464" spans="1:9" ht="15.75" customHeight="1" x14ac:dyDescent="0.25">
      <c r="A2464" s="2" t="s">
        <v>494</v>
      </c>
      <c r="B2464" s="2">
        <v>5</v>
      </c>
      <c r="C2464" s="2" t="s">
        <v>10</v>
      </c>
      <c r="E2464" s="2"/>
      <c r="F2464">
        <v>1</v>
      </c>
      <c r="H2464" s="2" t="e">
        <f t="array" aca="1" ref="H2464" ca="1">E2464*_xludf.XLOOKUP(D2464,TRUnits!A:A,TRUnits!B:B, 0)</f>
        <v>#NAME?</v>
      </c>
      <c r="I2464" s="2" t="e">
        <f t="array" aca="1" ref="I2464" ca="1">E2464*_xludf.XLOOKUP(D2464,TRUnits!A:A,TRUnits!C:C, 0)</f>
        <v>#NAME?</v>
      </c>
    </row>
    <row r="2465" spans="1:9" ht="15.75" customHeight="1" x14ac:dyDescent="0.25">
      <c r="A2465" s="2" t="s">
        <v>494</v>
      </c>
      <c r="B2465" s="2">
        <v>6</v>
      </c>
      <c r="C2465" s="2" t="s">
        <v>10</v>
      </c>
      <c r="E2465" s="2"/>
      <c r="F2465">
        <v>1</v>
      </c>
      <c r="H2465" s="2" t="e">
        <f t="array" aca="1" ref="H2465" ca="1">E2465*_xludf.XLOOKUP(D2465,TRUnits!A:A,TRUnits!B:B, 0)</f>
        <v>#NAME?</v>
      </c>
      <c r="I2465" s="2" t="e">
        <f t="array" aca="1" ref="I2465" ca="1">E2465*_xludf.XLOOKUP(D2465,TRUnits!A:A,TRUnits!C:C, 0)</f>
        <v>#NAME?</v>
      </c>
    </row>
    <row r="2466" spans="1:9" ht="15.75" customHeight="1" x14ac:dyDescent="0.25">
      <c r="A2466" s="2" t="s">
        <v>494</v>
      </c>
      <c r="B2466" s="2">
        <v>7</v>
      </c>
      <c r="C2466" s="2" t="s">
        <v>10</v>
      </c>
      <c r="E2466" s="2"/>
      <c r="F2466">
        <v>1</v>
      </c>
      <c r="H2466" s="2" t="e">
        <f t="array" aca="1" ref="H2466" ca="1">E2466*_xludf.XLOOKUP(D2466,TRUnits!A:A,TRUnits!B:B, 0)</f>
        <v>#NAME?</v>
      </c>
      <c r="I2466" s="2" t="e">
        <f t="array" aca="1" ref="I2466" ca="1">E2466*_xludf.XLOOKUP(D2466,TRUnits!A:A,TRUnits!C:C, 0)</f>
        <v>#NAME?</v>
      </c>
    </row>
    <row r="2467" spans="1:9" ht="15.75" customHeight="1" x14ac:dyDescent="0.25">
      <c r="A2467" s="2" t="s">
        <v>495</v>
      </c>
      <c r="B2467" s="2">
        <v>1</v>
      </c>
      <c r="C2467" s="2" t="s">
        <v>45</v>
      </c>
      <c r="D2467" s="2" t="s">
        <v>25</v>
      </c>
      <c r="E2467" s="2">
        <v>1</v>
      </c>
      <c r="H2467" s="2" t="e">
        <f t="array" aca="1" ref="H2467" ca="1">E2467*_xludf.XLOOKUP(D2467,TRUnits!A:A,TRUnits!B:B, 0)</f>
        <v>#NAME?</v>
      </c>
      <c r="I2467" s="2" t="e">
        <f t="array" aca="1" ref="I2467" ca="1">E2467*_xludf.XLOOKUP(D2467,TRUnits!A:A,TRUnits!C:C, 0)</f>
        <v>#NAME?</v>
      </c>
    </row>
    <row r="2468" spans="1:9" ht="15.75" customHeight="1" x14ac:dyDescent="0.25">
      <c r="A2468" s="8" t="s">
        <v>495</v>
      </c>
      <c r="B2468" s="8">
        <v>1</v>
      </c>
      <c r="C2468" s="8" t="s">
        <v>45</v>
      </c>
      <c r="D2468" s="8" t="s">
        <v>34</v>
      </c>
      <c r="E2468" s="8">
        <v>1</v>
      </c>
      <c r="H2468" s="8" t="e">
        <f t="array" aca="1" ref="H2468" ca="1">E2468*_xludf.XLOOKUP(D2468,TRUnits!A:A,TRUnits!B:B, 0)</f>
        <v>#NAME?</v>
      </c>
      <c r="I2468" s="8" t="e">
        <f t="array" aca="1" ref="I2468" ca="1">E2468*_xludf.XLOOKUP(D2468,TRUnits!A:A,TRUnits!C:C, 0)</f>
        <v>#NAME?</v>
      </c>
    </row>
    <row r="2469" spans="1:9" ht="15.75" customHeight="1" x14ac:dyDescent="0.25">
      <c r="A2469" s="2" t="s">
        <v>495</v>
      </c>
      <c r="B2469" s="2">
        <v>2</v>
      </c>
      <c r="C2469" s="2" t="s">
        <v>45</v>
      </c>
      <c r="E2469" s="2"/>
      <c r="F2469">
        <v>1</v>
      </c>
      <c r="H2469" s="2" t="e">
        <f t="array" aca="1" ref="H2469" ca="1">E2469*_xludf.XLOOKUP(D2469,TRUnits!A:A,TRUnits!B:B, 0)</f>
        <v>#NAME?</v>
      </c>
      <c r="I2469" s="2" t="e">
        <f t="array" aca="1" ref="I2469" ca="1">E2469*_xludf.XLOOKUP(D2469,TRUnits!A:A,TRUnits!C:C, 0)</f>
        <v>#NAME?</v>
      </c>
    </row>
    <row r="2470" spans="1:9" ht="15.75" customHeight="1" x14ac:dyDescent="0.25">
      <c r="A2470" s="2" t="s">
        <v>495</v>
      </c>
      <c r="B2470" s="2">
        <v>3</v>
      </c>
      <c r="C2470" s="2" t="s">
        <v>10</v>
      </c>
      <c r="D2470" s="2" t="s">
        <v>33</v>
      </c>
      <c r="E2470" s="2">
        <v>1</v>
      </c>
      <c r="H2470" s="2" t="e">
        <f t="array" aca="1" ref="H2470" ca="1">E2470*_xludf.XLOOKUP(D2470,TRUnits!A:A,TRUnits!B:B, 0)</f>
        <v>#NAME?</v>
      </c>
      <c r="I2470" s="2" t="e">
        <f t="array" aca="1" ref="I2470" ca="1">E2470*_xludf.XLOOKUP(D2470,TRUnits!A:A,TRUnits!C:C, 0)</f>
        <v>#NAME?</v>
      </c>
    </row>
    <row r="2471" spans="1:9" ht="15.75" customHeight="1" x14ac:dyDescent="0.25">
      <c r="A2471" s="8" t="s">
        <v>495</v>
      </c>
      <c r="B2471" s="8">
        <v>3</v>
      </c>
      <c r="C2471" s="8" t="s">
        <v>10</v>
      </c>
      <c r="D2471" s="8" t="s">
        <v>34</v>
      </c>
      <c r="E2471" s="8">
        <v>1</v>
      </c>
      <c r="H2471" s="8" t="e">
        <f t="array" aca="1" ref="H2471" ca="1">E2471*_xludf.XLOOKUP(D2471,TRUnits!A:A,TRUnits!B:B, 0)</f>
        <v>#NAME?</v>
      </c>
      <c r="I2471" s="8" t="e">
        <f t="array" aca="1" ref="I2471" ca="1">E2471*_xludf.XLOOKUP(D2471,TRUnits!A:A,TRUnits!C:C, 0)</f>
        <v>#NAME?</v>
      </c>
    </row>
    <row r="2472" spans="1:9" ht="15.75" customHeight="1" x14ac:dyDescent="0.25">
      <c r="A2472" s="2" t="s">
        <v>495</v>
      </c>
      <c r="B2472" s="2">
        <v>4</v>
      </c>
      <c r="C2472" s="2" t="s">
        <v>10</v>
      </c>
      <c r="E2472" s="2"/>
      <c r="F2472">
        <v>3</v>
      </c>
      <c r="H2472" s="2" t="e">
        <f t="array" aca="1" ref="H2472" ca="1">E2472*_xludf.XLOOKUP(D2472,TRUnits!A:A,TRUnits!B:B, 0)</f>
        <v>#NAME?</v>
      </c>
      <c r="I2472" s="2" t="e">
        <f t="array" aca="1" ref="I2472" ca="1">E2472*_xludf.XLOOKUP(D2472,TRUnits!A:A,TRUnits!C:C, 0)</f>
        <v>#NAME?</v>
      </c>
    </row>
    <row r="2473" spans="1:9" ht="15.75" customHeight="1" x14ac:dyDescent="0.25">
      <c r="A2473" s="2" t="s">
        <v>495</v>
      </c>
      <c r="B2473" s="2">
        <v>5</v>
      </c>
      <c r="C2473" s="2" t="s">
        <v>45</v>
      </c>
      <c r="D2473" s="2" t="s">
        <v>25</v>
      </c>
      <c r="E2473" s="2">
        <v>1</v>
      </c>
      <c r="H2473" s="2" t="e">
        <f t="array" aca="1" ref="H2473" ca="1">E2473*_xludf.XLOOKUP(D2473,TRUnits!A:A,TRUnits!B:B, 0)</f>
        <v>#NAME?</v>
      </c>
      <c r="I2473" s="2" t="e">
        <f t="array" aca="1" ref="I2473" ca="1">E2473*_xludf.XLOOKUP(D2473,TRUnits!A:A,TRUnits!C:C, 0)</f>
        <v>#NAME?</v>
      </c>
    </row>
    <row r="2474" spans="1:9" ht="15.75" customHeight="1" x14ac:dyDescent="0.25">
      <c r="A2474" s="8" t="s">
        <v>495</v>
      </c>
      <c r="B2474" s="8">
        <v>5</v>
      </c>
      <c r="C2474" s="8" t="s">
        <v>45</v>
      </c>
      <c r="D2474" s="8" t="s">
        <v>34</v>
      </c>
      <c r="E2474" s="8">
        <v>1</v>
      </c>
      <c r="H2474" s="8" t="e">
        <f t="array" aca="1" ref="H2474" ca="1">E2474*_xludf.XLOOKUP(D2474,TRUnits!A:A,TRUnits!B:B, 0)</f>
        <v>#NAME?</v>
      </c>
      <c r="I2474" s="8" t="e">
        <f t="array" aca="1" ref="I2474" ca="1">E2474*_xludf.XLOOKUP(D2474,TRUnits!A:A,TRUnits!C:C, 0)</f>
        <v>#NAME?</v>
      </c>
    </row>
    <row r="2475" spans="1:9" ht="15.75" customHeight="1" x14ac:dyDescent="0.25">
      <c r="A2475" s="2" t="s">
        <v>495</v>
      </c>
      <c r="B2475" s="2">
        <v>6</v>
      </c>
      <c r="C2475" s="2" t="s">
        <v>45</v>
      </c>
      <c r="E2475" s="2"/>
      <c r="F2475">
        <v>6</v>
      </c>
      <c r="H2475" s="2" t="e">
        <f t="array" aca="1" ref="H2475" ca="1">E2475*_xludf.XLOOKUP(D2475,TRUnits!A:A,TRUnits!B:B, 0)</f>
        <v>#NAME?</v>
      </c>
      <c r="I2475" s="2" t="e">
        <f t="array" aca="1" ref="I2475" ca="1">E2475*_xludf.XLOOKUP(D2475,TRUnits!A:A,TRUnits!C:C, 0)</f>
        <v>#NAME?</v>
      </c>
    </row>
    <row r="2476" spans="1:9" ht="15.75" customHeight="1" x14ac:dyDescent="0.25">
      <c r="A2476" s="2" t="s">
        <v>495</v>
      </c>
      <c r="B2476" s="2">
        <v>7</v>
      </c>
      <c r="C2476" s="2" t="s">
        <v>10</v>
      </c>
      <c r="D2476" s="2"/>
      <c r="E2476" s="2"/>
      <c r="F2476">
        <v>3</v>
      </c>
      <c r="H2476" s="2" t="e">
        <f t="array" aca="1" ref="H2476" ca="1">E2476*_xludf.XLOOKUP(D2476,TRUnits!A:A,TRUnits!B:B, 0)</f>
        <v>#NAME?</v>
      </c>
      <c r="I2476" s="2" t="e">
        <f t="array" aca="1" ref="I2476" ca="1">E2476*_xludf.XLOOKUP(D2476,TRUnits!A:A,TRUnits!C:C, 0)</f>
        <v>#NAME?</v>
      </c>
    </row>
    <row r="2477" spans="1:9" ht="15.75" customHeight="1" x14ac:dyDescent="0.25">
      <c r="A2477" s="2" t="s">
        <v>496</v>
      </c>
      <c r="B2477" s="2">
        <v>1</v>
      </c>
      <c r="C2477" s="2" t="s">
        <v>132</v>
      </c>
      <c r="D2477" s="2" t="s">
        <v>479</v>
      </c>
      <c r="E2477" s="2">
        <v>1</v>
      </c>
      <c r="H2477" s="2" t="e">
        <f t="array" aca="1" ref="H2477" ca="1">E2477*_xludf.XLOOKUP(D2477,TRUnits!A:A,TRUnits!B:B, 0)</f>
        <v>#NAME?</v>
      </c>
      <c r="I2477" s="2" t="e">
        <f t="array" aca="1" ref="I2477" ca="1">E2477*_xludf.XLOOKUP(D2477,TRUnits!A:A,TRUnits!C:C, 0)</f>
        <v>#NAME?</v>
      </c>
    </row>
    <row r="2478" spans="1:9" ht="15.75" customHeight="1" x14ac:dyDescent="0.25">
      <c r="A2478" s="2" t="s">
        <v>497</v>
      </c>
      <c r="B2478" s="2">
        <v>1</v>
      </c>
      <c r="C2478" s="2" t="s">
        <v>132</v>
      </c>
      <c r="D2478" s="2" t="s">
        <v>498</v>
      </c>
      <c r="E2478" s="2">
        <v>1</v>
      </c>
      <c r="H2478" s="2" t="e">
        <f t="array" aca="1" ref="H2478" ca="1">E2478*_xludf.XLOOKUP(D2478,TRUnits!A:A,TRUnits!B:B, 0)</f>
        <v>#NAME?</v>
      </c>
      <c r="I2478" s="2" t="e">
        <f t="array" aca="1" ref="I2478" ca="1">E2478*_xludf.XLOOKUP(D2478,TRUnits!A:A,TRUnits!C:C, 0)</f>
        <v>#NAME?</v>
      </c>
    </row>
    <row r="2479" spans="1:9" ht="15.75" customHeight="1" x14ac:dyDescent="0.25">
      <c r="A2479" s="2" t="s">
        <v>497</v>
      </c>
      <c r="B2479" s="2">
        <v>1</v>
      </c>
      <c r="C2479" s="2" t="s">
        <v>132</v>
      </c>
      <c r="D2479" s="2" t="s">
        <v>136</v>
      </c>
      <c r="E2479" s="2">
        <v>1</v>
      </c>
      <c r="H2479" s="2" t="e">
        <f t="array" aca="1" ref="H2479" ca="1">E2479*_xludf.XLOOKUP(D2479,TRUnits!A:A,TRUnits!B:B, 0)</f>
        <v>#NAME?</v>
      </c>
      <c r="I2479" s="2" t="e">
        <f t="array" aca="1" ref="I2479" ca="1">E2479*_xludf.XLOOKUP(D2479,TRUnits!A:A,TRUnits!C:C, 0)</f>
        <v>#NAME?</v>
      </c>
    </row>
    <row r="2480" spans="1:9" ht="15.75" customHeight="1" x14ac:dyDescent="0.25">
      <c r="A2480" s="2" t="s">
        <v>497</v>
      </c>
      <c r="B2480" s="2">
        <v>1</v>
      </c>
      <c r="C2480" s="2" t="s">
        <v>132</v>
      </c>
      <c r="D2480" s="2" t="s">
        <v>257</v>
      </c>
      <c r="E2480" s="2">
        <v>1</v>
      </c>
      <c r="H2480" s="2" t="e">
        <f t="array" aca="1" ref="H2480" ca="1">E2480*_xludf.XLOOKUP(D2480,TRUnits!A:A,TRUnits!B:B, 0)</f>
        <v>#NAME?</v>
      </c>
      <c r="I2480" s="2" t="e">
        <f t="array" aca="1" ref="I2480" ca="1">E2480*_xludf.XLOOKUP(D2480,TRUnits!A:A,TRUnits!C:C, 0)</f>
        <v>#NAME?</v>
      </c>
    </row>
    <row r="2481" spans="1:9" ht="15.75" customHeight="1" x14ac:dyDescent="0.25">
      <c r="A2481" s="2" t="s">
        <v>497</v>
      </c>
      <c r="B2481" s="2">
        <v>1</v>
      </c>
      <c r="C2481" s="2" t="s">
        <v>132</v>
      </c>
      <c r="D2481" s="2" t="s">
        <v>137</v>
      </c>
      <c r="E2481" s="2">
        <v>1</v>
      </c>
      <c r="H2481" s="2" t="e">
        <f t="array" aca="1" ref="H2481" ca="1">E2481*_xludf.XLOOKUP(D2481,TRUnits!A:A,TRUnits!B:B, 0)</f>
        <v>#NAME?</v>
      </c>
      <c r="I2481" s="2" t="e">
        <f t="array" aca="1" ref="I2481" ca="1">E2481*_xludf.XLOOKUP(D2481,TRUnits!A:A,TRUnits!C:C, 0)</f>
        <v>#NAME?</v>
      </c>
    </row>
    <row r="2482" spans="1:9" ht="15.75" customHeight="1" x14ac:dyDescent="0.25">
      <c r="A2482" s="2" t="s">
        <v>497</v>
      </c>
      <c r="B2482" s="2">
        <v>1</v>
      </c>
      <c r="C2482" s="2" t="s">
        <v>132</v>
      </c>
      <c r="D2482" s="2" t="s">
        <v>138</v>
      </c>
      <c r="E2482" s="2">
        <v>1</v>
      </c>
      <c r="H2482" s="2" t="e">
        <f t="array" aca="1" ref="H2482" ca="1">E2482*_xludf.XLOOKUP(D2482,TRUnits!A:A,TRUnits!B:B, 0)</f>
        <v>#NAME?</v>
      </c>
      <c r="I2482" s="2" t="e">
        <f t="array" aca="1" ref="I2482" ca="1">E2482*_xludf.XLOOKUP(D2482,TRUnits!A:A,TRUnits!C:C, 0)</f>
        <v>#NAME?</v>
      </c>
    </row>
    <row r="2483" spans="1:9" ht="15.75" customHeight="1" x14ac:dyDescent="0.25">
      <c r="A2483" s="2" t="s">
        <v>497</v>
      </c>
      <c r="B2483" s="2">
        <v>1</v>
      </c>
      <c r="C2483" s="2" t="s">
        <v>132</v>
      </c>
      <c r="D2483" s="2" t="s">
        <v>139</v>
      </c>
      <c r="E2483" s="2">
        <v>1</v>
      </c>
      <c r="H2483" s="2" t="e">
        <f t="array" aca="1" ref="H2483" ca="1">E2483*_xludf.XLOOKUP(D2483,TRUnits!A:A,TRUnits!B:B, 0)</f>
        <v>#NAME?</v>
      </c>
      <c r="I2483" s="2" t="e">
        <f t="array" aca="1" ref="I2483" ca="1">E2483*_xludf.XLOOKUP(D2483,TRUnits!A:A,TRUnits!C:C, 0)</f>
        <v>#NAME?</v>
      </c>
    </row>
    <row r="2484" spans="1:9" ht="15.75" customHeight="1" x14ac:dyDescent="0.25">
      <c r="A2484" s="2" t="s">
        <v>497</v>
      </c>
      <c r="B2484" s="2">
        <v>1</v>
      </c>
      <c r="C2484" s="2" t="s">
        <v>132</v>
      </c>
      <c r="D2484" s="2" t="s">
        <v>476</v>
      </c>
      <c r="E2484" s="2">
        <v>1</v>
      </c>
      <c r="H2484" s="2" t="e">
        <f t="array" aca="1" ref="H2484" ca="1">E2484*_xludf.XLOOKUP(D2484,TRUnits!A:A,TRUnits!B:B, 0)</f>
        <v>#NAME?</v>
      </c>
      <c r="I2484" s="2" t="e">
        <f t="array" aca="1" ref="I2484" ca="1">E2484*_xludf.XLOOKUP(D2484,TRUnits!A:A,TRUnits!C:C, 0)</f>
        <v>#NAME?</v>
      </c>
    </row>
    <row r="2485" spans="1:9" ht="15.75" customHeight="1" x14ac:dyDescent="0.25">
      <c r="A2485" s="2" t="s">
        <v>497</v>
      </c>
      <c r="B2485" s="2">
        <v>1</v>
      </c>
      <c r="C2485" s="2" t="s">
        <v>132</v>
      </c>
      <c r="D2485" s="2" t="s">
        <v>258</v>
      </c>
      <c r="E2485" s="2">
        <v>1</v>
      </c>
      <c r="H2485" s="2" t="e">
        <f t="array" aca="1" ref="H2485" ca="1">E2485*_xludf.XLOOKUP(D2485,TRUnits!A:A,TRUnits!B:B, 0)</f>
        <v>#NAME?</v>
      </c>
      <c r="I2485" s="2" t="e">
        <f t="array" aca="1" ref="I2485" ca="1">E2485*_xludf.XLOOKUP(D2485,TRUnits!A:A,TRUnits!C:C, 0)</f>
        <v>#NAME?</v>
      </c>
    </row>
    <row r="2486" spans="1:9" ht="15.75" customHeight="1" x14ac:dyDescent="0.25">
      <c r="A2486" s="2" t="s">
        <v>497</v>
      </c>
      <c r="B2486" s="2">
        <v>1</v>
      </c>
      <c r="C2486" s="2" t="s">
        <v>132</v>
      </c>
      <c r="D2486" s="2" t="s">
        <v>116</v>
      </c>
      <c r="E2486" s="2">
        <v>2</v>
      </c>
      <c r="H2486" s="2" t="e">
        <f t="array" aca="1" ref="H2486" ca="1">E2486*_xludf.XLOOKUP(D2486,TRUnits!A:A,TRUnits!B:B, 0)</f>
        <v>#NAME?</v>
      </c>
      <c r="I2486" s="2" t="e">
        <f t="array" aca="1" ref="I2486" ca="1">E2486*_xludf.XLOOKUP(D2486,TRUnits!A:A,TRUnits!C:C, 0)</f>
        <v>#NAME?</v>
      </c>
    </row>
    <row r="2487" spans="1:9" ht="15.75" customHeight="1" x14ac:dyDescent="0.25">
      <c r="A2487" s="2" t="s">
        <v>497</v>
      </c>
      <c r="B2487" s="2">
        <v>1</v>
      </c>
      <c r="C2487" s="2" t="s">
        <v>132</v>
      </c>
      <c r="D2487" s="2" t="s">
        <v>143</v>
      </c>
      <c r="E2487" s="2">
        <v>1</v>
      </c>
      <c r="H2487" s="2" t="e">
        <f t="array" aca="1" ref="H2487" ca="1">E2487*_xludf.XLOOKUP(D2487,TRUnits!A:A,TRUnits!B:B, 0)</f>
        <v>#NAME?</v>
      </c>
      <c r="I2487" s="2" t="e">
        <f t="array" aca="1" ref="I2487" ca="1">E2487*_xludf.XLOOKUP(D2487,TRUnits!A:A,TRUnits!C:C, 0)</f>
        <v>#NAME?</v>
      </c>
    </row>
    <row r="2488" spans="1:9" ht="15.75" customHeight="1" x14ac:dyDescent="0.25">
      <c r="A2488" s="2" t="s">
        <v>496</v>
      </c>
      <c r="B2488" s="2">
        <v>2</v>
      </c>
      <c r="C2488" s="2" t="s">
        <v>93</v>
      </c>
      <c r="D2488" s="2" t="s">
        <v>36</v>
      </c>
      <c r="E2488" s="2">
        <v>1</v>
      </c>
      <c r="H2488" s="2" t="e">
        <f t="array" aca="1" ref="H2488" ca="1">E2488*_xludf.XLOOKUP(D2488,TRUnits!A:A,TRUnits!B:B, 0)</f>
        <v>#NAME?</v>
      </c>
      <c r="I2488" s="2" t="e">
        <f t="array" aca="1" ref="I2488" ca="1">E2488*_xludf.XLOOKUP(D2488,TRUnits!A:A,TRUnits!C:C, 0)</f>
        <v>#NAME?</v>
      </c>
    </row>
    <row r="2489" spans="1:9" ht="15.75" customHeight="1" x14ac:dyDescent="0.25">
      <c r="A2489" s="8" t="s">
        <v>496</v>
      </c>
      <c r="B2489" s="8">
        <v>2</v>
      </c>
      <c r="C2489" s="8" t="s">
        <v>93</v>
      </c>
      <c r="D2489" s="8" t="s">
        <v>34</v>
      </c>
      <c r="E2489" s="8">
        <v>1</v>
      </c>
      <c r="H2489" s="8" t="e">
        <f t="array" aca="1" ref="H2489" ca="1">E2489*_xludf.XLOOKUP(D2489,TRUnits!A:A,TRUnits!B:B, 0)</f>
        <v>#NAME?</v>
      </c>
      <c r="I2489" s="8" t="e">
        <f t="array" aca="1" ref="I2489" ca="1">E2489*_xludf.XLOOKUP(D2489,TRUnits!A:A,TRUnits!C:C, 0)</f>
        <v>#NAME?</v>
      </c>
    </row>
    <row r="2490" spans="1:9" ht="15.75" customHeight="1" x14ac:dyDescent="0.25">
      <c r="A2490" s="2" t="s">
        <v>496</v>
      </c>
      <c r="B2490" s="2">
        <v>3</v>
      </c>
      <c r="C2490" s="2" t="s">
        <v>132</v>
      </c>
      <c r="F2490" s="2">
        <v>1</v>
      </c>
      <c r="H2490" s="2" t="e">
        <f t="array" aca="1" ref="H2490" ca="1">E2490*_xludf.XLOOKUP(D2490,TRUnits!A:A,TRUnits!B:B, 0)</f>
        <v>#NAME?</v>
      </c>
      <c r="I2490" s="2" t="e">
        <f t="array" aca="1" ref="I2490" ca="1">E2490*_xludf.XLOOKUP(D2490,TRUnits!A:A,TRUnits!C:C, 0)</f>
        <v>#NAME?</v>
      </c>
    </row>
    <row r="2491" spans="1:9" ht="15.75" customHeight="1" x14ac:dyDescent="0.25">
      <c r="A2491" s="2" t="s">
        <v>496</v>
      </c>
      <c r="B2491" s="2">
        <v>4</v>
      </c>
      <c r="C2491" s="2" t="s">
        <v>132</v>
      </c>
      <c r="F2491" s="2">
        <v>1</v>
      </c>
      <c r="H2491" s="2" t="e">
        <f t="array" aca="1" ref="H2491" ca="1">E2491*_xludf.XLOOKUP(D2491,TRUnits!A:A,TRUnits!B:B, 0)</f>
        <v>#NAME?</v>
      </c>
      <c r="I2491" s="2" t="e">
        <f t="array" aca="1" ref="I2491" ca="1">E2491*_xludf.XLOOKUP(D2491,TRUnits!A:A,TRUnits!C:C, 0)</f>
        <v>#NAME?</v>
      </c>
    </row>
    <row r="2492" spans="1:9" ht="15.75" customHeight="1" x14ac:dyDescent="0.25">
      <c r="A2492" s="2" t="s">
        <v>496</v>
      </c>
      <c r="B2492" s="2">
        <v>5</v>
      </c>
      <c r="C2492" s="2" t="s">
        <v>132</v>
      </c>
      <c r="F2492" s="2">
        <v>1</v>
      </c>
      <c r="H2492" s="2" t="e">
        <f t="array" aca="1" ref="H2492" ca="1">E2492*_xludf.XLOOKUP(D2492,TRUnits!A:A,TRUnits!B:B, 0)</f>
        <v>#NAME?</v>
      </c>
      <c r="I2492" s="2" t="e">
        <f t="array" aca="1" ref="I2492" ca="1">E2492*_xludf.XLOOKUP(D2492,TRUnits!A:A,TRUnits!C:C, 0)</f>
        <v>#NAME?</v>
      </c>
    </row>
    <row r="2493" spans="1:9" ht="15.75" customHeight="1" x14ac:dyDescent="0.25">
      <c r="A2493" s="2" t="s">
        <v>496</v>
      </c>
      <c r="B2493" s="2">
        <v>6</v>
      </c>
      <c r="C2493" s="2" t="s">
        <v>132</v>
      </c>
      <c r="F2493" s="2">
        <v>1</v>
      </c>
      <c r="H2493" s="2" t="e">
        <f t="array" aca="1" ref="H2493" ca="1">E2493*_xludf.XLOOKUP(D2493,TRUnits!A:A,TRUnits!B:B, 0)</f>
        <v>#NAME?</v>
      </c>
      <c r="I2493" s="2" t="e">
        <f t="array" aca="1" ref="I2493" ca="1">E2493*_xludf.XLOOKUP(D2493,TRUnits!A:A,TRUnits!C:C, 0)</f>
        <v>#NAME?</v>
      </c>
    </row>
    <row r="2494" spans="1:9" ht="15.75" customHeight="1" x14ac:dyDescent="0.25">
      <c r="A2494" s="2" t="s">
        <v>496</v>
      </c>
      <c r="B2494" s="2">
        <v>7</v>
      </c>
      <c r="C2494" s="2" t="s">
        <v>132</v>
      </c>
      <c r="F2494" s="2">
        <v>1</v>
      </c>
      <c r="H2494" s="2" t="e">
        <f t="array" aca="1" ref="H2494" ca="1">E2494*_xludf.XLOOKUP(D2494,TRUnits!A:A,TRUnits!B:B, 0)</f>
        <v>#NAME?</v>
      </c>
      <c r="I2494" s="2" t="e">
        <f t="array" aca="1" ref="I2494" ca="1">E2494*_xludf.XLOOKUP(D2494,TRUnits!A:A,TRUnits!C:C, 0)</f>
        <v>#NAME?</v>
      </c>
    </row>
    <row r="2495" spans="1:9" ht="15.75" customHeight="1" x14ac:dyDescent="0.25">
      <c r="A2495" s="2" t="s">
        <v>499</v>
      </c>
      <c r="B2495" s="2">
        <v>1</v>
      </c>
      <c r="C2495" s="2" t="s">
        <v>132</v>
      </c>
      <c r="D2495" s="2" t="s">
        <v>254</v>
      </c>
      <c r="E2495" s="2">
        <v>1</v>
      </c>
      <c r="H2495" s="2" t="e">
        <f t="array" aca="1" ref="H2495" ca="1">E2495*_xludf.XLOOKUP(D2495,TRUnits!A:A,TRUnits!B:B, 0)</f>
        <v>#NAME?</v>
      </c>
      <c r="I2495" s="2" t="e">
        <f t="array" aca="1" ref="I2495" ca="1">E2495*_xludf.XLOOKUP(D2495,TRUnits!A:A,TRUnits!C:C, 0)</f>
        <v>#NAME?</v>
      </c>
    </row>
    <row r="2496" spans="1:9" ht="15.75" customHeight="1" x14ac:dyDescent="0.25">
      <c r="A2496" s="2" t="s">
        <v>500</v>
      </c>
      <c r="B2496" s="2">
        <v>1</v>
      </c>
      <c r="C2496" s="2" t="s">
        <v>132</v>
      </c>
      <c r="D2496" s="2" t="s">
        <v>501</v>
      </c>
      <c r="E2496" s="2">
        <v>1</v>
      </c>
      <c r="H2496" s="2" t="e">
        <f t="array" aca="1" ref="H2496" ca="1">E2496*_xludf.XLOOKUP(D2496,TRUnits!A:A,TRUnits!B:B, 0)</f>
        <v>#NAME?</v>
      </c>
      <c r="I2496" s="2" t="e">
        <f t="array" aca="1" ref="I2496" ca="1">E2496*_xludf.XLOOKUP(D2496,TRUnits!A:A,TRUnits!C:C, 0)</f>
        <v>#NAME?</v>
      </c>
    </row>
    <row r="2497" spans="1:9" ht="15.75" customHeight="1" x14ac:dyDescent="0.25">
      <c r="A2497" s="2" t="s">
        <v>500</v>
      </c>
      <c r="B2497" s="2">
        <v>1</v>
      </c>
      <c r="C2497" s="2" t="s">
        <v>132</v>
      </c>
      <c r="D2497" s="2" t="s">
        <v>502</v>
      </c>
      <c r="E2497" s="2">
        <v>1</v>
      </c>
      <c r="H2497" s="2" t="e">
        <f t="array" aca="1" ref="H2497" ca="1">E2497*_xludf.XLOOKUP(D2497,TRUnits!A:A,TRUnits!B:B, 0)</f>
        <v>#NAME?</v>
      </c>
      <c r="I2497" s="2" t="e">
        <f t="array" aca="1" ref="I2497" ca="1">E2497*_xludf.XLOOKUP(D2497,TRUnits!A:A,TRUnits!C:C, 0)</f>
        <v>#NAME?</v>
      </c>
    </row>
    <row r="2498" spans="1:9" ht="15.75" customHeight="1" x14ac:dyDescent="0.25">
      <c r="A2498" s="2" t="s">
        <v>500</v>
      </c>
      <c r="B2498" s="2">
        <v>1</v>
      </c>
      <c r="C2498" s="2" t="s">
        <v>132</v>
      </c>
      <c r="D2498" s="2" t="s">
        <v>17</v>
      </c>
      <c r="E2498" s="2">
        <v>1</v>
      </c>
      <c r="H2498" s="2" t="e">
        <f t="array" aca="1" ref="H2498" ca="1">E2498*_xludf.XLOOKUP(D2498,TRUnits!A:A,TRUnits!B:B, 0)</f>
        <v>#NAME?</v>
      </c>
      <c r="I2498" s="2" t="e">
        <f t="array" aca="1" ref="I2498" ca="1">E2498*_xludf.XLOOKUP(D2498,TRUnits!A:A,TRUnits!C:C, 0)</f>
        <v>#NAME?</v>
      </c>
    </row>
    <row r="2499" spans="1:9" ht="15.75" customHeight="1" x14ac:dyDescent="0.25">
      <c r="A2499" s="2" t="s">
        <v>500</v>
      </c>
      <c r="B2499" s="2">
        <v>1</v>
      </c>
      <c r="C2499" s="2" t="s">
        <v>132</v>
      </c>
      <c r="D2499" s="2" t="s">
        <v>136</v>
      </c>
      <c r="E2499" s="2">
        <v>1</v>
      </c>
      <c r="H2499" s="2" t="e">
        <f t="array" aca="1" ref="H2499" ca="1">E2499*_xludf.XLOOKUP(D2499,TRUnits!A:A,TRUnits!B:B, 0)</f>
        <v>#NAME?</v>
      </c>
      <c r="I2499" s="2" t="e">
        <f t="array" aca="1" ref="I2499" ca="1">E2499*_xludf.XLOOKUP(D2499,TRUnits!A:A,TRUnits!C:C, 0)</f>
        <v>#NAME?</v>
      </c>
    </row>
    <row r="2500" spans="1:9" ht="15.75" customHeight="1" x14ac:dyDescent="0.25">
      <c r="A2500" s="2" t="s">
        <v>500</v>
      </c>
      <c r="B2500" s="2">
        <v>1</v>
      </c>
      <c r="C2500" s="2" t="s">
        <v>132</v>
      </c>
      <c r="D2500" s="2" t="s">
        <v>137</v>
      </c>
      <c r="E2500" s="2">
        <v>1</v>
      </c>
      <c r="H2500" s="2" t="e">
        <f t="array" aca="1" ref="H2500" ca="1">E2500*_xludf.XLOOKUP(D2500,TRUnits!A:A,TRUnits!B:B, 0)</f>
        <v>#NAME?</v>
      </c>
      <c r="I2500" s="2" t="e">
        <f t="array" aca="1" ref="I2500" ca="1">E2500*_xludf.XLOOKUP(D2500,TRUnits!A:A,TRUnits!C:C, 0)</f>
        <v>#NAME?</v>
      </c>
    </row>
    <row r="2501" spans="1:9" ht="15.75" customHeight="1" x14ac:dyDescent="0.25">
      <c r="A2501" s="2" t="s">
        <v>500</v>
      </c>
      <c r="B2501" s="2">
        <v>1</v>
      </c>
      <c r="C2501" s="2" t="s">
        <v>132</v>
      </c>
      <c r="D2501" s="2" t="s">
        <v>138</v>
      </c>
      <c r="E2501" s="2">
        <v>1</v>
      </c>
      <c r="H2501" s="2" t="e">
        <f t="array" aca="1" ref="H2501" ca="1">E2501*_xludf.XLOOKUP(D2501,TRUnits!A:A,TRUnits!B:B, 0)</f>
        <v>#NAME?</v>
      </c>
      <c r="I2501" s="2" t="e">
        <f t="array" aca="1" ref="I2501" ca="1">E2501*_xludf.XLOOKUP(D2501,TRUnits!A:A,TRUnits!C:C, 0)</f>
        <v>#NAME?</v>
      </c>
    </row>
    <row r="2502" spans="1:9" ht="15.75" customHeight="1" x14ac:dyDescent="0.25">
      <c r="A2502" s="2" t="s">
        <v>500</v>
      </c>
      <c r="B2502" s="2">
        <v>1</v>
      </c>
      <c r="C2502" s="2" t="s">
        <v>132</v>
      </c>
      <c r="D2502" s="2" t="s">
        <v>503</v>
      </c>
      <c r="E2502" s="2">
        <v>1</v>
      </c>
      <c r="H2502" s="2" t="e">
        <f t="array" aca="1" ref="H2502" ca="1">E2502*_xludf.XLOOKUP(D2502,TRUnits!A:A,TRUnits!B:B, 0)</f>
        <v>#NAME?</v>
      </c>
      <c r="I2502" s="2" t="e">
        <f t="array" aca="1" ref="I2502" ca="1">E2502*_xludf.XLOOKUP(D2502,TRUnits!A:A,TRUnits!C:C, 0)</f>
        <v>#NAME?</v>
      </c>
    </row>
    <row r="2503" spans="1:9" ht="15.75" customHeight="1" x14ac:dyDescent="0.25">
      <c r="A2503" s="2" t="s">
        <v>500</v>
      </c>
      <c r="B2503" s="2">
        <v>1</v>
      </c>
      <c r="C2503" s="2" t="s">
        <v>132</v>
      </c>
      <c r="D2503" s="2" t="s">
        <v>504</v>
      </c>
      <c r="E2503" s="2">
        <v>1</v>
      </c>
      <c r="H2503" s="2" t="e">
        <f t="array" aca="1" ref="H2503" ca="1">E2503*_xludf.XLOOKUP(D2503,TRUnits!A:A,TRUnits!B:B, 0)</f>
        <v>#NAME?</v>
      </c>
      <c r="I2503" s="2" t="e">
        <f t="array" aca="1" ref="I2503" ca="1">E2503*_xludf.XLOOKUP(D2503,TRUnits!A:A,TRUnits!C:C, 0)</f>
        <v>#NAME?</v>
      </c>
    </row>
    <row r="2504" spans="1:9" ht="15.75" customHeight="1" x14ac:dyDescent="0.25">
      <c r="A2504" s="2" t="s">
        <v>500</v>
      </c>
      <c r="B2504" s="2">
        <v>1</v>
      </c>
      <c r="C2504" s="2" t="s">
        <v>132</v>
      </c>
      <c r="D2504" s="2" t="s">
        <v>142</v>
      </c>
      <c r="E2504" s="2">
        <v>4</v>
      </c>
      <c r="H2504" s="2" t="e">
        <f t="array" aca="1" ref="H2504" ca="1">E2504*_xludf.XLOOKUP(D2504,TRUnits!A:A,TRUnits!B:B, 0)</f>
        <v>#NAME?</v>
      </c>
      <c r="I2504" s="2" t="e">
        <f t="array" aca="1" ref="I2504" ca="1">E2504*_xludf.XLOOKUP(D2504,TRUnits!A:A,TRUnits!C:C, 0)</f>
        <v>#NAME?</v>
      </c>
    </row>
    <row r="2505" spans="1:9" ht="15.75" customHeight="1" x14ac:dyDescent="0.25">
      <c r="A2505" s="2" t="s">
        <v>500</v>
      </c>
      <c r="B2505" s="2">
        <v>1</v>
      </c>
      <c r="C2505" s="2" t="s">
        <v>132</v>
      </c>
      <c r="D2505" s="2" t="s">
        <v>143</v>
      </c>
      <c r="E2505" s="2">
        <v>1</v>
      </c>
      <c r="H2505" s="2" t="e">
        <f t="array" aca="1" ref="H2505" ca="1">E2505*_xludf.XLOOKUP(D2505,TRUnits!A:A,TRUnits!B:B, 0)</f>
        <v>#NAME?</v>
      </c>
      <c r="I2505" s="2" t="e">
        <f t="array" aca="1" ref="I2505" ca="1">E2505*_xludf.XLOOKUP(D2505,TRUnits!A:A,TRUnits!C:C, 0)</f>
        <v>#NAME?</v>
      </c>
    </row>
    <row r="2506" spans="1:9" ht="15.75" customHeight="1" x14ac:dyDescent="0.25">
      <c r="A2506" s="2" t="s">
        <v>499</v>
      </c>
      <c r="B2506" s="2">
        <v>2</v>
      </c>
      <c r="C2506" s="2" t="s">
        <v>93</v>
      </c>
      <c r="D2506" s="2" t="s">
        <v>53</v>
      </c>
      <c r="E2506" s="2">
        <v>1</v>
      </c>
      <c r="H2506" s="2" t="e">
        <f t="array" aca="1" ref="H2506" ca="1">E2506*_xludf.XLOOKUP(D2506,TRUnits!A:A,TRUnits!B:B, 0)</f>
        <v>#NAME?</v>
      </c>
      <c r="I2506" s="2" t="e">
        <f t="array" aca="1" ref="I2506" ca="1">E2506*_xludf.XLOOKUP(D2506,TRUnits!A:A,TRUnits!C:C, 0)</f>
        <v>#NAME?</v>
      </c>
    </row>
    <row r="2507" spans="1:9" ht="15.75" customHeight="1" x14ac:dyDescent="0.25">
      <c r="A2507" s="2" t="s">
        <v>499</v>
      </c>
      <c r="B2507" s="2">
        <v>3</v>
      </c>
      <c r="C2507" s="2" t="s">
        <v>132</v>
      </c>
      <c r="F2507" s="2">
        <v>1</v>
      </c>
      <c r="H2507" s="2" t="e">
        <f t="array" aca="1" ref="H2507" ca="1">E2507*_xludf.XLOOKUP(D2507,TRUnits!A:A,TRUnits!B:B, 0)</f>
        <v>#NAME?</v>
      </c>
      <c r="I2507" s="2" t="e">
        <f t="array" aca="1" ref="I2507" ca="1">E2507*_xludf.XLOOKUP(D2507,TRUnits!A:A,TRUnits!C:C, 0)</f>
        <v>#NAME?</v>
      </c>
    </row>
    <row r="2508" spans="1:9" ht="15.75" customHeight="1" x14ac:dyDescent="0.25">
      <c r="A2508" s="2" t="s">
        <v>499</v>
      </c>
      <c r="B2508" s="2">
        <v>4</v>
      </c>
      <c r="C2508" s="2" t="s">
        <v>132</v>
      </c>
      <c r="F2508" s="2">
        <v>1</v>
      </c>
      <c r="H2508" s="2" t="e">
        <f t="array" aca="1" ref="H2508" ca="1">E2508*_xludf.XLOOKUP(D2508,TRUnits!A:A,TRUnits!B:B, 0)</f>
        <v>#NAME?</v>
      </c>
      <c r="I2508" s="2" t="e">
        <f t="array" aca="1" ref="I2508" ca="1">E2508*_xludf.XLOOKUP(D2508,TRUnits!A:A,TRUnits!C:C, 0)</f>
        <v>#NAME?</v>
      </c>
    </row>
    <row r="2509" spans="1:9" ht="15.75" customHeight="1" x14ac:dyDescent="0.25">
      <c r="A2509" s="2" t="s">
        <v>499</v>
      </c>
      <c r="B2509" s="2">
        <v>5</v>
      </c>
      <c r="C2509" s="2" t="s">
        <v>132</v>
      </c>
      <c r="F2509" s="2">
        <v>1</v>
      </c>
      <c r="H2509" s="2" t="e">
        <f t="array" aca="1" ref="H2509" ca="1">E2509*_xludf.XLOOKUP(D2509,TRUnits!A:A,TRUnits!B:B, 0)</f>
        <v>#NAME?</v>
      </c>
      <c r="I2509" s="2" t="e">
        <f t="array" aca="1" ref="I2509" ca="1">E2509*_xludf.XLOOKUP(D2509,TRUnits!A:A,TRUnits!C:C, 0)</f>
        <v>#NAME?</v>
      </c>
    </row>
    <row r="2510" spans="1:9" ht="15.75" customHeight="1" x14ac:dyDescent="0.25">
      <c r="A2510" s="2" t="s">
        <v>499</v>
      </c>
      <c r="B2510" s="2">
        <v>6</v>
      </c>
      <c r="C2510" s="2" t="s">
        <v>132</v>
      </c>
      <c r="F2510" s="2">
        <v>1</v>
      </c>
      <c r="H2510" s="2" t="e">
        <f t="array" aca="1" ref="H2510" ca="1">E2510*_xludf.XLOOKUP(D2510,TRUnits!A:A,TRUnits!B:B, 0)</f>
        <v>#NAME?</v>
      </c>
      <c r="I2510" s="2" t="e">
        <f t="array" aca="1" ref="I2510" ca="1">E2510*_xludf.XLOOKUP(D2510,TRUnits!A:A,TRUnits!C:C, 0)</f>
        <v>#NAME?</v>
      </c>
    </row>
    <row r="2511" spans="1:9" ht="15.75" customHeight="1" x14ac:dyDescent="0.25">
      <c r="A2511" s="2" t="s">
        <v>499</v>
      </c>
      <c r="B2511" s="2">
        <v>7</v>
      </c>
      <c r="C2511" s="2" t="s">
        <v>132</v>
      </c>
      <c r="F2511" s="2">
        <v>1</v>
      </c>
      <c r="H2511" s="2" t="e">
        <f t="array" aca="1" ref="H2511" ca="1">E2511*_xludf.XLOOKUP(D2511,TRUnits!A:A,TRUnits!B:B, 0)</f>
        <v>#NAME?</v>
      </c>
      <c r="I2511" s="2" t="e">
        <f t="array" aca="1" ref="I2511" ca="1">E2511*_xludf.XLOOKUP(D2511,TRUnits!A:A,TRUnits!C:C, 0)</f>
        <v>#NAME?</v>
      </c>
    </row>
    <row r="2512" spans="1:9" ht="15.75" customHeight="1" x14ac:dyDescent="0.25">
      <c r="A2512" s="8" t="s">
        <v>505</v>
      </c>
      <c r="B2512" s="8">
        <v>1</v>
      </c>
      <c r="C2512" s="8" t="s">
        <v>22</v>
      </c>
      <c r="D2512" s="8" t="s">
        <v>36</v>
      </c>
      <c r="E2512" s="8">
        <v>1</v>
      </c>
      <c r="H2512" s="8" t="e">
        <f t="array" aca="1" ref="H2512" ca="1">E2512*_xludf.XLOOKUP(D2512,TRUnits!A:A,TRUnits!B:B, 0)</f>
        <v>#NAME?</v>
      </c>
      <c r="I2512" s="8" t="e">
        <f t="array" aca="1" ref="I2512" ca="1">E2512*_xludf.XLOOKUP(D2512,TRUnits!A:A,TRUnits!C:C, 0)</f>
        <v>#NAME?</v>
      </c>
    </row>
    <row r="2513" spans="1:9" ht="15.75" customHeight="1" x14ac:dyDescent="0.25">
      <c r="A2513" s="2" t="s">
        <v>505</v>
      </c>
      <c r="B2513" s="2">
        <v>1</v>
      </c>
      <c r="C2513" s="2" t="s">
        <v>22</v>
      </c>
      <c r="D2513" s="2" t="s">
        <v>34</v>
      </c>
      <c r="E2513" s="2">
        <v>1</v>
      </c>
      <c r="H2513" s="2" t="e">
        <f t="array" aca="1" ref="H2513" ca="1">E2513*_xludf.XLOOKUP(D2513,TRUnits!A:A,TRUnits!B:B, 0)</f>
        <v>#NAME?</v>
      </c>
      <c r="I2513" s="2" t="e">
        <f t="array" aca="1" ref="I2513" ca="1">E2513*_xludf.XLOOKUP(D2513,TRUnits!A:A,TRUnits!C:C, 0)</f>
        <v>#NAME?</v>
      </c>
    </row>
    <row r="2514" spans="1:9" ht="15.75" customHeight="1" x14ac:dyDescent="0.25">
      <c r="A2514" s="2" t="s">
        <v>505</v>
      </c>
      <c r="B2514" s="2">
        <v>2</v>
      </c>
      <c r="C2514" s="2" t="s">
        <v>22</v>
      </c>
      <c r="F2514" s="2">
        <v>1</v>
      </c>
      <c r="H2514" s="2" t="e">
        <f t="array" aca="1" ref="H2514" ca="1">E2514*_xludf.XLOOKUP(D2514,TRUnits!A:A,TRUnits!B:B, 0)</f>
        <v>#NAME?</v>
      </c>
      <c r="I2514" s="2" t="e">
        <f t="array" aca="1" ref="I2514" ca="1">E2514*_xludf.XLOOKUP(D2514,TRUnits!A:A,TRUnits!C:C, 0)</f>
        <v>#NAME?</v>
      </c>
    </row>
    <row r="2515" spans="1:9" ht="15.75" customHeight="1" x14ac:dyDescent="0.25">
      <c r="A2515" s="2" t="s">
        <v>505</v>
      </c>
      <c r="B2515" s="2">
        <v>3</v>
      </c>
      <c r="C2515" s="2" t="s">
        <v>10</v>
      </c>
      <c r="D2515" s="2" t="s">
        <v>51</v>
      </c>
      <c r="E2515" s="2">
        <v>1</v>
      </c>
      <c r="H2515" s="2" t="e">
        <f t="array" aca="1" ref="H2515" ca="1">E2515*_xludf.XLOOKUP(D2515,TRUnits!A:A,TRUnits!B:B, 0)</f>
        <v>#NAME?</v>
      </c>
      <c r="I2515" s="2" t="e">
        <f t="array" aca="1" ref="I2515" ca="1">E2515*_xludf.XLOOKUP(D2515,TRUnits!A:A,TRUnits!C:C, 0)</f>
        <v>#NAME?</v>
      </c>
    </row>
    <row r="2516" spans="1:9" ht="15.75" customHeight="1" x14ac:dyDescent="0.25">
      <c r="A2516" s="8" t="s">
        <v>505</v>
      </c>
      <c r="B2516" s="8">
        <v>3</v>
      </c>
      <c r="C2516" s="8" t="s">
        <v>10</v>
      </c>
      <c r="D2516" s="8" t="s">
        <v>34</v>
      </c>
      <c r="E2516" s="8">
        <v>1</v>
      </c>
      <c r="H2516" s="8" t="e">
        <f t="array" aca="1" ref="H2516" ca="1">E2516*_xludf.XLOOKUP(D2516,TRUnits!A:A,TRUnits!B:B, 0)</f>
        <v>#NAME?</v>
      </c>
      <c r="I2516" s="8" t="e">
        <f t="array" aca="1" ref="I2516" ca="1">E2516*_xludf.XLOOKUP(D2516,TRUnits!A:A,TRUnits!C:C, 0)</f>
        <v>#NAME?</v>
      </c>
    </row>
    <row r="2517" spans="1:9" ht="15.75" customHeight="1" x14ac:dyDescent="0.25">
      <c r="A2517" s="2" t="s">
        <v>505</v>
      </c>
      <c r="B2517" s="2">
        <v>4</v>
      </c>
      <c r="C2517" s="2" t="s">
        <v>10</v>
      </c>
      <c r="E2517" s="2"/>
      <c r="F2517">
        <v>3</v>
      </c>
      <c r="H2517" s="2" t="e">
        <f t="array" aca="1" ref="H2517" ca="1">E2517*_xludf.XLOOKUP(D2517,TRUnits!A:A,TRUnits!B:B, 0)</f>
        <v>#NAME?</v>
      </c>
      <c r="I2517" s="2" t="e">
        <f t="array" aca="1" ref="I2517" ca="1">E2517*_xludf.XLOOKUP(D2517,TRUnits!A:A,TRUnits!C:C, 0)</f>
        <v>#NAME?</v>
      </c>
    </row>
    <row r="2518" spans="1:9" ht="15.75" customHeight="1" x14ac:dyDescent="0.25">
      <c r="A2518" s="2" t="s">
        <v>505</v>
      </c>
      <c r="B2518" s="2">
        <v>5</v>
      </c>
      <c r="C2518" s="2" t="s">
        <v>10</v>
      </c>
      <c r="E2518" s="2"/>
      <c r="F2518">
        <v>3</v>
      </c>
      <c r="H2518" s="2" t="e">
        <f t="array" aca="1" ref="H2518" ca="1">E2518*_xludf.XLOOKUP(D2518,TRUnits!A:A,TRUnits!B:B, 0)</f>
        <v>#NAME?</v>
      </c>
      <c r="I2518" s="2" t="e">
        <f t="array" aca="1" ref="I2518" ca="1">E2518*_xludf.XLOOKUP(D2518,TRUnits!A:A,TRUnits!C:C, 0)</f>
        <v>#NAME?</v>
      </c>
    </row>
    <row r="2519" spans="1:9" ht="15.75" customHeight="1" x14ac:dyDescent="0.25">
      <c r="A2519" s="2" t="s">
        <v>505</v>
      </c>
      <c r="B2519" s="2">
        <v>6</v>
      </c>
      <c r="C2519" s="2" t="s">
        <v>10</v>
      </c>
      <c r="E2519" s="2"/>
      <c r="F2519">
        <v>3</v>
      </c>
      <c r="H2519" s="2" t="e">
        <f t="array" aca="1" ref="H2519" ca="1">E2519*_xludf.XLOOKUP(D2519,TRUnits!A:A,TRUnits!B:B, 0)</f>
        <v>#NAME?</v>
      </c>
      <c r="I2519" s="2" t="e">
        <f t="array" aca="1" ref="I2519" ca="1">E2519*_xludf.XLOOKUP(D2519,TRUnits!A:A,TRUnits!C:C, 0)</f>
        <v>#NAME?</v>
      </c>
    </row>
    <row r="2520" spans="1:9" ht="15.75" customHeight="1" x14ac:dyDescent="0.25">
      <c r="A2520" s="2" t="s">
        <v>505</v>
      </c>
      <c r="B2520" s="2">
        <v>7</v>
      </c>
      <c r="C2520" s="2" t="s">
        <v>10</v>
      </c>
      <c r="E2520" s="2"/>
      <c r="F2520">
        <v>3</v>
      </c>
      <c r="H2520" s="2" t="e">
        <f t="array" aca="1" ref="H2520" ca="1">E2520*_xludf.XLOOKUP(D2520,TRUnits!A:A,TRUnits!B:B, 0)</f>
        <v>#NAME?</v>
      </c>
      <c r="I2520" s="2" t="e">
        <f t="array" aca="1" ref="I2520" ca="1">E2520*_xludf.XLOOKUP(D2520,TRUnits!A:A,TRUnits!C:C, 0)</f>
        <v>#NAME?</v>
      </c>
    </row>
    <row r="2521" spans="1:9" ht="15.75" customHeight="1" x14ac:dyDescent="0.25">
      <c r="A2521" s="2" t="s">
        <v>506</v>
      </c>
      <c r="B2521" s="2">
        <v>1</v>
      </c>
      <c r="C2521" s="2">
        <v>0</v>
      </c>
      <c r="E2521" s="2"/>
      <c r="H2521" s="2" t="e">
        <f t="array" aca="1" ref="H2521" ca="1">E2521*_xludf.XLOOKUP(D2521,TRUnits!A:A,TRUnits!B:B, 0)</f>
        <v>#NAME?</v>
      </c>
      <c r="I2521" s="2" t="e">
        <f t="array" aca="1" ref="I2521" ca="1">E2521*_xludf.XLOOKUP(D2521,TRUnits!A:A,TRUnits!C:C, 0)</f>
        <v>#NAME?</v>
      </c>
    </row>
    <row r="2522" spans="1:9" ht="15.75" customHeight="1" x14ac:dyDescent="0.25">
      <c r="A2522" s="2" t="s">
        <v>506</v>
      </c>
      <c r="B2522" s="2">
        <v>2</v>
      </c>
      <c r="C2522" s="2">
        <v>0</v>
      </c>
      <c r="E2522" s="2"/>
      <c r="H2522" s="2" t="e">
        <f t="array" aca="1" ref="H2522" ca="1">E2522*_xludf.XLOOKUP(D2522,TRUnits!A:A,TRUnits!B:B, 0)</f>
        <v>#NAME?</v>
      </c>
      <c r="I2522" s="2" t="e">
        <f t="array" aca="1" ref="I2522" ca="1">E2522*_xludf.XLOOKUP(D2522,TRUnits!A:A,TRUnits!C:C, 0)</f>
        <v>#NAME?</v>
      </c>
    </row>
    <row r="2523" spans="1:9" ht="15.75" customHeight="1" x14ac:dyDescent="0.25">
      <c r="A2523" s="2" t="s">
        <v>506</v>
      </c>
      <c r="B2523" s="2">
        <v>3</v>
      </c>
      <c r="C2523" s="2">
        <v>0</v>
      </c>
      <c r="E2523" s="2"/>
      <c r="H2523" s="2" t="e">
        <f t="array" aca="1" ref="H2523" ca="1">E2523*_xludf.XLOOKUP(D2523,TRUnits!A:A,TRUnits!B:B, 0)</f>
        <v>#NAME?</v>
      </c>
      <c r="I2523" s="2" t="e">
        <f t="array" aca="1" ref="I2523" ca="1">E2523*_xludf.XLOOKUP(D2523,TRUnits!A:A,TRUnits!C:C, 0)</f>
        <v>#NAME?</v>
      </c>
    </row>
    <row r="2524" spans="1:9" ht="15.75" customHeight="1" x14ac:dyDescent="0.25">
      <c r="A2524" s="2" t="s">
        <v>506</v>
      </c>
      <c r="B2524" s="2">
        <v>4</v>
      </c>
      <c r="C2524" s="2">
        <v>0</v>
      </c>
      <c r="E2524" s="2"/>
      <c r="H2524" s="2" t="e">
        <f t="array" aca="1" ref="H2524" ca="1">E2524*_xludf.XLOOKUP(D2524,TRUnits!A:A,TRUnits!B:B, 0)</f>
        <v>#NAME?</v>
      </c>
      <c r="I2524" s="2" t="e">
        <f t="array" aca="1" ref="I2524" ca="1">E2524*_xludf.XLOOKUP(D2524,TRUnits!A:A,TRUnits!C:C, 0)</f>
        <v>#NAME?</v>
      </c>
    </row>
    <row r="2525" spans="1:9" ht="15.75" customHeight="1" x14ac:dyDescent="0.25">
      <c r="A2525" s="2" t="s">
        <v>506</v>
      </c>
      <c r="B2525" s="2">
        <v>5</v>
      </c>
      <c r="C2525" s="2">
        <v>0</v>
      </c>
      <c r="E2525" s="2"/>
      <c r="H2525" s="2" t="e">
        <f t="array" aca="1" ref="H2525" ca="1">E2525*_xludf.XLOOKUP(D2525,TRUnits!A:A,TRUnits!B:B, 0)</f>
        <v>#NAME?</v>
      </c>
      <c r="I2525" s="2" t="e">
        <f t="array" aca="1" ref="I2525" ca="1">E2525*_xludf.XLOOKUP(D2525,TRUnits!A:A,TRUnits!C:C, 0)</f>
        <v>#NAME?</v>
      </c>
    </row>
    <row r="2526" spans="1:9" ht="15.75" customHeight="1" x14ac:dyDescent="0.25">
      <c r="A2526" s="2" t="s">
        <v>506</v>
      </c>
      <c r="B2526" s="2">
        <v>6</v>
      </c>
      <c r="C2526" s="2">
        <v>0</v>
      </c>
      <c r="E2526" s="2"/>
      <c r="H2526" s="2" t="e">
        <f t="array" aca="1" ref="H2526" ca="1">E2526*_xludf.XLOOKUP(D2526,TRUnits!A:A,TRUnits!B:B, 0)</f>
        <v>#NAME?</v>
      </c>
      <c r="I2526" s="2" t="e">
        <f t="array" aca="1" ref="I2526" ca="1">E2526*_xludf.XLOOKUP(D2526,TRUnits!A:A,TRUnits!C:C, 0)</f>
        <v>#NAME?</v>
      </c>
    </row>
    <row r="2527" spans="1:9" ht="15.75" customHeight="1" x14ac:dyDescent="0.25">
      <c r="A2527" s="2" t="s">
        <v>506</v>
      </c>
      <c r="B2527" s="2">
        <v>7</v>
      </c>
      <c r="C2527" s="2">
        <v>0</v>
      </c>
      <c r="E2527" s="2"/>
      <c r="H2527" s="2" t="e">
        <f t="array" aca="1" ref="H2527" ca="1">E2527*_xludf.XLOOKUP(D2527,TRUnits!A:A,TRUnits!B:B, 0)</f>
        <v>#NAME?</v>
      </c>
      <c r="I2527" s="2" t="e">
        <f t="array" aca="1" ref="I2527" ca="1">E2527*_xludf.XLOOKUP(D2527,TRUnits!A:A,TRUnits!C:C, 0)</f>
        <v>#NAME?</v>
      </c>
    </row>
    <row r="2528" spans="1:9" ht="15.75" customHeight="1" x14ac:dyDescent="0.25">
      <c r="A2528" s="2" t="s">
        <v>507</v>
      </c>
      <c r="B2528" s="2">
        <v>1</v>
      </c>
      <c r="C2528" s="2" t="s">
        <v>75</v>
      </c>
      <c r="D2528" t="s">
        <v>34</v>
      </c>
      <c r="E2528" s="2"/>
      <c r="H2528" s="2" t="e">
        <f t="array" aca="1" ref="H2528" ca="1">E2528*_xludf.XLOOKUP(D2528,TRUnits!A:A,TRUnits!B:B, 0)</f>
        <v>#NAME?</v>
      </c>
      <c r="I2528" s="2" t="e">
        <f t="array" aca="1" ref="I2528" ca="1">E2528*_xludf.XLOOKUP(D2528,TRUnits!A:A,TRUnits!C:C, 0)</f>
        <v>#NAME?</v>
      </c>
    </row>
    <row r="2529" spans="1:9" ht="15.75" customHeight="1" x14ac:dyDescent="0.25">
      <c r="A2529" s="2" t="s">
        <v>507</v>
      </c>
      <c r="B2529" s="2">
        <v>2</v>
      </c>
      <c r="C2529" s="2" t="s">
        <v>75</v>
      </c>
      <c r="E2529" s="2"/>
      <c r="F2529">
        <v>1</v>
      </c>
      <c r="H2529" s="2" t="e">
        <f t="array" aca="1" ref="H2529" ca="1">E2529*_xludf.XLOOKUP(D2529,TRUnits!A:A,TRUnits!B:B, 0)</f>
        <v>#NAME?</v>
      </c>
      <c r="I2529" s="2" t="e">
        <f t="array" aca="1" ref="I2529" ca="1">E2529*_xludf.XLOOKUP(D2529,TRUnits!A:A,TRUnits!C:C, 0)</f>
        <v>#NAME?</v>
      </c>
    </row>
    <row r="2530" spans="1:9" ht="15.75" customHeight="1" x14ac:dyDescent="0.25">
      <c r="A2530" s="2" t="s">
        <v>507</v>
      </c>
      <c r="B2530" s="2">
        <v>3</v>
      </c>
      <c r="C2530" s="2" t="s">
        <v>75</v>
      </c>
      <c r="E2530" s="2"/>
      <c r="F2530">
        <v>1</v>
      </c>
      <c r="H2530" s="2" t="e">
        <f t="array" aca="1" ref="H2530" ca="1">E2530*_xludf.XLOOKUP(D2530,TRUnits!A:A,TRUnits!B:B, 0)</f>
        <v>#NAME?</v>
      </c>
      <c r="I2530" s="2" t="e">
        <f t="array" aca="1" ref="I2530" ca="1">E2530*_xludf.XLOOKUP(D2530,TRUnits!A:A,TRUnits!C:C, 0)</f>
        <v>#NAME?</v>
      </c>
    </row>
    <row r="2531" spans="1:9" ht="15.75" customHeight="1" x14ac:dyDescent="0.25">
      <c r="A2531" s="2" t="s">
        <v>507</v>
      </c>
      <c r="B2531" s="2">
        <v>4</v>
      </c>
      <c r="C2531" s="2" t="s">
        <v>10</v>
      </c>
      <c r="D2531" s="2" t="s">
        <v>95</v>
      </c>
      <c r="E2531" s="2">
        <v>1</v>
      </c>
      <c r="H2531" s="2" t="e">
        <f t="array" aca="1" ref="H2531" ca="1">E2531*_xludf.XLOOKUP(D2531,TRUnits!A:A,TRUnits!B:B, 0)</f>
        <v>#NAME?</v>
      </c>
      <c r="I2531" s="2" t="e">
        <f t="array" aca="1" ref="I2531" ca="1">E2531*_xludf.XLOOKUP(D2531,TRUnits!A:A,TRUnits!C:C, 0)</f>
        <v>#NAME?</v>
      </c>
    </row>
    <row r="2532" spans="1:9" ht="15.75" customHeight="1" x14ac:dyDescent="0.25">
      <c r="A2532" s="8" t="s">
        <v>507</v>
      </c>
      <c r="B2532" s="8">
        <v>4</v>
      </c>
      <c r="C2532" s="8" t="s">
        <v>10</v>
      </c>
      <c r="D2532" s="8" t="s">
        <v>34</v>
      </c>
      <c r="E2532" s="8">
        <v>1</v>
      </c>
      <c r="H2532" s="8" t="e">
        <f t="array" aca="1" ref="H2532" ca="1">E2532*_xludf.XLOOKUP(D2532,TRUnits!A:A,TRUnits!B:B, 0)</f>
        <v>#NAME?</v>
      </c>
      <c r="I2532" s="8" t="e">
        <f t="array" aca="1" ref="I2532" ca="1">E2532*_xludf.XLOOKUP(D2532,TRUnits!A:A,TRUnits!C:C, 0)</f>
        <v>#NAME?</v>
      </c>
    </row>
    <row r="2533" spans="1:9" ht="15.75" customHeight="1" x14ac:dyDescent="0.25">
      <c r="A2533" s="2" t="s">
        <v>507</v>
      </c>
      <c r="B2533" s="2">
        <v>5</v>
      </c>
      <c r="C2533" s="2" t="s">
        <v>10</v>
      </c>
      <c r="E2533" s="2"/>
      <c r="F2533">
        <v>4</v>
      </c>
      <c r="H2533" s="2" t="e">
        <f t="array" aca="1" ref="H2533" ca="1">E2533*_xludf.XLOOKUP(D2533,TRUnits!A:A,TRUnits!B:B, 0)</f>
        <v>#NAME?</v>
      </c>
      <c r="I2533" s="2" t="e">
        <f t="array" aca="1" ref="I2533" ca="1">E2533*_xludf.XLOOKUP(D2533,TRUnits!A:A,TRUnits!C:C, 0)</f>
        <v>#NAME?</v>
      </c>
    </row>
    <row r="2534" spans="1:9" ht="15.75" customHeight="1" x14ac:dyDescent="0.25">
      <c r="A2534" s="2" t="s">
        <v>507</v>
      </c>
      <c r="B2534" s="2">
        <v>6</v>
      </c>
      <c r="C2534" s="2" t="s">
        <v>10</v>
      </c>
      <c r="E2534" s="2"/>
      <c r="F2534">
        <v>4</v>
      </c>
      <c r="H2534" s="2" t="e">
        <f t="array" aca="1" ref="H2534" ca="1">E2534*_xludf.XLOOKUP(D2534,TRUnits!A:A,TRUnits!B:B, 0)</f>
        <v>#NAME?</v>
      </c>
      <c r="I2534" s="2" t="e">
        <f t="array" aca="1" ref="I2534" ca="1">E2534*_xludf.XLOOKUP(D2534,TRUnits!A:A,TRUnits!C:C, 0)</f>
        <v>#NAME?</v>
      </c>
    </row>
    <row r="2535" spans="1:9" ht="15.75" customHeight="1" x14ac:dyDescent="0.25">
      <c r="A2535" s="2" t="s">
        <v>507</v>
      </c>
      <c r="B2535" s="2">
        <v>7</v>
      </c>
      <c r="C2535" s="2" t="s">
        <v>10</v>
      </c>
      <c r="E2535" s="2"/>
      <c r="F2535">
        <v>4</v>
      </c>
      <c r="H2535" s="2" t="e">
        <f t="array" aca="1" ref="H2535" ca="1">E2535*_xludf.XLOOKUP(D2535,TRUnits!A:A,TRUnits!B:B, 0)</f>
        <v>#NAME?</v>
      </c>
      <c r="I2535" s="2" t="e">
        <f t="array" aca="1" ref="I2535" ca="1">E2535*_xludf.XLOOKUP(D2535,TRUnits!A:A,TRUnits!C:C, 0)</f>
        <v>#NAME?</v>
      </c>
    </row>
    <row r="2536" spans="1:9" ht="15.75" customHeight="1" x14ac:dyDescent="0.25">
      <c r="A2536" s="2" t="s">
        <v>508</v>
      </c>
      <c r="B2536" s="2">
        <v>1</v>
      </c>
      <c r="C2536" s="2" t="s">
        <v>45</v>
      </c>
      <c r="D2536" s="2" t="s">
        <v>53</v>
      </c>
      <c r="E2536" s="2">
        <v>1</v>
      </c>
      <c r="H2536" s="2" t="e">
        <f t="array" aca="1" ref="H2536" ca="1">E2536*_xludf.XLOOKUP(D2536,TRUnits!A:A,TRUnits!B:B, 0)</f>
        <v>#NAME?</v>
      </c>
      <c r="I2536" s="2" t="e">
        <f t="array" aca="1" ref="I2536" ca="1">E2536*_xludf.XLOOKUP(D2536,TRUnits!A:A,TRUnits!C:C, 0)</f>
        <v>#NAME?</v>
      </c>
    </row>
    <row r="2537" spans="1:9" ht="15.75" customHeight="1" x14ac:dyDescent="0.25">
      <c r="A2537" s="8" t="s">
        <v>508</v>
      </c>
      <c r="B2537" s="8">
        <v>1</v>
      </c>
      <c r="C2537" s="8" t="s">
        <v>45</v>
      </c>
      <c r="D2537" s="8" t="s">
        <v>34</v>
      </c>
      <c r="E2537" s="8">
        <v>1</v>
      </c>
      <c r="H2537" s="8" t="e">
        <f t="array" aca="1" ref="H2537" ca="1">E2537*_xludf.XLOOKUP(D2537,TRUnits!A:A,TRUnits!B:B, 0)</f>
        <v>#NAME?</v>
      </c>
      <c r="I2537" s="8" t="e">
        <f t="array" aca="1" ref="I2537" ca="1">E2537*_xludf.XLOOKUP(D2537,TRUnits!A:A,TRUnits!C:C, 0)</f>
        <v>#NAME?</v>
      </c>
    </row>
    <row r="2538" spans="1:9" ht="15.75" customHeight="1" x14ac:dyDescent="0.25">
      <c r="A2538" s="2" t="s">
        <v>508</v>
      </c>
      <c r="B2538" s="2">
        <v>2</v>
      </c>
      <c r="C2538" s="2" t="s">
        <v>45</v>
      </c>
      <c r="E2538" s="2"/>
      <c r="F2538">
        <v>1</v>
      </c>
      <c r="H2538" s="2" t="e">
        <f t="array" aca="1" ref="H2538" ca="1">E2538*_xludf.XLOOKUP(D2538,TRUnits!A:A,TRUnits!B:B, 0)</f>
        <v>#NAME?</v>
      </c>
      <c r="I2538" s="2" t="e">
        <f t="array" aca="1" ref="I2538" ca="1">E2538*_xludf.XLOOKUP(D2538,TRUnits!A:A,TRUnits!C:C, 0)</f>
        <v>#NAME?</v>
      </c>
    </row>
    <row r="2539" spans="1:9" ht="15.75" customHeight="1" x14ac:dyDescent="0.25">
      <c r="A2539" s="2" t="s">
        <v>508</v>
      </c>
      <c r="B2539" s="2">
        <v>3</v>
      </c>
      <c r="C2539" s="2" t="s">
        <v>45</v>
      </c>
      <c r="E2539" s="2"/>
      <c r="F2539">
        <v>1</v>
      </c>
      <c r="H2539" s="2" t="e">
        <f t="array" aca="1" ref="H2539" ca="1">E2539*_xludf.XLOOKUP(D2539,TRUnits!A:A,TRUnits!B:B, 0)</f>
        <v>#NAME?</v>
      </c>
      <c r="I2539" s="2" t="e">
        <f t="array" aca="1" ref="I2539" ca="1">E2539*_xludf.XLOOKUP(D2539,TRUnits!A:A,TRUnits!C:C, 0)</f>
        <v>#NAME?</v>
      </c>
    </row>
    <row r="2540" spans="1:9" ht="15.75" customHeight="1" x14ac:dyDescent="0.25">
      <c r="A2540" s="8" t="s">
        <v>508</v>
      </c>
      <c r="B2540" s="8">
        <v>4</v>
      </c>
      <c r="C2540" s="8" t="s">
        <v>10</v>
      </c>
      <c r="D2540" s="8" t="s">
        <v>14</v>
      </c>
      <c r="E2540" s="8">
        <v>1</v>
      </c>
      <c r="H2540" s="8" t="e">
        <f t="array" aca="1" ref="H2540" ca="1">E2540*_xludf.XLOOKUP(D2540,TRUnits!A:A,TRUnits!B:B, 0)</f>
        <v>#NAME?</v>
      </c>
      <c r="I2540" s="8" t="e">
        <f t="array" aca="1" ref="I2540" ca="1">E2540*_xludf.XLOOKUP(D2540,TRUnits!A:A,TRUnits!C:C, 0)</f>
        <v>#NAME?</v>
      </c>
    </row>
    <row r="2541" spans="1:9" ht="15.75" customHeight="1" x14ac:dyDescent="0.25">
      <c r="A2541" s="2" t="s">
        <v>508</v>
      </c>
      <c r="B2541" s="2">
        <v>4</v>
      </c>
      <c r="C2541" s="2" t="s">
        <v>10</v>
      </c>
      <c r="D2541" s="2" t="s">
        <v>34</v>
      </c>
      <c r="E2541" s="2">
        <v>1</v>
      </c>
      <c r="H2541" s="2" t="e">
        <f t="array" aca="1" ref="H2541" ca="1">E2541*_xludf.XLOOKUP(D2541,TRUnits!A:A,TRUnits!B:B, 0)</f>
        <v>#NAME?</v>
      </c>
      <c r="I2541" s="2" t="e">
        <f t="array" aca="1" ref="I2541" ca="1">E2541*_xludf.XLOOKUP(D2541,TRUnits!A:A,TRUnits!C:C, 0)</f>
        <v>#NAME?</v>
      </c>
    </row>
    <row r="2542" spans="1:9" ht="15.75" customHeight="1" x14ac:dyDescent="0.25">
      <c r="A2542" s="2" t="s">
        <v>508</v>
      </c>
      <c r="B2542" s="2">
        <v>5</v>
      </c>
      <c r="C2542" s="2" t="s">
        <v>10</v>
      </c>
      <c r="E2542" s="2"/>
      <c r="F2542">
        <v>4</v>
      </c>
      <c r="H2542" s="2" t="e">
        <f t="array" aca="1" ref="H2542" ca="1">E2542*_xludf.XLOOKUP(D2542,TRUnits!A:A,TRUnits!B:B, 0)</f>
        <v>#NAME?</v>
      </c>
      <c r="I2542" s="2" t="e">
        <f t="array" aca="1" ref="I2542" ca="1">E2542*_xludf.XLOOKUP(D2542,TRUnits!A:A,TRUnits!C:C, 0)</f>
        <v>#NAME?</v>
      </c>
    </row>
    <row r="2543" spans="1:9" ht="15.75" customHeight="1" x14ac:dyDescent="0.25">
      <c r="A2543" s="2" t="s">
        <v>508</v>
      </c>
      <c r="B2543" s="2">
        <v>6</v>
      </c>
      <c r="C2543" s="2" t="s">
        <v>10</v>
      </c>
      <c r="E2543" s="2"/>
      <c r="F2543">
        <v>4</v>
      </c>
      <c r="H2543" s="2" t="e">
        <f t="array" aca="1" ref="H2543" ca="1">E2543*_xludf.XLOOKUP(D2543,TRUnits!A:A,TRUnits!B:B, 0)</f>
        <v>#NAME?</v>
      </c>
      <c r="I2543" s="2" t="e">
        <f t="array" aca="1" ref="I2543" ca="1">E2543*_xludf.XLOOKUP(D2543,TRUnits!A:A,TRUnits!C:C, 0)</f>
        <v>#NAME?</v>
      </c>
    </row>
    <row r="2544" spans="1:9" ht="15.75" customHeight="1" x14ac:dyDescent="0.25">
      <c r="A2544" s="2" t="s">
        <v>508</v>
      </c>
      <c r="B2544" s="2">
        <v>7</v>
      </c>
      <c r="C2544" s="2" t="s">
        <v>10</v>
      </c>
      <c r="E2544" s="2"/>
      <c r="F2544">
        <v>4</v>
      </c>
      <c r="H2544" s="2" t="e">
        <f t="array" aca="1" ref="H2544" ca="1">E2544*_xludf.XLOOKUP(D2544,TRUnits!A:A,TRUnits!B:B, 0)</f>
        <v>#NAME?</v>
      </c>
      <c r="I2544" s="2" t="e">
        <f t="array" aca="1" ref="I2544" ca="1">E2544*_xludf.XLOOKUP(D2544,TRUnits!A:A,TRUnits!C:C, 0)</f>
        <v>#NAME?</v>
      </c>
    </row>
    <row r="2545" spans="1:9" ht="15.75" customHeight="1" x14ac:dyDescent="0.25">
      <c r="A2545" s="2" t="s">
        <v>509</v>
      </c>
      <c r="B2545" s="2">
        <v>1</v>
      </c>
      <c r="C2545" s="2" t="s">
        <v>75</v>
      </c>
      <c r="D2545" t="s">
        <v>34</v>
      </c>
      <c r="E2545" s="2"/>
      <c r="H2545" s="2" t="e">
        <f t="array" aca="1" ref="H2545" ca="1">E2545*_xludf.XLOOKUP(D2545,TRUnits!A:A,TRUnits!B:B, 0)</f>
        <v>#NAME?</v>
      </c>
      <c r="I2545" s="2" t="e">
        <f t="array" aca="1" ref="I2545" ca="1">E2545*_xludf.XLOOKUP(D2545,TRUnits!A:A,TRUnits!C:C, 0)</f>
        <v>#NAME?</v>
      </c>
    </row>
    <row r="2546" spans="1:9" ht="15.75" customHeight="1" x14ac:dyDescent="0.25">
      <c r="A2546" s="2" t="s">
        <v>509</v>
      </c>
      <c r="B2546" s="2">
        <v>2</v>
      </c>
      <c r="C2546" s="2" t="s">
        <v>75</v>
      </c>
      <c r="E2546" s="2"/>
      <c r="F2546">
        <v>1</v>
      </c>
      <c r="H2546" s="2" t="e">
        <f t="array" aca="1" ref="H2546" ca="1">E2546*_xludf.XLOOKUP(D2546,TRUnits!A:A,TRUnits!B:B, 0)</f>
        <v>#NAME?</v>
      </c>
      <c r="I2546" s="2" t="e">
        <f t="array" aca="1" ref="I2546" ca="1">E2546*_xludf.XLOOKUP(D2546,TRUnits!A:A,TRUnits!C:C, 0)</f>
        <v>#NAME?</v>
      </c>
    </row>
    <row r="2547" spans="1:9" ht="15.75" customHeight="1" x14ac:dyDescent="0.25">
      <c r="A2547" s="2" t="s">
        <v>509</v>
      </c>
      <c r="B2547" s="2">
        <v>3</v>
      </c>
      <c r="C2547" s="2" t="s">
        <v>75</v>
      </c>
      <c r="E2547" s="2"/>
      <c r="F2547">
        <v>1</v>
      </c>
      <c r="H2547" s="2" t="e">
        <f t="array" aca="1" ref="H2547" ca="1">E2547*_xludf.XLOOKUP(D2547,TRUnits!A:A,TRUnits!B:B, 0)</f>
        <v>#NAME?</v>
      </c>
      <c r="I2547" s="2" t="e">
        <f t="array" aca="1" ref="I2547" ca="1">E2547*_xludf.XLOOKUP(D2547,TRUnits!A:A,TRUnits!C:C, 0)</f>
        <v>#NAME?</v>
      </c>
    </row>
    <row r="2548" spans="1:9" ht="15.75" customHeight="1" x14ac:dyDescent="0.25">
      <c r="A2548" s="2" t="s">
        <v>509</v>
      </c>
      <c r="B2548" s="2">
        <v>4</v>
      </c>
      <c r="C2548" s="2" t="s">
        <v>75</v>
      </c>
      <c r="E2548" s="2"/>
      <c r="F2548">
        <v>1</v>
      </c>
      <c r="H2548" s="2" t="e">
        <f t="array" aca="1" ref="H2548" ca="1">E2548*_xludf.XLOOKUP(D2548,TRUnits!A:A,TRUnits!B:B, 0)</f>
        <v>#NAME?</v>
      </c>
      <c r="I2548" s="2" t="e">
        <f t="array" aca="1" ref="I2548" ca="1">E2548*_xludf.XLOOKUP(D2548,TRUnits!A:A,TRUnits!C:C, 0)</f>
        <v>#NAME?</v>
      </c>
    </row>
    <row r="2549" spans="1:9" ht="15.75" customHeight="1" x14ac:dyDescent="0.25">
      <c r="A2549" s="2" t="s">
        <v>509</v>
      </c>
      <c r="B2549" s="2">
        <v>5</v>
      </c>
      <c r="C2549" s="2" t="s">
        <v>75</v>
      </c>
      <c r="E2549" s="2"/>
      <c r="F2549">
        <v>1</v>
      </c>
      <c r="H2549" s="2" t="e">
        <f t="array" aca="1" ref="H2549" ca="1">E2549*_xludf.XLOOKUP(D2549,TRUnits!A:A,TRUnits!B:B, 0)</f>
        <v>#NAME?</v>
      </c>
      <c r="I2549" s="2" t="e">
        <f t="array" aca="1" ref="I2549" ca="1">E2549*_xludf.XLOOKUP(D2549,TRUnits!A:A,TRUnits!C:C, 0)</f>
        <v>#NAME?</v>
      </c>
    </row>
    <row r="2550" spans="1:9" ht="15.75" customHeight="1" x14ac:dyDescent="0.25">
      <c r="A2550" s="2" t="s">
        <v>509</v>
      </c>
      <c r="B2550" s="2">
        <v>6</v>
      </c>
      <c r="C2550" s="2" t="s">
        <v>75</v>
      </c>
      <c r="E2550" s="2"/>
      <c r="F2550">
        <v>1</v>
      </c>
      <c r="H2550" s="2" t="e">
        <f t="array" aca="1" ref="H2550" ca="1">E2550*_xludf.XLOOKUP(D2550,TRUnits!A:A,TRUnits!B:B, 0)</f>
        <v>#NAME?</v>
      </c>
      <c r="I2550" s="2" t="e">
        <f t="array" aca="1" ref="I2550" ca="1">E2550*_xludf.XLOOKUP(D2550,TRUnits!A:A,TRUnits!C:C, 0)</f>
        <v>#NAME?</v>
      </c>
    </row>
    <row r="2551" spans="1:9" ht="15.75" customHeight="1" x14ac:dyDescent="0.25">
      <c r="A2551" s="2" t="s">
        <v>509</v>
      </c>
      <c r="B2551" s="2">
        <v>7</v>
      </c>
      <c r="C2551" s="2" t="s">
        <v>75</v>
      </c>
      <c r="E2551" s="2"/>
      <c r="F2551">
        <v>1</v>
      </c>
      <c r="H2551" s="2" t="e">
        <f t="array" aca="1" ref="H2551" ca="1">E2551*_xludf.XLOOKUP(D2551,TRUnits!A:A,TRUnits!B:B, 0)</f>
        <v>#NAME?</v>
      </c>
      <c r="I2551" s="2" t="e">
        <f t="array" aca="1" ref="I2551" ca="1">E2551*_xludf.XLOOKUP(D2551,TRUnits!A:A,TRUnits!C:C, 0)</f>
        <v>#NAME?</v>
      </c>
    </row>
    <row r="2552" spans="1:9" ht="15.75" customHeight="1" x14ac:dyDescent="0.25">
      <c r="A2552" s="2" t="s">
        <v>510</v>
      </c>
      <c r="B2552" s="2">
        <v>1</v>
      </c>
      <c r="C2552" s="2" t="s">
        <v>93</v>
      </c>
      <c r="D2552" s="2" t="s">
        <v>25</v>
      </c>
      <c r="E2552" s="2">
        <v>1</v>
      </c>
      <c r="H2552" s="2" t="e">
        <f t="array" aca="1" ref="H2552" ca="1">E2552*_xludf.XLOOKUP(D2552,TRUnits!A:A,TRUnits!B:B, 0)</f>
        <v>#NAME?</v>
      </c>
      <c r="I2552" s="2" t="e">
        <f t="array" aca="1" ref="I2552" ca="1">E2552*_xludf.XLOOKUP(D2552,TRUnits!A:A,TRUnits!C:C, 0)</f>
        <v>#NAME?</v>
      </c>
    </row>
    <row r="2553" spans="1:9" ht="15.75" customHeight="1" x14ac:dyDescent="0.25">
      <c r="A2553" s="2" t="s">
        <v>510</v>
      </c>
      <c r="B2553" s="2">
        <v>2</v>
      </c>
      <c r="C2553" s="2" t="s">
        <v>93</v>
      </c>
      <c r="F2553" s="2">
        <v>1</v>
      </c>
      <c r="H2553" s="2" t="e">
        <f t="array" aca="1" ref="H2553" ca="1">E2553*_xludf.XLOOKUP(D2553,TRUnits!A:A,TRUnits!B:B, 0)</f>
        <v>#NAME?</v>
      </c>
      <c r="I2553" s="2" t="e">
        <f t="array" aca="1" ref="I2553" ca="1">E2553*_xludf.XLOOKUP(D2553,TRUnits!A:A,TRUnits!C:C, 0)</f>
        <v>#NAME?</v>
      </c>
    </row>
    <row r="2554" spans="1:9" ht="15.75" customHeight="1" x14ac:dyDescent="0.25">
      <c r="A2554" s="2" t="s">
        <v>510</v>
      </c>
      <c r="B2554" s="2">
        <v>3</v>
      </c>
      <c r="C2554" s="2" t="s">
        <v>77</v>
      </c>
      <c r="E2554" s="2"/>
      <c r="H2554" s="2" t="e">
        <f t="array" aca="1" ref="H2554" ca="1">E2554*_xludf.XLOOKUP(D2554,TRUnits!A:A,TRUnits!B:B, 0)</f>
        <v>#NAME?</v>
      </c>
      <c r="I2554" s="2" t="e">
        <f t="array" aca="1" ref="I2554" ca="1">E2554*_xludf.XLOOKUP(D2554,TRUnits!A:A,TRUnits!C:C, 0)</f>
        <v>#NAME?</v>
      </c>
    </row>
    <row r="2555" spans="1:9" ht="15.75" customHeight="1" x14ac:dyDescent="0.25">
      <c r="A2555" s="2" t="s">
        <v>510</v>
      </c>
      <c r="B2555" s="2">
        <v>4</v>
      </c>
      <c r="C2555" s="2" t="s">
        <v>77</v>
      </c>
      <c r="E2555" s="2"/>
      <c r="H2555" s="2" t="e">
        <f t="array" aca="1" ref="H2555" ca="1">E2555*_xludf.XLOOKUP(D2555,TRUnits!A:A,TRUnits!B:B, 0)</f>
        <v>#NAME?</v>
      </c>
      <c r="I2555" s="2" t="e">
        <f t="array" aca="1" ref="I2555" ca="1">E2555*_xludf.XLOOKUP(D2555,TRUnits!A:A,TRUnits!C:C, 0)</f>
        <v>#NAME?</v>
      </c>
    </row>
    <row r="2556" spans="1:9" ht="15.75" customHeight="1" x14ac:dyDescent="0.25">
      <c r="A2556" s="2" t="s">
        <v>510</v>
      </c>
      <c r="B2556" s="2">
        <v>5</v>
      </c>
      <c r="C2556" s="2" t="s">
        <v>77</v>
      </c>
      <c r="E2556" s="2"/>
      <c r="H2556" s="2" t="e">
        <f t="array" aca="1" ref="H2556" ca="1">E2556*_xludf.XLOOKUP(D2556,TRUnits!A:A,TRUnits!B:B, 0)</f>
        <v>#NAME?</v>
      </c>
      <c r="I2556" s="2" t="e">
        <f t="array" aca="1" ref="I2556" ca="1">E2556*_xludf.XLOOKUP(D2556,TRUnits!A:A,TRUnits!C:C, 0)</f>
        <v>#NAME?</v>
      </c>
    </row>
    <row r="2557" spans="1:9" ht="15.75" customHeight="1" x14ac:dyDescent="0.25">
      <c r="A2557" s="2" t="s">
        <v>510</v>
      </c>
      <c r="B2557" s="2">
        <v>6</v>
      </c>
      <c r="C2557" s="2" t="s">
        <v>77</v>
      </c>
      <c r="E2557" s="2"/>
      <c r="H2557" s="2" t="e">
        <f t="array" aca="1" ref="H2557" ca="1">E2557*_xludf.XLOOKUP(D2557,TRUnits!A:A,TRUnits!B:B, 0)</f>
        <v>#NAME?</v>
      </c>
      <c r="I2557" s="2" t="e">
        <f t="array" aca="1" ref="I2557" ca="1">E2557*_xludf.XLOOKUP(D2557,TRUnits!A:A,TRUnits!C:C, 0)</f>
        <v>#NAME?</v>
      </c>
    </row>
    <row r="2558" spans="1:9" ht="15.75" customHeight="1" x14ac:dyDescent="0.25">
      <c r="A2558" s="2" t="s">
        <v>510</v>
      </c>
      <c r="B2558" s="2">
        <v>7</v>
      </c>
      <c r="C2558" s="2" t="s">
        <v>77</v>
      </c>
      <c r="E2558" s="2"/>
      <c r="H2558" s="2" t="e">
        <f t="array" aca="1" ref="H2558" ca="1">E2558*_xludf.XLOOKUP(D2558,TRUnits!A:A,TRUnits!B:B, 0)</f>
        <v>#NAME?</v>
      </c>
      <c r="I2558" s="2" t="e">
        <f t="array" aca="1" ref="I2558" ca="1">E2558*_xludf.XLOOKUP(D2558,TRUnits!A:A,TRUnits!C:C, 0)</f>
        <v>#NAME?</v>
      </c>
    </row>
    <row r="2559" spans="1:9" ht="15.75" customHeight="1" x14ac:dyDescent="0.25">
      <c r="A2559" s="2" t="s">
        <v>511</v>
      </c>
      <c r="B2559" s="2">
        <v>1</v>
      </c>
      <c r="C2559" s="2" t="s">
        <v>45</v>
      </c>
      <c r="D2559" s="2" t="s">
        <v>36</v>
      </c>
      <c r="E2559" s="2">
        <v>1</v>
      </c>
      <c r="H2559" s="2" t="e">
        <f t="array" aca="1" ref="H2559" ca="1">E2559*_xludf.XLOOKUP(D2559,TRUnits!A:A,TRUnits!B:B, 0)</f>
        <v>#NAME?</v>
      </c>
      <c r="I2559" s="2" t="e">
        <f t="array" aca="1" ref="I2559" ca="1">E2559*_xludf.XLOOKUP(D2559,TRUnits!A:A,TRUnits!C:C, 0)</f>
        <v>#NAME?</v>
      </c>
    </row>
    <row r="2560" spans="1:9" ht="15.75" customHeight="1" x14ac:dyDescent="0.25">
      <c r="A2560" s="2" t="s">
        <v>511</v>
      </c>
      <c r="B2560" s="2">
        <v>2</v>
      </c>
      <c r="C2560" s="2" t="s">
        <v>45</v>
      </c>
      <c r="E2560" s="2"/>
      <c r="H2560" s="2" t="e">
        <f t="array" aca="1" ref="H2560" ca="1">E2560*_xludf.XLOOKUP(D2560,TRUnits!A:A,TRUnits!B:B, 0)</f>
        <v>#NAME?</v>
      </c>
      <c r="I2560" s="2" t="e">
        <f t="array" aca="1" ref="I2560" ca="1">E2560*_xludf.XLOOKUP(D2560,TRUnits!A:A,TRUnits!C:C, 0)</f>
        <v>#NAME?</v>
      </c>
    </row>
    <row r="2561" spans="1:9" ht="15.75" customHeight="1" x14ac:dyDescent="0.25">
      <c r="A2561" s="2" t="s">
        <v>511</v>
      </c>
      <c r="B2561" s="2">
        <v>3</v>
      </c>
      <c r="C2561" s="2" t="s">
        <v>10</v>
      </c>
      <c r="D2561" s="2" t="s">
        <v>51</v>
      </c>
      <c r="E2561" s="2">
        <v>1</v>
      </c>
      <c r="H2561" s="2" t="e">
        <f t="array" aca="1" ref="H2561" ca="1">E2561*_xludf.XLOOKUP(D2561,TRUnits!A:A,TRUnits!B:B, 0)</f>
        <v>#NAME?</v>
      </c>
      <c r="I2561" s="2" t="e">
        <f t="array" aca="1" ref="I2561" ca="1">E2561*_xludf.XLOOKUP(D2561,TRUnits!A:A,TRUnits!C:C, 0)</f>
        <v>#NAME?</v>
      </c>
    </row>
    <row r="2562" spans="1:9" ht="15.75" customHeight="1" x14ac:dyDescent="0.25">
      <c r="A2562" s="2" t="s">
        <v>511</v>
      </c>
      <c r="B2562" s="2">
        <v>4</v>
      </c>
      <c r="C2562" s="2" t="s">
        <v>10</v>
      </c>
      <c r="E2562" s="2"/>
      <c r="H2562" s="2" t="e">
        <f t="array" aca="1" ref="H2562" ca="1">E2562*_xludf.XLOOKUP(D2562,TRUnits!A:A,TRUnits!B:B, 0)</f>
        <v>#NAME?</v>
      </c>
      <c r="I2562" s="2" t="e">
        <f t="array" aca="1" ref="I2562" ca="1">E2562*_xludf.XLOOKUP(D2562,TRUnits!A:A,TRUnits!C:C, 0)</f>
        <v>#NAME?</v>
      </c>
    </row>
    <row r="2563" spans="1:9" ht="15.75" customHeight="1" x14ac:dyDescent="0.25">
      <c r="A2563" s="2" t="s">
        <v>511</v>
      </c>
      <c r="B2563" s="2">
        <v>5</v>
      </c>
      <c r="C2563" s="2" t="s">
        <v>10</v>
      </c>
      <c r="E2563" s="2"/>
      <c r="H2563" s="2" t="e">
        <f t="array" aca="1" ref="H2563" ca="1">E2563*_xludf.XLOOKUP(D2563,TRUnits!A:A,TRUnits!B:B, 0)</f>
        <v>#NAME?</v>
      </c>
      <c r="I2563" s="2" t="e">
        <f t="array" aca="1" ref="I2563" ca="1">E2563*_xludf.XLOOKUP(D2563,TRUnits!A:A,TRUnits!C:C, 0)</f>
        <v>#NAME?</v>
      </c>
    </row>
    <row r="2564" spans="1:9" ht="15.75" customHeight="1" x14ac:dyDescent="0.25">
      <c r="A2564" s="2" t="s">
        <v>511</v>
      </c>
      <c r="B2564" s="2">
        <v>6</v>
      </c>
      <c r="C2564" s="2" t="s">
        <v>10</v>
      </c>
      <c r="E2564" s="2"/>
      <c r="H2564" s="2" t="e">
        <f t="array" aca="1" ref="H2564" ca="1">E2564*_xludf.XLOOKUP(D2564,TRUnits!A:A,TRUnits!B:B, 0)</f>
        <v>#NAME?</v>
      </c>
      <c r="I2564" s="2" t="e">
        <f t="array" aca="1" ref="I2564" ca="1">E2564*_xludf.XLOOKUP(D2564,TRUnits!A:A,TRUnits!C:C, 0)</f>
        <v>#NAME?</v>
      </c>
    </row>
    <row r="2565" spans="1:9" ht="15.75" customHeight="1" x14ac:dyDescent="0.25">
      <c r="A2565" s="2" t="s">
        <v>511</v>
      </c>
      <c r="B2565" s="2">
        <v>7</v>
      </c>
      <c r="C2565" s="2" t="s">
        <v>10</v>
      </c>
      <c r="E2565" s="2"/>
      <c r="H2565" s="2" t="e">
        <f t="array" aca="1" ref="H2565" ca="1">E2565*_xludf.XLOOKUP(D2565,TRUnits!A:A,TRUnits!B:B, 0)</f>
        <v>#NAME?</v>
      </c>
      <c r="I2565" s="2" t="e">
        <f t="array" aca="1" ref="I2565" ca="1">E2565*_xludf.XLOOKUP(D2565,TRUnits!A:A,TRUnits!C:C, 0)</f>
        <v>#NAME?</v>
      </c>
    </row>
    <row r="2566" spans="1:9" ht="15.75" customHeight="1" x14ac:dyDescent="0.25">
      <c r="A2566" s="2" t="s">
        <v>512</v>
      </c>
      <c r="B2566" s="2">
        <v>1</v>
      </c>
      <c r="C2566" s="2" t="s">
        <v>93</v>
      </c>
      <c r="D2566" s="2" t="s">
        <v>36</v>
      </c>
      <c r="E2566" s="2">
        <v>1</v>
      </c>
      <c r="H2566" s="2" t="e">
        <f t="array" aca="1" ref="H2566" ca="1">E2566*_xludf.XLOOKUP(D2566,TRUnits!A:A,TRUnits!B:B, 0)</f>
        <v>#NAME?</v>
      </c>
      <c r="I2566" s="2" t="e">
        <f t="array" aca="1" ref="I2566" ca="1">E2566*_xludf.XLOOKUP(D2566,TRUnits!A:A,TRUnits!C:C, 0)</f>
        <v>#NAME?</v>
      </c>
    </row>
    <row r="2567" spans="1:9" ht="15.75" customHeight="1" x14ac:dyDescent="0.25">
      <c r="A2567" s="2" t="s">
        <v>512</v>
      </c>
      <c r="B2567" s="2">
        <v>2</v>
      </c>
      <c r="C2567" s="2" t="s">
        <v>93</v>
      </c>
      <c r="F2567" s="2">
        <v>1</v>
      </c>
      <c r="H2567" s="2" t="e">
        <f t="array" aca="1" ref="H2567" ca="1">E2567*_xludf.XLOOKUP(D2567,TRUnits!A:A,TRUnits!B:B, 0)</f>
        <v>#NAME?</v>
      </c>
      <c r="I2567" s="2" t="e">
        <f t="array" aca="1" ref="I2567" ca="1">E2567*_xludf.XLOOKUP(D2567,TRUnits!A:A,TRUnits!C:C, 0)</f>
        <v>#NAME?</v>
      </c>
    </row>
    <row r="2568" spans="1:9" ht="15.75" customHeight="1" x14ac:dyDescent="0.25">
      <c r="A2568" s="2" t="s">
        <v>512</v>
      </c>
      <c r="B2568" s="2">
        <v>3</v>
      </c>
      <c r="C2568" s="2" t="s">
        <v>22</v>
      </c>
      <c r="D2568" s="2" t="s">
        <v>34</v>
      </c>
      <c r="E2568" s="2">
        <v>1</v>
      </c>
      <c r="H2568" s="2" t="e">
        <f t="array" aca="1" ref="H2568" ca="1">E2568*_xludf.XLOOKUP(D2568,TRUnits!A:A,TRUnits!B:B, 0)</f>
        <v>#NAME?</v>
      </c>
      <c r="I2568" s="2" t="e">
        <f t="array" aca="1" ref="I2568" ca="1">E2568*_xludf.XLOOKUP(D2568,TRUnits!A:A,TRUnits!C:C, 0)</f>
        <v>#NAME?</v>
      </c>
    </row>
    <row r="2569" spans="1:9" ht="15.75" customHeight="1" x14ac:dyDescent="0.25">
      <c r="A2569" s="2" t="s">
        <v>512</v>
      </c>
      <c r="B2569" s="2">
        <v>4</v>
      </c>
      <c r="C2569" s="2" t="s">
        <v>22</v>
      </c>
      <c r="F2569" s="2">
        <v>3</v>
      </c>
      <c r="H2569" s="2" t="e">
        <f t="array" aca="1" ref="H2569" ca="1">E2569*_xludf.XLOOKUP(D2569,TRUnits!A:A,TRUnits!B:B, 0)</f>
        <v>#NAME?</v>
      </c>
      <c r="I2569" s="2" t="e">
        <f t="array" aca="1" ref="I2569" ca="1">E2569*_xludf.XLOOKUP(D2569,TRUnits!A:A,TRUnits!C:C, 0)</f>
        <v>#NAME?</v>
      </c>
    </row>
    <row r="2570" spans="1:9" ht="15.75" customHeight="1" x14ac:dyDescent="0.25">
      <c r="A2570" s="2" t="s">
        <v>512</v>
      </c>
      <c r="B2570" s="2">
        <v>5</v>
      </c>
      <c r="C2570" s="2" t="s">
        <v>10</v>
      </c>
      <c r="D2570" s="2" t="s">
        <v>51</v>
      </c>
      <c r="E2570" s="2">
        <v>1</v>
      </c>
      <c r="H2570" s="2" t="e">
        <f t="array" aca="1" ref="H2570" ca="1">E2570*_xludf.XLOOKUP(D2570,TRUnits!A:A,TRUnits!B:B, 0)</f>
        <v>#NAME?</v>
      </c>
      <c r="I2570" s="2" t="e">
        <f t="array" aca="1" ref="I2570" ca="1">E2570*_xludf.XLOOKUP(D2570,TRUnits!A:A,TRUnits!C:C, 0)</f>
        <v>#NAME?</v>
      </c>
    </row>
    <row r="2571" spans="1:9" ht="15.75" customHeight="1" x14ac:dyDescent="0.25">
      <c r="A2571" s="2" t="s">
        <v>512</v>
      </c>
      <c r="B2571" s="2">
        <v>6</v>
      </c>
      <c r="C2571" s="2" t="s">
        <v>10</v>
      </c>
      <c r="E2571" s="2"/>
      <c r="H2571" s="2" t="e">
        <f t="array" aca="1" ref="H2571" ca="1">E2571*_xludf.XLOOKUP(D2571,TRUnits!A:A,TRUnits!B:B, 0)</f>
        <v>#NAME?</v>
      </c>
      <c r="I2571" s="2" t="e">
        <f t="array" aca="1" ref="I2571" ca="1">E2571*_xludf.XLOOKUP(D2571,TRUnits!A:A,TRUnits!C:C, 0)</f>
        <v>#NAME?</v>
      </c>
    </row>
    <row r="2572" spans="1:9" ht="15.75" customHeight="1" x14ac:dyDescent="0.25">
      <c r="A2572" s="2" t="s">
        <v>512</v>
      </c>
      <c r="B2572" s="2">
        <v>7</v>
      </c>
      <c r="C2572" s="2" t="s">
        <v>10</v>
      </c>
      <c r="E2572" s="2"/>
      <c r="H2572" s="2" t="e">
        <f t="array" aca="1" ref="H2572" ca="1">E2572*_xludf.XLOOKUP(D2572,TRUnits!A:A,TRUnits!B:B, 0)</f>
        <v>#NAME?</v>
      </c>
      <c r="I2572" s="2" t="e">
        <f t="array" aca="1" ref="I2572" ca="1">E2572*_xludf.XLOOKUP(D2572,TRUnits!A:A,TRUnits!C:C, 0)</f>
        <v>#NAME?</v>
      </c>
    </row>
    <row r="2573" spans="1:9" ht="15.75" customHeight="1" x14ac:dyDescent="0.25">
      <c r="A2573" s="2" t="s">
        <v>513</v>
      </c>
      <c r="B2573" s="2">
        <v>1</v>
      </c>
      <c r="C2573" s="2" t="s">
        <v>93</v>
      </c>
      <c r="D2573" s="2" t="s">
        <v>53</v>
      </c>
      <c r="E2573" s="2">
        <v>1</v>
      </c>
      <c r="H2573" s="2" t="e">
        <f t="array" aca="1" ref="H2573" ca="1">E2573*_xludf.XLOOKUP(D2573,TRUnits!A:A,TRUnits!B:B, 0)</f>
        <v>#NAME?</v>
      </c>
      <c r="I2573" s="2" t="e">
        <f t="array" aca="1" ref="I2573" ca="1">E2573*_xludf.XLOOKUP(D2573,TRUnits!A:A,TRUnits!C:C, 0)</f>
        <v>#NAME?</v>
      </c>
    </row>
    <row r="2574" spans="1:9" ht="15.75" customHeight="1" x14ac:dyDescent="0.25">
      <c r="A2574" s="2" t="s">
        <v>514</v>
      </c>
      <c r="B2574" s="2">
        <v>1</v>
      </c>
      <c r="C2574" s="2" t="s">
        <v>93</v>
      </c>
      <c r="D2574" s="2" t="s">
        <v>178</v>
      </c>
      <c r="E2574" s="2">
        <v>1</v>
      </c>
      <c r="H2574" s="2" t="e">
        <f t="array" aca="1" ref="H2574" ca="1">E2574*_xludf.XLOOKUP(D2574,TRUnits!A:A,TRUnits!B:B, 0)</f>
        <v>#NAME?</v>
      </c>
      <c r="I2574" s="2" t="e">
        <f t="array" aca="1" ref="I2574" ca="1">E2574*_xludf.XLOOKUP(D2574,TRUnits!A:A,TRUnits!C:C, 0)</f>
        <v>#NAME?</v>
      </c>
    </row>
    <row r="2575" spans="1:9" ht="15.75" customHeight="1" x14ac:dyDescent="0.25">
      <c r="A2575" s="2" t="s">
        <v>514</v>
      </c>
      <c r="B2575" s="2">
        <v>1</v>
      </c>
      <c r="C2575" s="2" t="s">
        <v>93</v>
      </c>
      <c r="D2575" s="2" t="s">
        <v>65</v>
      </c>
      <c r="E2575" s="2">
        <v>1</v>
      </c>
      <c r="H2575" s="2" t="e">
        <f t="array" aca="1" ref="H2575" ca="1">E2575*_xludf.XLOOKUP(D2575,TRUnits!A:A,TRUnits!B:B, 0)</f>
        <v>#NAME?</v>
      </c>
      <c r="I2575" s="2" t="e">
        <f t="array" aca="1" ref="I2575" ca="1">E2575*_xludf.XLOOKUP(D2575,TRUnits!A:A,TRUnits!C:C, 0)</f>
        <v>#NAME?</v>
      </c>
    </row>
    <row r="2576" spans="1:9" ht="15.75" customHeight="1" x14ac:dyDescent="0.25">
      <c r="A2576" s="2" t="s">
        <v>514</v>
      </c>
      <c r="B2576" s="2">
        <v>1</v>
      </c>
      <c r="C2576" s="2" t="s">
        <v>93</v>
      </c>
      <c r="D2576" s="2" t="s">
        <v>179</v>
      </c>
      <c r="E2576" s="2">
        <v>1</v>
      </c>
      <c r="H2576" s="2" t="e">
        <f t="array" aca="1" ref="H2576" ca="1">E2576*_xludf.XLOOKUP(D2576,TRUnits!A:A,TRUnits!B:B, 0)</f>
        <v>#NAME?</v>
      </c>
      <c r="I2576" s="2" t="e">
        <f t="array" aca="1" ref="I2576" ca="1">E2576*_xludf.XLOOKUP(D2576,TRUnits!A:A,TRUnits!C:C, 0)</f>
        <v>#NAME?</v>
      </c>
    </row>
    <row r="2577" spans="1:9" ht="15.75" customHeight="1" x14ac:dyDescent="0.25">
      <c r="A2577" s="2" t="s">
        <v>514</v>
      </c>
      <c r="B2577" s="2">
        <v>1</v>
      </c>
      <c r="C2577" s="2" t="s">
        <v>93</v>
      </c>
      <c r="D2577" s="2" t="s">
        <v>159</v>
      </c>
      <c r="E2577" s="2">
        <v>1</v>
      </c>
      <c r="H2577" s="2" t="e">
        <f t="array" aca="1" ref="H2577" ca="1">E2577*_xludf.XLOOKUP(D2577,TRUnits!A:A,TRUnits!B:B, 0)</f>
        <v>#NAME?</v>
      </c>
      <c r="I2577" s="2" t="e">
        <f t="array" aca="1" ref="I2577" ca="1">E2577*_xludf.XLOOKUP(D2577,TRUnits!A:A,TRUnits!C:C, 0)</f>
        <v>#NAME?</v>
      </c>
    </row>
    <row r="2578" spans="1:9" ht="15.75" customHeight="1" x14ac:dyDescent="0.25">
      <c r="A2578" s="2" t="s">
        <v>514</v>
      </c>
      <c r="B2578" s="2">
        <v>1</v>
      </c>
      <c r="C2578" s="2" t="s">
        <v>93</v>
      </c>
      <c r="D2578" s="2" t="s">
        <v>57</v>
      </c>
      <c r="E2578" s="2">
        <v>1</v>
      </c>
      <c r="H2578" s="2" t="e">
        <f t="array" aca="1" ref="H2578" ca="1">E2578*_xludf.XLOOKUP(D2578,TRUnits!A:A,TRUnits!B:B, 0)</f>
        <v>#NAME?</v>
      </c>
      <c r="I2578" s="2" t="e">
        <f t="array" aca="1" ref="I2578" ca="1">E2578*_xludf.XLOOKUP(D2578,TRUnits!A:A,TRUnits!C:C, 0)</f>
        <v>#NAME?</v>
      </c>
    </row>
    <row r="2579" spans="1:9" ht="15.75" customHeight="1" x14ac:dyDescent="0.25">
      <c r="A2579" s="2" t="s">
        <v>514</v>
      </c>
      <c r="B2579" s="2">
        <v>1</v>
      </c>
      <c r="C2579" s="2" t="s">
        <v>93</v>
      </c>
      <c r="D2579" s="2" t="s">
        <v>161</v>
      </c>
      <c r="E2579" s="2">
        <v>1</v>
      </c>
      <c r="H2579" s="2" t="e">
        <f t="array" aca="1" ref="H2579" ca="1">E2579*_xludf.XLOOKUP(D2579,TRUnits!A:A,TRUnits!B:B, 0)</f>
        <v>#NAME?</v>
      </c>
      <c r="I2579" s="2" t="e">
        <f t="array" aca="1" ref="I2579" ca="1">E2579*_xludf.XLOOKUP(D2579,TRUnits!A:A,TRUnits!C:C, 0)</f>
        <v>#NAME?</v>
      </c>
    </row>
    <row r="2580" spans="1:9" ht="15.75" customHeight="1" x14ac:dyDescent="0.25">
      <c r="A2580" s="2" t="s">
        <v>514</v>
      </c>
      <c r="B2580" s="2">
        <v>1</v>
      </c>
      <c r="C2580" s="2" t="s">
        <v>93</v>
      </c>
      <c r="D2580" s="2" t="s">
        <v>150</v>
      </c>
      <c r="E2580" s="2">
        <v>1</v>
      </c>
      <c r="H2580" s="2" t="e">
        <f t="array" aca="1" ref="H2580" ca="1">E2580*_xludf.XLOOKUP(D2580,TRUnits!A:A,TRUnits!B:B, 0)</f>
        <v>#NAME?</v>
      </c>
      <c r="I2580" s="2" t="e">
        <f t="array" aca="1" ref="I2580" ca="1">E2580*_xludf.XLOOKUP(D2580,TRUnits!A:A,TRUnits!C:C, 0)</f>
        <v>#NAME?</v>
      </c>
    </row>
    <row r="2581" spans="1:9" ht="15.75" customHeight="1" x14ac:dyDescent="0.25">
      <c r="A2581" s="2" t="s">
        <v>514</v>
      </c>
      <c r="B2581" s="2">
        <v>1</v>
      </c>
      <c r="C2581" s="2" t="s">
        <v>93</v>
      </c>
      <c r="D2581" s="2" t="s">
        <v>162</v>
      </c>
      <c r="E2581" s="2">
        <v>1</v>
      </c>
      <c r="H2581" s="2" t="e">
        <f t="array" aca="1" ref="H2581" ca="1">E2581*_xludf.XLOOKUP(D2581,TRUnits!A:A,TRUnits!B:B, 0)</f>
        <v>#NAME?</v>
      </c>
      <c r="I2581" s="2" t="e">
        <f t="array" aca="1" ref="I2581" ca="1">E2581*_xludf.XLOOKUP(D2581,TRUnits!A:A,TRUnits!C:C, 0)</f>
        <v>#NAME?</v>
      </c>
    </row>
    <row r="2582" spans="1:9" ht="15.75" customHeight="1" x14ac:dyDescent="0.25">
      <c r="A2582" s="2" t="s">
        <v>513</v>
      </c>
      <c r="B2582" s="2">
        <v>2</v>
      </c>
      <c r="C2582" s="2" t="s">
        <v>93</v>
      </c>
      <c r="F2582" s="2">
        <v>1</v>
      </c>
      <c r="H2582" s="2" t="e">
        <f t="array" aca="1" ref="H2582" ca="1">E2582*_xludf.XLOOKUP(D2582,TRUnits!A:A,TRUnits!B:B, 0)</f>
        <v>#NAME?</v>
      </c>
      <c r="I2582" s="2" t="e">
        <f t="array" aca="1" ref="I2582" ca="1">E2582*_xludf.XLOOKUP(D2582,TRUnits!A:A,TRUnits!C:C, 0)</f>
        <v>#NAME?</v>
      </c>
    </row>
    <row r="2583" spans="1:9" ht="15.75" customHeight="1" x14ac:dyDescent="0.25">
      <c r="A2583" s="2" t="s">
        <v>514</v>
      </c>
      <c r="B2583" s="2">
        <v>2</v>
      </c>
      <c r="C2583" s="2" t="s">
        <v>22</v>
      </c>
      <c r="D2583" s="2" t="s">
        <v>242</v>
      </c>
      <c r="E2583" s="2">
        <v>1</v>
      </c>
      <c r="H2583" s="2" t="e">
        <f t="array" aca="1" ref="H2583" ca="1">E2583*_xludf.XLOOKUP(D2583,TRUnits!A:A,TRUnits!B:B, 0)</f>
        <v>#NAME?</v>
      </c>
      <c r="I2583" s="2" t="e">
        <f t="array" aca="1" ref="I2583" ca="1">E2583*_xludf.XLOOKUP(D2583,TRUnits!A:A,TRUnits!C:C, 0)</f>
        <v>#NAME?</v>
      </c>
    </row>
    <row r="2584" spans="1:9" ht="15.75" customHeight="1" x14ac:dyDescent="0.25">
      <c r="A2584" s="2" t="s">
        <v>514</v>
      </c>
      <c r="B2584" s="2">
        <v>2</v>
      </c>
      <c r="C2584" s="2" t="s">
        <v>22</v>
      </c>
      <c r="D2584" s="2" t="s">
        <v>65</v>
      </c>
      <c r="E2584" s="2">
        <v>1</v>
      </c>
      <c r="H2584" s="2" t="e">
        <f t="array" aca="1" ref="H2584" ca="1">E2584*_xludf.XLOOKUP(D2584,TRUnits!A:A,TRUnits!B:B, 0)</f>
        <v>#NAME?</v>
      </c>
      <c r="I2584" s="2" t="e">
        <f t="array" aca="1" ref="I2584" ca="1">E2584*_xludf.XLOOKUP(D2584,TRUnits!A:A,TRUnits!C:C, 0)</f>
        <v>#NAME?</v>
      </c>
    </row>
    <row r="2585" spans="1:9" ht="15.75" customHeight="1" x14ac:dyDescent="0.25">
      <c r="A2585" s="2" t="s">
        <v>514</v>
      </c>
      <c r="B2585" s="2">
        <v>2</v>
      </c>
      <c r="C2585" s="2" t="s">
        <v>22</v>
      </c>
      <c r="D2585" s="2" t="s">
        <v>57</v>
      </c>
      <c r="E2585" s="2">
        <v>1</v>
      </c>
      <c r="H2585" s="2" t="e">
        <f t="array" aca="1" ref="H2585" ca="1">E2585*_xludf.XLOOKUP(D2585,TRUnits!A:A,TRUnits!B:B, 0)</f>
        <v>#NAME?</v>
      </c>
      <c r="I2585" s="2" t="e">
        <f t="array" aca="1" ref="I2585" ca="1">E2585*_xludf.XLOOKUP(D2585,TRUnits!A:A,TRUnits!C:C, 0)</f>
        <v>#NAME?</v>
      </c>
    </row>
    <row r="2586" spans="1:9" ht="15.75" customHeight="1" x14ac:dyDescent="0.25">
      <c r="A2586" s="2" t="s">
        <v>514</v>
      </c>
      <c r="B2586" s="2">
        <v>2</v>
      </c>
      <c r="C2586" s="2" t="s">
        <v>22</v>
      </c>
      <c r="D2586" s="2" t="s">
        <v>231</v>
      </c>
      <c r="E2586" s="2">
        <v>1</v>
      </c>
      <c r="H2586" s="2" t="e">
        <f t="array" aca="1" ref="H2586" ca="1">E2586*_xludf.XLOOKUP(D2586,TRUnits!A:A,TRUnits!B:B, 0)</f>
        <v>#NAME?</v>
      </c>
      <c r="I2586" s="2" t="e">
        <f t="array" aca="1" ref="I2586" ca="1">E2586*_xludf.XLOOKUP(D2586,TRUnits!A:A,TRUnits!C:C, 0)</f>
        <v>#NAME?</v>
      </c>
    </row>
    <row r="2587" spans="1:9" ht="15.75" customHeight="1" x14ac:dyDescent="0.25">
      <c r="A2587" s="2" t="s">
        <v>514</v>
      </c>
      <c r="B2587" s="2">
        <v>2</v>
      </c>
      <c r="C2587" s="2" t="s">
        <v>22</v>
      </c>
      <c r="D2587" s="2" t="s">
        <v>26</v>
      </c>
      <c r="E2587" s="2">
        <v>1</v>
      </c>
      <c r="H2587" s="2" t="e">
        <f t="array" aca="1" ref="H2587" ca="1">E2587*_xludf.XLOOKUP(D2587,TRUnits!A:A,TRUnits!B:B, 0)</f>
        <v>#NAME?</v>
      </c>
      <c r="I2587" s="2" t="e">
        <f t="array" aca="1" ref="I2587" ca="1">E2587*_xludf.XLOOKUP(D2587,TRUnits!A:A,TRUnits!C:C, 0)</f>
        <v>#NAME?</v>
      </c>
    </row>
    <row r="2588" spans="1:9" ht="15.75" customHeight="1" x14ac:dyDescent="0.25">
      <c r="A2588" s="2" t="s">
        <v>514</v>
      </c>
      <c r="B2588" s="2">
        <v>2</v>
      </c>
      <c r="C2588" s="2" t="s">
        <v>22</v>
      </c>
      <c r="D2588" s="2" t="s">
        <v>62</v>
      </c>
      <c r="E2588" s="2">
        <v>1</v>
      </c>
      <c r="H2588" s="2" t="e">
        <f t="array" aca="1" ref="H2588" ca="1">E2588*_xludf.XLOOKUP(D2588,TRUnits!A:A,TRUnits!B:B, 0)</f>
        <v>#NAME?</v>
      </c>
      <c r="I2588" s="2" t="e">
        <f t="array" aca="1" ref="I2588" ca="1">E2588*_xludf.XLOOKUP(D2588,TRUnits!A:A,TRUnits!C:C, 0)</f>
        <v>#NAME?</v>
      </c>
    </row>
    <row r="2589" spans="1:9" ht="15.75" customHeight="1" x14ac:dyDescent="0.25">
      <c r="A2589" s="2" t="s">
        <v>514</v>
      </c>
      <c r="B2589" s="2">
        <v>2</v>
      </c>
      <c r="C2589" s="2" t="s">
        <v>22</v>
      </c>
      <c r="D2589" s="2" t="s">
        <v>23</v>
      </c>
      <c r="E2589" s="2">
        <v>1</v>
      </c>
      <c r="H2589" s="2" t="e">
        <f t="array" aca="1" ref="H2589" ca="1">E2589*_xludf.XLOOKUP(D2589,TRUnits!A:A,TRUnits!B:B, 0)</f>
        <v>#NAME?</v>
      </c>
      <c r="I2589" s="2" t="e">
        <f t="array" aca="1" ref="I2589" ca="1">E2589*_xludf.XLOOKUP(D2589,TRUnits!A:A,TRUnits!C:C, 0)</f>
        <v>#NAME?</v>
      </c>
    </row>
    <row r="2590" spans="1:9" ht="15.75" customHeight="1" x14ac:dyDescent="0.25">
      <c r="A2590" s="2" t="s">
        <v>514</v>
      </c>
      <c r="B2590" s="2">
        <v>2</v>
      </c>
      <c r="C2590" s="2" t="s">
        <v>22</v>
      </c>
      <c r="D2590" s="2" t="s">
        <v>382</v>
      </c>
      <c r="E2590" s="2">
        <v>1</v>
      </c>
      <c r="H2590" s="2" t="e">
        <f t="array" aca="1" ref="H2590" ca="1">E2590*_xludf.XLOOKUP(D2590,TRUnits!A:A,TRUnits!B:B, 0)</f>
        <v>#NAME?</v>
      </c>
      <c r="I2590" s="2" t="e">
        <f t="array" aca="1" ref="I2590" ca="1">E2590*_xludf.XLOOKUP(D2590,TRUnits!A:A,TRUnits!C:C, 0)</f>
        <v>#NAME?</v>
      </c>
    </row>
    <row r="2591" spans="1:9" ht="15.75" customHeight="1" x14ac:dyDescent="0.25">
      <c r="A2591" s="2" t="s">
        <v>514</v>
      </c>
      <c r="B2591" s="2">
        <v>2</v>
      </c>
      <c r="C2591" s="2" t="s">
        <v>22</v>
      </c>
      <c r="D2591" s="2" t="s">
        <v>39</v>
      </c>
      <c r="E2591" s="2">
        <v>1</v>
      </c>
      <c r="H2591" s="2" t="e">
        <f t="array" aca="1" ref="H2591" ca="1">E2591*_xludf.XLOOKUP(D2591,TRUnits!A:A,TRUnits!B:B, 0)</f>
        <v>#NAME?</v>
      </c>
      <c r="I2591" s="2" t="e">
        <f t="array" aca="1" ref="I2591" ca="1">E2591*_xludf.XLOOKUP(D2591,TRUnits!A:A,TRUnits!C:C, 0)</f>
        <v>#NAME?</v>
      </c>
    </row>
    <row r="2592" spans="1:9" ht="15.75" customHeight="1" x14ac:dyDescent="0.25">
      <c r="A2592" s="2" t="s">
        <v>514</v>
      </c>
      <c r="B2592" s="2">
        <v>2</v>
      </c>
      <c r="C2592" s="2" t="s">
        <v>22</v>
      </c>
      <c r="D2592" s="2" t="s">
        <v>61</v>
      </c>
      <c r="E2592" s="2">
        <v>1</v>
      </c>
      <c r="H2592" s="2" t="e">
        <f t="array" aca="1" ref="H2592" ca="1">E2592*_xludf.XLOOKUP(D2592,TRUnits!A:A,TRUnits!B:B, 0)</f>
        <v>#NAME?</v>
      </c>
      <c r="I2592" s="2" t="e">
        <f t="array" aca="1" ref="I2592" ca="1">E2592*_xludf.XLOOKUP(D2592,TRUnits!A:A,TRUnits!C:C, 0)</f>
        <v>#NAME?</v>
      </c>
    </row>
    <row r="2593" spans="1:9" ht="15.75" customHeight="1" x14ac:dyDescent="0.25">
      <c r="A2593" s="2" t="s">
        <v>514</v>
      </c>
      <c r="B2593" s="2">
        <v>2</v>
      </c>
      <c r="C2593" s="2" t="s">
        <v>22</v>
      </c>
      <c r="D2593" s="2" t="s">
        <v>244</v>
      </c>
      <c r="E2593" s="2">
        <v>1</v>
      </c>
      <c r="H2593" s="2" t="e">
        <f t="array" aca="1" ref="H2593" ca="1">E2593*_xludf.XLOOKUP(D2593,TRUnits!A:A,TRUnits!B:B, 0)</f>
        <v>#NAME?</v>
      </c>
      <c r="I2593" s="2" t="e">
        <f t="array" aca="1" ref="I2593" ca="1">E2593*_xludf.XLOOKUP(D2593,TRUnits!A:A,TRUnits!C:C, 0)</f>
        <v>#NAME?</v>
      </c>
    </row>
    <row r="2594" spans="1:9" ht="15.75" customHeight="1" x14ac:dyDescent="0.25">
      <c r="A2594" s="2" t="s">
        <v>513</v>
      </c>
      <c r="B2594" s="2">
        <v>3</v>
      </c>
      <c r="C2594" s="2" t="s">
        <v>45</v>
      </c>
      <c r="D2594" s="2" t="s">
        <v>53</v>
      </c>
      <c r="E2594" s="2">
        <v>1</v>
      </c>
      <c r="H2594" s="2" t="e">
        <f t="array" aca="1" ref="H2594" ca="1">E2594*_xludf.XLOOKUP(D2594,TRUnits!A:A,TRUnits!B:B, 0)</f>
        <v>#NAME?</v>
      </c>
      <c r="I2594" s="2" t="e">
        <f t="array" aca="1" ref="I2594" ca="1">E2594*_xludf.XLOOKUP(D2594,TRUnits!A:A,TRUnits!C:C, 0)</f>
        <v>#NAME?</v>
      </c>
    </row>
    <row r="2595" spans="1:9" ht="15.75" customHeight="1" x14ac:dyDescent="0.25">
      <c r="A2595" s="2" t="s">
        <v>514</v>
      </c>
      <c r="B2595" s="2">
        <v>3</v>
      </c>
      <c r="C2595" s="2" t="s">
        <v>45</v>
      </c>
      <c r="D2595" s="2" t="s">
        <v>126</v>
      </c>
      <c r="E2595" s="2">
        <v>1</v>
      </c>
      <c r="H2595" s="2" t="e">
        <f t="array" aca="1" ref="H2595" ca="1">E2595*_xludf.XLOOKUP(D2595,TRUnits!A:A,TRUnits!B:B, 0)</f>
        <v>#NAME?</v>
      </c>
      <c r="I2595" s="2" t="e">
        <f t="array" aca="1" ref="I2595" ca="1">E2595*_xludf.XLOOKUP(D2595,TRUnits!A:A,TRUnits!C:C, 0)</f>
        <v>#NAME?</v>
      </c>
    </row>
    <row r="2596" spans="1:9" ht="15.75" customHeight="1" x14ac:dyDescent="0.25">
      <c r="A2596" s="2" t="s">
        <v>514</v>
      </c>
      <c r="B2596" s="2">
        <v>3</v>
      </c>
      <c r="C2596" s="2" t="s">
        <v>45</v>
      </c>
      <c r="D2596" s="2" t="s">
        <v>65</v>
      </c>
      <c r="E2596" s="2">
        <v>1</v>
      </c>
      <c r="H2596" s="2" t="e">
        <f t="array" aca="1" ref="H2596" ca="1">E2596*_xludf.XLOOKUP(D2596,TRUnits!A:A,TRUnits!B:B, 0)</f>
        <v>#NAME?</v>
      </c>
      <c r="I2596" s="2" t="e">
        <f t="array" aca="1" ref="I2596" ca="1">E2596*_xludf.XLOOKUP(D2596,TRUnits!A:A,TRUnits!C:C, 0)</f>
        <v>#NAME?</v>
      </c>
    </row>
    <row r="2597" spans="1:9" ht="15.75" customHeight="1" x14ac:dyDescent="0.25">
      <c r="A2597" s="2" t="s">
        <v>514</v>
      </c>
      <c r="B2597" s="2">
        <v>3</v>
      </c>
      <c r="C2597" s="2" t="s">
        <v>45</v>
      </c>
      <c r="D2597" s="2" t="s">
        <v>57</v>
      </c>
      <c r="E2597" s="2">
        <v>1</v>
      </c>
      <c r="H2597" s="2" t="e">
        <f t="array" aca="1" ref="H2597" ca="1">E2597*_xludf.XLOOKUP(D2597,TRUnits!A:A,TRUnits!B:B, 0)</f>
        <v>#NAME?</v>
      </c>
      <c r="I2597" s="2" t="e">
        <f t="array" aca="1" ref="I2597" ca="1">E2597*_xludf.XLOOKUP(D2597,TRUnits!A:A,TRUnits!C:C, 0)</f>
        <v>#NAME?</v>
      </c>
    </row>
    <row r="2598" spans="1:9" ht="15.75" customHeight="1" x14ac:dyDescent="0.25">
      <c r="A2598" s="2" t="s">
        <v>514</v>
      </c>
      <c r="B2598" s="2">
        <v>3</v>
      </c>
      <c r="C2598" s="2" t="s">
        <v>45</v>
      </c>
      <c r="D2598" s="2" t="s">
        <v>231</v>
      </c>
      <c r="E2598" s="2">
        <v>1</v>
      </c>
      <c r="H2598" s="2" t="e">
        <f t="array" aca="1" ref="H2598" ca="1">E2598*_xludf.XLOOKUP(D2598,TRUnits!A:A,TRUnits!B:B, 0)</f>
        <v>#NAME?</v>
      </c>
      <c r="I2598" s="2" t="e">
        <f t="array" aca="1" ref="I2598" ca="1">E2598*_xludf.XLOOKUP(D2598,TRUnits!A:A,TRUnits!C:C, 0)</f>
        <v>#NAME?</v>
      </c>
    </row>
    <row r="2599" spans="1:9" ht="15.75" customHeight="1" x14ac:dyDescent="0.25">
      <c r="A2599" s="2" t="s">
        <v>514</v>
      </c>
      <c r="B2599" s="2">
        <v>3</v>
      </c>
      <c r="C2599" s="2" t="s">
        <v>45</v>
      </c>
      <c r="D2599" s="2" t="s">
        <v>197</v>
      </c>
      <c r="E2599" s="2">
        <v>1</v>
      </c>
      <c r="H2599" s="2" t="e">
        <f t="array" aca="1" ref="H2599" ca="1">E2599*_xludf.XLOOKUP(D2599,TRUnits!A:A,TRUnits!B:B, 0)</f>
        <v>#NAME?</v>
      </c>
      <c r="I2599" s="2" t="e">
        <f t="array" aca="1" ref="I2599" ca="1">E2599*_xludf.XLOOKUP(D2599,TRUnits!A:A,TRUnits!C:C, 0)</f>
        <v>#NAME?</v>
      </c>
    </row>
    <row r="2600" spans="1:9" ht="15.75" customHeight="1" x14ac:dyDescent="0.25">
      <c r="A2600" s="2" t="s">
        <v>514</v>
      </c>
      <c r="B2600" s="2">
        <v>3</v>
      </c>
      <c r="C2600" s="2" t="s">
        <v>45</v>
      </c>
      <c r="D2600" s="2" t="s">
        <v>59</v>
      </c>
      <c r="E2600" s="2">
        <v>1</v>
      </c>
      <c r="H2600" s="2" t="e">
        <f t="array" aca="1" ref="H2600" ca="1">E2600*_xludf.XLOOKUP(D2600,TRUnits!A:A,TRUnits!B:B, 0)</f>
        <v>#NAME?</v>
      </c>
      <c r="I2600" s="2" t="e">
        <f t="array" aca="1" ref="I2600" ca="1">E2600*_xludf.XLOOKUP(D2600,TRUnits!A:A,TRUnits!C:C, 0)</f>
        <v>#NAME?</v>
      </c>
    </row>
    <row r="2601" spans="1:9" ht="15.75" customHeight="1" x14ac:dyDescent="0.25">
      <c r="A2601" s="2" t="s">
        <v>514</v>
      </c>
      <c r="B2601" s="2">
        <v>3</v>
      </c>
      <c r="C2601" s="2" t="s">
        <v>45</v>
      </c>
      <c r="D2601" s="2" t="s">
        <v>117</v>
      </c>
      <c r="E2601" s="2">
        <v>1</v>
      </c>
      <c r="H2601" s="2" t="e">
        <f t="array" aca="1" ref="H2601" ca="1">E2601*_xludf.XLOOKUP(D2601,TRUnits!A:A,TRUnits!B:B, 0)</f>
        <v>#NAME?</v>
      </c>
      <c r="I2601" s="2" t="e">
        <f t="array" aca="1" ref="I2601" ca="1">E2601*_xludf.XLOOKUP(D2601,TRUnits!A:A,TRUnits!C:C, 0)</f>
        <v>#NAME?</v>
      </c>
    </row>
    <row r="2602" spans="1:9" ht="15.75" customHeight="1" x14ac:dyDescent="0.25">
      <c r="A2602" s="2" t="s">
        <v>514</v>
      </c>
      <c r="B2602" s="2">
        <v>3</v>
      </c>
      <c r="C2602" s="2" t="s">
        <v>45</v>
      </c>
      <c r="D2602" s="2" t="s">
        <v>23</v>
      </c>
      <c r="E2602" s="2">
        <v>1</v>
      </c>
      <c r="H2602" s="2" t="e">
        <f t="array" aca="1" ref="H2602" ca="1">E2602*_xludf.XLOOKUP(D2602,TRUnits!A:A,TRUnits!B:B, 0)</f>
        <v>#NAME?</v>
      </c>
      <c r="I2602" s="2" t="e">
        <f t="array" aca="1" ref="I2602" ca="1">E2602*_xludf.XLOOKUP(D2602,TRUnits!A:A,TRUnits!C:C, 0)</f>
        <v>#NAME?</v>
      </c>
    </row>
    <row r="2603" spans="1:9" ht="15.75" customHeight="1" x14ac:dyDescent="0.25">
      <c r="A2603" s="2" t="s">
        <v>514</v>
      </c>
      <c r="B2603" s="2">
        <v>3</v>
      </c>
      <c r="C2603" s="2" t="s">
        <v>45</v>
      </c>
      <c r="D2603" s="2" t="s">
        <v>382</v>
      </c>
      <c r="E2603" s="2">
        <v>1</v>
      </c>
      <c r="H2603" s="2" t="e">
        <f t="array" aca="1" ref="H2603" ca="1">E2603*_xludf.XLOOKUP(D2603,TRUnits!A:A,TRUnits!B:B, 0)</f>
        <v>#NAME?</v>
      </c>
      <c r="I2603" s="2" t="e">
        <f t="array" aca="1" ref="I2603" ca="1">E2603*_xludf.XLOOKUP(D2603,TRUnits!A:A,TRUnits!C:C, 0)</f>
        <v>#NAME?</v>
      </c>
    </row>
    <row r="2604" spans="1:9" ht="15.75" customHeight="1" x14ac:dyDescent="0.25">
      <c r="A2604" s="2" t="s">
        <v>514</v>
      </c>
      <c r="B2604" s="2">
        <v>3</v>
      </c>
      <c r="C2604" s="2" t="s">
        <v>45</v>
      </c>
      <c r="D2604" s="2" t="s">
        <v>264</v>
      </c>
      <c r="E2604" s="2">
        <v>1</v>
      </c>
      <c r="H2604" s="2" t="e">
        <f t="array" aca="1" ref="H2604" ca="1">E2604*_xludf.XLOOKUP(D2604,TRUnits!A:A,TRUnits!B:B, 0)</f>
        <v>#NAME?</v>
      </c>
      <c r="I2604" s="2" t="e">
        <f t="array" aca="1" ref="I2604" ca="1">E2604*_xludf.XLOOKUP(D2604,TRUnits!A:A,TRUnits!C:C, 0)</f>
        <v>#NAME?</v>
      </c>
    </row>
    <row r="2605" spans="1:9" ht="15.75" customHeight="1" x14ac:dyDescent="0.25">
      <c r="A2605" s="2" t="s">
        <v>514</v>
      </c>
      <c r="B2605" s="2">
        <v>3</v>
      </c>
      <c r="C2605" s="2" t="s">
        <v>45</v>
      </c>
      <c r="D2605" s="2" t="s">
        <v>61</v>
      </c>
      <c r="E2605" s="2">
        <v>1</v>
      </c>
      <c r="H2605" s="2" t="e">
        <f t="array" aca="1" ref="H2605" ca="1">E2605*_xludf.XLOOKUP(D2605,TRUnits!A:A,TRUnits!B:B, 0)</f>
        <v>#NAME?</v>
      </c>
      <c r="I2605" s="2" t="e">
        <f t="array" aca="1" ref="I2605" ca="1">E2605*_xludf.XLOOKUP(D2605,TRUnits!A:A,TRUnits!C:C, 0)</f>
        <v>#NAME?</v>
      </c>
    </row>
    <row r="2606" spans="1:9" ht="15.75" customHeight="1" x14ac:dyDescent="0.25">
      <c r="A2606" s="2" t="s">
        <v>514</v>
      </c>
      <c r="B2606" s="2">
        <v>3</v>
      </c>
      <c r="C2606" s="2" t="s">
        <v>45</v>
      </c>
      <c r="D2606" s="2" t="s">
        <v>63</v>
      </c>
      <c r="E2606" s="2">
        <v>1</v>
      </c>
      <c r="H2606" s="2" t="e">
        <f t="array" aca="1" ref="H2606" ca="1">E2606*_xludf.XLOOKUP(D2606,TRUnits!A:A,TRUnits!B:B, 0)</f>
        <v>#NAME?</v>
      </c>
      <c r="I2606" s="2" t="e">
        <f t="array" aca="1" ref="I2606" ca="1">E2606*_xludf.XLOOKUP(D2606,TRUnits!A:A,TRUnits!C:C, 0)</f>
        <v>#NAME?</v>
      </c>
    </row>
    <row r="2607" spans="1:9" ht="15.75" customHeight="1" x14ac:dyDescent="0.25">
      <c r="A2607" s="2" t="s">
        <v>513</v>
      </c>
      <c r="B2607" s="2">
        <v>4</v>
      </c>
      <c r="C2607" s="2" t="s">
        <v>45</v>
      </c>
      <c r="E2607" s="2"/>
      <c r="H2607" s="2" t="e">
        <f t="array" aca="1" ref="H2607" ca="1">E2607*_xludf.XLOOKUP(D2607,TRUnits!A:A,TRUnits!B:B, 0)</f>
        <v>#NAME?</v>
      </c>
      <c r="I2607" s="2" t="e">
        <f t="array" aca="1" ref="I2607" ca="1">E2607*_xludf.XLOOKUP(D2607,TRUnits!A:A,TRUnits!C:C, 0)</f>
        <v>#NAME?</v>
      </c>
    </row>
    <row r="2608" spans="1:9" ht="15.75" customHeight="1" x14ac:dyDescent="0.25">
      <c r="A2608" s="2" t="s">
        <v>514</v>
      </c>
      <c r="B2608" s="2">
        <v>4</v>
      </c>
      <c r="C2608" s="2" t="s">
        <v>45</v>
      </c>
      <c r="D2608" s="2" t="s">
        <v>126</v>
      </c>
      <c r="E2608" s="2">
        <v>1</v>
      </c>
      <c r="H2608" s="2" t="e">
        <f t="array" aca="1" ref="H2608" ca="1">E2608*_xludf.XLOOKUP(D2608,TRUnits!A:A,TRUnits!B:B, 0)</f>
        <v>#NAME?</v>
      </c>
      <c r="I2608" s="2" t="e">
        <f t="array" aca="1" ref="I2608" ca="1">E2608*_xludf.XLOOKUP(D2608,TRUnits!A:A,TRUnits!C:C, 0)</f>
        <v>#NAME?</v>
      </c>
    </row>
    <row r="2609" spans="1:9" ht="15.75" customHeight="1" x14ac:dyDescent="0.25">
      <c r="A2609" s="2" t="s">
        <v>514</v>
      </c>
      <c r="B2609" s="2">
        <v>4</v>
      </c>
      <c r="C2609" s="2" t="s">
        <v>45</v>
      </c>
      <c r="D2609" s="2" t="s">
        <v>65</v>
      </c>
      <c r="E2609" s="2">
        <v>1</v>
      </c>
      <c r="H2609" s="2" t="e">
        <f t="array" aca="1" ref="H2609" ca="1">E2609*_xludf.XLOOKUP(D2609,TRUnits!A:A,TRUnits!B:B, 0)</f>
        <v>#NAME?</v>
      </c>
      <c r="I2609" s="2" t="e">
        <f t="array" aca="1" ref="I2609" ca="1">E2609*_xludf.XLOOKUP(D2609,TRUnits!A:A,TRUnits!C:C, 0)</f>
        <v>#NAME?</v>
      </c>
    </row>
    <row r="2610" spans="1:9" ht="15.75" customHeight="1" x14ac:dyDescent="0.25">
      <c r="A2610" s="2" t="s">
        <v>514</v>
      </c>
      <c r="B2610" s="2">
        <v>4</v>
      </c>
      <c r="C2610" s="2" t="s">
        <v>45</v>
      </c>
      <c r="D2610" s="2" t="s">
        <v>57</v>
      </c>
      <c r="E2610" s="2">
        <v>1</v>
      </c>
      <c r="H2610" s="2" t="e">
        <f t="array" aca="1" ref="H2610" ca="1">E2610*_xludf.XLOOKUP(D2610,TRUnits!A:A,TRUnits!B:B, 0)</f>
        <v>#NAME?</v>
      </c>
      <c r="I2610" s="2" t="e">
        <f t="array" aca="1" ref="I2610" ca="1">E2610*_xludf.XLOOKUP(D2610,TRUnits!A:A,TRUnits!C:C, 0)</f>
        <v>#NAME?</v>
      </c>
    </row>
    <row r="2611" spans="1:9" ht="15.75" customHeight="1" x14ac:dyDescent="0.25">
      <c r="A2611" s="2" t="s">
        <v>514</v>
      </c>
      <c r="B2611" s="2">
        <v>4</v>
      </c>
      <c r="C2611" s="2" t="s">
        <v>45</v>
      </c>
      <c r="D2611" s="2" t="s">
        <v>231</v>
      </c>
      <c r="E2611" s="2">
        <v>1</v>
      </c>
      <c r="H2611" s="2" t="e">
        <f t="array" aca="1" ref="H2611" ca="1">E2611*_xludf.XLOOKUP(D2611,TRUnits!A:A,TRUnits!B:B, 0)</f>
        <v>#NAME?</v>
      </c>
      <c r="I2611" s="2" t="e">
        <f t="array" aca="1" ref="I2611" ca="1">E2611*_xludf.XLOOKUP(D2611,TRUnits!A:A,TRUnits!C:C, 0)</f>
        <v>#NAME?</v>
      </c>
    </row>
    <row r="2612" spans="1:9" ht="15.75" customHeight="1" x14ac:dyDescent="0.25">
      <c r="A2612" s="2" t="s">
        <v>514</v>
      </c>
      <c r="B2612" s="2">
        <v>4</v>
      </c>
      <c r="C2612" s="2" t="s">
        <v>45</v>
      </c>
      <c r="D2612" s="2" t="s">
        <v>197</v>
      </c>
      <c r="E2612" s="2">
        <v>1</v>
      </c>
      <c r="H2612" s="2" t="e">
        <f t="array" aca="1" ref="H2612" ca="1">E2612*_xludf.XLOOKUP(D2612,TRUnits!A:A,TRUnits!B:B, 0)</f>
        <v>#NAME?</v>
      </c>
      <c r="I2612" s="2" t="e">
        <f t="array" aca="1" ref="I2612" ca="1">E2612*_xludf.XLOOKUP(D2612,TRUnits!A:A,TRUnits!C:C, 0)</f>
        <v>#NAME?</v>
      </c>
    </row>
    <row r="2613" spans="1:9" ht="15.75" customHeight="1" x14ac:dyDescent="0.25">
      <c r="A2613" s="2" t="s">
        <v>514</v>
      </c>
      <c r="B2613" s="2">
        <v>4</v>
      </c>
      <c r="C2613" s="2" t="s">
        <v>45</v>
      </c>
      <c r="D2613" s="2" t="s">
        <v>59</v>
      </c>
      <c r="E2613" s="2">
        <v>1</v>
      </c>
      <c r="H2613" s="2" t="e">
        <f t="array" aca="1" ref="H2613" ca="1">E2613*_xludf.XLOOKUP(D2613,TRUnits!A:A,TRUnits!B:B, 0)</f>
        <v>#NAME?</v>
      </c>
      <c r="I2613" s="2" t="e">
        <f t="array" aca="1" ref="I2613" ca="1">E2613*_xludf.XLOOKUP(D2613,TRUnits!A:A,TRUnits!C:C, 0)</f>
        <v>#NAME?</v>
      </c>
    </row>
    <row r="2614" spans="1:9" ht="15.75" customHeight="1" x14ac:dyDescent="0.25">
      <c r="A2614" s="2" t="s">
        <v>514</v>
      </c>
      <c r="B2614" s="2">
        <v>4</v>
      </c>
      <c r="C2614" s="2" t="s">
        <v>45</v>
      </c>
      <c r="D2614" s="2" t="s">
        <v>117</v>
      </c>
      <c r="E2614" s="2">
        <v>1</v>
      </c>
      <c r="H2614" s="2" t="e">
        <f t="array" aca="1" ref="H2614" ca="1">E2614*_xludf.XLOOKUP(D2614,TRUnits!A:A,TRUnits!B:B, 0)</f>
        <v>#NAME?</v>
      </c>
      <c r="I2614" s="2" t="e">
        <f t="array" aca="1" ref="I2614" ca="1">E2614*_xludf.XLOOKUP(D2614,TRUnits!A:A,TRUnits!C:C, 0)</f>
        <v>#NAME?</v>
      </c>
    </row>
    <row r="2615" spans="1:9" ht="15.75" customHeight="1" x14ac:dyDescent="0.25">
      <c r="A2615" s="2" t="s">
        <v>514</v>
      </c>
      <c r="B2615" s="2">
        <v>4</v>
      </c>
      <c r="C2615" s="2" t="s">
        <v>45</v>
      </c>
      <c r="D2615" s="2" t="s">
        <v>23</v>
      </c>
      <c r="E2615" s="2">
        <v>1</v>
      </c>
      <c r="H2615" s="2" t="e">
        <f t="array" aca="1" ref="H2615" ca="1">E2615*_xludf.XLOOKUP(D2615,TRUnits!A:A,TRUnits!B:B, 0)</f>
        <v>#NAME?</v>
      </c>
      <c r="I2615" s="2" t="e">
        <f t="array" aca="1" ref="I2615" ca="1">E2615*_xludf.XLOOKUP(D2615,TRUnits!A:A,TRUnits!C:C, 0)</f>
        <v>#NAME?</v>
      </c>
    </row>
    <row r="2616" spans="1:9" ht="15.75" customHeight="1" x14ac:dyDescent="0.25">
      <c r="A2616" s="2" t="s">
        <v>514</v>
      </c>
      <c r="B2616" s="2">
        <v>4</v>
      </c>
      <c r="C2616" s="2" t="s">
        <v>45</v>
      </c>
      <c r="D2616" s="2" t="s">
        <v>382</v>
      </c>
      <c r="E2616" s="2">
        <v>1</v>
      </c>
      <c r="H2616" s="2" t="e">
        <f t="array" aca="1" ref="H2616" ca="1">E2616*_xludf.XLOOKUP(D2616,TRUnits!A:A,TRUnits!B:B, 0)</f>
        <v>#NAME?</v>
      </c>
      <c r="I2616" s="2" t="e">
        <f t="array" aca="1" ref="I2616" ca="1">E2616*_xludf.XLOOKUP(D2616,TRUnits!A:A,TRUnits!C:C, 0)</f>
        <v>#NAME?</v>
      </c>
    </row>
    <row r="2617" spans="1:9" ht="15.75" customHeight="1" x14ac:dyDescent="0.25">
      <c r="A2617" s="2" t="s">
        <v>514</v>
      </c>
      <c r="B2617" s="2">
        <v>4</v>
      </c>
      <c r="C2617" s="2" t="s">
        <v>45</v>
      </c>
      <c r="D2617" s="2" t="s">
        <v>264</v>
      </c>
      <c r="E2617" s="2">
        <v>1</v>
      </c>
      <c r="H2617" s="2" t="e">
        <f t="array" aca="1" ref="H2617" ca="1">E2617*_xludf.XLOOKUP(D2617,TRUnits!A:A,TRUnits!B:B, 0)</f>
        <v>#NAME?</v>
      </c>
      <c r="I2617" s="2" t="e">
        <f t="array" aca="1" ref="I2617" ca="1">E2617*_xludf.XLOOKUP(D2617,TRUnits!A:A,TRUnits!C:C, 0)</f>
        <v>#NAME?</v>
      </c>
    </row>
    <row r="2618" spans="1:9" ht="15.75" customHeight="1" x14ac:dyDescent="0.25">
      <c r="A2618" s="2" t="s">
        <v>514</v>
      </c>
      <c r="B2618" s="2">
        <v>4</v>
      </c>
      <c r="C2618" s="2" t="s">
        <v>45</v>
      </c>
      <c r="D2618" s="2" t="s">
        <v>61</v>
      </c>
      <c r="E2618" s="2">
        <v>1</v>
      </c>
      <c r="H2618" s="2" t="e">
        <f t="array" aca="1" ref="H2618" ca="1">E2618*_xludf.XLOOKUP(D2618,TRUnits!A:A,TRUnits!B:B, 0)</f>
        <v>#NAME?</v>
      </c>
      <c r="I2618" s="2" t="e">
        <f t="array" aca="1" ref="I2618" ca="1">E2618*_xludf.XLOOKUP(D2618,TRUnits!A:A,TRUnits!C:C, 0)</f>
        <v>#NAME?</v>
      </c>
    </row>
    <row r="2619" spans="1:9" ht="15.75" customHeight="1" x14ac:dyDescent="0.25">
      <c r="A2619" s="2" t="s">
        <v>514</v>
      </c>
      <c r="B2619" s="2">
        <v>4</v>
      </c>
      <c r="C2619" s="2" t="s">
        <v>45</v>
      </c>
      <c r="D2619" s="2" t="s">
        <v>63</v>
      </c>
      <c r="E2619" s="2">
        <v>1</v>
      </c>
      <c r="H2619" s="2" t="e">
        <f t="array" aca="1" ref="H2619" ca="1">E2619*_xludf.XLOOKUP(D2619,TRUnits!A:A,TRUnits!B:B, 0)</f>
        <v>#NAME?</v>
      </c>
      <c r="I2619" s="2" t="e">
        <f t="array" aca="1" ref="I2619" ca="1">E2619*_xludf.XLOOKUP(D2619,TRUnits!A:A,TRUnits!C:C, 0)</f>
        <v>#NAME?</v>
      </c>
    </row>
    <row r="2620" spans="1:9" ht="15.75" customHeight="1" x14ac:dyDescent="0.25">
      <c r="A2620" s="2" t="s">
        <v>513</v>
      </c>
      <c r="B2620" s="2">
        <v>5</v>
      </c>
      <c r="C2620" s="2" t="s">
        <v>45</v>
      </c>
      <c r="E2620" s="2"/>
      <c r="H2620" s="2" t="e">
        <f t="array" aca="1" ref="H2620" ca="1">E2620*_xludf.XLOOKUP(D2620,TRUnits!A:A,TRUnits!B:B, 0)</f>
        <v>#NAME?</v>
      </c>
      <c r="I2620" s="2" t="e">
        <f t="array" aca="1" ref="I2620" ca="1">E2620*_xludf.XLOOKUP(D2620,TRUnits!A:A,TRUnits!C:C, 0)</f>
        <v>#NAME?</v>
      </c>
    </row>
    <row r="2621" spans="1:9" ht="15.75" customHeight="1" x14ac:dyDescent="0.25">
      <c r="A2621" s="2" t="s">
        <v>514</v>
      </c>
      <c r="B2621" s="2">
        <v>5</v>
      </c>
      <c r="C2621" s="2" t="s">
        <v>45</v>
      </c>
      <c r="D2621" s="2" t="s">
        <v>126</v>
      </c>
      <c r="E2621" s="2">
        <v>1</v>
      </c>
      <c r="H2621" s="2" t="e">
        <f t="array" aca="1" ref="H2621" ca="1">E2621*_xludf.XLOOKUP(D2621,TRUnits!A:A,TRUnits!B:B, 0)</f>
        <v>#NAME?</v>
      </c>
      <c r="I2621" s="2" t="e">
        <f t="array" aca="1" ref="I2621" ca="1">E2621*_xludf.XLOOKUP(D2621,TRUnits!A:A,TRUnits!C:C, 0)</f>
        <v>#NAME?</v>
      </c>
    </row>
    <row r="2622" spans="1:9" ht="15.75" customHeight="1" x14ac:dyDescent="0.25">
      <c r="A2622" s="2" t="s">
        <v>514</v>
      </c>
      <c r="B2622" s="2">
        <v>5</v>
      </c>
      <c r="C2622" s="2" t="s">
        <v>45</v>
      </c>
      <c r="D2622" s="2" t="s">
        <v>65</v>
      </c>
      <c r="E2622" s="2">
        <v>1</v>
      </c>
      <c r="H2622" s="2" t="e">
        <f t="array" aca="1" ref="H2622" ca="1">E2622*_xludf.XLOOKUP(D2622,TRUnits!A:A,TRUnits!B:B, 0)</f>
        <v>#NAME?</v>
      </c>
      <c r="I2622" s="2" t="e">
        <f t="array" aca="1" ref="I2622" ca="1">E2622*_xludf.XLOOKUP(D2622,TRUnits!A:A,TRUnits!C:C, 0)</f>
        <v>#NAME?</v>
      </c>
    </row>
    <row r="2623" spans="1:9" ht="15.75" customHeight="1" x14ac:dyDescent="0.25">
      <c r="A2623" s="2" t="s">
        <v>514</v>
      </c>
      <c r="B2623" s="2">
        <v>5</v>
      </c>
      <c r="C2623" s="2" t="s">
        <v>45</v>
      </c>
      <c r="D2623" s="2" t="s">
        <v>57</v>
      </c>
      <c r="E2623" s="2">
        <v>1</v>
      </c>
      <c r="H2623" s="2" t="e">
        <f t="array" aca="1" ref="H2623" ca="1">E2623*_xludf.XLOOKUP(D2623,TRUnits!A:A,TRUnits!B:B, 0)</f>
        <v>#NAME?</v>
      </c>
      <c r="I2623" s="2" t="e">
        <f t="array" aca="1" ref="I2623" ca="1">E2623*_xludf.XLOOKUP(D2623,TRUnits!A:A,TRUnits!C:C, 0)</f>
        <v>#NAME?</v>
      </c>
    </row>
    <row r="2624" spans="1:9" ht="15.75" customHeight="1" x14ac:dyDescent="0.25">
      <c r="A2624" s="2" t="s">
        <v>514</v>
      </c>
      <c r="B2624" s="2">
        <v>5</v>
      </c>
      <c r="C2624" s="2" t="s">
        <v>45</v>
      </c>
      <c r="D2624" s="2" t="s">
        <v>231</v>
      </c>
      <c r="E2624" s="2">
        <v>1</v>
      </c>
      <c r="H2624" s="2" t="e">
        <f t="array" aca="1" ref="H2624" ca="1">E2624*_xludf.XLOOKUP(D2624,TRUnits!A:A,TRUnits!B:B, 0)</f>
        <v>#NAME?</v>
      </c>
      <c r="I2624" s="2" t="e">
        <f t="array" aca="1" ref="I2624" ca="1">E2624*_xludf.XLOOKUP(D2624,TRUnits!A:A,TRUnits!C:C, 0)</f>
        <v>#NAME?</v>
      </c>
    </row>
    <row r="2625" spans="1:9" ht="15.75" customHeight="1" x14ac:dyDescent="0.25">
      <c r="A2625" s="2" t="s">
        <v>514</v>
      </c>
      <c r="B2625" s="2">
        <v>5</v>
      </c>
      <c r="C2625" s="2" t="s">
        <v>45</v>
      </c>
      <c r="D2625" s="2" t="s">
        <v>197</v>
      </c>
      <c r="E2625" s="2">
        <v>1</v>
      </c>
      <c r="H2625" s="2" t="e">
        <f t="array" aca="1" ref="H2625" ca="1">E2625*_xludf.XLOOKUP(D2625,TRUnits!A:A,TRUnits!B:B, 0)</f>
        <v>#NAME?</v>
      </c>
      <c r="I2625" s="2" t="e">
        <f t="array" aca="1" ref="I2625" ca="1">E2625*_xludf.XLOOKUP(D2625,TRUnits!A:A,TRUnits!C:C, 0)</f>
        <v>#NAME?</v>
      </c>
    </row>
    <row r="2626" spans="1:9" ht="15.75" customHeight="1" x14ac:dyDescent="0.25">
      <c r="A2626" s="2" t="s">
        <v>514</v>
      </c>
      <c r="B2626" s="2">
        <v>5</v>
      </c>
      <c r="C2626" s="2" t="s">
        <v>45</v>
      </c>
      <c r="D2626" s="2" t="s">
        <v>59</v>
      </c>
      <c r="E2626" s="2">
        <v>1</v>
      </c>
      <c r="H2626" s="2" t="e">
        <f t="array" aca="1" ref="H2626" ca="1">E2626*_xludf.XLOOKUP(D2626,TRUnits!A:A,TRUnits!B:B, 0)</f>
        <v>#NAME?</v>
      </c>
      <c r="I2626" s="2" t="e">
        <f t="array" aca="1" ref="I2626" ca="1">E2626*_xludf.XLOOKUP(D2626,TRUnits!A:A,TRUnits!C:C, 0)</f>
        <v>#NAME?</v>
      </c>
    </row>
    <row r="2627" spans="1:9" ht="15.75" customHeight="1" x14ac:dyDescent="0.25">
      <c r="A2627" s="2" t="s">
        <v>514</v>
      </c>
      <c r="B2627" s="2">
        <v>5</v>
      </c>
      <c r="C2627" s="2" t="s">
        <v>45</v>
      </c>
      <c r="D2627" s="2" t="s">
        <v>117</v>
      </c>
      <c r="E2627" s="2">
        <v>1</v>
      </c>
      <c r="H2627" s="2" t="e">
        <f t="array" aca="1" ref="H2627" ca="1">E2627*_xludf.XLOOKUP(D2627,TRUnits!A:A,TRUnits!B:B, 0)</f>
        <v>#NAME?</v>
      </c>
      <c r="I2627" s="2" t="e">
        <f t="array" aca="1" ref="I2627" ca="1">E2627*_xludf.XLOOKUP(D2627,TRUnits!A:A,TRUnits!C:C, 0)</f>
        <v>#NAME?</v>
      </c>
    </row>
    <row r="2628" spans="1:9" ht="15.75" customHeight="1" x14ac:dyDescent="0.25">
      <c r="A2628" s="2" t="s">
        <v>514</v>
      </c>
      <c r="B2628" s="2">
        <v>5</v>
      </c>
      <c r="C2628" s="2" t="s">
        <v>45</v>
      </c>
      <c r="D2628" s="2" t="s">
        <v>23</v>
      </c>
      <c r="E2628" s="2">
        <v>1</v>
      </c>
      <c r="H2628" s="2" t="e">
        <f t="array" aca="1" ref="H2628" ca="1">E2628*_xludf.XLOOKUP(D2628,TRUnits!A:A,TRUnits!B:B, 0)</f>
        <v>#NAME?</v>
      </c>
      <c r="I2628" s="2" t="e">
        <f t="array" aca="1" ref="I2628" ca="1">E2628*_xludf.XLOOKUP(D2628,TRUnits!A:A,TRUnits!C:C, 0)</f>
        <v>#NAME?</v>
      </c>
    </row>
    <row r="2629" spans="1:9" ht="15.75" customHeight="1" x14ac:dyDescent="0.25">
      <c r="A2629" s="2" t="s">
        <v>514</v>
      </c>
      <c r="B2629" s="2">
        <v>5</v>
      </c>
      <c r="C2629" s="2" t="s">
        <v>45</v>
      </c>
      <c r="D2629" s="2" t="s">
        <v>382</v>
      </c>
      <c r="E2629" s="2">
        <v>1</v>
      </c>
      <c r="H2629" s="2" t="e">
        <f t="array" aca="1" ref="H2629" ca="1">E2629*_xludf.XLOOKUP(D2629,TRUnits!A:A,TRUnits!B:B, 0)</f>
        <v>#NAME?</v>
      </c>
      <c r="I2629" s="2" t="e">
        <f t="array" aca="1" ref="I2629" ca="1">E2629*_xludf.XLOOKUP(D2629,TRUnits!A:A,TRUnits!C:C, 0)</f>
        <v>#NAME?</v>
      </c>
    </row>
    <row r="2630" spans="1:9" ht="15.75" customHeight="1" x14ac:dyDescent="0.25">
      <c r="A2630" s="2" t="s">
        <v>514</v>
      </c>
      <c r="B2630" s="2">
        <v>5</v>
      </c>
      <c r="C2630" s="2" t="s">
        <v>45</v>
      </c>
      <c r="D2630" s="2" t="s">
        <v>264</v>
      </c>
      <c r="E2630" s="2">
        <v>1</v>
      </c>
      <c r="H2630" s="2" t="e">
        <f t="array" aca="1" ref="H2630" ca="1">E2630*_xludf.XLOOKUP(D2630,TRUnits!A:A,TRUnits!B:B, 0)</f>
        <v>#NAME?</v>
      </c>
      <c r="I2630" s="2" t="e">
        <f t="array" aca="1" ref="I2630" ca="1">E2630*_xludf.XLOOKUP(D2630,TRUnits!A:A,TRUnits!C:C, 0)</f>
        <v>#NAME?</v>
      </c>
    </row>
    <row r="2631" spans="1:9" ht="15.75" customHeight="1" x14ac:dyDescent="0.25">
      <c r="A2631" s="2" t="s">
        <v>514</v>
      </c>
      <c r="B2631" s="2">
        <v>5</v>
      </c>
      <c r="C2631" s="2" t="s">
        <v>45</v>
      </c>
      <c r="D2631" s="2" t="s">
        <v>61</v>
      </c>
      <c r="E2631" s="2">
        <v>1</v>
      </c>
      <c r="H2631" s="2" t="e">
        <f t="array" aca="1" ref="H2631" ca="1">E2631*_xludf.XLOOKUP(D2631,TRUnits!A:A,TRUnits!B:B, 0)</f>
        <v>#NAME?</v>
      </c>
      <c r="I2631" s="2" t="e">
        <f t="array" aca="1" ref="I2631" ca="1">E2631*_xludf.XLOOKUP(D2631,TRUnits!A:A,TRUnits!C:C, 0)</f>
        <v>#NAME?</v>
      </c>
    </row>
    <row r="2632" spans="1:9" ht="15.75" customHeight="1" x14ac:dyDescent="0.25">
      <c r="A2632" s="2" t="s">
        <v>514</v>
      </c>
      <c r="B2632" s="2">
        <v>5</v>
      </c>
      <c r="C2632" s="2" t="s">
        <v>45</v>
      </c>
      <c r="D2632" s="2" t="s">
        <v>63</v>
      </c>
      <c r="E2632" s="2">
        <v>1</v>
      </c>
      <c r="H2632" s="2" t="e">
        <f t="array" aca="1" ref="H2632" ca="1">E2632*_xludf.XLOOKUP(D2632,TRUnits!A:A,TRUnits!B:B, 0)</f>
        <v>#NAME?</v>
      </c>
      <c r="I2632" s="2" t="e">
        <f t="array" aca="1" ref="I2632" ca="1">E2632*_xludf.XLOOKUP(D2632,TRUnits!A:A,TRUnits!C:C, 0)</f>
        <v>#NAME?</v>
      </c>
    </row>
    <row r="2633" spans="1:9" ht="15.75" customHeight="1" x14ac:dyDescent="0.25">
      <c r="A2633" s="2" t="s">
        <v>513</v>
      </c>
      <c r="B2633" s="2">
        <v>6</v>
      </c>
      <c r="C2633" s="2" t="s">
        <v>45</v>
      </c>
      <c r="E2633" s="2"/>
      <c r="H2633" s="2" t="e">
        <f t="array" aca="1" ref="H2633" ca="1">E2633*_xludf.XLOOKUP(D2633,TRUnits!A:A,TRUnits!B:B, 0)</f>
        <v>#NAME?</v>
      </c>
      <c r="I2633" s="2" t="e">
        <f t="array" aca="1" ref="I2633" ca="1">E2633*_xludf.XLOOKUP(D2633,TRUnits!A:A,TRUnits!C:C, 0)</f>
        <v>#NAME?</v>
      </c>
    </row>
    <row r="2634" spans="1:9" ht="15.75" customHeight="1" x14ac:dyDescent="0.25">
      <c r="A2634" s="2" t="s">
        <v>514</v>
      </c>
      <c r="B2634" s="2">
        <v>6</v>
      </c>
      <c r="C2634" s="2" t="s">
        <v>45</v>
      </c>
      <c r="D2634" s="2" t="s">
        <v>126</v>
      </c>
      <c r="E2634" s="2">
        <v>1</v>
      </c>
      <c r="H2634" s="2" t="e">
        <f t="array" aca="1" ref="H2634" ca="1">E2634*_xludf.XLOOKUP(D2634,TRUnits!A:A,TRUnits!B:B, 0)</f>
        <v>#NAME?</v>
      </c>
      <c r="I2634" s="2" t="e">
        <f t="array" aca="1" ref="I2634" ca="1">E2634*_xludf.XLOOKUP(D2634,TRUnits!A:A,TRUnits!C:C, 0)</f>
        <v>#NAME?</v>
      </c>
    </row>
    <row r="2635" spans="1:9" ht="15.75" customHeight="1" x14ac:dyDescent="0.25">
      <c r="A2635" s="2" t="s">
        <v>514</v>
      </c>
      <c r="B2635" s="2">
        <v>6</v>
      </c>
      <c r="C2635" s="2" t="s">
        <v>45</v>
      </c>
      <c r="D2635" s="2" t="s">
        <v>65</v>
      </c>
      <c r="E2635" s="2">
        <v>1</v>
      </c>
      <c r="H2635" s="2" t="e">
        <f t="array" aca="1" ref="H2635" ca="1">E2635*_xludf.XLOOKUP(D2635,TRUnits!A:A,TRUnits!B:B, 0)</f>
        <v>#NAME?</v>
      </c>
      <c r="I2635" s="2" t="e">
        <f t="array" aca="1" ref="I2635" ca="1">E2635*_xludf.XLOOKUP(D2635,TRUnits!A:A,TRUnits!C:C, 0)</f>
        <v>#NAME?</v>
      </c>
    </row>
    <row r="2636" spans="1:9" ht="15.75" customHeight="1" x14ac:dyDescent="0.25">
      <c r="A2636" s="2" t="s">
        <v>514</v>
      </c>
      <c r="B2636" s="2">
        <v>6</v>
      </c>
      <c r="C2636" s="2" t="s">
        <v>45</v>
      </c>
      <c r="D2636" s="2" t="s">
        <v>185</v>
      </c>
      <c r="E2636" s="2">
        <v>1</v>
      </c>
      <c r="H2636" s="2" t="e">
        <f t="array" aca="1" ref="H2636" ca="1">E2636*_xludf.XLOOKUP(D2636,TRUnits!A:A,TRUnits!B:B, 0)</f>
        <v>#NAME?</v>
      </c>
      <c r="I2636" s="2" t="e">
        <f t="array" aca="1" ref="I2636" ca="1">E2636*_xludf.XLOOKUP(D2636,TRUnits!A:A,TRUnits!C:C, 0)</f>
        <v>#NAME?</v>
      </c>
    </row>
    <row r="2637" spans="1:9" ht="15.75" customHeight="1" x14ac:dyDescent="0.25">
      <c r="A2637" s="2" t="s">
        <v>514</v>
      </c>
      <c r="B2637" s="2">
        <v>6</v>
      </c>
      <c r="C2637" s="2" t="s">
        <v>45</v>
      </c>
      <c r="D2637" s="2" t="s">
        <v>63</v>
      </c>
      <c r="E2637" s="2">
        <v>1</v>
      </c>
      <c r="H2637" s="2" t="e">
        <f t="array" aca="1" ref="H2637" ca="1">E2637*_xludf.XLOOKUP(D2637,TRUnits!A:A,TRUnits!B:B, 0)</f>
        <v>#NAME?</v>
      </c>
      <c r="I2637" s="2" t="e">
        <f t="array" aca="1" ref="I2637" ca="1">E2637*_xludf.XLOOKUP(D2637,TRUnits!A:A,TRUnits!C:C, 0)</f>
        <v>#NAME?</v>
      </c>
    </row>
    <row r="2638" spans="1:9" ht="15.75" customHeight="1" x14ac:dyDescent="0.25">
      <c r="A2638" s="2" t="s">
        <v>514</v>
      </c>
      <c r="B2638" s="2">
        <v>6</v>
      </c>
      <c r="C2638" s="2" t="s">
        <v>45</v>
      </c>
      <c r="D2638" s="2" t="s">
        <v>180</v>
      </c>
      <c r="E2638" s="2">
        <v>1</v>
      </c>
      <c r="H2638" s="2" t="e">
        <f t="array" aca="1" ref="H2638" ca="1">E2638*_xludf.XLOOKUP(D2638,TRUnits!A:A,TRUnits!B:B, 0)</f>
        <v>#NAME?</v>
      </c>
      <c r="I2638" s="2" t="e">
        <f t="array" aca="1" ref="I2638" ca="1">E2638*_xludf.XLOOKUP(D2638,TRUnits!A:A,TRUnits!C:C, 0)</f>
        <v>#NAME?</v>
      </c>
    </row>
    <row r="2639" spans="1:9" ht="15.75" customHeight="1" x14ac:dyDescent="0.25">
      <c r="A2639" s="2" t="s">
        <v>514</v>
      </c>
      <c r="B2639" s="2">
        <v>6</v>
      </c>
      <c r="C2639" s="2" t="s">
        <v>45</v>
      </c>
      <c r="D2639" s="2" t="s">
        <v>197</v>
      </c>
      <c r="E2639" s="2">
        <v>1</v>
      </c>
      <c r="H2639" s="2" t="e">
        <f t="array" aca="1" ref="H2639" ca="1">E2639*_xludf.XLOOKUP(D2639,TRUnits!A:A,TRUnits!B:B, 0)</f>
        <v>#NAME?</v>
      </c>
      <c r="I2639" s="2" t="e">
        <f t="array" aca="1" ref="I2639" ca="1">E2639*_xludf.XLOOKUP(D2639,TRUnits!A:A,TRUnits!C:C, 0)</f>
        <v>#NAME?</v>
      </c>
    </row>
    <row r="2640" spans="1:9" ht="15.75" customHeight="1" x14ac:dyDescent="0.25">
      <c r="A2640" s="2" t="s">
        <v>514</v>
      </c>
      <c r="B2640" s="2">
        <v>6</v>
      </c>
      <c r="C2640" s="2" t="s">
        <v>45</v>
      </c>
      <c r="D2640" s="2" t="s">
        <v>164</v>
      </c>
      <c r="E2640" s="2">
        <v>1</v>
      </c>
      <c r="H2640" s="2" t="e">
        <f t="array" aca="1" ref="H2640" ca="1">E2640*_xludf.XLOOKUP(D2640,TRUnits!A:A,TRUnits!B:B, 0)</f>
        <v>#NAME?</v>
      </c>
      <c r="I2640" s="2" t="e">
        <f t="array" aca="1" ref="I2640" ca="1">E2640*_xludf.XLOOKUP(D2640,TRUnits!A:A,TRUnits!C:C, 0)</f>
        <v>#NAME?</v>
      </c>
    </row>
    <row r="2641" spans="1:9" ht="15.75" customHeight="1" x14ac:dyDescent="0.25">
      <c r="A2641" s="2" t="s">
        <v>514</v>
      </c>
      <c r="B2641" s="2">
        <v>6</v>
      </c>
      <c r="C2641" s="2" t="s">
        <v>45</v>
      </c>
      <c r="D2641" s="2" t="s">
        <v>57</v>
      </c>
      <c r="E2641" s="2">
        <v>1</v>
      </c>
      <c r="H2641" s="2" t="e">
        <f t="array" aca="1" ref="H2641" ca="1">E2641*_xludf.XLOOKUP(D2641,TRUnits!A:A,TRUnits!B:B, 0)</f>
        <v>#NAME?</v>
      </c>
      <c r="I2641" s="2" t="e">
        <f t="array" aca="1" ref="I2641" ca="1">E2641*_xludf.XLOOKUP(D2641,TRUnits!A:A,TRUnits!C:C, 0)</f>
        <v>#NAME?</v>
      </c>
    </row>
    <row r="2642" spans="1:9" ht="15.75" customHeight="1" x14ac:dyDescent="0.25">
      <c r="A2642" s="2" t="s">
        <v>514</v>
      </c>
      <c r="B2642" s="2">
        <v>6</v>
      </c>
      <c r="C2642" s="2" t="s">
        <v>45</v>
      </c>
      <c r="D2642" s="2" t="s">
        <v>49</v>
      </c>
      <c r="E2642" s="2">
        <v>1</v>
      </c>
      <c r="H2642" s="2" t="e">
        <f t="array" aca="1" ref="H2642" ca="1">E2642*_xludf.XLOOKUP(D2642,TRUnits!A:A,TRUnits!B:B, 0)</f>
        <v>#NAME?</v>
      </c>
      <c r="I2642" s="2" t="e">
        <f t="array" aca="1" ref="I2642" ca="1">E2642*_xludf.XLOOKUP(D2642,TRUnits!A:A,TRUnits!C:C, 0)</f>
        <v>#NAME?</v>
      </c>
    </row>
    <row r="2643" spans="1:9" ht="15.75" customHeight="1" x14ac:dyDescent="0.25">
      <c r="A2643" s="2" t="s">
        <v>514</v>
      </c>
      <c r="B2643" s="2">
        <v>6</v>
      </c>
      <c r="C2643" s="2" t="s">
        <v>45</v>
      </c>
      <c r="D2643" s="2" t="s">
        <v>115</v>
      </c>
      <c r="E2643" s="2">
        <v>1</v>
      </c>
      <c r="H2643" s="2" t="e">
        <f t="array" aca="1" ref="H2643" ca="1">E2643*_xludf.XLOOKUP(D2643,TRUnits!A:A,TRUnits!B:B, 0)</f>
        <v>#NAME?</v>
      </c>
      <c r="I2643" s="2" t="e">
        <f t="array" aca="1" ref="I2643" ca="1">E2643*_xludf.XLOOKUP(D2643,TRUnits!A:A,TRUnits!C:C, 0)</f>
        <v>#NAME?</v>
      </c>
    </row>
    <row r="2644" spans="1:9" ht="15.75" customHeight="1" x14ac:dyDescent="0.25">
      <c r="A2644" s="2" t="s">
        <v>514</v>
      </c>
      <c r="B2644" s="2">
        <v>6</v>
      </c>
      <c r="C2644" s="2" t="s">
        <v>45</v>
      </c>
      <c r="D2644" s="2" t="s">
        <v>60</v>
      </c>
      <c r="E2644" s="2">
        <v>1</v>
      </c>
      <c r="H2644" s="2" t="e">
        <f t="array" aca="1" ref="H2644" ca="1">E2644*_xludf.XLOOKUP(D2644,TRUnits!A:A,TRUnits!B:B, 0)</f>
        <v>#NAME?</v>
      </c>
      <c r="I2644" s="2" t="e">
        <f t="array" aca="1" ref="I2644" ca="1">E2644*_xludf.XLOOKUP(D2644,TRUnits!A:A,TRUnits!C:C, 0)</f>
        <v>#NAME?</v>
      </c>
    </row>
    <row r="2645" spans="1:9" ht="15.75" customHeight="1" x14ac:dyDescent="0.25">
      <c r="A2645" s="2" t="s">
        <v>514</v>
      </c>
      <c r="B2645" s="2">
        <v>6</v>
      </c>
      <c r="C2645" s="2" t="s">
        <v>45</v>
      </c>
      <c r="D2645" s="2" t="s">
        <v>61</v>
      </c>
      <c r="E2645" s="2">
        <v>1</v>
      </c>
      <c r="H2645" s="2" t="e">
        <f t="array" aca="1" ref="H2645" ca="1">E2645*_xludf.XLOOKUP(D2645,TRUnits!A:A,TRUnits!B:B, 0)</f>
        <v>#NAME?</v>
      </c>
      <c r="I2645" s="2" t="e">
        <f t="array" aca="1" ref="I2645" ca="1">E2645*_xludf.XLOOKUP(D2645,TRUnits!A:A,TRUnits!C:C, 0)</f>
        <v>#NAME?</v>
      </c>
    </row>
    <row r="2646" spans="1:9" ht="15.75" customHeight="1" x14ac:dyDescent="0.25">
      <c r="A2646" s="2" t="s">
        <v>514</v>
      </c>
      <c r="B2646" s="2">
        <v>6</v>
      </c>
      <c r="C2646" s="2" t="s">
        <v>45</v>
      </c>
      <c r="D2646" s="2" t="s">
        <v>23</v>
      </c>
      <c r="E2646" s="2">
        <v>3</v>
      </c>
      <c r="H2646" s="2" t="e">
        <f t="array" aca="1" ref="H2646" ca="1">E2646*_xludf.XLOOKUP(D2646,TRUnits!A:A,TRUnits!B:B, 0)</f>
        <v>#NAME?</v>
      </c>
      <c r="I2646" s="2" t="e">
        <f t="array" aca="1" ref="I2646" ca="1">E2646*_xludf.XLOOKUP(D2646,TRUnits!A:A,TRUnits!C:C, 0)</f>
        <v>#NAME?</v>
      </c>
    </row>
    <row r="2647" spans="1:9" ht="15.75" customHeight="1" x14ac:dyDescent="0.25">
      <c r="A2647" s="2" t="s">
        <v>513</v>
      </c>
      <c r="B2647" s="2">
        <v>7</v>
      </c>
      <c r="C2647" s="2" t="s">
        <v>45</v>
      </c>
      <c r="E2647" s="2"/>
      <c r="H2647" s="2" t="e">
        <f t="array" aca="1" ref="H2647" ca="1">E2647*_xludf.XLOOKUP(D2647,TRUnits!A:A,TRUnits!B:B, 0)</f>
        <v>#NAME?</v>
      </c>
      <c r="I2647" s="2" t="e">
        <f t="array" aca="1" ref="I2647" ca="1">E2647*_xludf.XLOOKUP(D2647,TRUnits!A:A,TRUnits!C:C, 0)</f>
        <v>#NAME?</v>
      </c>
    </row>
    <row r="2648" spans="1:9" ht="15.75" customHeight="1" x14ac:dyDescent="0.25">
      <c r="A2648" s="2" t="s">
        <v>514</v>
      </c>
      <c r="B2648" s="2">
        <v>7</v>
      </c>
      <c r="C2648" s="2" t="s">
        <v>45</v>
      </c>
      <c r="D2648" s="2" t="s">
        <v>126</v>
      </c>
      <c r="E2648" s="2">
        <v>1</v>
      </c>
      <c r="H2648" s="2" t="e">
        <f t="array" aca="1" ref="H2648" ca="1">E2648*_xludf.XLOOKUP(D2648,TRUnits!A:A,TRUnits!B:B, 0)</f>
        <v>#NAME?</v>
      </c>
      <c r="I2648" s="2" t="e">
        <f t="array" aca="1" ref="I2648" ca="1">E2648*_xludf.XLOOKUP(D2648,TRUnits!A:A,TRUnits!C:C, 0)</f>
        <v>#NAME?</v>
      </c>
    </row>
    <row r="2649" spans="1:9" ht="15.75" customHeight="1" x14ac:dyDescent="0.25">
      <c r="A2649" s="2" t="s">
        <v>514</v>
      </c>
      <c r="B2649" s="2">
        <v>7</v>
      </c>
      <c r="C2649" s="2" t="s">
        <v>45</v>
      </c>
      <c r="D2649" s="2" t="s">
        <v>65</v>
      </c>
      <c r="E2649" s="2">
        <v>1</v>
      </c>
      <c r="H2649" s="2" t="e">
        <f t="array" aca="1" ref="H2649" ca="1">E2649*_xludf.XLOOKUP(D2649,TRUnits!A:A,TRUnits!B:B, 0)</f>
        <v>#NAME?</v>
      </c>
      <c r="I2649" s="2" t="e">
        <f t="array" aca="1" ref="I2649" ca="1">E2649*_xludf.XLOOKUP(D2649,TRUnits!A:A,TRUnits!C:C, 0)</f>
        <v>#NAME?</v>
      </c>
    </row>
    <row r="2650" spans="1:9" ht="15.75" customHeight="1" x14ac:dyDescent="0.25">
      <c r="A2650" s="2" t="s">
        <v>514</v>
      </c>
      <c r="B2650" s="2">
        <v>7</v>
      </c>
      <c r="C2650" s="2" t="s">
        <v>45</v>
      </c>
      <c r="D2650" s="2" t="s">
        <v>185</v>
      </c>
      <c r="E2650" s="2">
        <v>1</v>
      </c>
      <c r="H2650" s="2" t="e">
        <f t="array" aca="1" ref="H2650" ca="1">E2650*_xludf.XLOOKUP(D2650,TRUnits!A:A,TRUnits!B:B, 0)</f>
        <v>#NAME?</v>
      </c>
      <c r="I2650" s="2" t="e">
        <f t="array" aca="1" ref="I2650" ca="1">E2650*_xludf.XLOOKUP(D2650,TRUnits!A:A,TRUnits!C:C, 0)</f>
        <v>#NAME?</v>
      </c>
    </row>
    <row r="2651" spans="1:9" ht="15.75" customHeight="1" x14ac:dyDescent="0.25">
      <c r="A2651" s="2" t="s">
        <v>514</v>
      </c>
      <c r="B2651" s="2">
        <v>7</v>
      </c>
      <c r="C2651" s="2" t="s">
        <v>45</v>
      </c>
      <c r="D2651" s="2" t="s">
        <v>63</v>
      </c>
      <c r="E2651" s="2">
        <v>1</v>
      </c>
      <c r="H2651" s="2" t="e">
        <f t="array" aca="1" ref="H2651" ca="1">E2651*_xludf.XLOOKUP(D2651,TRUnits!A:A,TRUnits!B:B, 0)</f>
        <v>#NAME?</v>
      </c>
      <c r="I2651" s="2" t="e">
        <f t="array" aca="1" ref="I2651" ca="1">E2651*_xludf.XLOOKUP(D2651,TRUnits!A:A,TRUnits!C:C, 0)</f>
        <v>#NAME?</v>
      </c>
    </row>
    <row r="2652" spans="1:9" ht="15.75" customHeight="1" x14ac:dyDescent="0.25">
      <c r="A2652" s="2" t="s">
        <v>514</v>
      </c>
      <c r="B2652" s="2">
        <v>7</v>
      </c>
      <c r="C2652" s="2" t="s">
        <v>45</v>
      </c>
      <c r="D2652" s="2" t="s">
        <v>180</v>
      </c>
      <c r="E2652" s="2">
        <v>1</v>
      </c>
      <c r="H2652" s="2" t="e">
        <f t="array" aca="1" ref="H2652" ca="1">E2652*_xludf.XLOOKUP(D2652,TRUnits!A:A,TRUnits!B:B, 0)</f>
        <v>#NAME?</v>
      </c>
      <c r="I2652" s="2" t="e">
        <f t="array" aca="1" ref="I2652" ca="1">E2652*_xludf.XLOOKUP(D2652,TRUnits!A:A,TRUnits!C:C, 0)</f>
        <v>#NAME?</v>
      </c>
    </row>
    <row r="2653" spans="1:9" ht="15.75" customHeight="1" x14ac:dyDescent="0.25">
      <c r="A2653" s="2" t="s">
        <v>514</v>
      </c>
      <c r="B2653" s="2">
        <v>7</v>
      </c>
      <c r="C2653" s="2" t="s">
        <v>45</v>
      </c>
      <c r="D2653" s="2" t="s">
        <v>197</v>
      </c>
      <c r="E2653" s="2">
        <v>1</v>
      </c>
      <c r="H2653" s="2" t="e">
        <f t="array" aca="1" ref="H2653" ca="1">E2653*_xludf.XLOOKUP(D2653,TRUnits!A:A,TRUnits!B:B, 0)</f>
        <v>#NAME?</v>
      </c>
      <c r="I2653" s="2" t="e">
        <f t="array" aca="1" ref="I2653" ca="1">E2653*_xludf.XLOOKUP(D2653,TRUnits!A:A,TRUnits!C:C, 0)</f>
        <v>#NAME?</v>
      </c>
    </row>
    <row r="2654" spans="1:9" ht="15.75" customHeight="1" x14ac:dyDescent="0.25">
      <c r="A2654" s="2" t="s">
        <v>514</v>
      </c>
      <c r="B2654" s="2">
        <v>7</v>
      </c>
      <c r="C2654" s="2" t="s">
        <v>45</v>
      </c>
      <c r="D2654" s="2" t="s">
        <v>164</v>
      </c>
      <c r="E2654" s="2">
        <v>1</v>
      </c>
      <c r="H2654" s="2" t="e">
        <f t="array" aca="1" ref="H2654" ca="1">E2654*_xludf.XLOOKUP(D2654,TRUnits!A:A,TRUnits!B:B, 0)</f>
        <v>#NAME?</v>
      </c>
      <c r="I2654" s="2" t="e">
        <f t="array" aca="1" ref="I2654" ca="1">E2654*_xludf.XLOOKUP(D2654,TRUnits!A:A,TRUnits!C:C, 0)</f>
        <v>#NAME?</v>
      </c>
    </row>
    <row r="2655" spans="1:9" ht="15.75" customHeight="1" x14ac:dyDescent="0.25">
      <c r="A2655" s="2" t="s">
        <v>514</v>
      </c>
      <c r="B2655" s="2">
        <v>7</v>
      </c>
      <c r="C2655" s="2" t="s">
        <v>45</v>
      </c>
      <c r="D2655" s="2" t="s">
        <v>57</v>
      </c>
      <c r="E2655" s="2">
        <v>1</v>
      </c>
      <c r="H2655" s="2" t="e">
        <f t="array" aca="1" ref="H2655" ca="1">E2655*_xludf.XLOOKUP(D2655,TRUnits!A:A,TRUnits!B:B, 0)</f>
        <v>#NAME?</v>
      </c>
      <c r="I2655" s="2" t="e">
        <f t="array" aca="1" ref="I2655" ca="1">E2655*_xludf.XLOOKUP(D2655,TRUnits!A:A,TRUnits!C:C, 0)</f>
        <v>#NAME?</v>
      </c>
    </row>
    <row r="2656" spans="1:9" ht="15.75" customHeight="1" x14ac:dyDescent="0.25">
      <c r="A2656" s="2" t="s">
        <v>514</v>
      </c>
      <c r="B2656" s="2">
        <v>7</v>
      </c>
      <c r="C2656" s="2" t="s">
        <v>45</v>
      </c>
      <c r="D2656" s="2" t="s">
        <v>49</v>
      </c>
      <c r="E2656" s="2">
        <v>1</v>
      </c>
      <c r="H2656" s="2" t="e">
        <f t="array" aca="1" ref="H2656" ca="1">E2656*_xludf.XLOOKUP(D2656,TRUnits!A:A,TRUnits!B:B, 0)</f>
        <v>#NAME?</v>
      </c>
      <c r="I2656" s="2" t="e">
        <f t="array" aca="1" ref="I2656" ca="1">E2656*_xludf.XLOOKUP(D2656,TRUnits!A:A,TRUnits!C:C, 0)</f>
        <v>#NAME?</v>
      </c>
    </row>
    <row r="2657" spans="1:9" ht="15.75" customHeight="1" x14ac:dyDescent="0.25">
      <c r="A2657" s="2" t="s">
        <v>514</v>
      </c>
      <c r="B2657" s="2">
        <v>7</v>
      </c>
      <c r="C2657" s="2" t="s">
        <v>45</v>
      </c>
      <c r="D2657" s="2" t="s">
        <v>115</v>
      </c>
      <c r="E2657" s="2">
        <v>1</v>
      </c>
      <c r="H2657" s="2" t="e">
        <f t="array" aca="1" ref="H2657" ca="1">E2657*_xludf.XLOOKUP(D2657,TRUnits!A:A,TRUnits!B:B, 0)</f>
        <v>#NAME?</v>
      </c>
      <c r="I2657" s="2" t="e">
        <f t="array" aca="1" ref="I2657" ca="1">E2657*_xludf.XLOOKUP(D2657,TRUnits!A:A,TRUnits!C:C, 0)</f>
        <v>#NAME?</v>
      </c>
    </row>
    <row r="2658" spans="1:9" ht="15.75" customHeight="1" x14ac:dyDescent="0.25">
      <c r="A2658" s="2" t="s">
        <v>514</v>
      </c>
      <c r="B2658" s="2">
        <v>7</v>
      </c>
      <c r="C2658" s="2" t="s">
        <v>45</v>
      </c>
      <c r="D2658" s="2" t="s">
        <v>60</v>
      </c>
      <c r="E2658" s="2">
        <v>1</v>
      </c>
      <c r="H2658" s="2" t="e">
        <f t="array" aca="1" ref="H2658" ca="1">E2658*_xludf.XLOOKUP(D2658,TRUnits!A:A,TRUnits!B:B, 0)</f>
        <v>#NAME?</v>
      </c>
      <c r="I2658" s="2" t="e">
        <f t="array" aca="1" ref="I2658" ca="1">E2658*_xludf.XLOOKUP(D2658,TRUnits!A:A,TRUnits!C:C, 0)</f>
        <v>#NAME?</v>
      </c>
    </row>
    <row r="2659" spans="1:9" ht="15.75" customHeight="1" x14ac:dyDescent="0.25">
      <c r="A2659" s="2" t="s">
        <v>514</v>
      </c>
      <c r="B2659" s="2">
        <v>7</v>
      </c>
      <c r="C2659" s="2" t="s">
        <v>45</v>
      </c>
      <c r="D2659" s="2" t="s">
        <v>61</v>
      </c>
      <c r="E2659" s="2">
        <v>1</v>
      </c>
      <c r="H2659" s="2" t="e">
        <f t="array" aca="1" ref="H2659" ca="1">E2659*_xludf.XLOOKUP(D2659,TRUnits!A:A,TRUnits!B:B, 0)</f>
        <v>#NAME?</v>
      </c>
      <c r="I2659" s="2" t="e">
        <f t="array" aca="1" ref="I2659" ca="1">E2659*_xludf.XLOOKUP(D2659,TRUnits!A:A,TRUnits!C:C, 0)</f>
        <v>#NAME?</v>
      </c>
    </row>
    <row r="2660" spans="1:9" ht="15.75" customHeight="1" x14ac:dyDescent="0.25">
      <c r="A2660" s="2" t="s">
        <v>514</v>
      </c>
      <c r="B2660" s="2">
        <v>7</v>
      </c>
      <c r="C2660" s="2" t="s">
        <v>45</v>
      </c>
      <c r="D2660" s="2" t="s">
        <v>23</v>
      </c>
      <c r="E2660" s="2">
        <v>3</v>
      </c>
      <c r="H2660" s="2" t="e">
        <f t="array" aca="1" ref="H2660" ca="1">E2660*_xludf.XLOOKUP(D2660,TRUnits!A:A,TRUnits!B:B, 0)</f>
        <v>#NAME?</v>
      </c>
      <c r="I2660" s="2" t="e">
        <f t="array" aca="1" ref="I2660" ca="1">E2660*_xludf.XLOOKUP(D2660,TRUnits!A:A,TRUnits!C:C, 0)</f>
        <v>#NAME?</v>
      </c>
    </row>
    <row r="2661" spans="1:9" ht="15.75" customHeight="1" x14ac:dyDescent="0.25">
      <c r="A2661" s="2" t="s">
        <v>515</v>
      </c>
      <c r="B2661" s="2">
        <v>1</v>
      </c>
      <c r="C2661" s="2" t="s">
        <v>77</v>
      </c>
      <c r="E2661" s="2"/>
      <c r="H2661" s="2" t="e">
        <f t="array" aca="1" ref="H2661" ca="1">E2661*_xludf.XLOOKUP(D2661,TRUnits!A:A,TRUnits!B:B, 0)</f>
        <v>#NAME?</v>
      </c>
      <c r="I2661" s="2" t="e">
        <f t="array" aca="1" ref="I2661" ca="1">E2661*_xludf.XLOOKUP(D2661,TRUnits!A:A,TRUnits!C:C, 0)</f>
        <v>#NAME?</v>
      </c>
    </row>
    <row r="2662" spans="1:9" ht="15.75" customHeight="1" x14ac:dyDescent="0.25">
      <c r="A2662" s="2" t="s">
        <v>515</v>
      </c>
      <c r="B2662" s="2">
        <v>2</v>
      </c>
      <c r="C2662" s="2" t="s">
        <v>77</v>
      </c>
      <c r="E2662" s="2"/>
      <c r="H2662" s="2" t="e">
        <f t="array" aca="1" ref="H2662" ca="1">E2662*_xludf.XLOOKUP(D2662,TRUnits!A:A,TRUnits!B:B, 0)</f>
        <v>#NAME?</v>
      </c>
      <c r="I2662" s="2" t="e">
        <f t="array" aca="1" ref="I2662" ca="1">E2662*_xludf.XLOOKUP(D2662,TRUnits!A:A,TRUnits!C:C, 0)</f>
        <v>#NAME?</v>
      </c>
    </row>
    <row r="2663" spans="1:9" ht="15.75" customHeight="1" x14ac:dyDescent="0.25">
      <c r="A2663" s="2" t="s">
        <v>515</v>
      </c>
      <c r="B2663" s="2">
        <v>3</v>
      </c>
      <c r="C2663" s="2" t="s">
        <v>77</v>
      </c>
      <c r="E2663" s="2"/>
      <c r="H2663" s="2" t="e">
        <f t="array" aca="1" ref="H2663" ca="1">E2663*_xludf.XLOOKUP(D2663,TRUnits!A:A,TRUnits!B:B, 0)</f>
        <v>#NAME?</v>
      </c>
      <c r="I2663" s="2" t="e">
        <f t="array" aca="1" ref="I2663" ca="1">E2663*_xludf.XLOOKUP(D2663,TRUnits!A:A,TRUnits!C:C, 0)</f>
        <v>#NAME?</v>
      </c>
    </row>
    <row r="2664" spans="1:9" ht="15.75" customHeight="1" x14ac:dyDescent="0.25">
      <c r="A2664" s="2" t="s">
        <v>515</v>
      </c>
      <c r="B2664" s="2">
        <v>4</v>
      </c>
      <c r="C2664" s="2" t="s">
        <v>77</v>
      </c>
      <c r="E2664" s="2"/>
      <c r="H2664" s="2" t="e">
        <f t="array" aca="1" ref="H2664" ca="1">E2664*_xludf.XLOOKUP(D2664,TRUnits!A:A,TRUnits!B:B, 0)</f>
        <v>#NAME?</v>
      </c>
      <c r="I2664" s="2" t="e">
        <f t="array" aca="1" ref="I2664" ca="1">E2664*_xludf.XLOOKUP(D2664,TRUnits!A:A,TRUnits!C:C, 0)</f>
        <v>#NAME?</v>
      </c>
    </row>
    <row r="2665" spans="1:9" ht="15.75" customHeight="1" x14ac:dyDescent="0.25">
      <c r="A2665" s="2" t="s">
        <v>515</v>
      </c>
      <c r="B2665" s="2">
        <v>5</v>
      </c>
      <c r="C2665" s="2" t="s">
        <v>77</v>
      </c>
      <c r="E2665" s="2"/>
      <c r="H2665" s="2" t="e">
        <f t="array" aca="1" ref="H2665" ca="1">E2665*_xludf.XLOOKUP(D2665,TRUnits!A:A,TRUnits!B:B, 0)</f>
        <v>#NAME?</v>
      </c>
      <c r="I2665" s="2" t="e">
        <f t="array" aca="1" ref="I2665" ca="1">E2665*_xludf.XLOOKUP(D2665,TRUnits!A:A,TRUnits!C:C, 0)</f>
        <v>#NAME?</v>
      </c>
    </row>
    <row r="2666" spans="1:9" ht="15.75" customHeight="1" x14ac:dyDescent="0.25">
      <c r="A2666" s="2" t="s">
        <v>515</v>
      </c>
      <c r="B2666" s="2">
        <v>6</v>
      </c>
      <c r="C2666" s="2" t="s">
        <v>77</v>
      </c>
      <c r="E2666" s="2"/>
      <c r="H2666" s="2" t="e">
        <f t="array" aca="1" ref="H2666" ca="1">E2666*_xludf.XLOOKUP(D2666,TRUnits!A:A,TRUnits!B:B, 0)</f>
        <v>#NAME?</v>
      </c>
      <c r="I2666" s="2" t="e">
        <f t="array" aca="1" ref="I2666" ca="1">E2666*_xludf.XLOOKUP(D2666,TRUnits!A:A,TRUnits!C:C, 0)</f>
        <v>#NAME?</v>
      </c>
    </row>
    <row r="2667" spans="1:9" ht="15.75" customHeight="1" x14ac:dyDescent="0.25">
      <c r="A2667" s="2" t="s">
        <v>515</v>
      </c>
      <c r="B2667" s="2">
        <v>7</v>
      </c>
      <c r="C2667" s="2" t="s">
        <v>77</v>
      </c>
      <c r="E2667" s="2"/>
      <c r="H2667" s="2" t="e">
        <f t="array" aca="1" ref="H2667" ca="1">E2667*_xludf.XLOOKUP(D2667,TRUnits!A:A,TRUnits!B:B, 0)</f>
        <v>#NAME?</v>
      </c>
      <c r="I2667" s="2" t="e">
        <f t="array" aca="1" ref="I2667" ca="1">E2667*_xludf.XLOOKUP(D2667,TRUnits!A:A,TRUnits!C:C, 0)</f>
        <v>#NAME?</v>
      </c>
    </row>
    <row r="2668" spans="1:9" ht="15.75" customHeight="1" x14ac:dyDescent="0.25">
      <c r="A2668" s="2" t="s">
        <v>516</v>
      </c>
      <c r="B2668" s="2">
        <v>1</v>
      </c>
      <c r="C2668" s="2" t="s">
        <v>10</v>
      </c>
      <c r="D2668" s="2" t="s">
        <v>51</v>
      </c>
      <c r="E2668" s="2">
        <v>1</v>
      </c>
      <c r="H2668" s="2" t="e">
        <f t="array" aca="1" ref="H2668" ca="1">E2668*_xludf.XLOOKUP(D2668,TRUnits!A:A,TRUnits!B:B, 0)</f>
        <v>#NAME?</v>
      </c>
      <c r="I2668" s="2" t="e">
        <f t="array" aca="1" ref="I2668" ca="1">E2668*_xludf.XLOOKUP(D2668,TRUnits!A:A,TRUnits!C:C, 0)</f>
        <v>#NAME?</v>
      </c>
    </row>
    <row r="2669" spans="1:9" ht="15.75" customHeight="1" x14ac:dyDescent="0.25">
      <c r="A2669" s="2" t="s">
        <v>517</v>
      </c>
      <c r="B2669" s="2">
        <v>1</v>
      </c>
      <c r="C2669" s="2" t="s">
        <v>10</v>
      </c>
      <c r="D2669" s="2" t="s">
        <v>34</v>
      </c>
      <c r="E2669" s="2">
        <v>1</v>
      </c>
      <c r="H2669" s="2" t="e">
        <f t="array" aca="1" ref="H2669" ca="1">E2669*_xludf.XLOOKUP(D2669,TRUnits!A:A,TRUnits!B:B, 0)</f>
        <v>#NAME?</v>
      </c>
      <c r="I2669" s="2" t="e">
        <f t="array" aca="1" ref="I2669" ca="1">E2669*_xludf.XLOOKUP(D2669,TRUnits!A:A,TRUnits!C:C, 0)</f>
        <v>#NAME?</v>
      </c>
    </row>
    <row r="2670" spans="1:9" ht="15.75" customHeight="1" x14ac:dyDescent="0.25">
      <c r="A2670" s="2" t="s">
        <v>516</v>
      </c>
      <c r="B2670" s="2">
        <v>2</v>
      </c>
      <c r="C2670" s="2" t="s">
        <v>10</v>
      </c>
      <c r="E2670" s="2"/>
      <c r="H2670" s="2" t="e">
        <f t="array" aca="1" ref="H2670" ca="1">E2670*_xludf.XLOOKUP(D2670,TRUnits!A:A,TRUnits!B:B, 0)</f>
        <v>#NAME?</v>
      </c>
      <c r="I2670" s="2" t="e">
        <f t="array" aca="1" ref="I2670" ca="1">E2670*_xludf.XLOOKUP(D2670,TRUnits!A:A,TRUnits!C:C, 0)</f>
        <v>#NAME?</v>
      </c>
    </row>
    <row r="2671" spans="1:9" ht="15.75" customHeight="1" x14ac:dyDescent="0.25">
      <c r="A2671" s="2" t="s">
        <v>517</v>
      </c>
      <c r="B2671" s="2">
        <v>2</v>
      </c>
      <c r="C2671" s="2" t="s">
        <v>10</v>
      </c>
      <c r="D2671" s="2" t="s">
        <v>34</v>
      </c>
      <c r="E2671" s="2">
        <v>1</v>
      </c>
      <c r="H2671" s="2" t="e">
        <f t="array" aca="1" ref="H2671" ca="1">E2671*_xludf.XLOOKUP(D2671,TRUnits!A:A,TRUnits!B:B, 0)</f>
        <v>#NAME?</v>
      </c>
      <c r="I2671" s="2" t="e">
        <f t="array" aca="1" ref="I2671" ca="1">E2671*_xludf.XLOOKUP(D2671,TRUnits!A:A,TRUnits!C:C, 0)</f>
        <v>#NAME?</v>
      </c>
    </row>
    <row r="2672" spans="1:9" ht="15.75" customHeight="1" x14ac:dyDescent="0.25">
      <c r="A2672" s="2" t="s">
        <v>516</v>
      </c>
      <c r="B2672" s="2">
        <v>3</v>
      </c>
      <c r="C2672" s="2" t="s">
        <v>10</v>
      </c>
      <c r="E2672" s="2"/>
      <c r="H2672" s="2" t="e">
        <f t="array" aca="1" ref="H2672" ca="1">E2672*_xludf.XLOOKUP(D2672,TRUnits!A:A,TRUnits!B:B, 0)</f>
        <v>#NAME?</v>
      </c>
      <c r="I2672" s="2" t="e">
        <f t="array" aca="1" ref="I2672" ca="1">E2672*_xludf.XLOOKUP(D2672,TRUnits!A:A,TRUnits!C:C, 0)</f>
        <v>#NAME?</v>
      </c>
    </row>
    <row r="2673" spans="1:9" ht="15.75" customHeight="1" x14ac:dyDescent="0.25">
      <c r="A2673" s="2" t="s">
        <v>517</v>
      </c>
      <c r="B2673" s="2">
        <v>3</v>
      </c>
      <c r="C2673" s="2" t="s">
        <v>10</v>
      </c>
      <c r="D2673" s="2" t="s">
        <v>34</v>
      </c>
      <c r="E2673" s="2">
        <v>1</v>
      </c>
      <c r="H2673" s="2" t="e">
        <f t="array" aca="1" ref="H2673" ca="1">E2673*_xludf.XLOOKUP(D2673,TRUnits!A:A,TRUnits!B:B, 0)</f>
        <v>#NAME?</v>
      </c>
      <c r="I2673" s="2" t="e">
        <f t="array" aca="1" ref="I2673" ca="1">E2673*_xludf.XLOOKUP(D2673,TRUnits!A:A,TRUnits!C:C, 0)</f>
        <v>#NAME?</v>
      </c>
    </row>
    <row r="2674" spans="1:9" ht="15.75" customHeight="1" x14ac:dyDescent="0.25">
      <c r="A2674" s="2" t="s">
        <v>516</v>
      </c>
      <c r="B2674" s="2">
        <v>4</v>
      </c>
      <c r="C2674" s="2" t="s">
        <v>10</v>
      </c>
      <c r="E2674" s="2"/>
      <c r="H2674" s="2" t="e">
        <f t="array" aca="1" ref="H2674" ca="1">E2674*_xludf.XLOOKUP(D2674,TRUnits!A:A,TRUnits!B:B, 0)</f>
        <v>#NAME?</v>
      </c>
      <c r="I2674" s="2" t="e">
        <f t="array" aca="1" ref="I2674" ca="1">E2674*_xludf.XLOOKUP(D2674,TRUnits!A:A,TRUnits!C:C, 0)</f>
        <v>#NAME?</v>
      </c>
    </row>
    <row r="2675" spans="1:9" ht="15.75" customHeight="1" x14ac:dyDescent="0.25">
      <c r="A2675" s="2" t="s">
        <v>517</v>
      </c>
      <c r="B2675" s="2">
        <v>4</v>
      </c>
      <c r="C2675" s="2" t="s">
        <v>10</v>
      </c>
      <c r="D2675" s="2" t="s">
        <v>34</v>
      </c>
      <c r="E2675" s="2">
        <v>1</v>
      </c>
      <c r="H2675" s="2" t="e">
        <f t="array" aca="1" ref="H2675" ca="1">E2675*_xludf.XLOOKUP(D2675,TRUnits!A:A,TRUnits!B:B, 0)</f>
        <v>#NAME?</v>
      </c>
      <c r="I2675" s="2" t="e">
        <f t="array" aca="1" ref="I2675" ca="1">E2675*_xludf.XLOOKUP(D2675,TRUnits!A:A,TRUnits!C:C, 0)</f>
        <v>#NAME?</v>
      </c>
    </row>
    <row r="2676" spans="1:9" ht="15.75" customHeight="1" x14ac:dyDescent="0.25">
      <c r="A2676" s="2" t="s">
        <v>516</v>
      </c>
      <c r="B2676" s="2">
        <v>5</v>
      </c>
      <c r="C2676" s="2" t="s">
        <v>10</v>
      </c>
      <c r="E2676" s="2"/>
      <c r="H2676" s="2" t="e">
        <f t="array" aca="1" ref="H2676" ca="1">E2676*_xludf.XLOOKUP(D2676,TRUnits!A:A,TRUnits!B:B, 0)</f>
        <v>#NAME?</v>
      </c>
      <c r="I2676" s="2" t="e">
        <f t="array" aca="1" ref="I2676" ca="1">E2676*_xludf.XLOOKUP(D2676,TRUnits!A:A,TRUnits!C:C, 0)</f>
        <v>#NAME?</v>
      </c>
    </row>
    <row r="2677" spans="1:9" ht="15.75" customHeight="1" x14ac:dyDescent="0.25">
      <c r="A2677" s="2" t="s">
        <v>517</v>
      </c>
      <c r="B2677" s="2">
        <v>5</v>
      </c>
      <c r="C2677" s="2" t="s">
        <v>10</v>
      </c>
      <c r="D2677" s="2" t="s">
        <v>34</v>
      </c>
      <c r="E2677" s="2">
        <v>1</v>
      </c>
      <c r="H2677" s="2" t="e">
        <f t="array" aca="1" ref="H2677" ca="1">E2677*_xludf.XLOOKUP(D2677,TRUnits!A:A,TRUnits!B:B, 0)</f>
        <v>#NAME?</v>
      </c>
      <c r="I2677" s="2" t="e">
        <f t="array" aca="1" ref="I2677" ca="1">E2677*_xludf.XLOOKUP(D2677,TRUnits!A:A,TRUnits!C:C, 0)</f>
        <v>#NAME?</v>
      </c>
    </row>
    <row r="2678" spans="1:9" ht="15.75" customHeight="1" x14ac:dyDescent="0.25">
      <c r="A2678" s="2" t="s">
        <v>516</v>
      </c>
      <c r="B2678" s="2">
        <v>6</v>
      </c>
      <c r="C2678" s="2" t="s">
        <v>10</v>
      </c>
      <c r="E2678" s="2"/>
      <c r="H2678" s="2" t="e">
        <f t="array" aca="1" ref="H2678" ca="1">E2678*_xludf.XLOOKUP(D2678,TRUnits!A:A,TRUnits!B:B, 0)</f>
        <v>#NAME?</v>
      </c>
      <c r="I2678" s="2" t="e">
        <f t="array" aca="1" ref="I2678" ca="1">E2678*_xludf.XLOOKUP(D2678,TRUnits!A:A,TRUnits!C:C, 0)</f>
        <v>#NAME?</v>
      </c>
    </row>
    <row r="2679" spans="1:9" ht="15.75" customHeight="1" x14ac:dyDescent="0.25">
      <c r="A2679" s="2" t="s">
        <v>517</v>
      </c>
      <c r="B2679" s="2">
        <v>6</v>
      </c>
      <c r="C2679" s="2" t="s">
        <v>10</v>
      </c>
      <c r="D2679" s="2" t="s">
        <v>34</v>
      </c>
      <c r="E2679" s="2">
        <v>1</v>
      </c>
      <c r="H2679" s="2" t="e">
        <f t="array" aca="1" ref="H2679" ca="1">E2679*_xludf.XLOOKUP(D2679,TRUnits!A:A,TRUnits!B:B, 0)</f>
        <v>#NAME?</v>
      </c>
      <c r="I2679" s="2" t="e">
        <f t="array" aca="1" ref="I2679" ca="1">E2679*_xludf.XLOOKUP(D2679,TRUnits!A:A,TRUnits!C:C, 0)</f>
        <v>#NAME?</v>
      </c>
    </row>
    <row r="2680" spans="1:9" ht="15.75" customHeight="1" x14ac:dyDescent="0.25">
      <c r="A2680" s="2" t="s">
        <v>516</v>
      </c>
      <c r="B2680" s="2">
        <v>7</v>
      </c>
      <c r="C2680" s="2" t="s">
        <v>10</v>
      </c>
      <c r="E2680" s="2"/>
      <c r="H2680" s="2" t="e">
        <f t="array" aca="1" ref="H2680" ca="1">E2680*_xludf.XLOOKUP(D2680,TRUnits!A:A,TRUnits!B:B, 0)</f>
        <v>#NAME?</v>
      </c>
      <c r="I2680" s="2" t="e">
        <f t="array" aca="1" ref="I2680" ca="1">E2680*_xludf.XLOOKUP(D2680,TRUnits!A:A,TRUnits!C:C, 0)</f>
        <v>#NAME?</v>
      </c>
    </row>
    <row r="2681" spans="1:9" ht="15.75" customHeight="1" x14ac:dyDescent="0.25">
      <c r="A2681" s="2" t="s">
        <v>517</v>
      </c>
      <c r="B2681" s="2">
        <v>7</v>
      </c>
      <c r="C2681" s="2" t="s">
        <v>10</v>
      </c>
      <c r="D2681" s="2" t="s">
        <v>34</v>
      </c>
      <c r="E2681" s="2">
        <v>1</v>
      </c>
      <c r="H2681" s="2" t="e">
        <f t="array" aca="1" ref="H2681" ca="1">E2681*_xludf.XLOOKUP(D2681,TRUnits!A:A,TRUnits!B:B, 0)</f>
        <v>#NAME?</v>
      </c>
      <c r="I2681" s="2" t="e">
        <f t="array" aca="1" ref="I2681" ca="1">E2681*_xludf.XLOOKUP(D2681,TRUnits!A:A,TRUnits!C:C, 0)</f>
        <v>#NAME?</v>
      </c>
    </row>
    <row r="2682" spans="1:9" ht="15.75" customHeight="1" x14ac:dyDescent="0.25">
      <c r="A2682" s="2" t="s">
        <v>518</v>
      </c>
      <c r="B2682" s="2">
        <v>1</v>
      </c>
      <c r="C2682" s="2" t="s">
        <v>77</v>
      </c>
      <c r="E2682" s="2"/>
      <c r="H2682" s="2" t="e">
        <f t="array" aca="1" ref="H2682" ca="1">E2682*_xludf.XLOOKUP(D2682,TRUnits!A:A,TRUnits!B:B, 0)</f>
        <v>#NAME?</v>
      </c>
      <c r="I2682" s="2" t="e">
        <f t="array" aca="1" ref="I2682" ca="1">E2682*_xludf.XLOOKUP(D2682,TRUnits!A:A,TRUnits!C:C, 0)</f>
        <v>#NAME?</v>
      </c>
    </row>
    <row r="2683" spans="1:9" ht="15.75" customHeight="1" x14ac:dyDescent="0.25">
      <c r="A2683" s="2" t="s">
        <v>518</v>
      </c>
      <c r="B2683" s="2">
        <v>2</v>
      </c>
      <c r="C2683" s="2" t="s">
        <v>77</v>
      </c>
      <c r="E2683" s="2"/>
      <c r="H2683" s="2" t="e">
        <f t="array" aca="1" ref="H2683" ca="1">E2683*_xludf.XLOOKUP(D2683,TRUnits!A:A,TRUnits!B:B, 0)</f>
        <v>#NAME?</v>
      </c>
      <c r="I2683" s="2" t="e">
        <f t="array" aca="1" ref="I2683" ca="1">E2683*_xludf.XLOOKUP(D2683,TRUnits!A:A,TRUnits!C:C, 0)</f>
        <v>#NAME?</v>
      </c>
    </row>
    <row r="2684" spans="1:9" ht="15.75" customHeight="1" x14ac:dyDescent="0.25">
      <c r="A2684" s="2" t="s">
        <v>518</v>
      </c>
      <c r="B2684" s="2">
        <v>3</v>
      </c>
      <c r="C2684" s="2" t="s">
        <v>77</v>
      </c>
      <c r="E2684" s="2"/>
      <c r="H2684" s="2" t="e">
        <f t="array" aca="1" ref="H2684" ca="1">E2684*_xludf.XLOOKUP(D2684,TRUnits!A:A,TRUnits!B:B, 0)</f>
        <v>#NAME?</v>
      </c>
      <c r="I2684" s="2" t="e">
        <f t="array" aca="1" ref="I2684" ca="1">E2684*_xludf.XLOOKUP(D2684,TRUnits!A:A,TRUnits!C:C, 0)</f>
        <v>#NAME?</v>
      </c>
    </row>
    <row r="2685" spans="1:9" ht="15.75" customHeight="1" x14ac:dyDescent="0.25">
      <c r="A2685" s="2" t="s">
        <v>518</v>
      </c>
      <c r="B2685" s="2">
        <v>4</v>
      </c>
      <c r="C2685" s="2" t="s">
        <v>77</v>
      </c>
      <c r="E2685" s="2"/>
      <c r="H2685" s="2" t="e">
        <f t="array" aca="1" ref="H2685" ca="1">E2685*_xludf.XLOOKUP(D2685,TRUnits!A:A,TRUnits!B:B, 0)</f>
        <v>#NAME?</v>
      </c>
      <c r="I2685" s="2" t="e">
        <f t="array" aca="1" ref="I2685" ca="1">E2685*_xludf.XLOOKUP(D2685,TRUnits!A:A,TRUnits!C:C, 0)</f>
        <v>#NAME?</v>
      </c>
    </row>
    <row r="2686" spans="1:9" ht="15.75" customHeight="1" x14ac:dyDescent="0.25">
      <c r="A2686" s="2" t="s">
        <v>518</v>
      </c>
      <c r="B2686" s="2">
        <v>5</v>
      </c>
      <c r="C2686" s="2" t="s">
        <v>77</v>
      </c>
      <c r="E2686" s="2"/>
      <c r="H2686" s="2" t="e">
        <f t="array" aca="1" ref="H2686" ca="1">E2686*_xludf.XLOOKUP(D2686,TRUnits!A:A,TRUnits!B:B, 0)</f>
        <v>#NAME?</v>
      </c>
      <c r="I2686" s="2" t="e">
        <f t="array" aca="1" ref="I2686" ca="1">E2686*_xludf.XLOOKUP(D2686,TRUnits!A:A,TRUnits!C:C, 0)</f>
        <v>#NAME?</v>
      </c>
    </row>
    <row r="2687" spans="1:9" ht="15.75" customHeight="1" x14ac:dyDescent="0.25">
      <c r="A2687" s="2" t="s">
        <v>518</v>
      </c>
      <c r="B2687" s="2">
        <v>6</v>
      </c>
      <c r="C2687" s="2" t="s">
        <v>77</v>
      </c>
      <c r="E2687" s="2"/>
      <c r="H2687" s="2" t="e">
        <f t="array" aca="1" ref="H2687" ca="1">E2687*_xludf.XLOOKUP(D2687,TRUnits!A:A,TRUnits!B:B, 0)</f>
        <v>#NAME?</v>
      </c>
      <c r="I2687" s="2" t="e">
        <f t="array" aca="1" ref="I2687" ca="1">E2687*_xludf.XLOOKUP(D2687,TRUnits!A:A,TRUnits!C:C, 0)</f>
        <v>#NAME?</v>
      </c>
    </row>
    <row r="2688" spans="1:9" ht="15.75" customHeight="1" x14ac:dyDescent="0.25">
      <c r="A2688" s="2" t="s">
        <v>518</v>
      </c>
      <c r="B2688" s="2">
        <v>7</v>
      </c>
      <c r="C2688" s="2" t="s">
        <v>77</v>
      </c>
      <c r="E2688" s="2"/>
      <c r="H2688" s="2" t="e">
        <f t="array" aca="1" ref="H2688" ca="1">E2688*_xludf.XLOOKUP(D2688,TRUnits!A:A,TRUnits!B:B, 0)</f>
        <v>#NAME?</v>
      </c>
      <c r="I2688" s="2" t="e">
        <f t="array" aca="1" ref="I2688" ca="1">E2688*_xludf.XLOOKUP(D2688,TRUnits!A:A,TRUnits!C:C, 0)</f>
        <v>#NAME?</v>
      </c>
    </row>
    <row r="2689" spans="1:9" ht="15.75" customHeight="1" x14ac:dyDescent="0.25">
      <c r="A2689" s="2" t="s">
        <v>519</v>
      </c>
      <c r="B2689" s="2">
        <v>1</v>
      </c>
      <c r="C2689" s="2" t="s">
        <v>10</v>
      </c>
      <c r="D2689" s="2" t="s">
        <v>33</v>
      </c>
      <c r="E2689" s="2">
        <v>1</v>
      </c>
      <c r="H2689" s="2" t="e">
        <f t="array" aca="1" ref="H2689" ca="1">E2689*_xludf.XLOOKUP(D2689,TRUnits!A:A,TRUnits!B:B, 0)</f>
        <v>#NAME?</v>
      </c>
      <c r="I2689" s="2" t="e">
        <f t="array" aca="1" ref="I2689" ca="1">E2689*_xludf.XLOOKUP(D2689,TRUnits!A:A,TRUnits!C:C, 0)</f>
        <v>#NAME?</v>
      </c>
    </row>
    <row r="2690" spans="1:9" ht="15.75" customHeight="1" x14ac:dyDescent="0.25">
      <c r="A2690" s="2" t="s">
        <v>519</v>
      </c>
      <c r="B2690" s="2">
        <v>2</v>
      </c>
      <c r="C2690" s="2" t="s">
        <v>10</v>
      </c>
      <c r="E2690" s="2"/>
      <c r="H2690" s="2" t="e">
        <f t="array" aca="1" ref="H2690" ca="1">E2690*_xludf.XLOOKUP(D2690,TRUnits!A:A,TRUnits!B:B, 0)</f>
        <v>#NAME?</v>
      </c>
      <c r="I2690" s="2" t="e">
        <f t="array" aca="1" ref="I2690" ca="1">E2690*_xludf.XLOOKUP(D2690,TRUnits!A:A,TRUnits!C:C, 0)</f>
        <v>#NAME?</v>
      </c>
    </row>
    <row r="2691" spans="1:9" ht="15.75" customHeight="1" x14ac:dyDescent="0.25">
      <c r="A2691" s="2" t="s">
        <v>519</v>
      </c>
      <c r="B2691" s="2">
        <v>3</v>
      </c>
      <c r="C2691" s="2" t="s">
        <v>10</v>
      </c>
      <c r="E2691" s="2"/>
      <c r="H2691" s="2" t="e">
        <f t="array" aca="1" ref="H2691" ca="1">E2691*_xludf.XLOOKUP(D2691,TRUnits!A:A,TRUnits!B:B, 0)</f>
        <v>#NAME?</v>
      </c>
      <c r="I2691" s="2" t="e">
        <f t="array" aca="1" ref="I2691" ca="1">E2691*_xludf.XLOOKUP(D2691,TRUnits!A:A,TRUnits!C:C, 0)</f>
        <v>#NAME?</v>
      </c>
    </row>
    <row r="2692" spans="1:9" ht="15.75" customHeight="1" x14ac:dyDescent="0.25">
      <c r="A2692" s="2" t="s">
        <v>519</v>
      </c>
      <c r="B2692" s="2">
        <v>4</v>
      </c>
      <c r="C2692" s="2" t="s">
        <v>10</v>
      </c>
      <c r="E2692" s="2"/>
      <c r="H2692" s="2" t="e">
        <f t="array" aca="1" ref="H2692" ca="1">E2692*_xludf.XLOOKUP(D2692,TRUnits!A:A,TRUnits!B:B, 0)</f>
        <v>#NAME?</v>
      </c>
      <c r="I2692" s="2" t="e">
        <f t="array" aca="1" ref="I2692" ca="1">E2692*_xludf.XLOOKUP(D2692,TRUnits!A:A,TRUnits!C:C, 0)</f>
        <v>#NAME?</v>
      </c>
    </row>
    <row r="2693" spans="1:9" ht="15.75" customHeight="1" x14ac:dyDescent="0.25">
      <c r="A2693" s="2" t="s">
        <v>519</v>
      </c>
      <c r="B2693" s="2">
        <v>5</v>
      </c>
      <c r="C2693" s="2" t="s">
        <v>10</v>
      </c>
      <c r="E2693" s="2"/>
      <c r="H2693" s="2" t="e">
        <f t="array" aca="1" ref="H2693" ca="1">E2693*_xludf.XLOOKUP(D2693,TRUnits!A:A,TRUnits!B:B, 0)</f>
        <v>#NAME?</v>
      </c>
      <c r="I2693" s="2" t="e">
        <f t="array" aca="1" ref="I2693" ca="1">E2693*_xludf.XLOOKUP(D2693,TRUnits!A:A,TRUnits!C:C, 0)</f>
        <v>#NAME?</v>
      </c>
    </row>
    <row r="2694" spans="1:9" ht="15.75" customHeight="1" x14ac:dyDescent="0.25">
      <c r="A2694" s="2" t="s">
        <v>519</v>
      </c>
      <c r="B2694" s="2">
        <v>6</v>
      </c>
      <c r="C2694" s="2" t="s">
        <v>10</v>
      </c>
      <c r="E2694" s="2"/>
      <c r="H2694" s="2" t="e">
        <f t="array" aca="1" ref="H2694" ca="1">E2694*_xludf.XLOOKUP(D2694,TRUnits!A:A,TRUnits!B:B, 0)</f>
        <v>#NAME?</v>
      </c>
      <c r="I2694" s="2" t="e">
        <f t="array" aca="1" ref="I2694" ca="1">E2694*_xludf.XLOOKUP(D2694,TRUnits!A:A,TRUnits!C:C, 0)</f>
        <v>#NAME?</v>
      </c>
    </row>
    <row r="2695" spans="1:9" ht="15.75" customHeight="1" x14ac:dyDescent="0.25">
      <c r="A2695" s="2" t="s">
        <v>519</v>
      </c>
      <c r="B2695" s="2">
        <v>7</v>
      </c>
      <c r="C2695" s="2" t="s">
        <v>10</v>
      </c>
      <c r="E2695" s="2"/>
      <c r="H2695" s="2" t="e">
        <f t="array" aca="1" ref="H2695" ca="1">E2695*_xludf.XLOOKUP(D2695,TRUnits!A:A,TRUnits!B:B, 0)</f>
        <v>#NAME?</v>
      </c>
      <c r="I2695" s="2" t="e">
        <f t="array" aca="1" ref="I2695" ca="1">E2695*_xludf.XLOOKUP(D2695,TRUnits!A:A,TRUnits!C:C, 0)</f>
        <v>#NAME?</v>
      </c>
    </row>
    <row r="2696" spans="1:9" ht="15.75" customHeight="1" x14ac:dyDescent="0.25">
      <c r="A2696" s="2" t="s">
        <v>520</v>
      </c>
      <c r="B2696" s="2">
        <v>1</v>
      </c>
      <c r="C2696" s="2" t="s">
        <v>77</v>
      </c>
      <c r="E2696" s="2"/>
      <c r="H2696" s="2" t="e">
        <f t="array" aca="1" ref="H2696" ca="1">E2696*_xludf.XLOOKUP(D2696,TRUnits!A:A,TRUnits!B:B, 0)</f>
        <v>#NAME?</v>
      </c>
      <c r="I2696" s="2" t="e">
        <f t="array" aca="1" ref="I2696" ca="1">E2696*_xludf.XLOOKUP(D2696,TRUnits!A:A,TRUnits!C:C, 0)</f>
        <v>#NAME?</v>
      </c>
    </row>
    <row r="2697" spans="1:9" ht="15.75" customHeight="1" x14ac:dyDescent="0.25">
      <c r="A2697" s="2" t="s">
        <v>520</v>
      </c>
      <c r="B2697" s="2">
        <v>2</v>
      </c>
      <c r="C2697" s="2" t="s">
        <v>77</v>
      </c>
      <c r="E2697" s="2"/>
      <c r="H2697" s="2" t="e">
        <f t="array" aca="1" ref="H2697" ca="1">E2697*_xludf.XLOOKUP(D2697,TRUnits!A:A,TRUnits!B:B, 0)</f>
        <v>#NAME?</v>
      </c>
      <c r="I2697" s="2" t="e">
        <f t="array" aca="1" ref="I2697" ca="1">E2697*_xludf.XLOOKUP(D2697,TRUnits!A:A,TRUnits!C:C, 0)</f>
        <v>#NAME?</v>
      </c>
    </row>
    <row r="2698" spans="1:9" ht="15.75" customHeight="1" x14ac:dyDescent="0.25">
      <c r="A2698" s="2" t="s">
        <v>520</v>
      </c>
      <c r="B2698" s="2">
        <v>3</v>
      </c>
      <c r="C2698" s="2" t="s">
        <v>77</v>
      </c>
      <c r="E2698" s="2"/>
      <c r="H2698" s="2" t="e">
        <f t="array" aca="1" ref="H2698" ca="1">E2698*_xludf.XLOOKUP(D2698,TRUnits!A:A,TRUnits!B:B, 0)</f>
        <v>#NAME?</v>
      </c>
      <c r="I2698" s="2" t="e">
        <f t="array" aca="1" ref="I2698" ca="1">E2698*_xludf.XLOOKUP(D2698,TRUnits!A:A,TRUnits!C:C, 0)</f>
        <v>#NAME?</v>
      </c>
    </row>
    <row r="2699" spans="1:9" ht="15.75" customHeight="1" x14ac:dyDescent="0.25">
      <c r="A2699" s="2" t="s">
        <v>520</v>
      </c>
      <c r="B2699" s="2">
        <v>4</v>
      </c>
      <c r="C2699" s="2" t="s">
        <v>77</v>
      </c>
      <c r="E2699" s="2"/>
      <c r="H2699" s="2" t="e">
        <f t="array" aca="1" ref="H2699" ca="1">E2699*_xludf.XLOOKUP(D2699,TRUnits!A:A,TRUnits!B:B, 0)</f>
        <v>#NAME?</v>
      </c>
      <c r="I2699" s="2" t="e">
        <f t="array" aca="1" ref="I2699" ca="1">E2699*_xludf.XLOOKUP(D2699,TRUnits!A:A,TRUnits!C:C, 0)</f>
        <v>#NAME?</v>
      </c>
    </row>
    <row r="2700" spans="1:9" ht="15.75" customHeight="1" x14ac:dyDescent="0.25">
      <c r="A2700" s="2" t="s">
        <v>520</v>
      </c>
      <c r="B2700" s="2">
        <v>5</v>
      </c>
      <c r="C2700" s="2" t="s">
        <v>77</v>
      </c>
      <c r="E2700" s="2"/>
      <c r="H2700" s="2" t="e">
        <f t="array" aca="1" ref="H2700" ca="1">E2700*_xludf.XLOOKUP(D2700,TRUnits!A:A,TRUnits!B:B, 0)</f>
        <v>#NAME?</v>
      </c>
      <c r="I2700" s="2" t="e">
        <f t="array" aca="1" ref="I2700" ca="1">E2700*_xludf.XLOOKUP(D2700,TRUnits!A:A,TRUnits!C:C, 0)</f>
        <v>#NAME?</v>
      </c>
    </row>
    <row r="2701" spans="1:9" ht="15.75" customHeight="1" x14ac:dyDescent="0.25">
      <c r="A2701" s="2" t="s">
        <v>520</v>
      </c>
      <c r="B2701" s="2">
        <v>6</v>
      </c>
      <c r="C2701" s="2" t="s">
        <v>77</v>
      </c>
      <c r="E2701" s="2"/>
      <c r="H2701" s="2" t="e">
        <f t="array" aca="1" ref="H2701" ca="1">E2701*_xludf.XLOOKUP(D2701,TRUnits!A:A,TRUnits!B:B, 0)</f>
        <v>#NAME?</v>
      </c>
      <c r="I2701" s="2" t="e">
        <f t="array" aca="1" ref="I2701" ca="1">E2701*_xludf.XLOOKUP(D2701,TRUnits!A:A,TRUnits!C:C, 0)</f>
        <v>#NAME?</v>
      </c>
    </row>
    <row r="2702" spans="1:9" ht="15.75" customHeight="1" x14ac:dyDescent="0.25">
      <c r="A2702" s="2" t="s">
        <v>520</v>
      </c>
      <c r="B2702" s="2">
        <v>7</v>
      </c>
      <c r="C2702" s="2" t="s">
        <v>77</v>
      </c>
      <c r="E2702" s="2"/>
      <c r="H2702" s="2" t="e">
        <f t="array" aca="1" ref="H2702" ca="1">E2702*_xludf.XLOOKUP(D2702,TRUnits!A:A,TRUnits!B:B, 0)</f>
        <v>#NAME?</v>
      </c>
      <c r="I2702" s="2" t="e">
        <f t="array" aca="1" ref="I2702" ca="1">E2702*_xludf.XLOOKUP(D2702,TRUnits!A:A,TRUnits!C:C, 0)</f>
        <v>#NAME?</v>
      </c>
    </row>
    <row r="2703" spans="1:9" ht="15.75" customHeight="1" x14ac:dyDescent="0.25">
      <c r="A2703" s="2" t="s">
        <v>521</v>
      </c>
      <c r="B2703" s="2">
        <v>1</v>
      </c>
      <c r="C2703" s="2" t="s">
        <v>77</v>
      </c>
      <c r="E2703" s="2"/>
      <c r="H2703" s="2" t="e">
        <f t="array" aca="1" ref="H2703" ca="1">E2703*_xludf.XLOOKUP(D2703,TRUnits!A:A,TRUnits!B:B, 0)</f>
        <v>#NAME?</v>
      </c>
      <c r="I2703" s="2" t="e">
        <f t="array" aca="1" ref="I2703" ca="1">E2703*_xludf.XLOOKUP(D2703,TRUnits!A:A,TRUnits!C:C, 0)</f>
        <v>#NAME?</v>
      </c>
    </row>
    <row r="2704" spans="1:9" ht="15.75" customHeight="1" x14ac:dyDescent="0.25">
      <c r="A2704" s="2" t="s">
        <v>521</v>
      </c>
      <c r="B2704" s="2">
        <v>2</v>
      </c>
      <c r="C2704" s="2" t="s">
        <v>77</v>
      </c>
      <c r="E2704" s="2"/>
      <c r="H2704" s="2" t="e">
        <f t="array" aca="1" ref="H2704" ca="1">E2704*_xludf.XLOOKUP(D2704,TRUnits!A:A,TRUnits!B:B, 0)</f>
        <v>#NAME?</v>
      </c>
      <c r="I2704" s="2" t="e">
        <f t="array" aca="1" ref="I2704" ca="1">E2704*_xludf.XLOOKUP(D2704,TRUnits!A:A,TRUnits!C:C, 0)</f>
        <v>#NAME?</v>
      </c>
    </row>
    <row r="2705" spans="1:9" ht="15.75" customHeight="1" x14ac:dyDescent="0.25">
      <c r="A2705" s="2" t="s">
        <v>521</v>
      </c>
      <c r="B2705" s="2">
        <v>3</v>
      </c>
      <c r="C2705" s="2" t="s">
        <v>77</v>
      </c>
      <c r="E2705" s="2"/>
      <c r="H2705" s="2" t="e">
        <f t="array" aca="1" ref="H2705" ca="1">E2705*_xludf.XLOOKUP(D2705,TRUnits!A:A,TRUnits!B:B, 0)</f>
        <v>#NAME?</v>
      </c>
      <c r="I2705" s="2" t="e">
        <f t="array" aca="1" ref="I2705" ca="1">E2705*_xludf.XLOOKUP(D2705,TRUnits!A:A,TRUnits!C:C, 0)</f>
        <v>#NAME?</v>
      </c>
    </row>
    <row r="2706" spans="1:9" ht="15.75" customHeight="1" x14ac:dyDescent="0.25">
      <c r="A2706" s="2" t="s">
        <v>521</v>
      </c>
      <c r="B2706" s="2">
        <v>4</v>
      </c>
      <c r="C2706" s="2" t="s">
        <v>77</v>
      </c>
      <c r="E2706" s="2"/>
      <c r="H2706" s="2" t="e">
        <f t="array" aca="1" ref="H2706" ca="1">E2706*_xludf.XLOOKUP(D2706,TRUnits!A:A,TRUnits!B:B, 0)</f>
        <v>#NAME?</v>
      </c>
      <c r="I2706" s="2" t="e">
        <f t="array" aca="1" ref="I2706" ca="1">E2706*_xludf.XLOOKUP(D2706,TRUnits!A:A,TRUnits!C:C, 0)</f>
        <v>#NAME?</v>
      </c>
    </row>
    <row r="2707" spans="1:9" ht="15.75" customHeight="1" x14ac:dyDescent="0.25">
      <c r="A2707" s="2" t="s">
        <v>521</v>
      </c>
      <c r="B2707" s="2">
        <v>5</v>
      </c>
      <c r="C2707" s="2" t="s">
        <v>77</v>
      </c>
      <c r="E2707" s="2"/>
      <c r="H2707" s="2" t="e">
        <f t="array" aca="1" ref="H2707" ca="1">E2707*_xludf.XLOOKUP(D2707,TRUnits!A:A,TRUnits!B:B, 0)</f>
        <v>#NAME?</v>
      </c>
      <c r="I2707" s="2" t="e">
        <f t="array" aca="1" ref="I2707" ca="1">E2707*_xludf.XLOOKUP(D2707,TRUnits!A:A,TRUnits!C:C, 0)</f>
        <v>#NAME?</v>
      </c>
    </row>
    <row r="2708" spans="1:9" ht="15.75" customHeight="1" x14ac:dyDescent="0.25">
      <c r="A2708" s="2" t="s">
        <v>521</v>
      </c>
      <c r="B2708" s="2">
        <v>6</v>
      </c>
      <c r="C2708" s="2" t="s">
        <v>77</v>
      </c>
      <c r="E2708" s="2"/>
      <c r="H2708" s="2" t="e">
        <f t="array" aca="1" ref="H2708" ca="1">E2708*_xludf.XLOOKUP(D2708,TRUnits!A:A,TRUnits!B:B, 0)</f>
        <v>#NAME?</v>
      </c>
      <c r="I2708" s="2" t="e">
        <f t="array" aca="1" ref="I2708" ca="1">E2708*_xludf.XLOOKUP(D2708,TRUnits!A:A,TRUnits!C:C, 0)</f>
        <v>#NAME?</v>
      </c>
    </row>
    <row r="2709" spans="1:9" ht="15.75" customHeight="1" x14ac:dyDescent="0.25">
      <c r="A2709" s="2" t="s">
        <v>521</v>
      </c>
      <c r="B2709" s="2">
        <v>7</v>
      </c>
      <c r="C2709" s="2" t="s">
        <v>77</v>
      </c>
      <c r="E2709" s="2"/>
      <c r="H2709" s="2" t="e">
        <f t="array" aca="1" ref="H2709" ca="1">E2709*_xludf.XLOOKUP(D2709,TRUnits!A:A,TRUnits!B:B, 0)</f>
        <v>#NAME?</v>
      </c>
      <c r="I2709" s="2" t="e">
        <f t="array" aca="1" ref="I2709" ca="1">E2709*_xludf.XLOOKUP(D2709,TRUnits!A:A,TRUnits!C:C, 0)</f>
        <v>#NAME?</v>
      </c>
    </row>
    <row r="2710" spans="1:9" ht="15.75" customHeight="1" x14ac:dyDescent="0.25">
      <c r="A2710" s="2" t="s">
        <v>522</v>
      </c>
      <c r="B2710" s="2">
        <v>1</v>
      </c>
      <c r="C2710" s="2" t="s">
        <v>380</v>
      </c>
      <c r="E2710" s="2"/>
      <c r="H2710" s="2" t="e">
        <f t="array" aca="1" ref="H2710" ca="1">E2710*_xludf.XLOOKUP(D2710,TRUnits!A:A,TRUnits!B:B, 0)</f>
        <v>#NAME?</v>
      </c>
      <c r="I2710" s="2" t="e">
        <f t="array" aca="1" ref="I2710" ca="1">E2710*_xludf.XLOOKUP(D2710,TRUnits!A:A,TRUnits!C:C, 0)</f>
        <v>#NAME?</v>
      </c>
    </row>
    <row r="2711" spans="1:9" ht="15.75" customHeight="1" x14ac:dyDescent="0.25">
      <c r="A2711" s="2" t="s">
        <v>523</v>
      </c>
      <c r="B2711" s="2">
        <v>1</v>
      </c>
      <c r="C2711" s="2" t="s">
        <v>64</v>
      </c>
      <c r="D2711" s="2" t="s">
        <v>34</v>
      </c>
      <c r="E2711" s="2">
        <v>1</v>
      </c>
      <c r="H2711" s="2" t="e">
        <f t="array" aca="1" ref="H2711" ca="1">E2711*_xludf.XLOOKUP(D2711,TRUnits!A:A,TRUnits!B:B, 0)</f>
        <v>#NAME?</v>
      </c>
      <c r="I2711" s="2" t="e">
        <f t="array" aca="1" ref="I2711" ca="1">E2711*_xludf.XLOOKUP(D2711,TRUnits!A:A,TRUnits!C:C, 0)</f>
        <v>#NAME?</v>
      </c>
    </row>
    <row r="2712" spans="1:9" ht="15.75" customHeight="1" x14ac:dyDescent="0.25">
      <c r="A2712" s="2" t="s">
        <v>522</v>
      </c>
      <c r="B2712" s="2">
        <v>2</v>
      </c>
      <c r="C2712" s="2" t="s">
        <v>380</v>
      </c>
      <c r="E2712" s="2"/>
      <c r="H2712" s="2" t="e">
        <f t="array" aca="1" ref="H2712" ca="1">E2712*_xludf.XLOOKUP(D2712,TRUnits!A:A,TRUnits!B:B, 0)</f>
        <v>#NAME?</v>
      </c>
      <c r="I2712" s="2" t="e">
        <f t="array" aca="1" ref="I2712" ca="1">E2712*_xludf.XLOOKUP(D2712,TRUnits!A:A,TRUnits!C:C, 0)</f>
        <v>#NAME?</v>
      </c>
    </row>
    <row r="2713" spans="1:9" ht="15.75" customHeight="1" x14ac:dyDescent="0.25">
      <c r="A2713" s="2" t="s">
        <v>523</v>
      </c>
      <c r="B2713" s="2">
        <v>2</v>
      </c>
      <c r="C2713" s="2" t="s">
        <v>64</v>
      </c>
      <c r="D2713" s="2" t="s">
        <v>34</v>
      </c>
      <c r="E2713" s="2">
        <v>1</v>
      </c>
      <c r="H2713" s="2" t="e">
        <f t="array" aca="1" ref="H2713" ca="1">E2713*_xludf.XLOOKUP(D2713,TRUnits!A:A,TRUnits!B:B, 0)</f>
        <v>#NAME?</v>
      </c>
      <c r="I2713" s="2" t="e">
        <f t="array" aca="1" ref="I2713" ca="1">E2713*_xludf.XLOOKUP(D2713,TRUnits!A:A,TRUnits!C:C, 0)</f>
        <v>#NAME?</v>
      </c>
    </row>
    <row r="2714" spans="1:9" ht="15.75" customHeight="1" x14ac:dyDescent="0.25">
      <c r="A2714" s="2" t="s">
        <v>522</v>
      </c>
      <c r="B2714" s="2">
        <v>3</v>
      </c>
      <c r="C2714" s="2" t="s">
        <v>380</v>
      </c>
      <c r="E2714" s="2"/>
      <c r="H2714" s="2" t="e">
        <f t="array" aca="1" ref="H2714" ca="1">E2714*_xludf.XLOOKUP(D2714,TRUnits!A:A,TRUnits!B:B, 0)</f>
        <v>#NAME?</v>
      </c>
      <c r="I2714" s="2" t="e">
        <f t="array" aca="1" ref="I2714" ca="1">E2714*_xludf.XLOOKUP(D2714,TRUnits!A:A,TRUnits!C:C, 0)</f>
        <v>#NAME?</v>
      </c>
    </row>
    <row r="2715" spans="1:9" ht="15.75" customHeight="1" x14ac:dyDescent="0.25">
      <c r="A2715" s="2" t="s">
        <v>523</v>
      </c>
      <c r="B2715" s="2">
        <v>3</v>
      </c>
      <c r="C2715" s="2" t="s">
        <v>64</v>
      </c>
      <c r="D2715" s="2" t="s">
        <v>34</v>
      </c>
      <c r="E2715" s="2">
        <v>1</v>
      </c>
      <c r="H2715" s="2" t="e">
        <f t="array" aca="1" ref="H2715" ca="1">E2715*_xludf.XLOOKUP(D2715,TRUnits!A:A,TRUnits!B:B, 0)</f>
        <v>#NAME?</v>
      </c>
      <c r="I2715" s="2" t="e">
        <f t="array" aca="1" ref="I2715" ca="1">E2715*_xludf.XLOOKUP(D2715,TRUnits!A:A,TRUnits!C:C, 0)</f>
        <v>#NAME?</v>
      </c>
    </row>
    <row r="2716" spans="1:9" ht="15.75" customHeight="1" x14ac:dyDescent="0.25">
      <c r="A2716" s="2" t="s">
        <v>522</v>
      </c>
      <c r="B2716" s="2">
        <v>4</v>
      </c>
      <c r="C2716" s="2" t="s">
        <v>380</v>
      </c>
      <c r="E2716" s="2"/>
      <c r="H2716" s="2" t="e">
        <f t="array" aca="1" ref="H2716" ca="1">E2716*_xludf.XLOOKUP(D2716,TRUnits!A:A,TRUnits!B:B, 0)</f>
        <v>#NAME?</v>
      </c>
      <c r="I2716" s="2" t="e">
        <f t="array" aca="1" ref="I2716" ca="1">E2716*_xludf.XLOOKUP(D2716,TRUnits!A:A,TRUnits!C:C, 0)</f>
        <v>#NAME?</v>
      </c>
    </row>
    <row r="2717" spans="1:9" ht="15.75" customHeight="1" x14ac:dyDescent="0.25">
      <c r="A2717" s="2" t="s">
        <v>523</v>
      </c>
      <c r="B2717" s="2">
        <v>4</v>
      </c>
      <c r="C2717" s="2" t="s">
        <v>64</v>
      </c>
      <c r="D2717" s="2" t="s">
        <v>34</v>
      </c>
      <c r="E2717" s="2">
        <v>1</v>
      </c>
      <c r="H2717" s="2" t="e">
        <f t="array" aca="1" ref="H2717" ca="1">E2717*_xludf.XLOOKUP(D2717,TRUnits!A:A,TRUnits!B:B, 0)</f>
        <v>#NAME?</v>
      </c>
      <c r="I2717" s="2" t="e">
        <f t="array" aca="1" ref="I2717" ca="1">E2717*_xludf.XLOOKUP(D2717,TRUnits!A:A,TRUnits!C:C, 0)</f>
        <v>#NAME?</v>
      </c>
    </row>
    <row r="2718" spans="1:9" ht="15.75" customHeight="1" x14ac:dyDescent="0.25">
      <c r="A2718" s="2" t="s">
        <v>522</v>
      </c>
      <c r="B2718" s="2">
        <v>5</v>
      </c>
      <c r="C2718" s="2" t="s">
        <v>380</v>
      </c>
      <c r="E2718" s="2"/>
      <c r="H2718" s="2" t="e">
        <f t="array" aca="1" ref="H2718" ca="1">E2718*_xludf.XLOOKUP(D2718,TRUnits!A:A,TRUnits!B:B, 0)</f>
        <v>#NAME?</v>
      </c>
      <c r="I2718" s="2" t="e">
        <f t="array" aca="1" ref="I2718" ca="1">E2718*_xludf.XLOOKUP(D2718,TRUnits!A:A,TRUnits!C:C, 0)</f>
        <v>#NAME?</v>
      </c>
    </row>
    <row r="2719" spans="1:9" ht="15.75" customHeight="1" x14ac:dyDescent="0.25">
      <c r="A2719" s="2" t="s">
        <v>523</v>
      </c>
      <c r="B2719" s="2">
        <v>5</v>
      </c>
      <c r="C2719" s="2" t="s">
        <v>64</v>
      </c>
      <c r="D2719" s="2" t="s">
        <v>34</v>
      </c>
      <c r="E2719" s="2">
        <v>1</v>
      </c>
      <c r="H2719" s="2" t="e">
        <f t="array" aca="1" ref="H2719" ca="1">E2719*_xludf.XLOOKUP(D2719,TRUnits!A:A,TRUnits!B:B, 0)</f>
        <v>#NAME?</v>
      </c>
      <c r="I2719" s="2" t="e">
        <f t="array" aca="1" ref="I2719" ca="1">E2719*_xludf.XLOOKUP(D2719,TRUnits!A:A,TRUnits!C:C, 0)</f>
        <v>#NAME?</v>
      </c>
    </row>
    <row r="2720" spans="1:9" ht="15.75" customHeight="1" x14ac:dyDescent="0.25">
      <c r="A2720" s="2" t="s">
        <v>522</v>
      </c>
      <c r="B2720" s="2">
        <v>6</v>
      </c>
      <c r="C2720" s="2" t="s">
        <v>380</v>
      </c>
      <c r="E2720" s="2"/>
      <c r="H2720" s="2" t="e">
        <f t="array" aca="1" ref="H2720" ca="1">E2720*_xludf.XLOOKUP(D2720,TRUnits!A:A,TRUnits!B:B, 0)</f>
        <v>#NAME?</v>
      </c>
      <c r="I2720" s="2" t="e">
        <f t="array" aca="1" ref="I2720" ca="1">E2720*_xludf.XLOOKUP(D2720,TRUnits!A:A,TRUnits!C:C, 0)</f>
        <v>#NAME?</v>
      </c>
    </row>
    <row r="2721" spans="1:9" ht="15.75" customHeight="1" x14ac:dyDescent="0.25">
      <c r="A2721" s="2" t="s">
        <v>523</v>
      </c>
      <c r="B2721" s="2">
        <v>6</v>
      </c>
      <c r="C2721" s="2" t="s">
        <v>64</v>
      </c>
      <c r="D2721" s="2" t="s">
        <v>34</v>
      </c>
      <c r="E2721" s="2">
        <v>1</v>
      </c>
      <c r="H2721" s="2" t="e">
        <f t="array" aca="1" ref="H2721" ca="1">E2721*_xludf.XLOOKUP(D2721,TRUnits!A:A,TRUnits!B:B, 0)</f>
        <v>#NAME?</v>
      </c>
      <c r="I2721" s="2" t="e">
        <f t="array" aca="1" ref="I2721" ca="1">E2721*_xludf.XLOOKUP(D2721,TRUnits!A:A,TRUnits!C:C, 0)</f>
        <v>#NAME?</v>
      </c>
    </row>
    <row r="2722" spans="1:9" ht="15.75" customHeight="1" x14ac:dyDescent="0.25">
      <c r="A2722" s="2" t="s">
        <v>522</v>
      </c>
      <c r="B2722" s="2">
        <v>7</v>
      </c>
      <c r="C2722" s="2" t="s">
        <v>380</v>
      </c>
      <c r="E2722" s="2"/>
      <c r="H2722" s="2" t="e">
        <f t="array" aca="1" ref="H2722" ca="1">E2722*_xludf.XLOOKUP(D2722,TRUnits!A:A,TRUnits!B:B, 0)</f>
        <v>#NAME?</v>
      </c>
      <c r="I2722" s="2" t="e">
        <f t="array" aca="1" ref="I2722" ca="1">E2722*_xludf.XLOOKUP(D2722,TRUnits!A:A,TRUnits!C:C, 0)</f>
        <v>#NAME?</v>
      </c>
    </row>
    <row r="2723" spans="1:9" ht="15.75" customHeight="1" x14ac:dyDescent="0.25">
      <c r="A2723" s="2" t="s">
        <v>523</v>
      </c>
      <c r="B2723" s="2">
        <v>7</v>
      </c>
      <c r="C2723" s="2" t="s">
        <v>64</v>
      </c>
      <c r="D2723" s="2" t="s">
        <v>34</v>
      </c>
      <c r="E2723" s="2">
        <v>1</v>
      </c>
      <c r="H2723" s="2" t="e">
        <f t="array" aca="1" ref="H2723" ca="1">E2723*_xludf.XLOOKUP(D2723,TRUnits!A:A,TRUnits!B:B, 0)</f>
        <v>#NAME?</v>
      </c>
      <c r="I2723" s="2" t="e">
        <f t="array" aca="1" ref="I2723" ca="1">E2723*_xludf.XLOOKUP(D2723,TRUnits!A:A,TRUnits!C:C, 0)</f>
        <v>#NAME?</v>
      </c>
    </row>
    <row r="2724" spans="1:9" ht="15.75" customHeight="1" x14ac:dyDescent="0.25">
      <c r="A2724" s="2" t="s">
        <v>524</v>
      </c>
      <c r="B2724" s="2">
        <v>1</v>
      </c>
      <c r="C2724" s="2" t="s">
        <v>45</v>
      </c>
      <c r="D2724" s="2" t="s">
        <v>228</v>
      </c>
      <c r="E2724" s="2">
        <v>1</v>
      </c>
      <c r="H2724" s="2" t="e">
        <f t="array" aca="1" ref="H2724" ca="1">E2724*_xludf.XLOOKUP(D2724,TRUnits!A:A,TRUnits!B:B, 0)</f>
        <v>#NAME?</v>
      </c>
      <c r="I2724" s="2" t="e">
        <f t="array" aca="1" ref="I2724" ca="1">E2724*_xludf.XLOOKUP(D2724,TRUnits!A:A,TRUnits!C:C, 0)</f>
        <v>#NAME?</v>
      </c>
    </row>
    <row r="2725" spans="1:9" ht="15.75" customHeight="1" x14ac:dyDescent="0.25">
      <c r="A2725" s="2" t="s">
        <v>525</v>
      </c>
      <c r="B2725" s="2">
        <v>1</v>
      </c>
      <c r="C2725" s="2" t="s">
        <v>45</v>
      </c>
      <c r="D2725" s="2" t="s">
        <v>230</v>
      </c>
      <c r="E2725" s="2">
        <v>1</v>
      </c>
      <c r="H2725" s="2" t="e">
        <f t="array" aca="1" ref="H2725" ca="1">E2725*_xludf.XLOOKUP(D2725,TRUnits!A:A,TRUnits!B:B, 0)</f>
        <v>#NAME?</v>
      </c>
      <c r="I2725" s="2" t="e">
        <f t="array" aca="1" ref="I2725" ca="1">E2725*_xludf.XLOOKUP(D2725,TRUnits!A:A,TRUnits!C:C, 0)</f>
        <v>#NAME?</v>
      </c>
    </row>
    <row r="2726" spans="1:9" ht="15.75" customHeight="1" x14ac:dyDescent="0.25">
      <c r="A2726" s="2" t="s">
        <v>525</v>
      </c>
      <c r="B2726" s="2">
        <v>1</v>
      </c>
      <c r="C2726" s="2" t="s">
        <v>45</v>
      </c>
      <c r="D2726" s="2" t="s">
        <v>53</v>
      </c>
      <c r="E2726" s="2">
        <v>1</v>
      </c>
      <c r="H2726" s="2" t="e">
        <f t="array" aca="1" ref="H2726" ca="1">E2726*_xludf.XLOOKUP(D2726,TRUnits!A:A,TRUnits!B:B, 0)</f>
        <v>#NAME?</v>
      </c>
      <c r="I2726" s="2" t="e">
        <f t="array" aca="1" ref="I2726" ca="1">E2726*_xludf.XLOOKUP(D2726,TRUnits!A:A,TRUnits!C:C, 0)</f>
        <v>#NAME?</v>
      </c>
    </row>
    <row r="2727" spans="1:9" ht="15.75" customHeight="1" x14ac:dyDescent="0.25">
      <c r="A2727" s="2" t="s">
        <v>525</v>
      </c>
      <c r="B2727" s="2">
        <v>1</v>
      </c>
      <c r="C2727" s="2" t="s">
        <v>45</v>
      </c>
      <c r="D2727" s="2" t="s">
        <v>185</v>
      </c>
      <c r="E2727" s="2">
        <v>1</v>
      </c>
      <c r="H2727" s="2" t="e">
        <f t="array" aca="1" ref="H2727" ca="1">E2727*_xludf.XLOOKUP(D2727,TRUnits!A:A,TRUnits!B:B, 0)</f>
        <v>#NAME?</v>
      </c>
      <c r="I2727" s="2" t="e">
        <f t="array" aca="1" ref="I2727" ca="1">E2727*_xludf.XLOOKUP(D2727,TRUnits!A:A,TRUnits!C:C, 0)</f>
        <v>#NAME?</v>
      </c>
    </row>
    <row r="2728" spans="1:9" ht="15.75" customHeight="1" x14ac:dyDescent="0.25">
      <c r="A2728" s="2" t="s">
        <v>525</v>
      </c>
      <c r="B2728" s="2">
        <v>1</v>
      </c>
      <c r="C2728" s="2" t="s">
        <v>45</v>
      </c>
      <c r="D2728" s="2" t="s">
        <v>300</v>
      </c>
      <c r="E2728" s="2">
        <v>1</v>
      </c>
      <c r="H2728" s="2" t="e">
        <f t="array" aca="1" ref="H2728" ca="1">E2728*_xludf.XLOOKUP(D2728,TRUnits!A:A,TRUnits!B:B, 0)</f>
        <v>#NAME?</v>
      </c>
      <c r="I2728" s="2" t="e">
        <f t="array" aca="1" ref="I2728" ca="1">E2728*_xludf.XLOOKUP(D2728,TRUnits!A:A,TRUnits!C:C, 0)</f>
        <v>#NAME?</v>
      </c>
    </row>
    <row r="2729" spans="1:9" ht="15.75" customHeight="1" x14ac:dyDescent="0.25">
      <c r="A2729" s="2" t="s">
        <v>525</v>
      </c>
      <c r="B2729" s="2">
        <v>1</v>
      </c>
      <c r="C2729" s="2" t="s">
        <v>45</v>
      </c>
      <c r="D2729" s="2" t="s">
        <v>180</v>
      </c>
      <c r="E2729" s="2">
        <v>1</v>
      </c>
      <c r="H2729" s="2" t="e">
        <f t="array" aca="1" ref="H2729" ca="1">E2729*_xludf.XLOOKUP(D2729,TRUnits!A:A,TRUnits!B:B, 0)</f>
        <v>#NAME?</v>
      </c>
      <c r="I2729" s="2" t="e">
        <f t="array" aca="1" ref="I2729" ca="1">E2729*_xludf.XLOOKUP(D2729,TRUnits!A:A,TRUnits!C:C, 0)</f>
        <v>#NAME?</v>
      </c>
    </row>
    <row r="2730" spans="1:9" ht="15.75" customHeight="1" x14ac:dyDescent="0.25">
      <c r="A2730" s="2" t="s">
        <v>525</v>
      </c>
      <c r="B2730" s="2">
        <v>1</v>
      </c>
      <c r="C2730" s="2" t="s">
        <v>45</v>
      </c>
      <c r="D2730" s="2" t="s">
        <v>164</v>
      </c>
      <c r="E2730" s="2">
        <v>1</v>
      </c>
      <c r="H2730" s="2" t="e">
        <f t="array" aca="1" ref="H2730" ca="1">E2730*_xludf.XLOOKUP(D2730,TRUnits!A:A,TRUnits!B:B, 0)</f>
        <v>#NAME?</v>
      </c>
      <c r="I2730" s="2" t="e">
        <f t="array" aca="1" ref="I2730" ca="1">E2730*_xludf.XLOOKUP(D2730,TRUnits!A:A,TRUnits!C:C, 0)</f>
        <v>#NAME?</v>
      </c>
    </row>
    <row r="2731" spans="1:9" ht="15.75" customHeight="1" x14ac:dyDescent="0.25">
      <c r="A2731" s="2" t="s">
        <v>525</v>
      </c>
      <c r="B2731" s="2">
        <v>1</v>
      </c>
      <c r="C2731" s="2" t="s">
        <v>45</v>
      </c>
      <c r="D2731" s="2" t="s">
        <v>56</v>
      </c>
      <c r="E2731" s="2">
        <v>1</v>
      </c>
      <c r="H2731" s="2" t="e">
        <f t="array" aca="1" ref="H2731" ca="1">E2731*_xludf.XLOOKUP(D2731,TRUnits!A:A,TRUnits!B:B, 0)</f>
        <v>#NAME?</v>
      </c>
      <c r="I2731" s="2" t="e">
        <f t="array" aca="1" ref="I2731" ca="1">E2731*_xludf.XLOOKUP(D2731,TRUnits!A:A,TRUnits!C:C, 0)</f>
        <v>#NAME?</v>
      </c>
    </row>
    <row r="2732" spans="1:9" ht="15.75" customHeight="1" x14ac:dyDescent="0.25">
      <c r="A2732" s="2" t="s">
        <v>525</v>
      </c>
      <c r="B2732" s="2">
        <v>1</v>
      </c>
      <c r="C2732" s="2" t="s">
        <v>45</v>
      </c>
      <c r="D2732" s="2" t="s">
        <v>127</v>
      </c>
      <c r="E2732" s="2">
        <v>1</v>
      </c>
      <c r="H2732" s="2" t="e">
        <f t="array" aca="1" ref="H2732" ca="1">E2732*_xludf.XLOOKUP(D2732,TRUnits!A:A,TRUnits!B:B, 0)</f>
        <v>#NAME?</v>
      </c>
      <c r="I2732" s="2" t="e">
        <f t="array" aca="1" ref="I2732" ca="1">E2732*_xludf.XLOOKUP(D2732,TRUnits!A:A,TRUnits!C:C, 0)</f>
        <v>#NAME?</v>
      </c>
    </row>
    <row r="2733" spans="1:9" ht="15.75" customHeight="1" x14ac:dyDescent="0.25">
      <c r="A2733" s="2" t="s">
        <v>525</v>
      </c>
      <c r="B2733" s="2">
        <v>1</v>
      </c>
      <c r="C2733" s="2" t="s">
        <v>45</v>
      </c>
      <c r="D2733" s="2" t="s">
        <v>57</v>
      </c>
      <c r="E2733" s="2">
        <v>1</v>
      </c>
      <c r="H2733" s="2" t="e">
        <f t="array" aca="1" ref="H2733" ca="1">E2733*_xludf.XLOOKUP(D2733,TRUnits!A:A,TRUnits!B:B, 0)</f>
        <v>#NAME?</v>
      </c>
      <c r="I2733" s="2" t="e">
        <f t="array" aca="1" ref="I2733" ca="1">E2733*_xludf.XLOOKUP(D2733,TRUnits!A:A,TRUnits!C:C, 0)</f>
        <v>#NAME?</v>
      </c>
    </row>
    <row r="2734" spans="1:9" ht="15.75" customHeight="1" x14ac:dyDescent="0.25">
      <c r="A2734" s="2" t="s">
        <v>525</v>
      </c>
      <c r="B2734" s="2">
        <v>1</v>
      </c>
      <c r="C2734" s="2" t="s">
        <v>45</v>
      </c>
      <c r="D2734" s="2" t="s">
        <v>49</v>
      </c>
      <c r="E2734" s="2">
        <v>1</v>
      </c>
      <c r="H2734" s="2" t="e">
        <f t="array" aca="1" ref="H2734" ca="1">E2734*_xludf.XLOOKUP(D2734,TRUnits!A:A,TRUnits!B:B, 0)</f>
        <v>#NAME?</v>
      </c>
      <c r="I2734" s="2" t="e">
        <f t="array" aca="1" ref="I2734" ca="1">E2734*_xludf.XLOOKUP(D2734,TRUnits!A:A,TRUnits!C:C, 0)</f>
        <v>#NAME?</v>
      </c>
    </row>
    <row r="2735" spans="1:9" ht="15.75" customHeight="1" x14ac:dyDescent="0.25">
      <c r="A2735" s="2" t="s">
        <v>525</v>
      </c>
      <c r="B2735" s="2">
        <v>1</v>
      </c>
      <c r="C2735" s="2" t="s">
        <v>45</v>
      </c>
      <c r="D2735" s="2" t="s">
        <v>115</v>
      </c>
      <c r="E2735" s="2">
        <v>1</v>
      </c>
      <c r="H2735" s="2" t="e">
        <f t="array" aca="1" ref="H2735" ca="1">E2735*_xludf.XLOOKUP(D2735,TRUnits!A:A,TRUnits!B:B, 0)</f>
        <v>#NAME?</v>
      </c>
      <c r="I2735" s="2" t="e">
        <f t="array" aca="1" ref="I2735" ca="1">E2735*_xludf.XLOOKUP(D2735,TRUnits!A:A,TRUnits!C:C, 0)</f>
        <v>#NAME?</v>
      </c>
    </row>
    <row r="2736" spans="1:9" ht="15.75" customHeight="1" x14ac:dyDescent="0.25">
      <c r="A2736" s="2" t="s">
        <v>525</v>
      </c>
      <c r="B2736" s="2">
        <v>1</v>
      </c>
      <c r="C2736" s="2" t="s">
        <v>45</v>
      </c>
      <c r="D2736" s="2" t="s">
        <v>264</v>
      </c>
      <c r="E2736" s="2">
        <v>1</v>
      </c>
      <c r="H2736" s="2" t="e">
        <f t="array" aca="1" ref="H2736" ca="1">E2736*_xludf.XLOOKUP(D2736,TRUnits!A:A,TRUnits!B:B, 0)</f>
        <v>#NAME?</v>
      </c>
      <c r="I2736" s="2" t="e">
        <f t="array" aca="1" ref="I2736" ca="1">E2736*_xludf.XLOOKUP(D2736,TRUnits!A:A,TRUnits!C:C, 0)</f>
        <v>#NAME?</v>
      </c>
    </row>
    <row r="2737" spans="1:9" ht="15.75" customHeight="1" x14ac:dyDescent="0.25">
      <c r="A2737" s="2" t="s">
        <v>525</v>
      </c>
      <c r="B2737" s="2">
        <v>1</v>
      </c>
      <c r="C2737" s="2" t="s">
        <v>45</v>
      </c>
      <c r="D2737" s="2" t="s">
        <v>60</v>
      </c>
      <c r="E2737" s="2">
        <v>1</v>
      </c>
      <c r="H2737" s="2" t="e">
        <f t="array" aca="1" ref="H2737" ca="1">E2737*_xludf.XLOOKUP(D2737,TRUnits!A:A,TRUnits!B:B, 0)</f>
        <v>#NAME?</v>
      </c>
      <c r="I2737" s="2" t="e">
        <f t="array" aca="1" ref="I2737" ca="1">E2737*_xludf.XLOOKUP(D2737,TRUnits!A:A,TRUnits!C:C, 0)</f>
        <v>#NAME?</v>
      </c>
    </row>
    <row r="2738" spans="1:9" ht="15.75" customHeight="1" x14ac:dyDescent="0.25">
      <c r="A2738" s="2" t="s">
        <v>525</v>
      </c>
      <c r="B2738" s="2">
        <v>1</v>
      </c>
      <c r="C2738" s="2" t="s">
        <v>45</v>
      </c>
      <c r="D2738" s="2" t="s">
        <v>48</v>
      </c>
      <c r="E2738" s="2">
        <v>1</v>
      </c>
      <c r="H2738" s="2" t="e">
        <f t="array" aca="1" ref="H2738" ca="1">E2738*_xludf.XLOOKUP(D2738,TRUnits!A:A,TRUnits!B:B, 0)</f>
        <v>#NAME?</v>
      </c>
      <c r="I2738" s="2" t="e">
        <f t="array" aca="1" ref="I2738" ca="1">E2738*_xludf.XLOOKUP(D2738,TRUnits!A:A,TRUnits!C:C, 0)</f>
        <v>#NAME?</v>
      </c>
    </row>
    <row r="2739" spans="1:9" ht="15.75" customHeight="1" x14ac:dyDescent="0.25">
      <c r="A2739" s="2" t="s">
        <v>525</v>
      </c>
      <c r="B2739" s="2">
        <v>1</v>
      </c>
      <c r="C2739" s="2" t="s">
        <v>45</v>
      </c>
      <c r="D2739" s="2" t="s">
        <v>117</v>
      </c>
      <c r="E2739" s="2">
        <v>3</v>
      </c>
      <c r="H2739" s="2" t="e">
        <f t="array" aca="1" ref="H2739" ca="1">E2739*_xludf.XLOOKUP(D2739,TRUnits!A:A,TRUnits!B:B, 0)</f>
        <v>#NAME?</v>
      </c>
      <c r="I2739" s="2" t="e">
        <f t="array" aca="1" ref="I2739" ca="1">E2739*_xludf.XLOOKUP(D2739,TRUnits!A:A,TRUnits!C:C, 0)</f>
        <v>#NAME?</v>
      </c>
    </row>
    <row r="2740" spans="1:9" ht="15.75" customHeight="1" x14ac:dyDescent="0.25">
      <c r="A2740" s="2" t="s">
        <v>525</v>
      </c>
      <c r="B2740" s="2">
        <v>1</v>
      </c>
      <c r="C2740" s="2" t="s">
        <v>45</v>
      </c>
      <c r="D2740" s="2" t="s">
        <v>63</v>
      </c>
      <c r="E2740" s="2">
        <v>1</v>
      </c>
      <c r="H2740" s="2" t="e">
        <f t="array" aca="1" ref="H2740" ca="1">E2740*_xludf.XLOOKUP(D2740,TRUnits!A:A,TRUnits!B:B, 0)</f>
        <v>#NAME?</v>
      </c>
      <c r="I2740" s="2" t="e">
        <f t="array" aca="1" ref="I2740" ca="1">E2740*_xludf.XLOOKUP(D2740,TRUnits!A:A,TRUnits!C:C, 0)</f>
        <v>#NAME?</v>
      </c>
    </row>
    <row r="2741" spans="1:9" ht="15.75" customHeight="1" x14ac:dyDescent="0.25">
      <c r="A2741" s="2" t="s">
        <v>524</v>
      </c>
      <c r="B2741" s="2">
        <v>2</v>
      </c>
      <c r="C2741" s="2" t="s">
        <v>10</v>
      </c>
      <c r="D2741" s="2" t="s">
        <v>14</v>
      </c>
      <c r="E2741" s="2">
        <v>1</v>
      </c>
      <c r="H2741" s="2" t="e">
        <f t="array" aca="1" ref="H2741" ca="1">E2741*_xludf.XLOOKUP(D2741,TRUnits!A:A,TRUnits!B:B, 0)</f>
        <v>#NAME?</v>
      </c>
      <c r="I2741" s="2" t="e">
        <f t="array" aca="1" ref="I2741" ca="1">E2741*_xludf.XLOOKUP(D2741,TRUnits!A:A,TRUnits!C:C, 0)</f>
        <v>#NAME?</v>
      </c>
    </row>
    <row r="2742" spans="1:9" ht="15.75" customHeight="1" x14ac:dyDescent="0.25">
      <c r="A2742" s="2" t="s">
        <v>525</v>
      </c>
      <c r="B2742" s="2">
        <v>2</v>
      </c>
      <c r="C2742" s="2" t="s">
        <v>10</v>
      </c>
      <c r="D2742" s="2" t="s">
        <v>233</v>
      </c>
      <c r="E2742" s="2">
        <v>1</v>
      </c>
      <c r="H2742" s="2" t="e">
        <f t="array" aca="1" ref="H2742" ca="1">E2742*_xludf.XLOOKUP(D2742,TRUnits!A:A,TRUnits!B:B, 0)</f>
        <v>#NAME?</v>
      </c>
      <c r="I2742" s="2" t="e">
        <f t="array" aca="1" ref="I2742" ca="1">E2742*_xludf.XLOOKUP(D2742,TRUnits!A:A,TRUnits!C:C, 0)</f>
        <v>#NAME?</v>
      </c>
    </row>
    <row r="2743" spans="1:9" ht="15.75" customHeight="1" x14ac:dyDescent="0.25">
      <c r="A2743" s="2" t="s">
        <v>525</v>
      </c>
      <c r="B2743" s="2">
        <v>2</v>
      </c>
      <c r="C2743" s="2" t="s">
        <v>10</v>
      </c>
      <c r="D2743" s="2" t="s">
        <v>33</v>
      </c>
      <c r="E2743" s="2">
        <v>1</v>
      </c>
      <c r="H2743" s="2" t="e">
        <f t="array" aca="1" ref="H2743" ca="1">E2743*_xludf.XLOOKUP(D2743,TRUnits!A:A,TRUnits!B:B, 0)</f>
        <v>#NAME?</v>
      </c>
      <c r="I2743" s="2" t="e">
        <f t="array" aca="1" ref="I2743" ca="1">E2743*_xludf.XLOOKUP(D2743,TRUnits!A:A,TRUnits!C:C, 0)</f>
        <v>#NAME?</v>
      </c>
    </row>
    <row r="2744" spans="1:9" ht="15.75" customHeight="1" x14ac:dyDescent="0.25">
      <c r="A2744" s="2" t="s">
        <v>525</v>
      </c>
      <c r="B2744" s="2">
        <v>2</v>
      </c>
      <c r="C2744" s="2" t="s">
        <v>10</v>
      </c>
      <c r="D2744" s="2" t="s">
        <v>234</v>
      </c>
      <c r="E2744" s="2">
        <v>1</v>
      </c>
      <c r="H2744" s="2" t="e">
        <f t="array" aca="1" ref="H2744" ca="1">E2744*_xludf.XLOOKUP(D2744,TRUnits!A:A,TRUnits!B:B, 0)</f>
        <v>#NAME?</v>
      </c>
      <c r="I2744" s="2" t="e">
        <f t="array" aca="1" ref="I2744" ca="1">E2744*_xludf.XLOOKUP(D2744,TRUnits!A:A,TRUnits!C:C, 0)</f>
        <v>#NAME?</v>
      </c>
    </row>
    <row r="2745" spans="1:9" ht="15.75" customHeight="1" x14ac:dyDescent="0.25">
      <c r="A2745" s="2" t="s">
        <v>525</v>
      </c>
      <c r="B2745" s="2">
        <v>2</v>
      </c>
      <c r="C2745" s="2" t="s">
        <v>10</v>
      </c>
      <c r="D2745" s="2" t="s">
        <v>337</v>
      </c>
      <c r="E2745" s="2">
        <v>1</v>
      </c>
      <c r="H2745" s="2" t="e">
        <f t="array" aca="1" ref="H2745" ca="1">E2745*_xludf.XLOOKUP(D2745,TRUnits!A:A,TRUnits!B:B, 0)</f>
        <v>#NAME?</v>
      </c>
      <c r="I2745" s="2" t="e">
        <f t="array" aca="1" ref="I2745" ca="1">E2745*_xludf.XLOOKUP(D2745,TRUnits!A:A,TRUnits!C:C, 0)</f>
        <v>#NAME?</v>
      </c>
    </row>
    <row r="2746" spans="1:9" ht="15.75" customHeight="1" x14ac:dyDescent="0.25">
      <c r="A2746" s="2" t="s">
        <v>525</v>
      </c>
      <c r="B2746" s="2">
        <v>2</v>
      </c>
      <c r="C2746" s="2" t="s">
        <v>10</v>
      </c>
      <c r="D2746" s="2" t="s">
        <v>115</v>
      </c>
      <c r="E2746" s="2">
        <v>1</v>
      </c>
      <c r="H2746" s="2" t="e">
        <f t="array" aca="1" ref="H2746" ca="1">E2746*_xludf.XLOOKUP(D2746,TRUnits!A:A,TRUnits!B:B, 0)</f>
        <v>#NAME?</v>
      </c>
      <c r="I2746" s="2" t="e">
        <f t="array" aca="1" ref="I2746" ca="1">E2746*_xludf.XLOOKUP(D2746,TRUnits!A:A,TRUnits!C:C, 0)</f>
        <v>#NAME?</v>
      </c>
    </row>
    <row r="2747" spans="1:9" ht="15.75" customHeight="1" x14ac:dyDescent="0.25">
      <c r="A2747" s="2" t="s">
        <v>525</v>
      </c>
      <c r="B2747" s="2">
        <v>2</v>
      </c>
      <c r="C2747" s="2" t="s">
        <v>10</v>
      </c>
      <c r="D2747" s="2" t="s">
        <v>11</v>
      </c>
      <c r="E2747" s="2">
        <v>2</v>
      </c>
      <c r="H2747" s="2" t="e">
        <f t="array" aca="1" ref="H2747" ca="1">E2747*_xludf.XLOOKUP(D2747,TRUnits!A:A,TRUnits!B:B, 0)</f>
        <v>#NAME?</v>
      </c>
      <c r="I2747" s="2" t="e">
        <f t="array" aca="1" ref="I2747" ca="1">E2747*_xludf.XLOOKUP(D2747,TRUnits!A:A,TRUnits!C:C, 0)</f>
        <v>#NAME?</v>
      </c>
    </row>
    <row r="2748" spans="1:9" ht="15.75" customHeight="1" x14ac:dyDescent="0.25">
      <c r="A2748" s="2" t="s">
        <v>525</v>
      </c>
      <c r="B2748" s="2">
        <v>2</v>
      </c>
      <c r="C2748" s="2" t="s">
        <v>10</v>
      </c>
      <c r="D2748" s="2" t="s">
        <v>15</v>
      </c>
      <c r="E2748" s="2">
        <v>1</v>
      </c>
      <c r="H2748" s="2" t="e">
        <f t="array" aca="1" ref="H2748" ca="1">E2748*_xludf.XLOOKUP(D2748,TRUnits!A:A,TRUnits!B:B, 0)</f>
        <v>#NAME?</v>
      </c>
      <c r="I2748" s="2" t="e">
        <f t="array" aca="1" ref="I2748" ca="1">E2748*_xludf.XLOOKUP(D2748,TRUnits!A:A,TRUnits!C:C, 0)</f>
        <v>#NAME?</v>
      </c>
    </row>
    <row r="2749" spans="1:9" ht="15.75" customHeight="1" x14ac:dyDescent="0.25">
      <c r="A2749" s="2" t="s">
        <v>524</v>
      </c>
      <c r="B2749" s="2">
        <v>3</v>
      </c>
      <c r="C2749" s="2" t="s">
        <v>10</v>
      </c>
      <c r="D2749" s="2" t="s">
        <v>332</v>
      </c>
      <c r="E2749" s="2">
        <v>1</v>
      </c>
      <c r="H2749" s="2" t="e">
        <f t="array" aca="1" ref="H2749" ca="1">E2749*_xludf.XLOOKUP(D2749,TRUnits!A:A,TRUnits!B:B, 0)</f>
        <v>#NAME?</v>
      </c>
      <c r="I2749" s="2" t="e">
        <f t="array" aca="1" ref="I2749" ca="1">E2749*_xludf.XLOOKUP(D2749,TRUnits!A:A,TRUnits!C:C, 0)</f>
        <v>#NAME?</v>
      </c>
    </row>
    <row r="2750" spans="1:9" ht="15.75" customHeight="1" x14ac:dyDescent="0.25">
      <c r="A2750" s="2" t="s">
        <v>525</v>
      </c>
      <c r="B2750" s="2">
        <v>3</v>
      </c>
      <c r="C2750" s="2" t="s">
        <v>10</v>
      </c>
      <c r="D2750" s="2" t="s">
        <v>233</v>
      </c>
      <c r="E2750" s="2">
        <v>1</v>
      </c>
      <c r="H2750" s="2" t="e">
        <f t="array" aca="1" ref="H2750" ca="1">E2750*_xludf.XLOOKUP(D2750,TRUnits!A:A,TRUnits!B:B, 0)</f>
        <v>#NAME?</v>
      </c>
      <c r="I2750" s="2" t="e">
        <f t="array" aca="1" ref="I2750" ca="1">E2750*_xludf.XLOOKUP(D2750,TRUnits!A:A,TRUnits!C:C, 0)</f>
        <v>#NAME?</v>
      </c>
    </row>
    <row r="2751" spans="1:9" ht="15.75" customHeight="1" x14ac:dyDescent="0.25">
      <c r="A2751" s="2" t="s">
        <v>525</v>
      </c>
      <c r="B2751" s="2">
        <v>3</v>
      </c>
      <c r="C2751" s="2" t="s">
        <v>10</v>
      </c>
      <c r="D2751" s="2" t="s">
        <v>33</v>
      </c>
      <c r="E2751" s="2">
        <v>1</v>
      </c>
      <c r="H2751" s="2" t="e">
        <f t="array" aca="1" ref="H2751" ca="1">E2751*_xludf.XLOOKUP(D2751,TRUnits!A:A,TRUnits!B:B, 0)</f>
        <v>#NAME?</v>
      </c>
      <c r="I2751" s="2" t="e">
        <f t="array" aca="1" ref="I2751" ca="1">E2751*_xludf.XLOOKUP(D2751,TRUnits!A:A,TRUnits!C:C, 0)</f>
        <v>#NAME?</v>
      </c>
    </row>
    <row r="2752" spans="1:9" ht="15.75" customHeight="1" x14ac:dyDescent="0.25">
      <c r="A2752" s="2" t="s">
        <v>525</v>
      </c>
      <c r="B2752" s="2">
        <v>3</v>
      </c>
      <c r="C2752" s="2" t="s">
        <v>10</v>
      </c>
      <c r="D2752" s="2" t="s">
        <v>234</v>
      </c>
      <c r="E2752" s="2">
        <v>1</v>
      </c>
      <c r="H2752" s="2" t="e">
        <f t="array" aca="1" ref="H2752" ca="1">E2752*_xludf.XLOOKUP(D2752,TRUnits!A:A,TRUnits!B:B, 0)</f>
        <v>#NAME?</v>
      </c>
      <c r="I2752" s="2" t="e">
        <f t="array" aca="1" ref="I2752" ca="1">E2752*_xludf.XLOOKUP(D2752,TRUnits!A:A,TRUnits!C:C, 0)</f>
        <v>#NAME?</v>
      </c>
    </row>
    <row r="2753" spans="1:9" ht="15.75" customHeight="1" x14ac:dyDescent="0.25">
      <c r="A2753" s="2" t="s">
        <v>525</v>
      </c>
      <c r="B2753" s="2">
        <v>3</v>
      </c>
      <c r="C2753" s="2" t="s">
        <v>10</v>
      </c>
      <c r="D2753" s="2" t="s">
        <v>337</v>
      </c>
      <c r="E2753" s="2">
        <v>1</v>
      </c>
      <c r="H2753" s="2" t="e">
        <f t="array" aca="1" ref="H2753" ca="1">E2753*_xludf.XLOOKUP(D2753,TRUnits!A:A,TRUnits!B:B, 0)</f>
        <v>#NAME?</v>
      </c>
      <c r="I2753" s="2" t="e">
        <f t="array" aca="1" ref="I2753" ca="1">E2753*_xludf.XLOOKUP(D2753,TRUnits!A:A,TRUnits!C:C, 0)</f>
        <v>#NAME?</v>
      </c>
    </row>
    <row r="2754" spans="1:9" ht="15.75" customHeight="1" x14ac:dyDescent="0.25">
      <c r="A2754" s="2" t="s">
        <v>525</v>
      </c>
      <c r="B2754" s="2">
        <v>3</v>
      </c>
      <c r="C2754" s="2" t="s">
        <v>10</v>
      </c>
      <c r="D2754" s="2" t="s">
        <v>115</v>
      </c>
      <c r="E2754" s="2">
        <v>1</v>
      </c>
      <c r="H2754" s="2" t="e">
        <f t="array" aca="1" ref="H2754" ca="1">E2754*_xludf.XLOOKUP(D2754,TRUnits!A:A,TRUnits!B:B, 0)</f>
        <v>#NAME?</v>
      </c>
      <c r="I2754" s="2" t="e">
        <f t="array" aca="1" ref="I2754" ca="1">E2754*_xludf.XLOOKUP(D2754,TRUnits!A:A,TRUnits!C:C, 0)</f>
        <v>#NAME?</v>
      </c>
    </row>
    <row r="2755" spans="1:9" ht="15.75" customHeight="1" x14ac:dyDescent="0.25">
      <c r="A2755" s="2" t="s">
        <v>525</v>
      </c>
      <c r="B2755" s="2">
        <v>3</v>
      </c>
      <c r="C2755" s="2" t="s">
        <v>10</v>
      </c>
      <c r="D2755" s="2" t="s">
        <v>11</v>
      </c>
      <c r="E2755" s="2">
        <v>2</v>
      </c>
      <c r="H2755" s="2" t="e">
        <f t="array" aca="1" ref="H2755" ca="1">E2755*_xludf.XLOOKUP(D2755,TRUnits!A:A,TRUnits!B:B, 0)</f>
        <v>#NAME?</v>
      </c>
      <c r="I2755" s="2" t="e">
        <f t="array" aca="1" ref="I2755" ca="1">E2755*_xludf.XLOOKUP(D2755,TRUnits!A:A,TRUnits!C:C, 0)</f>
        <v>#NAME?</v>
      </c>
    </row>
    <row r="2756" spans="1:9" ht="15.75" customHeight="1" x14ac:dyDescent="0.25">
      <c r="A2756" s="2" t="s">
        <v>525</v>
      </c>
      <c r="B2756" s="2">
        <v>3</v>
      </c>
      <c r="C2756" s="2" t="s">
        <v>10</v>
      </c>
      <c r="D2756" s="2" t="s">
        <v>15</v>
      </c>
      <c r="E2756" s="2">
        <v>1</v>
      </c>
      <c r="H2756" s="2" t="e">
        <f t="array" aca="1" ref="H2756" ca="1">E2756*_xludf.XLOOKUP(D2756,TRUnits!A:A,TRUnits!B:B, 0)</f>
        <v>#NAME?</v>
      </c>
      <c r="I2756" s="2" t="e">
        <f t="array" aca="1" ref="I2756" ca="1">E2756*_xludf.XLOOKUP(D2756,TRUnits!A:A,TRUnits!C:C, 0)</f>
        <v>#NAME?</v>
      </c>
    </row>
    <row r="2757" spans="1:9" ht="15.75" customHeight="1" x14ac:dyDescent="0.25">
      <c r="A2757" s="2" t="s">
        <v>524</v>
      </c>
      <c r="B2757" s="2">
        <v>4</v>
      </c>
      <c r="C2757" s="2" t="s">
        <v>10</v>
      </c>
      <c r="E2757" s="2"/>
      <c r="H2757" s="2" t="e">
        <f t="array" aca="1" ref="H2757" ca="1">E2757*_xludf.XLOOKUP(D2757,TRUnits!A:A,TRUnits!B:B, 0)</f>
        <v>#NAME?</v>
      </c>
      <c r="I2757" s="2" t="e">
        <f t="array" aca="1" ref="I2757" ca="1">E2757*_xludf.XLOOKUP(D2757,TRUnits!A:A,TRUnits!C:C, 0)</f>
        <v>#NAME?</v>
      </c>
    </row>
    <row r="2758" spans="1:9" ht="15.75" customHeight="1" x14ac:dyDescent="0.25">
      <c r="A2758" s="2" t="s">
        <v>525</v>
      </c>
      <c r="B2758" s="2">
        <v>4</v>
      </c>
      <c r="C2758" s="2" t="s">
        <v>10</v>
      </c>
      <c r="D2758" s="2" t="s">
        <v>233</v>
      </c>
      <c r="E2758" s="2">
        <v>1</v>
      </c>
      <c r="H2758" s="2" t="e">
        <f t="array" aca="1" ref="H2758" ca="1">E2758*_xludf.XLOOKUP(D2758,TRUnits!A:A,TRUnits!B:B, 0)</f>
        <v>#NAME?</v>
      </c>
      <c r="I2758" s="2" t="e">
        <f t="array" aca="1" ref="I2758" ca="1">E2758*_xludf.XLOOKUP(D2758,TRUnits!A:A,TRUnits!C:C, 0)</f>
        <v>#NAME?</v>
      </c>
    </row>
    <row r="2759" spans="1:9" ht="15.75" customHeight="1" x14ac:dyDescent="0.25">
      <c r="A2759" s="2" t="s">
        <v>525</v>
      </c>
      <c r="B2759" s="2">
        <v>4</v>
      </c>
      <c r="C2759" s="2" t="s">
        <v>10</v>
      </c>
      <c r="D2759" s="2" t="s">
        <v>33</v>
      </c>
      <c r="E2759" s="2">
        <v>1</v>
      </c>
      <c r="H2759" s="2" t="e">
        <f t="array" aca="1" ref="H2759" ca="1">E2759*_xludf.XLOOKUP(D2759,TRUnits!A:A,TRUnits!B:B, 0)</f>
        <v>#NAME?</v>
      </c>
      <c r="I2759" s="2" t="e">
        <f t="array" aca="1" ref="I2759" ca="1">E2759*_xludf.XLOOKUP(D2759,TRUnits!A:A,TRUnits!C:C, 0)</f>
        <v>#NAME?</v>
      </c>
    </row>
    <row r="2760" spans="1:9" ht="15.75" customHeight="1" x14ac:dyDescent="0.25">
      <c r="A2760" s="2" t="s">
        <v>525</v>
      </c>
      <c r="B2760" s="2">
        <v>4</v>
      </c>
      <c r="C2760" s="2" t="s">
        <v>10</v>
      </c>
      <c r="D2760" s="2" t="s">
        <v>234</v>
      </c>
      <c r="E2760" s="2">
        <v>1</v>
      </c>
      <c r="H2760" s="2" t="e">
        <f t="array" aca="1" ref="H2760" ca="1">E2760*_xludf.XLOOKUP(D2760,TRUnits!A:A,TRUnits!B:B, 0)</f>
        <v>#NAME?</v>
      </c>
      <c r="I2760" s="2" t="e">
        <f t="array" aca="1" ref="I2760" ca="1">E2760*_xludf.XLOOKUP(D2760,TRUnits!A:A,TRUnits!C:C, 0)</f>
        <v>#NAME?</v>
      </c>
    </row>
    <row r="2761" spans="1:9" ht="15.75" customHeight="1" x14ac:dyDescent="0.25">
      <c r="A2761" s="2" t="s">
        <v>525</v>
      </c>
      <c r="B2761" s="2">
        <v>4</v>
      </c>
      <c r="C2761" s="2" t="s">
        <v>10</v>
      </c>
      <c r="D2761" s="2" t="s">
        <v>337</v>
      </c>
      <c r="E2761" s="2">
        <v>1</v>
      </c>
      <c r="H2761" s="2" t="e">
        <f t="array" aca="1" ref="H2761" ca="1">E2761*_xludf.XLOOKUP(D2761,TRUnits!A:A,TRUnits!B:B, 0)</f>
        <v>#NAME?</v>
      </c>
      <c r="I2761" s="2" t="e">
        <f t="array" aca="1" ref="I2761" ca="1">E2761*_xludf.XLOOKUP(D2761,TRUnits!A:A,TRUnits!C:C, 0)</f>
        <v>#NAME?</v>
      </c>
    </row>
    <row r="2762" spans="1:9" ht="15.75" customHeight="1" x14ac:dyDescent="0.25">
      <c r="A2762" s="2" t="s">
        <v>525</v>
      </c>
      <c r="B2762" s="2">
        <v>4</v>
      </c>
      <c r="C2762" s="2" t="s">
        <v>10</v>
      </c>
      <c r="D2762" s="2" t="s">
        <v>115</v>
      </c>
      <c r="E2762" s="2">
        <v>1</v>
      </c>
      <c r="H2762" s="2" t="e">
        <f t="array" aca="1" ref="H2762" ca="1">E2762*_xludf.XLOOKUP(D2762,TRUnits!A:A,TRUnits!B:B, 0)</f>
        <v>#NAME?</v>
      </c>
      <c r="I2762" s="2" t="e">
        <f t="array" aca="1" ref="I2762" ca="1">E2762*_xludf.XLOOKUP(D2762,TRUnits!A:A,TRUnits!C:C, 0)</f>
        <v>#NAME?</v>
      </c>
    </row>
    <row r="2763" spans="1:9" ht="15.75" customHeight="1" x14ac:dyDescent="0.25">
      <c r="A2763" s="2" t="s">
        <v>525</v>
      </c>
      <c r="B2763" s="2">
        <v>4</v>
      </c>
      <c r="C2763" s="2" t="s">
        <v>10</v>
      </c>
      <c r="D2763" s="2" t="s">
        <v>11</v>
      </c>
      <c r="E2763" s="2">
        <v>2</v>
      </c>
      <c r="H2763" s="2" t="e">
        <f t="array" aca="1" ref="H2763" ca="1">E2763*_xludf.XLOOKUP(D2763,TRUnits!A:A,TRUnits!B:B, 0)</f>
        <v>#NAME?</v>
      </c>
      <c r="I2763" s="2" t="e">
        <f t="array" aca="1" ref="I2763" ca="1">E2763*_xludf.XLOOKUP(D2763,TRUnits!A:A,TRUnits!C:C, 0)</f>
        <v>#NAME?</v>
      </c>
    </row>
    <row r="2764" spans="1:9" ht="15.75" customHeight="1" x14ac:dyDescent="0.25">
      <c r="A2764" s="2" t="s">
        <v>525</v>
      </c>
      <c r="B2764" s="2">
        <v>4</v>
      </c>
      <c r="C2764" s="2" t="s">
        <v>10</v>
      </c>
      <c r="D2764" s="2" t="s">
        <v>15</v>
      </c>
      <c r="E2764" s="2">
        <v>1</v>
      </c>
      <c r="H2764" s="2" t="e">
        <f t="array" aca="1" ref="H2764" ca="1">E2764*_xludf.XLOOKUP(D2764,TRUnits!A:A,TRUnits!B:B, 0)</f>
        <v>#NAME?</v>
      </c>
      <c r="I2764" s="2" t="e">
        <f t="array" aca="1" ref="I2764" ca="1">E2764*_xludf.XLOOKUP(D2764,TRUnits!A:A,TRUnits!C:C, 0)</f>
        <v>#NAME?</v>
      </c>
    </row>
    <row r="2765" spans="1:9" ht="15.75" customHeight="1" x14ac:dyDescent="0.25">
      <c r="A2765" s="2" t="s">
        <v>524</v>
      </c>
      <c r="B2765" s="2">
        <v>5</v>
      </c>
      <c r="C2765" s="2" t="s">
        <v>10</v>
      </c>
      <c r="E2765" s="2"/>
      <c r="H2765" s="2" t="e">
        <f t="array" aca="1" ref="H2765" ca="1">E2765*_xludf.XLOOKUP(D2765,TRUnits!A:A,TRUnits!B:B, 0)</f>
        <v>#NAME?</v>
      </c>
      <c r="I2765" s="2" t="e">
        <f t="array" aca="1" ref="I2765" ca="1">E2765*_xludf.XLOOKUP(D2765,TRUnits!A:A,TRUnits!C:C, 0)</f>
        <v>#NAME?</v>
      </c>
    </row>
    <row r="2766" spans="1:9" ht="15.75" customHeight="1" x14ac:dyDescent="0.25">
      <c r="A2766" s="2" t="s">
        <v>525</v>
      </c>
      <c r="B2766" s="2">
        <v>5</v>
      </c>
      <c r="C2766" s="2" t="s">
        <v>10</v>
      </c>
      <c r="D2766" s="2" t="s">
        <v>233</v>
      </c>
      <c r="E2766" s="2">
        <v>1</v>
      </c>
      <c r="H2766" s="2" t="e">
        <f t="array" aca="1" ref="H2766" ca="1">E2766*_xludf.XLOOKUP(D2766,TRUnits!A:A,TRUnits!B:B, 0)</f>
        <v>#NAME?</v>
      </c>
      <c r="I2766" s="2" t="e">
        <f t="array" aca="1" ref="I2766" ca="1">E2766*_xludf.XLOOKUP(D2766,TRUnits!A:A,TRUnits!C:C, 0)</f>
        <v>#NAME?</v>
      </c>
    </row>
    <row r="2767" spans="1:9" ht="15.75" customHeight="1" x14ac:dyDescent="0.25">
      <c r="A2767" s="2" t="s">
        <v>525</v>
      </c>
      <c r="B2767" s="2">
        <v>5</v>
      </c>
      <c r="C2767" s="2" t="s">
        <v>10</v>
      </c>
      <c r="D2767" s="2" t="s">
        <v>33</v>
      </c>
      <c r="E2767" s="2">
        <v>1</v>
      </c>
      <c r="H2767" s="2" t="e">
        <f t="array" aca="1" ref="H2767" ca="1">E2767*_xludf.XLOOKUP(D2767,TRUnits!A:A,TRUnits!B:B, 0)</f>
        <v>#NAME?</v>
      </c>
      <c r="I2767" s="2" t="e">
        <f t="array" aca="1" ref="I2767" ca="1">E2767*_xludf.XLOOKUP(D2767,TRUnits!A:A,TRUnits!C:C, 0)</f>
        <v>#NAME?</v>
      </c>
    </row>
    <row r="2768" spans="1:9" ht="15.75" customHeight="1" x14ac:dyDescent="0.25">
      <c r="A2768" s="2" t="s">
        <v>525</v>
      </c>
      <c r="B2768" s="2">
        <v>5</v>
      </c>
      <c r="C2768" s="2" t="s">
        <v>10</v>
      </c>
      <c r="D2768" s="2" t="s">
        <v>234</v>
      </c>
      <c r="E2768" s="2">
        <v>1</v>
      </c>
      <c r="H2768" s="2" t="e">
        <f t="array" aca="1" ref="H2768" ca="1">E2768*_xludf.XLOOKUP(D2768,TRUnits!A:A,TRUnits!B:B, 0)</f>
        <v>#NAME?</v>
      </c>
      <c r="I2768" s="2" t="e">
        <f t="array" aca="1" ref="I2768" ca="1">E2768*_xludf.XLOOKUP(D2768,TRUnits!A:A,TRUnits!C:C, 0)</f>
        <v>#NAME?</v>
      </c>
    </row>
    <row r="2769" spans="1:9" ht="15.75" customHeight="1" x14ac:dyDescent="0.25">
      <c r="A2769" s="2" t="s">
        <v>525</v>
      </c>
      <c r="B2769" s="2">
        <v>5</v>
      </c>
      <c r="C2769" s="2" t="s">
        <v>10</v>
      </c>
      <c r="D2769" s="2" t="s">
        <v>337</v>
      </c>
      <c r="E2769" s="2">
        <v>1</v>
      </c>
      <c r="H2769" s="2" t="e">
        <f t="array" aca="1" ref="H2769" ca="1">E2769*_xludf.XLOOKUP(D2769,TRUnits!A:A,TRUnits!B:B, 0)</f>
        <v>#NAME?</v>
      </c>
      <c r="I2769" s="2" t="e">
        <f t="array" aca="1" ref="I2769" ca="1">E2769*_xludf.XLOOKUP(D2769,TRUnits!A:A,TRUnits!C:C, 0)</f>
        <v>#NAME?</v>
      </c>
    </row>
    <row r="2770" spans="1:9" ht="15.75" customHeight="1" x14ac:dyDescent="0.25">
      <c r="A2770" s="2" t="s">
        <v>525</v>
      </c>
      <c r="B2770" s="2">
        <v>5</v>
      </c>
      <c r="C2770" s="2" t="s">
        <v>10</v>
      </c>
      <c r="D2770" s="2" t="s">
        <v>115</v>
      </c>
      <c r="E2770" s="2">
        <v>1</v>
      </c>
      <c r="H2770" s="2" t="e">
        <f t="array" aca="1" ref="H2770" ca="1">E2770*_xludf.XLOOKUP(D2770,TRUnits!A:A,TRUnits!B:B, 0)</f>
        <v>#NAME?</v>
      </c>
      <c r="I2770" s="2" t="e">
        <f t="array" aca="1" ref="I2770" ca="1">E2770*_xludf.XLOOKUP(D2770,TRUnits!A:A,TRUnits!C:C, 0)</f>
        <v>#NAME?</v>
      </c>
    </row>
    <row r="2771" spans="1:9" ht="15.75" customHeight="1" x14ac:dyDescent="0.25">
      <c r="A2771" s="2" t="s">
        <v>525</v>
      </c>
      <c r="B2771" s="2">
        <v>5</v>
      </c>
      <c r="C2771" s="2" t="s">
        <v>10</v>
      </c>
      <c r="D2771" s="2" t="s">
        <v>11</v>
      </c>
      <c r="E2771" s="2">
        <v>2</v>
      </c>
      <c r="H2771" s="2" t="e">
        <f t="array" aca="1" ref="H2771" ca="1">E2771*_xludf.XLOOKUP(D2771,TRUnits!A:A,TRUnits!B:B, 0)</f>
        <v>#NAME?</v>
      </c>
      <c r="I2771" s="2" t="e">
        <f t="array" aca="1" ref="I2771" ca="1">E2771*_xludf.XLOOKUP(D2771,TRUnits!A:A,TRUnits!C:C, 0)</f>
        <v>#NAME?</v>
      </c>
    </row>
    <row r="2772" spans="1:9" ht="15.75" customHeight="1" x14ac:dyDescent="0.25">
      <c r="A2772" s="2" t="s">
        <v>525</v>
      </c>
      <c r="B2772" s="2">
        <v>5</v>
      </c>
      <c r="C2772" s="2" t="s">
        <v>10</v>
      </c>
      <c r="D2772" s="2" t="s">
        <v>15</v>
      </c>
      <c r="E2772" s="2">
        <v>1</v>
      </c>
      <c r="H2772" s="2" t="e">
        <f t="array" aca="1" ref="H2772" ca="1">E2772*_xludf.XLOOKUP(D2772,TRUnits!A:A,TRUnits!B:B, 0)</f>
        <v>#NAME?</v>
      </c>
      <c r="I2772" s="2" t="e">
        <f t="array" aca="1" ref="I2772" ca="1">E2772*_xludf.XLOOKUP(D2772,TRUnits!A:A,TRUnits!C:C, 0)</f>
        <v>#NAME?</v>
      </c>
    </row>
    <row r="2773" spans="1:9" ht="15.75" customHeight="1" x14ac:dyDescent="0.25">
      <c r="A2773" s="2" t="s">
        <v>524</v>
      </c>
      <c r="B2773" s="2">
        <v>6</v>
      </c>
      <c r="C2773" s="2" t="s">
        <v>10</v>
      </c>
      <c r="E2773" s="2"/>
      <c r="H2773" s="2" t="e">
        <f t="array" aca="1" ref="H2773" ca="1">E2773*_xludf.XLOOKUP(D2773,TRUnits!A:A,TRUnits!B:B, 0)</f>
        <v>#NAME?</v>
      </c>
      <c r="I2773" s="2" t="e">
        <f t="array" aca="1" ref="I2773" ca="1">E2773*_xludf.XLOOKUP(D2773,TRUnits!A:A,TRUnits!C:C, 0)</f>
        <v>#NAME?</v>
      </c>
    </row>
    <row r="2774" spans="1:9" ht="15.75" customHeight="1" x14ac:dyDescent="0.25">
      <c r="A2774" s="2" t="s">
        <v>525</v>
      </c>
      <c r="B2774" s="2">
        <v>6</v>
      </c>
      <c r="C2774" s="2" t="s">
        <v>10</v>
      </c>
      <c r="D2774" s="2" t="s">
        <v>233</v>
      </c>
      <c r="E2774" s="2">
        <v>1</v>
      </c>
      <c r="H2774" s="2" t="e">
        <f t="array" aca="1" ref="H2774" ca="1">E2774*_xludf.XLOOKUP(D2774,TRUnits!A:A,TRUnits!B:B, 0)</f>
        <v>#NAME?</v>
      </c>
      <c r="I2774" s="2" t="e">
        <f t="array" aca="1" ref="I2774" ca="1">E2774*_xludf.XLOOKUP(D2774,TRUnits!A:A,TRUnits!C:C, 0)</f>
        <v>#NAME?</v>
      </c>
    </row>
    <row r="2775" spans="1:9" ht="15.75" customHeight="1" x14ac:dyDescent="0.25">
      <c r="A2775" s="2" t="s">
        <v>525</v>
      </c>
      <c r="B2775" s="2">
        <v>6</v>
      </c>
      <c r="C2775" s="2" t="s">
        <v>10</v>
      </c>
      <c r="D2775" s="2" t="s">
        <v>33</v>
      </c>
      <c r="E2775" s="2">
        <v>1</v>
      </c>
      <c r="H2775" s="2" t="e">
        <f t="array" aca="1" ref="H2775" ca="1">E2775*_xludf.XLOOKUP(D2775,TRUnits!A:A,TRUnits!B:B, 0)</f>
        <v>#NAME?</v>
      </c>
      <c r="I2775" s="2" t="e">
        <f t="array" aca="1" ref="I2775" ca="1">E2775*_xludf.XLOOKUP(D2775,TRUnits!A:A,TRUnits!C:C, 0)</f>
        <v>#NAME?</v>
      </c>
    </row>
    <row r="2776" spans="1:9" ht="15.75" customHeight="1" x14ac:dyDescent="0.25">
      <c r="A2776" s="2" t="s">
        <v>525</v>
      </c>
      <c r="B2776" s="2">
        <v>6</v>
      </c>
      <c r="C2776" s="2" t="s">
        <v>10</v>
      </c>
      <c r="D2776" s="2" t="s">
        <v>234</v>
      </c>
      <c r="E2776" s="2">
        <v>1</v>
      </c>
      <c r="H2776" s="2" t="e">
        <f t="array" aca="1" ref="H2776" ca="1">E2776*_xludf.XLOOKUP(D2776,TRUnits!A:A,TRUnits!B:B, 0)</f>
        <v>#NAME?</v>
      </c>
      <c r="I2776" s="2" t="e">
        <f t="array" aca="1" ref="I2776" ca="1">E2776*_xludf.XLOOKUP(D2776,TRUnits!A:A,TRUnits!C:C, 0)</f>
        <v>#NAME?</v>
      </c>
    </row>
    <row r="2777" spans="1:9" ht="15.75" customHeight="1" x14ac:dyDescent="0.25">
      <c r="A2777" s="2" t="s">
        <v>525</v>
      </c>
      <c r="B2777" s="2">
        <v>6</v>
      </c>
      <c r="C2777" s="2" t="s">
        <v>10</v>
      </c>
      <c r="D2777" s="2" t="s">
        <v>405</v>
      </c>
      <c r="E2777" s="2">
        <v>1</v>
      </c>
      <c r="H2777" s="2" t="e">
        <f t="array" aca="1" ref="H2777" ca="1">E2777*_xludf.XLOOKUP(D2777,TRUnits!A:A,TRUnits!B:B, 0)</f>
        <v>#NAME?</v>
      </c>
      <c r="I2777" s="2" t="e">
        <f t="array" aca="1" ref="I2777" ca="1">E2777*_xludf.XLOOKUP(D2777,TRUnits!A:A,TRUnits!C:C, 0)</f>
        <v>#NAME?</v>
      </c>
    </row>
    <row r="2778" spans="1:9" ht="15.75" customHeight="1" x14ac:dyDescent="0.25">
      <c r="A2778" s="2" t="s">
        <v>525</v>
      </c>
      <c r="B2778" s="2">
        <v>6</v>
      </c>
      <c r="C2778" s="2" t="s">
        <v>10</v>
      </c>
      <c r="D2778" s="2" t="s">
        <v>526</v>
      </c>
      <c r="E2778" s="2">
        <v>1</v>
      </c>
      <c r="H2778" s="2" t="e">
        <f t="array" aca="1" ref="H2778" ca="1">E2778*_xludf.XLOOKUP(D2778,TRUnits!A:A,TRUnits!B:B, 0)</f>
        <v>#NAME?</v>
      </c>
      <c r="I2778" s="2" t="e">
        <f t="array" aca="1" ref="I2778" ca="1">E2778*_xludf.XLOOKUP(D2778,TRUnits!A:A,TRUnits!C:C, 0)</f>
        <v>#NAME?</v>
      </c>
    </row>
    <row r="2779" spans="1:9" ht="15.75" customHeight="1" x14ac:dyDescent="0.25">
      <c r="A2779" s="2" t="s">
        <v>525</v>
      </c>
      <c r="B2779" s="2">
        <v>6</v>
      </c>
      <c r="C2779" s="2" t="s">
        <v>10</v>
      </c>
      <c r="D2779" s="2" t="s">
        <v>406</v>
      </c>
      <c r="E2779" s="2">
        <v>1</v>
      </c>
      <c r="H2779" s="2" t="e">
        <f t="array" aca="1" ref="H2779" ca="1">E2779*_xludf.XLOOKUP(D2779,TRUnits!A:A,TRUnits!B:B, 0)</f>
        <v>#NAME?</v>
      </c>
      <c r="I2779" s="2" t="e">
        <f t="array" aca="1" ref="I2779" ca="1">E2779*_xludf.XLOOKUP(D2779,TRUnits!A:A,TRUnits!C:C, 0)</f>
        <v>#NAME?</v>
      </c>
    </row>
    <row r="2780" spans="1:9" ht="15.75" customHeight="1" x14ac:dyDescent="0.25">
      <c r="A2780" s="2" t="s">
        <v>525</v>
      </c>
      <c r="B2780" s="2">
        <v>6</v>
      </c>
      <c r="C2780" s="2" t="s">
        <v>10</v>
      </c>
      <c r="D2780" s="2" t="s">
        <v>315</v>
      </c>
      <c r="E2780" s="2">
        <v>2</v>
      </c>
      <c r="H2780" s="2" t="e">
        <f t="array" aca="1" ref="H2780" ca="1">E2780*_xludf.XLOOKUP(D2780,TRUnits!A:A,TRUnits!B:B, 0)</f>
        <v>#NAME?</v>
      </c>
      <c r="I2780" s="2" t="e">
        <f t="array" aca="1" ref="I2780" ca="1">E2780*_xludf.XLOOKUP(D2780,TRUnits!A:A,TRUnits!C:C, 0)</f>
        <v>#NAME?</v>
      </c>
    </row>
    <row r="2781" spans="1:9" ht="15.75" customHeight="1" x14ac:dyDescent="0.25">
      <c r="A2781" s="2" t="s">
        <v>525</v>
      </c>
      <c r="B2781" s="2">
        <v>6</v>
      </c>
      <c r="C2781" s="2" t="s">
        <v>10</v>
      </c>
      <c r="D2781" s="2" t="s">
        <v>15</v>
      </c>
      <c r="E2781" s="2">
        <v>1</v>
      </c>
      <c r="H2781" s="2" t="e">
        <f t="array" aca="1" ref="H2781" ca="1">E2781*_xludf.XLOOKUP(D2781,TRUnits!A:A,TRUnits!B:B, 0)</f>
        <v>#NAME?</v>
      </c>
      <c r="I2781" s="2" t="e">
        <f t="array" aca="1" ref="I2781" ca="1">E2781*_xludf.XLOOKUP(D2781,TRUnits!A:A,TRUnits!C:C, 0)</f>
        <v>#NAME?</v>
      </c>
    </row>
    <row r="2782" spans="1:9" ht="15.75" customHeight="1" x14ac:dyDescent="0.25">
      <c r="A2782" s="2" t="s">
        <v>524</v>
      </c>
      <c r="B2782" s="2">
        <v>7</v>
      </c>
      <c r="C2782" s="2" t="s">
        <v>10</v>
      </c>
      <c r="E2782" s="2"/>
      <c r="H2782" s="2" t="e">
        <f t="array" aca="1" ref="H2782" ca="1">E2782*_xludf.XLOOKUP(D2782,TRUnits!A:A,TRUnits!B:B, 0)</f>
        <v>#NAME?</v>
      </c>
      <c r="I2782" s="2" t="e">
        <f t="array" aca="1" ref="I2782" ca="1">E2782*_xludf.XLOOKUP(D2782,TRUnits!A:A,TRUnits!C:C, 0)</f>
        <v>#NAME?</v>
      </c>
    </row>
    <row r="2783" spans="1:9" ht="15.75" customHeight="1" x14ac:dyDescent="0.25">
      <c r="A2783" s="2" t="s">
        <v>525</v>
      </c>
      <c r="B2783" s="2">
        <v>7</v>
      </c>
      <c r="C2783" s="2" t="s">
        <v>10</v>
      </c>
      <c r="D2783" s="2" t="s">
        <v>233</v>
      </c>
      <c r="E2783" s="2">
        <v>1</v>
      </c>
      <c r="H2783" s="2" t="e">
        <f t="array" aca="1" ref="H2783" ca="1">E2783*_xludf.XLOOKUP(D2783,TRUnits!A:A,TRUnits!B:B, 0)</f>
        <v>#NAME?</v>
      </c>
      <c r="I2783" s="2" t="e">
        <f t="array" aca="1" ref="I2783" ca="1">E2783*_xludf.XLOOKUP(D2783,TRUnits!A:A,TRUnits!C:C, 0)</f>
        <v>#NAME?</v>
      </c>
    </row>
    <row r="2784" spans="1:9" ht="15.75" customHeight="1" x14ac:dyDescent="0.25">
      <c r="A2784" s="2" t="s">
        <v>525</v>
      </c>
      <c r="B2784" s="2">
        <v>7</v>
      </c>
      <c r="C2784" s="2" t="s">
        <v>10</v>
      </c>
      <c r="D2784" s="2" t="s">
        <v>33</v>
      </c>
      <c r="E2784" s="2">
        <v>1</v>
      </c>
      <c r="H2784" s="2" t="e">
        <f t="array" aca="1" ref="H2784" ca="1">E2784*_xludf.XLOOKUP(D2784,TRUnits!A:A,TRUnits!B:B, 0)</f>
        <v>#NAME?</v>
      </c>
      <c r="I2784" s="2" t="e">
        <f t="array" aca="1" ref="I2784" ca="1">E2784*_xludf.XLOOKUP(D2784,TRUnits!A:A,TRUnits!C:C, 0)</f>
        <v>#NAME?</v>
      </c>
    </row>
    <row r="2785" spans="1:9" ht="15.75" customHeight="1" x14ac:dyDescent="0.25">
      <c r="A2785" s="2" t="s">
        <v>525</v>
      </c>
      <c r="B2785" s="2">
        <v>7</v>
      </c>
      <c r="C2785" s="2" t="s">
        <v>10</v>
      </c>
      <c r="D2785" s="2" t="s">
        <v>234</v>
      </c>
      <c r="E2785" s="2">
        <v>1</v>
      </c>
      <c r="H2785" s="2" t="e">
        <f t="array" aca="1" ref="H2785" ca="1">E2785*_xludf.XLOOKUP(D2785,TRUnits!A:A,TRUnits!B:B, 0)</f>
        <v>#NAME?</v>
      </c>
      <c r="I2785" s="2" t="e">
        <f t="array" aca="1" ref="I2785" ca="1">E2785*_xludf.XLOOKUP(D2785,TRUnits!A:A,TRUnits!C:C, 0)</f>
        <v>#NAME?</v>
      </c>
    </row>
    <row r="2786" spans="1:9" ht="15.75" customHeight="1" x14ac:dyDescent="0.25">
      <c r="A2786" s="2" t="s">
        <v>525</v>
      </c>
      <c r="B2786" s="2">
        <v>7</v>
      </c>
      <c r="C2786" s="2" t="s">
        <v>10</v>
      </c>
      <c r="D2786" s="2" t="s">
        <v>405</v>
      </c>
      <c r="E2786" s="2">
        <v>1</v>
      </c>
      <c r="H2786" s="2" t="e">
        <f t="array" aca="1" ref="H2786" ca="1">E2786*_xludf.XLOOKUP(D2786,TRUnits!A:A,TRUnits!B:B, 0)</f>
        <v>#NAME?</v>
      </c>
      <c r="I2786" s="2" t="e">
        <f t="array" aca="1" ref="I2786" ca="1">E2786*_xludf.XLOOKUP(D2786,TRUnits!A:A,TRUnits!C:C, 0)</f>
        <v>#NAME?</v>
      </c>
    </row>
    <row r="2787" spans="1:9" ht="15.75" customHeight="1" x14ac:dyDescent="0.25">
      <c r="A2787" s="2" t="s">
        <v>525</v>
      </c>
      <c r="B2787" s="2">
        <v>7</v>
      </c>
      <c r="C2787" s="2" t="s">
        <v>10</v>
      </c>
      <c r="D2787" s="2" t="s">
        <v>526</v>
      </c>
      <c r="E2787" s="2">
        <v>1</v>
      </c>
      <c r="H2787" s="2" t="e">
        <f t="array" aca="1" ref="H2787" ca="1">E2787*_xludf.XLOOKUP(D2787,TRUnits!A:A,TRUnits!B:B, 0)</f>
        <v>#NAME?</v>
      </c>
      <c r="I2787" s="2" t="e">
        <f t="array" aca="1" ref="I2787" ca="1">E2787*_xludf.XLOOKUP(D2787,TRUnits!A:A,TRUnits!C:C, 0)</f>
        <v>#NAME?</v>
      </c>
    </row>
    <row r="2788" spans="1:9" ht="15.75" customHeight="1" x14ac:dyDescent="0.25">
      <c r="A2788" s="2" t="s">
        <v>525</v>
      </c>
      <c r="B2788" s="2">
        <v>7</v>
      </c>
      <c r="C2788" s="2" t="s">
        <v>10</v>
      </c>
      <c r="D2788" s="2" t="s">
        <v>406</v>
      </c>
      <c r="E2788" s="2">
        <v>1</v>
      </c>
      <c r="H2788" s="2" t="e">
        <f t="array" aca="1" ref="H2788" ca="1">E2788*_xludf.XLOOKUP(D2788,TRUnits!A:A,TRUnits!B:B, 0)</f>
        <v>#NAME?</v>
      </c>
      <c r="I2788" s="2" t="e">
        <f t="array" aca="1" ref="I2788" ca="1">E2788*_xludf.XLOOKUP(D2788,TRUnits!A:A,TRUnits!C:C, 0)</f>
        <v>#NAME?</v>
      </c>
    </row>
    <row r="2789" spans="1:9" ht="15.75" customHeight="1" x14ac:dyDescent="0.25">
      <c r="A2789" s="2" t="s">
        <v>525</v>
      </c>
      <c r="B2789" s="2">
        <v>7</v>
      </c>
      <c r="C2789" s="2" t="s">
        <v>10</v>
      </c>
      <c r="D2789" s="2" t="s">
        <v>315</v>
      </c>
      <c r="E2789" s="2">
        <v>2</v>
      </c>
      <c r="H2789" s="2" t="e">
        <f t="array" aca="1" ref="H2789" ca="1">E2789*_xludf.XLOOKUP(D2789,TRUnits!A:A,TRUnits!B:B, 0)</f>
        <v>#NAME?</v>
      </c>
      <c r="I2789" s="2" t="e">
        <f t="array" aca="1" ref="I2789" ca="1">E2789*_xludf.XLOOKUP(D2789,TRUnits!A:A,TRUnits!C:C, 0)</f>
        <v>#NAME?</v>
      </c>
    </row>
    <row r="2790" spans="1:9" ht="15.75" customHeight="1" x14ac:dyDescent="0.25">
      <c r="A2790" s="2" t="s">
        <v>525</v>
      </c>
      <c r="B2790" s="2">
        <v>7</v>
      </c>
      <c r="C2790" s="2" t="s">
        <v>10</v>
      </c>
      <c r="D2790" s="2" t="s">
        <v>15</v>
      </c>
      <c r="E2790" s="2">
        <v>1</v>
      </c>
      <c r="H2790" s="2" t="e">
        <f t="array" aca="1" ref="H2790" ca="1">E2790*_xludf.XLOOKUP(D2790,TRUnits!A:A,TRUnits!B:B, 0)</f>
        <v>#NAME?</v>
      </c>
      <c r="I2790" s="2" t="e">
        <f t="array" aca="1" ref="I2790" ca="1">E2790*_xludf.XLOOKUP(D2790,TRUnits!A:A,TRUnits!C:C, 0)</f>
        <v>#NAME?</v>
      </c>
    </row>
    <row r="2791" spans="1:9" ht="15.75" customHeight="1" x14ac:dyDescent="0.25">
      <c r="A2791" s="2" t="s">
        <v>527</v>
      </c>
      <c r="B2791" s="2">
        <v>1</v>
      </c>
      <c r="C2791" s="2" t="s">
        <v>45</v>
      </c>
      <c r="D2791" s="2" t="s">
        <v>25</v>
      </c>
      <c r="E2791" s="2">
        <v>1</v>
      </c>
      <c r="H2791" s="2" t="e">
        <f t="array" aca="1" ref="H2791" ca="1">E2791*_xludf.XLOOKUP(D2791,TRUnits!A:A,TRUnits!B:B, 0)</f>
        <v>#NAME?</v>
      </c>
      <c r="I2791" s="2" t="e">
        <f t="array" aca="1" ref="I2791" ca="1">E2791*_xludf.XLOOKUP(D2791,TRUnits!A:A,TRUnits!C:C, 0)</f>
        <v>#NAME?</v>
      </c>
    </row>
    <row r="2792" spans="1:9" ht="15.75" customHeight="1" x14ac:dyDescent="0.25">
      <c r="A2792" s="2" t="s">
        <v>527</v>
      </c>
      <c r="B2792" s="2">
        <v>2</v>
      </c>
      <c r="C2792" s="2" t="s">
        <v>45</v>
      </c>
      <c r="E2792" s="2"/>
      <c r="H2792" s="2" t="e">
        <f t="array" aca="1" ref="H2792" ca="1">E2792*_xludf.XLOOKUP(D2792,TRUnits!A:A,TRUnits!B:B, 0)</f>
        <v>#NAME?</v>
      </c>
      <c r="I2792" s="2" t="e">
        <f t="array" aca="1" ref="I2792" ca="1">E2792*_xludf.XLOOKUP(D2792,TRUnits!A:A,TRUnits!C:C, 0)</f>
        <v>#NAME?</v>
      </c>
    </row>
    <row r="2793" spans="1:9" ht="15.75" customHeight="1" x14ac:dyDescent="0.25">
      <c r="A2793" s="2" t="s">
        <v>527</v>
      </c>
      <c r="B2793" s="2">
        <v>3</v>
      </c>
      <c r="C2793" s="2" t="s">
        <v>45</v>
      </c>
      <c r="E2793" s="2"/>
      <c r="H2793" s="2" t="e">
        <f t="array" aca="1" ref="H2793" ca="1">E2793*_xludf.XLOOKUP(D2793,TRUnits!A:A,TRUnits!B:B, 0)</f>
        <v>#NAME?</v>
      </c>
      <c r="I2793" s="2" t="e">
        <f t="array" aca="1" ref="I2793" ca="1">E2793*_xludf.XLOOKUP(D2793,TRUnits!A:A,TRUnits!C:C, 0)</f>
        <v>#NAME?</v>
      </c>
    </row>
    <row r="2794" spans="1:9" ht="15.75" customHeight="1" x14ac:dyDescent="0.25">
      <c r="A2794" s="2" t="s">
        <v>527</v>
      </c>
      <c r="B2794" s="2">
        <v>4</v>
      </c>
      <c r="C2794" s="2" t="s">
        <v>10</v>
      </c>
      <c r="D2794" s="2" t="s">
        <v>33</v>
      </c>
      <c r="E2794" s="2">
        <v>1</v>
      </c>
      <c r="H2794" s="2" t="e">
        <f t="array" aca="1" ref="H2794" ca="1">E2794*_xludf.XLOOKUP(D2794,TRUnits!A:A,TRUnits!B:B, 0)</f>
        <v>#NAME?</v>
      </c>
      <c r="I2794" s="2" t="e">
        <f t="array" aca="1" ref="I2794" ca="1">E2794*_xludf.XLOOKUP(D2794,TRUnits!A:A,TRUnits!C:C, 0)</f>
        <v>#NAME?</v>
      </c>
    </row>
    <row r="2795" spans="1:9" ht="15.75" customHeight="1" x14ac:dyDescent="0.25">
      <c r="A2795" s="2" t="s">
        <v>527</v>
      </c>
      <c r="B2795" s="2">
        <v>5</v>
      </c>
      <c r="C2795" s="2" t="s">
        <v>10</v>
      </c>
      <c r="E2795" s="2"/>
      <c r="H2795" s="2" t="e">
        <f t="array" aca="1" ref="H2795" ca="1">E2795*_xludf.XLOOKUP(D2795,TRUnits!A:A,TRUnits!B:B, 0)</f>
        <v>#NAME?</v>
      </c>
      <c r="I2795" s="2" t="e">
        <f t="array" aca="1" ref="I2795" ca="1">E2795*_xludf.XLOOKUP(D2795,TRUnits!A:A,TRUnits!C:C, 0)</f>
        <v>#NAME?</v>
      </c>
    </row>
    <row r="2796" spans="1:9" ht="15.75" customHeight="1" x14ac:dyDescent="0.25">
      <c r="A2796" s="2" t="s">
        <v>527</v>
      </c>
      <c r="B2796" s="2">
        <v>6</v>
      </c>
      <c r="C2796" s="2" t="s">
        <v>10</v>
      </c>
      <c r="E2796" s="2"/>
      <c r="H2796" s="2" t="e">
        <f t="array" aca="1" ref="H2796" ca="1">E2796*_xludf.XLOOKUP(D2796,TRUnits!A:A,TRUnits!B:B, 0)</f>
        <v>#NAME?</v>
      </c>
      <c r="I2796" s="2" t="e">
        <f t="array" aca="1" ref="I2796" ca="1">E2796*_xludf.XLOOKUP(D2796,TRUnits!A:A,TRUnits!C:C, 0)</f>
        <v>#NAME?</v>
      </c>
    </row>
    <row r="2797" spans="1:9" ht="15.75" customHeight="1" x14ac:dyDescent="0.25">
      <c r="A2797" s="2" t="s">
        <v>527</v>
      </c>
      <c r="B2797" s="2">
        <v>7</v>
      </c>
      <c r="C2797" s="2" t="s">
        <v>10</v>
      </c>
      <c r="E2797" s="2"/>
      <c r="H2797" s="2" t="e">
        <f t="array" aca="1" ref="H2797" ca="1">E2797*_xludf.XLOOKUP(D2797,TRUnits!A:A,TRUnits!B:B, 0)</f>
        <v>#NAME?</v>
      </c>
      <c r="I2797" s="2" t="e">
        <f t="array" aca="1" ref="I2797" ca="1">E2797*_xludf.XLOOKUP(D2797,TRUnits!A:A,TRUnits!C:C, 0)</f>
        <v>#NAME?</v>
      </c>
    </row>
    <row r="2798" spans="1:9" ht="15.75" customHeight="1" x14ac:dyDescent="0.25">
      <c r="A2798" s="2" t="s">
        <v>528</v>
      </c>
      <c r="B2798" s="2">
        <v>1</v>
      </c>
      <c r="C2798" s="2" t="s">
        <v>45</v>
      </c>
      <c r="D2798" s="2" t="s">
        <v>53</v>
      </c>
      <c r="E2798" s="2">
        <v>1</v>
      </c>
      <c r="H2798" s="2" t="e">
        <f t="array" aca="1" ref="H2798" ca="1">E2798*_xludf.XLOOKUP(D2798,TRUnits!A:A,TRUnits!B:B, 0)</f>
        <v>#NAME?</v>
      </c>
      <c r="I2798" s="2" t="e">
        <f t="array" aca="1" ref="I2798" ca="1">E2798*_xludf.XLOOKUP(D2798,TRUnits!A:A,TRUnits!C:C, 0)</f>
        <v>#NAME?</v>
      </c>
    </row>
    <row r="2799" spans="1:9" ht="15.75" customHeight="1" x14ac:dyDescent="0.25">
      <c r="A2799" s="2" t="s">
        <v>528</v>
      </c>
      <c r="B2799" s="2">
        <v>2</v>
      </c>
      <c r="C2799" s="2" t="s">
        <v>45</v>
      </c>
      <c r="E2799" s="2"/>
      <c r="H2799" s="2" t="e">
        <f t="array" aca="1" ref="H2799" ca="1">E2799*_xludf.XLOOKUP(D2799,TRUnits!A:A,TRUnits!B:B, 0)</f>
        <v>#NAME?</v>
      </c>
      <c r="I2799" s="2" t="e">
        <f t="array" aca="1" ref="I2799" ca="1">E2799*_xludf.XLOOKUP(D2799,TRUnits!A:A,TRUnits!C:C, 0)</f>
        <v>#NAME?</v>
      </c>
    </row>
    <row r="2800" spans="1:9" ht="15.75" customHeight="1" x14ac:dyDescent="0.25">
      <c r="A2800" s="2" t="s">
        <v>528</v>
      </c>
      <c r="B2800" s="2">
        <v>3</v>
      </c>
      <c r="C2800" s="2" t="s">
        <v>10</v>
      </c>
      <c r="D2800" s="2" t="s">
        <v>14</v>
      </c>
      <c r="E2800" s="2">
        <v>1</v>
      </c>
      <c r="H2800" s="2" t="e">
        <f t="array" aca="1" ref="H2800" ca="1">E2800*_xludf.XLOOKUP(D2800,TRUnits!A:A,TRUnits!B:B, 0)</f>
        <v>#NAME?</v>
      </c>
      <c r="I2800" s="2" t="e">
        <f t="array" aca="1" ref="I2800" ca="1">E2800*_xludf.XLOOKUP(D2800,TRUnits!A:A,TRUnits!C:C, 0)</f>
        <v>#NAME?</v>
      </c>
    </row>
    <row r="2801" spans="1:9" ht="15.75" customHeight="1" x14ac:dyDescent="0.25">
      <c r="A2801" s="2" t="s">
        <v>528</v>
      </c>
      <c r="B2801" s="2">
        <v>4</v>
      </c>
      <c r="C2801" s="2" t="s">
        <v>10</v>
      </c>
      <c r="E2801" s="2"/>
      <c r="H2801" s="2" t="e">
        <f t="array" aca="1" ref="H2801" ca="1">E2801*_xludf.XLOOKUP(D2801,TRUnits!A:A,TRUnits!B:B, 0)</f>
        <v>#NAME?</v>
      </c>
      <c r="I2801" s="2" t="e">
        <f t="array" aca="1" ref="I2801" ca="1">E2801*_xludf.XLOOKUP(D2801,TRUnits!A:A,TRUnits!C:C, 0)</f>
        <v>#NAME?</v>
      </c>
    </row>
    <row r="2802" spans="1:9" ht="15.75" customHeight="1" x14ac:dyDescent="0.25">
      <c r="A2802" s="2" t="s">
        <v>528</v>
      </c>
      <c r="B2802" s="2">
        <v>5</v>
      </c>
      <c r="C2802" s="2" t="s">
        <v>10</v>
      </c>
      <c r="E2802" s="2"/>
      <c r="H2802" s="2" t="e">
        <f t="array" aca="1" ref="H2802" ca="1">E2802*_xludf.XLOOKUP(D2802,TRUnits!A:A,TRUnits!B:B, 0)</f>
        <v>#NAME?</v>
      </c>
      <c r="I2802" s="2" t="e">
        <f t="array" aca="1" ref="I2802" ca="1">E2802*_xludf.XLOOKUP(D2802,TRUnits!A:A,TRUnits!C:C, 0)</f>
        <v>#NAME?</v>
      </c>
    </row>
    <row r="2803" spans="1:9" ht="15.75" customHeight="1" x14ac:dyDescent="0.25">
      <c r="A2803" s="2" t="s">
        <v>528</v>
      </c>
      <c r="B2803" s="2">
        <v>6</v>
      </c>
      <c r="C2803" s="2" t="s">
        <v>10</v>
      </c>
      <c r="E2803" s="2"/>
      <c r="H2803" s="2" t="e">
        <f t="array" aca="1" ref="H2803" ca="1">E2803*_xludf.XLOOKUP(D2803,TRUnits!A:A,TRUnits!B:B, 0)</f>
        <v>#NAME?</v>
      </c>
      <c r="I2803" s="2" t="e">
        <f t="array" aca="1" ref="I2803" ca="1">E2803*_xludf.XLOOKUP(D2803,TRUnits!A:A,TRUnits!C:C, 0)</f>
        <v>#NAME?</v>
      </c>
    </row>
    <row r="2804" spans="1:9" ht="15.75" customHeight="1" x14ac:dyDescent="0.25">
      <c r="A2804" s="2" t="s">
        <v>528</v>
      </c>
      <c r="B2804" s="2">
        <v>7</v>
      </c>
      <c r="C2804" s="2" t="s">
        <v>10</v>
      </c>
      <c r="E2804" s="2"/>
      <c r="H2804" s="2" t="e">
        <f t="array" aca="1" ref="H2804" ca="1">E2804*_xludf.XLOOKUP(D2804,TRUnits!A:A,TRUnits!B:B, 0)</f>
        <v>#NAME?</v>
      </c>
      <c r="I2804" s="2" t="e">
        <f t="array" aca="1" ref="I2804" ca="1">E2804*_xludf.XLOOKUP(D2804,TRUnits!A:A,TRUnits!C:C, 0)</f>
        <v>#NAME?</v>
      </c>
    </row>
    <row r="2805" spans="1:9" ht="15.75" customHeight="1" x14ac:dyDescent="0.25">
      <c r="A2805" s="2" t="s">
        <v>529</v>
      </c>
      <c r="B2805" s="2">
        <v>1</v>
      </c>
      <c r="C2805" s="2" t="s">
        <v>75</v>
      </c>
      <c r="E2805" s="2"/>
      <c r="H2805" s="2" t="e">
        <f t="array" aca="1" ref="H2805" ca="1">E2805*_xludf.XLOOKUP(D2805,TRUnits!A:A,TRUnits!B:B, 0)</f>
        <v>#NAME?</v>
      </c>
      <c r="I2805" s="2" t="e">
        <f t="array" aca="1" ref="I2805" ca="1">E2805*_xludf.XLOOKUP(D2805,TRUnits!A:A,TRUnits!C:C, 0)</f>
        <v>#NAME?</v>
      </c>
    </row>
    <row r="2806" spans="1:9" ht="15.75" customHeight="1" x14ac:dyDescent="0.25">
      <c r="A2806" s="2" t="s">
        <v>529</v>
      </c>
      <c r="B2806" s="2">
        <v>2</v>
      </c>
      <c r="C2806" s="2" t="s">
        <v>75</v>
      </c>
      <c r="E2806" s="2"/>
      <c r="H2806" s="2" t="e">
        <f t="array" aca="1" ref="H2806" ca="1">E2806*_xludf.XLOOKUP(D2806,TRUnits!A:A,TRUnits!B:B, 0)</f>
        <v>#NAME?</v>
      </c>
      <c r="I2806" s="2" t="e">
        <f t="array" aca="1" ref="I2806" ca="1">E2806*_xludf.XLOOKUP(D2806,TRUnits!A:A,TRUnits!C:C, 0)</f>
        <v>#NAME?</v>
      </c>
    </row>
    <row r="2807" spans="1:9" ht="15.75" customHeight="1" x14ac:dyDescent="0.25">
      <c r="A2807" s="2" t="s">
        <v>529</v>
      </c>
      <c r="B2807" s="2">
        <v>3</v>
      </c>
      <c r="C2807" s="2" t="s">
        <v>75</v>
      </c>
      <c r="E2807" s="2"/>
      <c r="H2807" s="2" t="e">
        <f t="array" aca="1" ref="H2807" ca="1">E2807*_xludf.XLOOKUP(D2807,TRUnits!A:A,TRUnits!B:B, 0)</f>
        <v>#NAME?</v>
      </c>
      <c r="I2807" s="2" t="e">
        <f t="array" aca="1" ref="I2807" ca="1">E2807*_xludf.XLOOKUP(D2807,TRUnits!A:A,TRUnits!C:C, 0)</f>
        <v>#NAME?</v>
      </c>
    </row>
    <row r="2808" spans="1:9" ht="15.75" customHeight="1" x14ac:dyDescent="0.25">
      <c r="A2808" s="2" t="s">
        <v>529</v>
      </c>
      <c r="B2808" s="2">
        <v>4</v>
      </c>
      <c r="C2808" s="2" t="s">
        <v>75</v>
      </c>
      <c r="E2808" s="2"/>
      <c r="H2808" s="2" t="e">
        <f t="array" aca="1" ref="H2808" ca="1">E2808*_xludf.XLOOKUP(D2808,TRUnits!A:A,TRUnits!B:B, 0)</f>
        <v>#NAME?</v>
      </c>
      <c r="I2808" s="2" t="e">
        <f t="array" aca="1" ref="I2808" ca="1">E2808*_xludf.XLOOKUP(D2808,TRUnits!A:A,TRUnits!C:C, 0)</f>
        <v>#NAME?</v>
      </c>
    </row>
    <row r="2809" spans="1:9" ht="15.75" customHeight="1" x14ac:dyDescent="0.25">
      <c r="A2809" s="2" t="s">
        <v>529</v>
      </c>
      <c r="B2809" s="2">
        <v>5</v>
      </c>
      <c r="C2809" s="2" t="s">
        <v>75</v>
      </c>
      <c r="E2809" s="2"/>
      <c r="H2809" s="2" t="e">
        <f t="array" aca="1" ref="H2809" ca="1">E2809*_xludf.XLOOKUP(D2809,TRUnits!A:A,TRUnits!B:B, 0)</f>
        <v>#NAME?</v>
      </c>
      <c r="I2809" s="2" t="e">
        <f t="array" aca="1" ref="I2809" ca="1">E2809*_xludf.XLOOKUP(D2809,TRUnits!A:A,TRUnits!C:C, 0)</f>
        <v>#NAME?</v>
      </c>
    </row>
    <row r="2810" spans="1:9" ht="15.75" customHeight="1" x14ac:dyDescent="0.25">
      <c r="A2810" s="2" t="s">
        <v>529</v>
      </c>
      <c r="B2810" s="2">
        <v>6</v>
      </c>
      <c r="C2810" s="2" t="s">
        <v>75</v>
      </c>
      <c r="E2810" s="2"/>
      <c r="H2810" s="2" t="e">
        <f t="array" aca="1" ref="H2810" ca="1">E2810*_xludf.XLOOKUP(D2810,TRUnits!A:A,TRUnits!B:B, 0)</f>
        <v>#NAME?</v>
      </c>
      <c r="I2810" s="2" t="e">
        <f t="array" aca="1" ref="I2810" ca="1">E2810*_xludf.XLOOKUP(D2810,TRUnits!A:A,TRUnits!C:C, 0)</f>
        <v>#NAME?</v>
      </c>
    </row>
    <row r="2811" spans="1:9" ht="15.75" customHeight="1" x14ac:dyDescent="0.25">
      <c r="A2811" s="2" t="s">
        <v>529</v>
      </c>
      <c r="B2811" s="2">
        <v>7</v>
      </c>
      <c r="C2811" s="2" t="s">
        <v>75</v>
      </c>
      <c r="E2811" s="2"/>
      <c r="H2811" s="2" t="e">
        <f t="array" aca="1" ref="H2811" ca="1">E2811*_xludf.XLOOKUP(D2811,TRUnits!A:A,TRUnits!B:B, 0)</f>
        <v>#NAME?</v>
      </c>
      <c r="I2811" s="2" t="e">
        <f t="array" aca="1" ref="I2811" ca="1">E2811*_xludf.XLOOKUP(D2811,TRUnits!A:A,TRUnits!C:C, 0)</f>
        <v>#NAME?</v>
      </c>
    </row>
    <row r="2812" spans="1:9" ht="15.75" customHeight="1" x14ac:dyDescent="0.25">
      <c r="A2812" s="2" t="s">
        <v>530</v>
      </c>
      <c r="B2812" s="2">
        <v>1</v>
      </c>
      <c r="C2812" s="2" t="s">
        <v>246</v>
      </c>
      <c r="E2812" s="2"/>
      <c r="H2812" s="2" t="e">
        <f t="array" aca="1" ref="H2812" ca="1">E2812*_xludf.XLOOKUP(D2812,TRUnits!A:A,TRUnits!B:B, 0)</f>
        <v>#NAME?</v>
      </c>
      <c r="I2812" s="2" t="e">
        <f t="array" aca="1" ref="I2812" ca="1">E2812*_xludf.XLOOKUP(D2812,TRUnits!A:A,TRUnits!C:C, 0)</f>
        <v>#NAME?</v>
      </c>
    </row>
    <row r="2813" spans="1:9" ht="15.75" customHeight="1" x14ac:dyDescent="0.25">
      <c r="A2813" s="2" t="s">
        <v>530</v>
      </c>
      <c r="B2813" s="2">
        <v>2</v>
      </c>
      <c r="C2813" s="2" t="s">
        <v>246</v>
      </c>
      <c r="E2813" s="2"/>
      <c r="H2813" s="2" t="e">
        <f t="array" aca="1" ref="H2813" ca="1">E2813*_xludf.XLOOKUP(D2813,TRUnits!A:A,TRUnits!B:B, 0)</f>
        <v>#NAME?</v>
      </c>
      <c r="I2813" s="2" t="e">
        <f t="array" aca="1" ref="I2813" ca="1">E2813*_xludf.XLOOKUP(D2813,TRUnits!A:A,TRUnits!C:C, 0)</f>
        <v>#NAME?</v>
      </c>
    </row>
    <row r="2814" spans="1:9" ht="15.75" customHeight="1" x14ac:dyDescent="0.25">
      <c r="A2814" s="2" t="s">
        <v>530</v>
      </c>
      <c r="B2814" s="2">
        <v>3</v>
      </c>
      <c r="C2814" s="2" t="s">
        <v>246</v>
      </c>
      <c r="E2814" s="2"/>
      <c r="H2814" s="2" t="e">
        <f t="array" aca="1" ref="H2814" ca="1">E2814*_xludf.XLOOKUP(D2814,TRUnits!A:A,TRUnits!B:B, 0)</f>
        <v>#NAME?</v>
      </c>
      <c r="I2814" s="2" t="e">
        <f t="array" aca="1" ref="I2814" ca="1">E2814*_xludf.XLOOKUP(D2814,TRUnits!A:A,TRUnits!C:C, 0)</f>
        <v>#NAME?</v>
      </c>
    </row>
    <row r="2815" spans="1:9" ht="15.75" customHeight="1" x14ac:dyDescent="0.25">
      <c r="A2815" s="2" t="s">
        <v>530</v>
      </c>
      <c r="B2815" s="2">
        <v>4</v>
      </c>
      <c r="C2815" s="2" t="s">
        <v>246</v>
      </c>
      <c r="E2815" s="2"/>
      <c r="H2815" s="2" t="e">
        <f t="array" aca="1" ref="H2815" ca="1">E2815*_xludf.XLOOKUP(D2815,TRUnits!A:A,TRUnits!B:B, 0)</f>
        <v>#NAME?</v>
      </c>
      <c r="I2815" s="2" t="e">
        <f t="array" aca="1" ref="I2815" ca="1">E2815*_xludf.XLOOKUP(D2815,TRUnits!A:A,TRUnits!C:C, 0)</f>
        <v>#NAME?</v>
      </c>
    </row>
    <row r="2816" spans="1:9" ht="15.75" customHeight="1" x14ac:dyDescent="0.25">
      <c r="A2816" s="2" t="s">
        <v>530</v>
      </c>
      <c r="B2816" s="2">
        <v>5</v>
      </c>
      <c r="C2816" s="2" t="s">
        <v>246</v>
      </c>
      <c r="E2816" s="2"/>
      <c r="H2816" s="2" t="e">
        <f t="array" aca="1" ref="H2816" ca="1">E2816*_xludf.XLOOKUP(D2816,TRUnits!A:A,TRUnits!B:B, 0)</f>
        <v>#NAME?</v>
      </c>
      <c r="I2816" s="2" t="e">
        <f t="array" aca="1" ref="I2816" ca="1">E2816*_xludf.XLOOKUP(D2816,TRUnits!A:A,TRUnits!C:C, 0)</f>
        <v>#NAME?</v>
      </c>
    </row>
    <row r="2817" spans="1:9" ht="15.75" customHeight="1" x14ac:dyDescent="0.25">
      <c r="A2817" s="2" t="s">
        <v>530</v>
      </c>
      <c r="B2817" s="2">
        <v>6</v>
      </c>
      <c r="C2817" s="2" t="s">
        <v>246</v>
      </c>
      <c r="E2817" s="2"/>
      <c r="H2817" s="2" t="e">
        <f t="array" aca="1" ref="H2817" ca="1">E2817*_xludf.XLOOKUP(D2817,TRUnits!A:A,TRUnits!B:B, 0)</f>
        <v>#NAME?</v>
      </c>
      <c r="I2817" s="2" t="e">
        <f t="array" aca="1" ref="I2817" ca="1">E2817*_xludf.XLOOKUP(D2817,TRUnits!A:A,TRUnits!C:C, 0)</f>
        <v>#NAME?</v>
      </c>
    </row>
    <row r="2818" spans="1:9" ht="15.75" customHeight="1" x14ac:dyDescent="0.25">
      <c r="A2818" s="2" t="s">
        <v>530</v>
      </c>
      <c r="B2818" s="2">
        <v>7</v>
      </c>
      <c r="C2818" s="2" t="s">
        <v>246</v>
      </c>
      <c r="E2818" s="2"/>
      <c r="H2818" s="2" t="e">
        <f t="array" aca="1" ref="H2818" ca="1">E2818*_xludf.XLOOKUP(D2818,TRUnits!A:A,TRUnits!B:B, 0)</f>
        <v>#NAME?</v>
      </c>
      <c r="I2818" s="2" t="e">
        <f t="array" aca="1" ref="I2818" ca="1">E2818*_xludf.XLOOKUP(D2818,TRUnits!A:A,TRUnits!C:C, 0)</f>
        <v>#NAME?</v>
      </c>
    </row>
    <row r="2819" spans="1:9" ht="15.75" customHeight="1" x14ac:dyDescent="0.25">
      <c r="A2819" s="2" t="s">
        <v>531</v>
      </c>
      <c r="B2819" s="2">
        <v>1</v>
      </c>
      <c r="C2819" s="2" t="s">
        <v>119</v>
      </c>
      <c r="D2819" s="2" t="s">
        <v>25</v>
      </c>
      <c r="E2819" s="2">
        <v>1</v>
      </c>
      <c r="H2819" s="2" t="e">
        <f t="array" aca="1" ref="H2819" ca="1">E2819*_xludf.XLOOKUP(D2819,TRUnits!A:A,TRUnits!B:B, 0)</f>
        <v>#NAME?</v>
      </c>
      <c r="I2819" s="2" t="e">
        <f t="array" aca="1" ref="I2819" ca="1">E2819*_xludf.XLOOKUP(D2819,TRUnits!A:A,TRUnits!C:C, 0)</f>
        <v>#NAME?</v>
      </c>
    </row>
    <row r="2820" spans="1:9" ht="15.75" customHeight="1" x14ac:dyDescent="0.25">
      <c r="A2820" s="2" t="s">
        <v>532</v>
      </c>
      <c r="B2820" s="2">
        <v>1</v>
      </c>
      <c r="C2820" s="2" t="s">
        <v>119</v>
      </c>
      <c r="D2820" s="2" t="s">
        <v>120</v>
      </c>
      <c r="E2820" s="2">
        <v>1</v>
      </c>
      <c r="H2820" s="2" t="e">
        <f t="array" aca="1" ref="H2820" ca="1">E2820*_xludf.XLOOKUP(D2820,TRUnits!A:A,TRUnits!B:B, 0)</f>
        <v>#NAME?</v>
      </c>
      <c r="I2820" s="2" t="e">
        <f t="array" aca="1" ref="I2820" ca="1">E2820*_xludf.XLOOKUP(D2820,TRUnits!A:A,TRUnits!C:C, 0)</f>
        <v>#NAME?</v>
      </c>
    </row>
    <row r="2821" spans="1:9" ht="15.75" customHeight="1" x14ac:dyDescent="0.25">
      <c r="A2821" s="2" t="s">
        <v>532</v>
      </c>
      <c r="B2821" s="2">
        <v>1</v>
      </c>
      <c r="C2821" s="2" t="s">
        <v>119</v>
      </c>
      <c r="D2821" s="2" t="s">
        <v>65</v>
      </c>
      <c r="E2821" s="2">
        <v>1</v>
      </c>
      <c r="H2821" s="2" t="e">
        <f t="array" aca="1" ref="H2821" ca="1">E2821*_xludf.XLOOKUP(D2821,TRUnits!A:A,TRUnits!B:B, 0)</f>
        <v>#NAME?</v>
      </c>
      <c r="I2821" s="2" t="e">
        <f t="array" aca="1" ref="I2821" ca="1">E2821*_xludf.XLOOKUP(D2821,TRUnits!A:A,TRUnits!C:C, 0)</f>
        <v>#NAME?</v>
      </c>
    </row>
    <row r="2822" spans="1:9" ht="15.75" customHeight="1" x14ac:dyDescent="0.25">
      <c r="A2822" s="2" t="s">
        <v>532</v>
      </c>
      <c r="B2822" s="2">
        <v>1</v>
      </c>
      <c r="C2822" s="2" t="s">
        <v>119</v>
      </c>
      <c r="D2822" s="2" t="s">
        <v>121</v>
      </c>
      <c r="E2822" s="2">
        <v>1</v>
      </c>
      <c r="H2822" s="2" t="e">
        <f t="array" aca="1" ref="H2822" ca="1">E2822*_xludf.XLOOKUP(D2822,TRUnits!A:A,TRUnits!B:B, 0)</f>
        <v>#NAME?</v>
      </c>
      <c r="I2822" s="2" t="e">
        <f t="array" aca="1" ref="I2822" ca="1">E2822*_xludf.XLOOKUP(D2822,TRUnits!A:A,TRUnits!C:C, 0)</f>
        <v>#NAME?</v>
      </c>
    </row>
    <row r="2823" spans="1:9" ht="15.75" customHeight="1" x14ac:dyDescent="0.25">
      <c r="A2823" s="2" t="s">
        <v>532</v>
      </c>
      <c r="B2823" s="2">
        <v>1</v>
      </c>
      <c r="C2823" s="2" t="s">
        <v>119</v>
      </c>
      <c r="D2823" s="2" t="s">
        <v>124</v>
      </c>
      <c r="E2823" s="2">
        <v>3</v>
      </c>
      <c r="H2823" s="2" t="e">
        <f t="array" aca="1" ref="H2823" ca="1">E2823*_xludf.XLOOKUP(D2823,TRUnits!A:A,TRUnits!B:B, 0)</f>
        <v>#NAME?</v>
      </c>
      <c r="I2823" s="2" t="e">
        <f t="array" aca="1" ref="I2823" ca="1">E2823*_xludf.XLOOKUP(D2823,TRUnits!A:A,TRUnits!C:C, 0)</f>
        <v>#NAME?</v>
      </c>
    </row>
    <row r="2824" spans="1:9" ht="15.75" customHeight="1" x14ac:dyDescent="0.25">
      <c r="A2824" s="2" t="s">
        <v>532</v>
      </c>
      <c r="B2824" s="2">
        <v>1</v>
      </c>
      <c r="C2824" s="2" t="s">
        <v>119</v>
      </c>
      <c r="D2824" s="2" t="s">
        <v>292</v>
      </c>
      <c r="E2824" s="2">
        <v>1</v>
      </c>
      <c r="H2824" s="2" t="e">
        <f t="array" aca="1" ref="H2824" ca="1">E2824*_xludf.XLOOKUP(D2824,TRUnits!A:A,TRUnits!B:B, 0)</f>
        <v>#NAME?</v>
      </c>
      <c r="I2824" s="2" t="e">
        <f t="array" aca="1" ref="I2824" ca="1">E2824*_xludf.XLOOKUP(D2824,TRUnits!A:A,TRUnits!C:C, 0)</f>
        <v>#NAME?</v>
      </c>
    </row>
    <row r="2825" spans="1:9" ht="15.75" customHeight="1" x14ac:dyDescent="0.25">
      <c r="A2825" s="2" t="s">
        <v>532</v>
      </c>
      <c r="B2825" s="2">
        <v>1</v>
      </c>
      <c r="C2825" s="2" t="s">
        <v>119</v>
      </c>
      <c r="D2825" s="2" t="s">
        <v>195</v>
      </c>
      <c r="E2825" s="2">
        <v>1</v>
      </c>
      <c r="H2825" s="2" t="e">
        <f t="array" aca="1" ref="H2825" ca="1">E2825*_xludf.XLOOKUP(D2825,TRUnits!A:A,TRUnits!B:B, 0)</f>
        <v>#NAME?</v>
      </c>
      <c r="I2825" s="2" t="e">
        <f t="array" aca="1" ref="I2825" ca="1">E2825*_xludf.XLOOKUP(D2825,TRUnits!A:A,TRUnits!C:C, 0)</f>
        <v>#NAME?</v>
      </c>
    </row>
    <row r="2826" spans="1:9" ht="15.75" customHeight="1" x14ac:dyDescent="0.25">
      <c r="A2826" s="2" t="s">
        <v>532</v>
      </c>
      <c r="B2826" s="2">
        <v>1</v>
      </c>
      <c r="C2826" s="2" t="s">
        <v>119</v>
      </c>
      <c r="D2826" s="2" t="s">
        <v>197</v>
      </c>
      <c r="E2826" s="2">
        <v>1</v>
      </c>
      <c r="H2826" s="2" t="e">
        <f t="array" aca="1" ref="H2826" ca="1">E2826*_xludf.XLOOKUP(D2826,TRUnits!A:A,TRUnits!B:B, 0)</f>
        <v>#NAME?</v>
      </c>
      <c r="I2826" s="2" t="e">
        <f t="array" aca="1" ref="I2826" ca="1">E2826*_xludf.XLOOKUP(D2826,TRUnits!A:A,TRUnits!C:C, 0)</f>
        <v>#NAME?</v>
      </c>
    </row>
    <row r="2827" spans="1:9" ht="15.75" customHeight="1" x14ac:dyDescent="0.25">
      <c r="A2827" s="2" t="s">
        <v>532</v>
      </c>
      <c r="B2827" s="2">
        <v>1</v>
      </c>
      <c r="C2827" s="2" t="s">
        <v>119</v>
      </c>
      <c r="D2827" s="2" t="s">
        <v>243</v>
      </c>
      <c r="E2827" s="2">
        <v>1</v>
      </c>
      <c r="H2827" s="2" t="e">
        <f t="array" aca="1" ref="H2827" ca="1">E2827*_xludf.XLOOKUP(D2827,TRUnits!A:A,TRUnits!B:B, 0)</f>
        <v>#NAME?</v>
      </c>
      <c r="I2827" s="2" t="e">
        <f t="array" aca="1" ref="I2827" ca="1">E2827*_xludf.XLOOKUP(D2827,TRUnits!A:A,TRUnits!C:C, 0)</f>
        <v>#NAME?</v>
      </c>
    </row>
    <row r="2828" spans="1:9" ht="15.75" customHeight="1" x14ac:dyDescent="0.25">
      <c r="A2828" s="2" t="s">
        <v>532</v>
      </c>
      <c r="B2828" s="2">
        <v>1</v>
      </c>
      <c r="C2828" s="2" t="s">
        <v>119</v>
      </c>
      <c r="D2828" s="2" t="s">
        <v>125</v>
      </c>
      <c r="E2828" s="2">
        <v>1</v>
      </c>
      <c r="H2828" s="2" t="e">
        <f t="array" aca="1" ref="H2828" ca="1">E2828*_xludf.XLOOKUP(D2828,TRUnits!A:A,TRUnits!B:B, 0)</f>
        <v>#NAME?</v>
      </c>
      <c r="I2828" s="2" t="e">
        <f t="array" aca="1" ref="I2828" ca="1">E2828*_xludf.XLOOKUP(D2828,TRUnits!A:A,TRUnits!C:C, 0)</f>
        <v>#NAME?</v>
      </c>
    </row>
    <row r="2829" spans="1:9" ht="15.75" customHeight="1" x14ac:dyDescent="0.25">
      <c r="A2829" s="2" t="s">
        <v>531</v>
      </c>
      <c r="B2829" s="2">
        <v>2</v>
      </c>
      <c r="C2829" s="2" t="s">
        <v>119</v>
      </c>
      <c r="F2829" s="2">
        <v>1</v>
      </c>
      <c r="H2829" s="2" t="e">
        <f t="array" aca="1" ref="H2829" ca="1">E2829*_xludf.XLOOKUP(D2829,TRUnits!A:A,TRUnits!B:B, 0)</f>
        <v>#NAME?</v>
      </c>
      <c r="I2829" s="2" t="e">
        <f t="array" aca="1" ref="I2829" ca="1">E2829*_xludf.XLOOKUP(D2829,TRUnits!A:A,TRUnits!C:C, 0)</f>
        <v>#NAME?</v>
      </c>
    </row>
    <row r="2830" spans="1:9" ht="15.75" customHeight="1" x14ac:dyDescent="0.25">
      <c r="A2830" s="2" t="s">
        <v>532</v>
      </c>
      <c r="B2830" s="2">
        <v>2</v>
      </c>
      <c r="C2830" s="2" t="s">
        <v>119</v>
      </c>
      <c r="D2830" s="2" t="s">
        <v>120</v>
      </c>
      <c r="E2830" s="2">
        <v>1</v>
      </c>
      <c r="H2830" s="2" t="e">
        <f t="array" aca="1" ref="H2830" ca="1">E2830*_xludf.XLOOKUP(D2830,TRUnits!A:A,TRUnits!B:B, 0)</f>
        <v>#NAME?</v>
      </c>
      <c r="I2830" s="2" t="e">
        <f t="array" aca="1" ref="I2830" ca="1">E2830*_xludf.XLOOKUP(D2830,TRUnits!A:A,TRUnits!C:C, 0)</f>
        <v>#NAME?</v>
      </c>
    </row>
    <row r="2831" spans="1:9" ht="15.75" customHeight="1" x14ac:dyDescent="0.25">
      <c r="A2831" s="2" t="s">
        <v>532</v>
      </c>
      <c r="B2831" s="2">
        <v>2</v>
      </c>
      <c r="C2831" s="2" t="s">
        <v>119</v>
      </c>
      <c r="D2831" s="2" t="s">
        <v>65</v>
      </c>
      <c r="E2831" s="2">
        <v>1</v>
      </c>
      <c r="H2831" s="2" t="e">
        <f t="array" aca="1" ref="H2831" ca="1">E2831*_xludf.XLOOKUP(D2831,TRUnits!A:A,TRUnits!B:B, 0)</f>
        <v>#NAME?</v>
      </c>
      <c r="I2831" s="2" t="e">
        <f t="array" aca="1" ref="I2831" ca="1">E2831*_xludf.XLOOKUP(D2831,TRUnits!A:A,TRUnits!C:C, 0)</f>
        <v>#NAME?</v>
      </c>
    </row>
    <row r="2832" spans="1:9" ht="15.75" customHeight="1" x14ac:dyDescent="0.25">
      <c r="A2832" s="2" t="s">
        <v>532</v>
      </c>
      <c r="B2832" s="2">
        <v>2</v>
      </c>
      <c r="C2832" s="2" t="s">
        <v>119</v>
      </c>
      <c r="D2832" s="2" t="s">
        <v>121</v>
      </c>
      <c r="E2832" s="2">
        <v>1</v>
      </c>
      <c r="H2832" s="2" t="e">
        <f t="array" aca="1" ref="H2832" ca="1">E2832*_xludf.XLOOKUP(D2832,TRUnits!A:A,TRUnits!B:B, 0)</f>
        <v>#NAME?</v>
      </c>
      <c r="I2832" s="2" t="e">
        <f t="array" aca="1" ref="I2832" ca="1">E2832*_xludf.XLOOKUP(D2832,TRUnits!A:A,TRUnits!C:C, 0)</f>
        <v>#NAME?</v>
      </c>
    </row>
    <row r="2833" spans="1:9" ht="15.75" customHeight="1" x14ac:dyDescent="0.25">
      <c r="A2833" s="2" t="s">
        <v>532</v>
      </c>
      <c r="B2833" s="2">
        <v>2</v>
      </c>
      <c r="C2833" s="2" t="s">
        <v>119</v>
      </c>
      <c r="D2833" s="2" t="s">
        <v>124</v>
      </c>
      <c r="E2833" s="2">
        <v>3</v>
      </c>
      <c r="H2833" s="2" t="e">
        <f t="array" aca="1" ref="H2833" ca="1">E2833*_xludf.XLOOKUP(D2833,TRUnits!A:A,TRUnits!B:B, 0)</f>
        <v>#NAME?</v>
      </c>
      <c r="I2833" s="2" t="e">
        <f t="array" aca="1" ref="I2833" ca="1">E2833*_xludf.XLOOKUP(D2833,TRUnits!A:A,TRUnits!C:C, 0)</f>
        <v>#NAME?</v>
      </c>
    </row>
    <row r="2834" spans="1:9" ht="15.75" customHeight="1" x14ac:dyDescent="0.25">
      <c r="A2834" s="2" t="s">
        <v>532</v>
      </c>
      <c r="B2834" s="2">
        <v>2</v>
      </c>
      <c r="C2834" s="2" t="s">
        <v>119</v>
      </c>
      <c r="D2834" s="2" t="s">
        <v>292</v>
      </c>
      <c r="E2834" s="2">
        <v>1</v>
      </c>
      <c r="H2834" s="2" t="e">
        <f t="array" aca="1" ref="H2834" ca="1">E2834*_xludf.XLOOKUP(D2834,TRUnits!A:A,TRUnits!B:B, 0)</f>
        <v>#NAME?</v>
      </c>
      <c r="I2834" s="2" t="e">
        <f t="array" aca="1" ref="I2834" ca="1">E2834*_xludf.XLOOKUP(D2834,TRUnits!A:A,TRUnits!C:C, 0)</f>
        <v>#NAME?</v>
      </c>
    </row>
    <row r="2835" spans="1:9" ht="15.75" customHeight="1" x14ac:dyDescent="0.25">
      <c r="A2835" s="2" t="s">
        <v>532</v>
      </c>
      <c r="B2835" s="2">
        <v>2</v>
      </c>
      <c r="C2835" s="2" t="s">
        <v>119</v>
      </c>
      <c r="D2835" s="2" t="s">
        <v>195</v>
      </c>
      <c r="E2835" s="2">
        <v>1</v>
      </c>
      <c r="H2835" s="2" t="e">
        <f t="array" aca="1" ref="H2835" ca="1">E2835*_xludf.XLOOKUP(D2835,TRUnits!A:A,TRUnits!B:B, 0)</f>
        <v>#NAME?</v>
      </c>
      <c r="I2835" s="2" t="e">
        <f t="array" aca="1" ref="I2835" ca="1">E2835*_xludf.XLOOKUP(D2835,TRUnits!A:A,TRUnits!C:C, 0)</f>
        <v>#NAME?</v>
      </c>
    </row>
    <row r="2836" spans="1:9" ht="15.75" customHeight="1" x14ac:dyDescent="0.25">
      <c r="A2836" s="2" t="s">
        <v>532</v>
      </c>
      <c r="B2836" s="2">
        <v>2</v>
      </c>
      <c r="C2836" s="2" t="s">
        <v>119</v>
      </c>
      <c r="D2836" s="2" t="s">
        <v>197</v>
      </c>
      <c r="E2836" s="2">
        <v>1</v>
      </c>
      <c r="H2836" s="2" t="e">
        <f t="array" aca="1" ref="H2836" ca="1">E2836*_xludf.XLOOKUP(D2836,TRUnits!A:A,TRUnits!B:B, 0)</f>
        <v>#NAME?</v>
      </c>
      <c r="I2836" s="2" t="e">
        <f t="array" aca="1" ref="I2836" ca="1">E2836*_xludf.XLOOKUP(D2836,TRUnits!A:A,TRUnits!C:C, 0)</f>
        <v>#NAME?</v>
      </c>
    </row>
    <row r="2837" spans="1:9" ht="15.75" customHeight="1" x14ac:dyDescent="0.25">
      <c r="A2837" s="2" t="s">
        <v>532</v>
      </c>
      <c r="B2837" s="2">
        <v>2</v>
      </c>
      <c r="C2837" s="2" t="s">
        <v>119</v>
      </c>
      <c r="D2837" s="2" t="s">
        <v>243</v>
      </c>
      <c r="E2837" s="2">
        <v>1</v>
      </c>
      <c r="H2837" s="2" t="e">
        <f t="array" aca="1" ref="H2837" ca="1">E2837*_xludf.XLOOKUP(D2837,TRUnits!A:A,TRUnits!B:B, 0)</f>
        <v>#NAME?</v>
      </c>
      <c r="I2837" s="2" t="e">
        <f t="array" aca="1" ref="I2837" ca="1">E2837*_xludf.XLOOKUP(D2837,TRUnits!A:A,TRUnits!C:C, 0)</f>
        <v>#NAME?</v>
      </c>
    </row>
    <row r="2838" spans="1:9" ht="15.75" customHeight="1" x14ac:dyDescent="0.25">
      <c r="A2838" s="2" t="s">
        <v>532</v>
      </c>
      <c r="B2838" s="2">
        <v>2</v>
      </c>
      <c r="C2838" s="2" t="s">
        <v>119</v>
      </c>
      <c r="D2838" s="2" t="s">
        <v>125</v>
      </c>
      <c r="E2838" s="2">
        <v>1</v>
      </c>
      <c r="H2838" s="2" t="e">
        <f t="array" aca="1" ref="H2838" ca="1">E2838*_xludf.XLOOKUP(D2838,TRUnits!A:A,TRUnits!B:B, 0)</f>
        <v>#NAME?</v>
      </c>
      <c r="I2838" s="2" t="e">
        <f t="array" aca="1" ref="I2838" ca="1">E2838*_xludf.XLOOKUP(D2838,TRUnits!A:A,TRUnits!C:C, 0)</f>
        <v>#NAME?</v>
      </c>
    </row>
    <row r="2839" spans="1:9" ht="15.75" customHeight="1" x14ac:dyDescent="0.25">
      <c r="A2839" s="2" t="s">
        <v>531</v>
      </c>
      <c r="B2839" s="2">
        <v>3</v>
      </c>
      <c r="C2839" s="2" t="s">
        <v>119</v>
      </c>
      <c r="F2839" s="2">
        <v>1</v>
      </c>
      <c r="H2839" s="2" t="e">
        <f t="array" aca="1" ref="H2839" ca="1">E2839*_xludf.XLOOKUP(D2839,TRUnits!A:A,TRUnits!B:B, 0)</f>
        <v>#NAME?</v>
      </c>
      <c r="I2839" s="2" t="e">
        <f t="array" aca="1" ref="I2839" ca="1">E2839*_xludf.XLOOKUP(D2839,TRUnits!A:A,TRUnits!C:C, 0)</f>
        <v>#NAME?</v>
      </c>
    </row>
    <row r="2840" spans="1:9" ht="15.75" customHeight="1" x14ac:dyDescent="0.25">
      <c r="A2840" s="2" t="s">
        <v>532</v>
      </c>
      <c r="B2840" s="2">
        <v>3</v>
      </c>
      <c r="C2840" s="2" t="s">
        <v>45</v>
      </c>
      <c r="D2840" s="2" t="s">
        <v>126</v>
      </c>
      <c r="E2840" s="2">
        <v>1</v>
      </c>
      <c r="H2840" s="2" t="e">
        <f t="array" aca="1" ref="H2840" ca="1">E2840*_xludf.XLOOKUP(D2840,TRUnits!A:A,TRUnits!B:B, 0)</f>
        <v>#NAME?</v>
      </c>
      <c r="I2840" s="2" t="e">
        <f t="array" aca="1" ref="I2840" ca="1">E2840*_xludf.XLOOKUP(D2840,TRUnits!A:A,TRUnits!C:C, 0)</f>
        <v>#NAME?</v>
      </c>
    </row>
    <row r="2841" spans="1:9" ht="15.75" customHeight="1" x14ac:dyDescent="0.25">
      <c r="A2841" s="2" t="s">
        <v>532</v>
      </c>
      <c r="B2841" s="2">
        <v>3</v>
      </c>
      <c r="C2841" s="2" t="s">
        <v>45</v>
      </c>
      <c r="D2841" s="2" t="s">
        <v>65</v>
      </c>
      <c r="E2841" s="2">
        <v>1</v>
      </c>
      <c r="H2841" s="2" t="e">
        <f t="array" aca="1" ref="H2841" ca="1">E2841*_xludf.XLOOKUP(D2841,TRUnits!A:A,TRUnits!B:B, 0)</f>
        <v>#NAME?</v>
      </c>
      <c r="I2841" s="2" t="e">
        <f t="array" aca="1" ref="I2841" ca="1">E2841*_xludf.XLOOKUP(D2841,TRUnits!A:A,TRUnits!C:C, 0)</f>
        <v>#NAME?</v>
      </c>
    </row>
    <row r="2842" spans="1:9" ht="15.75" customHeight="1" x14ac:dyDescent="0.25">
      <c r="A2842" s="2" t="s">
        <v>532</v>
      </c>
      <c r="B2842" s="2">
        <v>3</v>
      </c>
      <c r="C2842" s="2" t="s">
        <v>45</v>
      </c>
      <c r="D2842" s="2" t="s">
        <v>29</v>
      </c>
      <c r="E2842" s="2">
        <v>1</v>
      </c>
      <c r="H2842" s="2" t="e">
        <f t="array" aca="1" ref="H2842" ca="1">E2842*_xludf.XLOOKUP(D2842,TRUnits!A:A,TRUnits!B:B, 0)</f>
        <v>#NAME?</v>
      </c>
      <c r="I2842" s="2" t="e">
        <f t="array" aca="1" ref="I2842" ca="1">E2842*_xludf.XLOOKUP(D2842,TRUnits!A:A,TRUnits!C:C, 0)</f>
        <v>#NAME?</v>
      </c>
    </row>
    <row r="2843" spans="1:9" ht="15.75" customHeight="1" x14ac:dyDescent="0.25">
      <c r="A2843" s="2" t="s">
        <v>532</v>
      </c>
      <c r="B2843" s="2">
        <v>3</v>
      </c>
      <c r="C2843" s="2" t="s">
        <v>45</v>
      </c>
      <c r="D2843" s="2" t="s">
        <v>197</v>
      </c>
      <c r="E2843" s="2">
        <v>1</v>
      </c>
      <c r="H2843" s="2" t="e">
        <f t="array" aca="1" ref="H2843" ca="1">E2843*_xludf.XLOOKUP(D2843,TRUnits!A:A,TRUnits!B:B, 0)</f>
        <v>#NAME?</v>
      </c>
      <c r="I2843" s="2" t="e">
        <f t="array" aca="1" ref="I2843" ca="1">E2843*_xludf.XLOOKUP(D2843,TRUnits!A:A,TRUnits!C:C, 0)</f>
        <v>#NAME?</v>
      </c>
    </row>
    <row r="2844" spans="1:9" ht="15.75" customHeight="1" x14ac:dyDescent="0.25">
      <c r="A2844" s="2" t="s">
        <v>532</v>
      </c>
      <c r="B2844" s="2">
        <v>3</v>
      </c>
      <c r="C2844" s="2" t="s">
        <v>45</v>
      </c>
      <c r="D2844" s="2" t="s">
        <v>398</v>
      </c>
      <c r="E2844" s="2">
        <v>1</v>
      </c>
      <c r="H2844" s="2" t="e">
        <f t="array" aca="1" ref="H2844" ca="1">E2844*_xludf.XLOOKUP(D2844,TRUnits!A:A,TRUnits!B:B, 0)</f>
        <v>#NAME?</v>
      </c>
      <c r="I2844" s="2" t="e">
        <f t="array" aca="1" ref="I2844" ca="1">E2844*_xludf.XLOOKUP(D2844,TRUnits!A:A,TRUnits!C:C, 0)</f>
        <v>#NAME?</v>
      </c>
    </row>
    <row r="2845" spans="1:9" ht="15.75" customHeight="1" x14ac:dyDescent="0.25">
      <c r="A2845" s="2" t="s">
        <v>532</v>
      </c>
      <c r="B2845" s="2">
        <v>3</v>
      </c>
      <c r="C2845" s="2" t="s">
        <v>45</v>
      </c>
      <c r="D2845" s="2" t="s">
        <v>59</v>
      </c>
      <c r="E2845" s="2">
        <v>1</v>
      </c>
      <c r="H2845" s="2" t="e">
        <f t="array" aca="1" ref="H2845" ca="1">E2845*_xludf.XLOOKUP(D2845,TRUnits!A:A,TRUnits!B:B, 0)</f>
        <v>#NAME?</v>
      </c>
      <c r="I2845" s="2" t="e">
        <f t="array" aca="1" ref="I2845" ca="1">E2845*_xludf.XLOOKUP(D2845,TRUnits!A:A,TRUnits!C:C, 0)</f>
        <v>#NAME?</v>
      </c>
    </row>
    <row r="2846" spans="1:9" ht="15.75" customHeight="1" x14ac:dyDescent="0.25">
      <c r="A2846" s="2" t="s">
        <v>532</v>
      </c>
      <c r="B2846" s="2">
        <v>3</v>
      </c>
      <c r="C2846" s="2" t="s">
        <v>45</v>
      </c>
      <c r="D2846" s="2" t="s">
        <v>63</v>
      </c>
      <c r="E2846" s="2">
        <v>1</v>
      </c>
      <c r="H2846" s="2" t="e">
        <f t="array" aca="1" ref="H2846" ca="1">E2846*_xludf.XLOOKUP(D2846,TRUnits!A:A,TRUnits!B:B, 0)</f>
        <v>#NAME?</v>
      </c>
      <c r="I2846" s="2" t="e">
        <f t="array" aca="1" ref="I2846" ca="1">E2846*_xludf.XLOOKUP(D2846,TRUnits!A:A,TRUnits!C:C, 0)</f>
        <v>#NAME?</v>
      </c>
    </row>
    <row r="2847" spans="1:9" ht="15.75" customHeight="1" x14ac:dyDescent="0.25">
      <c r="A2847" s="2" t="s">
        <v>531</v>
      </c>
      <c r="B2847" s="2">
        <v>4</v>
      </c>
      <c r="C2847" s="2" t="s">
        <v>119</v>
      </c>
      <c r="F2847" s="2">
        <v>1</v>
      </c>
      <c r="H2847" s="2" t="e">
        <f t="array" aca="1" ref="H2847" ca="1">E2847*_xludf.XLOOKUP(D2847,TRUnits!A:A,TRUnits!B:B, 0)</f>
        <v>#NAME?</v>
      </c>
      <c r="I2847" s="2" t="e">
        <f t="array" aca="1" ref="I2847" ca="1">E2847*_xludf.XLOOKUP(D2847,TRUnits!A:A,TRUnits!C:C, 0)</f>
        <v>#NAME?</v>
      </c>
    </row>
    <row r="2848" spans="1:9" ht="15.75" customHeight="1" x14ac:dyDescent="0.25">
      <c r="A2848" s="2" t="s">
        <v>532</v>
      </c>
      <c r="B2848" s="2">
        <v>4</v>
      </c>
      <c r="C2848" s="2" t="s">
        <v>45</v>
      </c>
      <c r="D2848" s="2" t="s">
        <v>126</v>
      </c>
      <c r="E2848" s="2">
        <v>1</v>
      </c>
      <c r="H2848" s="2" t="e">
        <f t="array" aca="1" ref="H2848" ca="1">E2848*_xludf.XLOOKUP(D2848,TRUnits!A:A,TRUnits!B:B, 0)</f>
        <v>#NAME?</v>
      </c>
      <c r="I2848" s="2" t="e">
        <f t="array" aca="1" ref="I2848" ca="1">E2848*_xludf.XLOOKUP(D2848,TRUnits!A:A,TRUnits!C:C, 0)</f>
        <v>#NAME?</v>
      </c>
    </row>
    <row r="2849" spans="1:9" ht="15.75" customHeight="1" x14ac:dyDescent="0.25">
      <c r="A2849" s="2" t="s">
        <v>532</v>
      </c>
      <c r="B2849" s="2">
        <v>4</v>
      </c>
      <c r="C2849" s="2" t="s">
        <v>45</v>
      </c>
      <c r="D2849" s="2" t="s">
        <v>65</v>
      </c>
      <c r="E2849" s="2">
        <v>1</v>
      </c>
      <c r="H2849" s="2" t="e">
        <f t="array" aca="1" ref="H2849" ca="1">E2849*_xludf.XLOOKUP(D2849,TRUnits!A:A,TRUnits!B:B, 0)</f>
        <v>#NAME?</v>
      </c>
      <c r="I2849" s="2" t="e">
        <f t="array" aca="1" ref="I2849" ca="1">E2849*_xludf.XLOOKUP(D2849,TRUnits!A:A,TRUnits!C:C, 0)</f>
        <v>#NAME?</v>
      </c>
    </row>
    <row r="2850" spans="1:9" ht="15.75" customHeight="1" x14ac:dyDescent="0.25">
      <c r="A2850" s="2" t="s">
        <v>532</v>
      </c>
      <c r="B2850" s="2">
        <v>4</v>
      </c>
      <c r="C2850" s="2" t="s">
        <v>45</v>
      </c>
      <c r="D2850" s="2" t="s">
        <v>29</v>
      </c>
      <c r="E2850" s="2">
        <v>1</v>
      </c>
      <c r="H2850" s="2" t="e">
        <f t="array" aca="1" ref="H2850" ca="1">E2850*_xludf.XLOOKUP(D2850,TRUnits!A:A,TRUnits!B:B, 0)</f>
        <v>#NAME?</v>
      </c>
      <c r="I2850" s="2" t="e">
        <f t="array" aca="1" ref="I2850" ca="1">E2850*_xludf.XLOOKUP(D2850,TRUnits!A:A,TRUnits!C:C, 0)</f>
        <v>#NAME?</v>
      </c>
    </row>
    <row r="2851" spans="1:9" ht="15.75" customHeight="1" x14ac:dyDescent="0.25">
      <c r="A2851" s="2" t="s">
        <v>532</v>
      </c>
      <c r="B2851" s="2">
        <v>4</v>
      </c>
      <c r="C2851" s="2" t="s">
        <v>45</v>
      </c>
      <c r="D2851" s="2" t="s">
        <v>197</v>
      </c>
      <c r="E2851" s="2">
        <v>1</v>
      </c>
      <c r="H2851" s="2" t="e">
        <f t="array" aca="1" ref="H2851" ca="1">E2851*_xludf.XLOOKUP(D2851,TRUnits!A:A,TRUnits!B:B, 0)</f>
        <v>#NAME?</v>
      </c>
      <c r="I2851" s="2" t="e">
        <f t="array" aca="1" ref="I2851" ca="1">E2851*_xludf.XLOOKUP(D2851,TRUnits!A:A,TRUnits!C:C, 0)</f>
        <v>#NAME?</v>
      </c>
    </row>
    <row r="2852" spans="1:9" ht="15.75" customHeight="1" x14ac:dyDescent="0.25">
      <c r="A2852" s="2" t="s">
        <v>532</v>
      </c>
      <c r="B2852" s="2">
        <v>4</v>
      </c>
      <c r="C2852" s="2" t="s">
        <v>45</v>
      </c>
      <c r="D2852" s="2" t="s">
        <v>398</v>
      </c>
      <c r="E2852" s="2">
        <v>1</v>
      </c>
      <c r="H2852" s="2" t="e">
        <f t="array" aca="1" ref="H2852" ca="1">E2852*_xludf.XLOOKUP(D2852,TRUnits!A:A,TRUnits!B:B, 0)</f>
        <v>#NAME?</v>
      </c>
      <c r="I2852" s="2" t="e">
        <f t="array" aca="1" ref="I2852" ca="1">E2852*_xludf.XLOOKUP(D2852,TRUnits!A:A,TRUnits!C:C, 0)</f>
        <v>#NAME?</v>
      </c>
    </row>
    <row r="2853" spans="1:9" ht="15.75" customHeight="1" x14ac:dyDescent="0.25">
      <c r="A2853" s="2" t="s">
        <v>532</v>
      </c>
      <c r="B2853" s="2">
        <v>4</v>
      </c>
      <c r="C2853" s="2" t="s">
        <v>45</v>
      </c>
      <c r="D2853" s="2" t="s">
        <v>59</v>
      </c>
      <c r="E2853" s="2">
        <v>1</v>
      </c>
      <c r="H2853" s="2" t="e">
        <f t="array" aca="1" ref="H2853" ca="1">E2853*_xludf.XLOOKUP(D2853,TRUnits!A:A,TRUnits!B:B, 0)</f>
        <v>#NAME?</v>
      </c>
      <c r="I2853" s="2" t="e">
        <f t="array" aca="1" ref="I2853" ca="1">E2853*_xludf.XLOOKUP(D2853,TRUnits!A:A,TRUnits!C:C, 0)</f>
        <v>#NAME?</v>
      </c>
    </row>
    <row r="2854" spans="1:9" ht="15.75" customHeight="1" x14ac:dyDescent="0.25">
      <c r="A2854" s="2" t="s">
        <v>532</v>
      </c>
      <c r="B2854" s="2">
        <v>4</v>
      </c>
      <c r="C2854" s="2" t="s">
        <v>45</v>
      </c>
      <c r="D2854" s="2" t="s">
        <v>63</v>
      </c>
      <c r="E2854" s="2">
        <v>1</v>
      </c>
      <c r="H2854" s="2" t="e">
        <f t="array" aca="1" ref="H2854" ca="1">E2854*_xludf.XLOOKUP(D2854,TRUnits!A:A,TRUnits!B:B, 0)</f>
        <v>#NAME?</v>
      </c>
      <c r="I2854" s="2" t="e">
        <f t="array" aca="1" ref="I2854" ca="1">E2854*_xludf.XLOOKUP(D2854,TRUnits!A:A,TRUnits!C:C, 0)</f>
        <v>#NAME?</v>
      </c>
    </row>
    <row r="2855" spans="1:9" ht="15.75" customHeight="1" x14ac:dyDescent="0.25">
      <c r="A2855" s="2" t="s">
        <v>531</v>
      </c>
      <c r="B2855" s="2">
        <v>5</v>
      </c>
      <c r="C2855" s="2" t="s">
        <v>119</v>
      </c>
      <c r="F2855" s="2">
        <v>1</v>
      </c>
      <c r="H2855" s="2" t="e">
        <f t="array" aca="1" ref="H2855" ca="1">E2855*_xludf.XLOOKUP(D2855,TRUnits!A:A,TRUnits!B:B, 0)</f>
        <v>#NAME?</v>
      </c>
      <c r="I2855" s="2" t="e">
        <f t="array" aca="1" ref="I2855" ca="1">E2855*_xludf.XLOOKUP(D2855,TRUnits!A:A,TRUnits!C:C, 0)</f>
        <v>#NAME?</v>
      </c>
    </row>
    <row r="2856" spans="1:9" ht="15.75" customHeight="1" x14ac:dyDescent="0.25">
      <c r="A2856" s="2" t="s">
        <v>532</v>
      </c>
      <c r="B2856" s="2">
        <v>5</v>
      </c>
      <c r="C2856" s="2" t="s">
        <v>119</v>
      </c>
      <c r="D2856" s="2" t="s">
        <v>120</v>
      </c>
      <c r="E2856" s="2">
        <v>1</v>
      </c>
      <c r="H2856" s="2" t="e">
        <f t="array" aca="1" ref="H2856" ca="1">E2856*_xludf.XLOOKUP(D2856,TRUnits!A:A,TRUnits!B:B, 0)</f>
        <v>#NAME?</v>
      </c>
      <c r="I2856" s="2" t="e">
        <f t="array" aca="1" ref="I2856" ca="1">E2856*_xludf.XLOOKUP(D2856,TRUnits!A:A,TRUnits!C:C, 0)</f>
        <v>#NAME?</v>
      </c>
    </row>
    <row r="2857" spans="1:9" ht="15.75" customHeight="1" x14ac:dyDescent="0.25">
      <c r="A2857" s="2" t="s">
        <v>532</v>
      </c>
      <c r="B2857" s="2">
        <v>5</v>
      </c>
      <c r="C2857" s="2" t="s">
        <v>119</v>
      </c>
      <c r="D2857" s="2" t="s">
        <v>65</v>
      </c>
      <c r="E2857" s="2">
        <v>1</v>
      </c>
      <c r="H2857" s="2" t="e">
        <f t="array" aca="1" ref="H2857" ca="1">E2857*_xludf.XLOOKUP(D2857,TRUnits!A:A,TRUnits!B:B, 0)</f>
        <v>#NAME?</v>
      </c>
      <c r="I2857" s="2" t="e">
        <f t="array" aca="1" ref="I2857" ca="1">E2857*_xludf.XLOOKUP(D2857,TRUnits!A:A,TRUnits!C:C, 0)</f>
        <v>#NAME?</v>
      </c>
    </row>
    <row r="2858" spans="1:9" ht="15.75" customHeight="1" x14ac:dyDescent="0.25">
      <c r="A2858" s="2" t="s">
        <v>532</v>
      </c>
      <c r="B2858" s="2">
        <v>5</v>
      </c>
      <c r="C2858" s="2" t="s">
        <v>119</v>
      </c>
      <c r="D2858" s="2" t="s">
        <v>121</v>
      </c>
      <c r="E2858" s="2">
        <v>1</v>
      </c>
      <c r="H2858" s="2" t="e">
        <f t="array" aca="1" ref="H2858" ca="1">E2858*_xludf.XLOOKUP(D2858,TRUnits!A:A,TRUnits!B:B, 0)</f>
        <v>#NAME?</v>
      </c>
      <c r="I2858" s="2" t="e">
        <f t="array" aca="1" ref="I2858" ca="1">E2858*_xludf.XLOOKUP(D2858,TRUnits!A:A,TRUnits!C:C, 0)</f>
        <v>#NAME?</v>
      </c>
    </row>
    <row r="2859" spans="1:9" ht="15.75" customHeight="1" x14ac:dyDescent="0.25">
      <c r="A2859" s="2" t="s">
        <v>532</v>
      </c>
      <c r="B2859" s="2">
        <v>5</v>
      </c>
      <c r="C2859" s="2" t="s">
        <v>119</v>
      </c>
      <c r="D2859" s="2" t="s">
        <v>124</v>
      </c>
      <c r="E2859" s="2">
        <v>3</v>
      </c>
      <c r="H2859" s="2" t="e">
        <f t="array" aca="1" ref="H2859" ca="1">E2859*_xludf.XLOOKUP(D2859,TRUnits!A:A,TRUnits!B:B, 0)</f>
        <v>#NAME?</v>
      </c>
      <c r="I2859" s="2" t="e">
        <f t="array" aca="1" ref="I2859" ca="1">E2859*_xludf.XLOOKUP(D2859,TRUnits!A:A,TRUnits!C:C, 0)</f>
        <v>#NAME?</v>
      </c>
    </row>
    <row r="2860" spans="1:9" ht="15.75" customHeight="1" x14ac:dyDescent="0.25">
      <c r="A2860" s="2" t="s">
        <v>532</v>
      </c>
      <c r="B2860" s="2">
        <v>5</v>
      </c>
      <c r="C2860" s="2" t="s">
        <v>119</v>
      </c>
      <c r="D2860" s="2" t="s">
        <v>292</v>
      </c>
      <c r="E2860" s="2">
        <v>1</v>
      </c>
      <c r="H2860" s="2" t="e">
        <f t="array" aca="1" ref="H2860" ca="1">E2860*_xludf.XLOOKUP(D2860,TRUnits!A:A,TRUnits!B:B, 0)</f>
        <v>#NAME?</v>
      </c>
      <c r="I2860" s="2" t="e">
        <f t="array" aca="1" ref="I2860" ca="1">E2860*_xludf.XLOOKUP(D2860,TRUnits!A:A,TRUnits!C:C, 0)</f>
        <v>#NAME?</v>
      </c>
    </row>
    <row r="2861" spans="1:9" ht="15.75" customHeight="1" x14ac:dyDescent="0.25">
      <c r="A2861" s="2" t="s">
        <v>532</v>
      </c>
      <c r="B2861" s="2">
        <v>5</v>
      </c>
      <c r="C2861" s="2" t="s">
        <v>119</v>
      </c>
      <c r="D2861" s="2" t="s">
        <v>195</v>
      </c>
      <c r="E2861" s="2">
        <v>1</v>
      </c>
      <c r="H2861" s="2" t="e">
        <f t="array" aca="1" ref="H2861" ca="1">E2861*_xludf.XLOOKUP(D2861,TRUnits!A:A,TRUnits!B:B, 0)</f>
        <v>#NAME?</v>
      </c>
      <c r="I2861" s="2" t="e">
        <f t="array" aca="1" ref="I2861" ca="1">E2861*_xludf.XLOOKUP(D2861,TRUnits!A:A,TRUnits!C:C, 0)</f>
        <v>#NAME?</v>
      </c>
    </row>
    <row r="2862" spans="1:9" ht="15.75" customHeight="1" x14ac:dyDescent="0.25">
      <c r="A2862" s="2" t="s">
        <v>532</v>
      </c>
      <c r="B2862" s="2">
        <v>5</v>
      </c>
      <c r="C2862" s="2" t="s">
        <v>119</v>
      </c>
      <c r="D2862" s="2" t="s">
        <v>197</v>
      </c>
      <c r="E2862" s="2">
        <v>1</v>
      </c>
      <c r="H2862" s="2" t="e">
        <f t="array" aca="1" ref="H2862" ca="1">E2862*_xludf.XLOOKUP(D2862,TRUnits!A:A,TRUnits!B:B, 0)</f>
        <v>#NAME?</v>
      </c>
      <c r="I2862" s="2" t="e">
        <f t="array" aca="1" ref="I2862" ca="1">E2862*_xludf.XLOOKUP(D2862,TRUnits!A:A,TRUnits!C:C, 0)</f>
        <v>#NAME?</v>
      </c>
    </row>
    <row r="2863" spans="1:9" ht="15.75" customHeight="1" x14ac:dyDescent="0.25">
      <c r="A2863" s="2" t="s">
        <v>532</v>
      </c>
      <c r="B2863" s="2">
        <v>5</v>
      </c>
      <c r="C2863" s="2" t="s">
        <v>119</v>
      </c>
      <c r="D2863" s="2" t="s">
        <v>243</v>
      </c>
      <c r="E2863" s="2">
        <v>1</v>
      </c>
      <c r="H2863" s="2" t="e">
        <f t="array" aca="1" ref="H2863" ca="1">E2863*_xludf.XLOOKUP(D2863,TRUnits!A:A,TRUnits!B:B, 0)</f>
        <v>#NAME?</v>
      </c>
      <c r="I2863" s="2" t="e">
        <f t="array" aca="1" ref="I2863" ca="1">E2863*_xludf.XLOOKUP(D2863,TRUnits!A:A,TRUnits!C:C, 0)</f>
        <v>#NAME?</v>
      </c>
    </row>
    <row r="2864" spans="1:9" ht="15.75" customHeight="1" x14ac:dyDescent="0.25">
      <c r="A2864" s="2" t="s">
        <v>532</v>
      </c>
      <c r="B2864" s="2">
        <v>5</v>
      </c>
      <c r="C2864" s="2" t="s">
        <v>119</v>
      </c>
      <c r="D2864" s="2" t="s">
        <v>125</v>
      </c>
      <c r="E2864" s="2">
        <v>1</v>
      </c>
      <c r="H2864" s="2" t="e">
        <f t="array" aca="1" ref="H2864" ca="1">E2864*_xludf.XLOOKUP(D2864,TRUnits!A:A,TRUnits!B:B, 0)</f>
        <v>#NAME?</v>
      </c>
      <c r="I2864" s="2" t="e">
        <f t="array" aca="1" ref="I2864" ca="1">E2864*_xludf.XLOOKUP(D2864,TRUnits!A:A,TRUnits!C:C, 0)</f>
        <v>#NAME?</v>
      </c>
    </row>
    <row r="2865" spans="1:9" ht="15.75" customHeight="1" x14ac:dyDescent="0.25">
      <c r="A2865" s="2" t="s">
        <v>531</v>
      </c>
      <c r="B2865" s="2">
        <v>6</v>
      </c>
      <c r="C2865" s="2" t="s">
        <v>119</v>
      </c>
      <c r="F2865" s="2">
        <v>1</v>
      </c>
      <c r="H2865" s="2" t="e">
        <f t="array" aca="1" ref="H2865" ca="1">E2865*_xludf.XLOOKUP(D2865,TRUnits!A:A,TRUnits!B:B, 0)</f>
        <v>#NAME?</v>
      </c>
      <c r="I2865" s="2" t="e">
        <f t="array" aca="1" ref="I2865" ca="1">E2865*_xludf.XLOOKUP(D2865,TRUnits!A:A,TRUnits!C:C, 0)</f>
        <v>#NAME?</v>
      </c>
    </row>
    <row r="2866" spans="1:9" ht="15.75" customHeight="1" x14ac:dyDescent="0.25">
      <c r="A2866" s="2" t="s">
        <v>532</v>
      </c>
      <c r="B2866" s="2">
        <v>6</v>
      </c>
      <c r="C2866" s="2" t="s">
        <v>119</v>
      </c>
      <c r="D2866" s="2" t="s">
        <v>120</v>
      </c>
      <c r="E2866" s="2">
        <v>1</v>
      </c>
      <c r="H2866" s="2" t="e">
        <f t="array" aca="1" ref="H2866" ca="1">E2866*_xludf.XLOOKUP(D2866,TRUnits!A:A,TRUnits!B:B, 0)</f>
        <v>#NAME?</v>
      </c>
      <c r="I2866" s="2" t="e">
        <f t="array" aca="1" ref="I2866" ca="1">E2866*_xludf.XLOOKUP(D2866,TRUnits!A:A,TRUnits!C:C, 0)</f>
        <v>#NAME?</v>
      </c>
    </row>
    <row r="2867" spans="1:9" ht="15.75" customHeight="1" x14ac:dyDescent="0.25">
      <c r="A2867" s="2" t="s">
        <v>532</v>
      </c>
      <c r="B2867" s="2">
        <v>6</v>
      </c>
      <c r="C2867" s="2" t="s">
        <v>119</v>
      </c>
      <c r="D2867" s="2" t="s">
        <v>65</v>
      </c>
      <c r="E2867" s="2">
        <v>1</v>
      </c>
      <c r="H2867" s="2" t="e">
        <f t="array" aca="1" ref="H2867" ca="1">E2867*_xludf.XLOOKUP(D2867,TRUnits!A:A,TRUnits!B:B, 0)</f>
        <v>#NAME?</v>
      </c>
      <c r="I2867" s="2" t="e">
        <f t="array" aca="1" ref="I2867" ca="1">E2867*_xludf.XLOOKUP(D2867,TRUnits!A:A,TRUnits!C:C, 0)</f>
        <v>#NAME?</v>
      </c>
    </row>
    <row r="2868" spans="1:9" ht="15.75" customHeight="1" x14ac:dyDescent="0.25">
      <c r="A2868" s="2" t="s">
        <v>532</v>
      </c>
      <c r="B2868" s="2">
        <v>6</v>
      </c>
      <c r="C2868" s="2" t="s">
        <v>119</v>
      </c>
      <c r="D2868" s="2" t="s">
        <v>121</v>
      </c>
      <c r="E2868" s="2">
        <v>1</v>
      </c>
      <c r="H2868" s="2" t="e">
        <f t="array" aca="1" ref="H2868" ca="1">E2868*_xludf.XLOOKUP(D2868,TRUnits!A:A,TRUnits!B:B, 0)</f>
        <v>#NAME?</v>
      </c>
      <c r="I2868" s="2" t="e">
        <f t="array" aca="1" ref="I2868" ca="1">E2868*_xludf.XLOOKUP(D2868,TRUnits!A:A,TRUnits!C:C, 0)</f>
        <v>#NAME?</v>
      </c>
    </row>
    <row r="2869" spans="1:9" ht="15.75" customHeight="1" x14ac:dyDescent="0.25">
      <c r="A2869" s="2" t="s">
        <v>532</v>
      </c>
      <c r="B2869" s="2">
        <v>6</v>
      </c>
      <c r="C2869" s="2" t="s">
        <v>119</v>
      </c>
      <c r="D2869" s="2" t="s">
        <v>124</v>
      </c>
      <c r="E2869" s="2">
        <v>3</v>
      </c>
      <c r="H2869" s="2" t="e">
        <f t="array" aca="1" ref="H2869" ca="1">E2869*_xludf.XLOOKUP(D2869,TRUnits!A:A,TRUnits!B:B, 0)</f>
        <v>#NAME?</v>
      </c>
      <c r="I2869" s="2" t="e">
        <f t="array" aca="1" ref="I2869" ca="1">E2869*_xludf.XLOOKUP(D2869,TRUnits!A:A,TRUnits!C:C, 0)</f>
        <v>#NAME?</v>
      </c>
    </row>
    <row r="2870" spans="1:9" ht="15.75" customHeight="1" x14ac:dyDescent="0.25">
      <c r="A2870" s="2" t="s">
        <v>532</v>
      </c>
      <c r="B2870" s="2">
        <v>6</v>
      </c>
      <c r="C2870" s="2" t="s">
        <v>119</v>
      </c>
      <c r="D2870" s="2" t="s">
        <v>292</v>
      </c>
      <c r="E2870" s="2">
        <v>1</v>
      </c>
      <c r="H2870" s="2" t="e">
        <f t="array" aca="1" ref="H2870" ca="1">E2870*_xludf.XLOOKUP(D2870,TRUnits!A:A,TRUnits!B:B, 0)</f>
        <v>#NAME?</v>
      </c>
      <c r="I2870" s="2" t="e">
        <f t="array" aca="1" ref="I2870" ca="1">E2870*_xludf.XLOOKUP(D2870,TRUnits!A:A,TRUnits!C:C, 0)</f>
        <v>#NAME?</v>
      </c>
    </row>
    <row r="2871" spans="1:9" ht="15.75" customHeight="1" x14ac:dyDescent="0.25">
      <c r="A2871" s="2" t="s">
        <v>532</v>
      </c>
      <c r="B2871" s="2">
        <v>6</v>
      </c>
      <c r="C2871" s="2" t="s">
        <v>119</v>
      </c>
      <c r="D2871" s="2" t="s">
        <v>195</v>
      </c>
      <c r="E2871" s="2">
        <v>1</v>
      </c>
      <c r="H2871" s="2" t="e">
        <f t="array" aca="1" ref="H2871" ca="1">E2871*_xludf.XLOOKUP(D2871,TRUnits!A:A,TRUnits!B:B, 0)</f>
        <v>#NAME?</v>
      </c>
      <c r="I2871" s="2" t="e">
        <f t="array" aca="1" ref="I2871" ca="1">E2871*_xludf.XLOOKUP(D2871,TRUnits!A:A,TRUnits!C:C, 0)</f>
        <v>#NAME?</v>
      </c>
    </row>
    <row r="2872" spans="1:9" ht="15.75" customHeight="1" x14ac:dyDescent="0.25">
      <c r="A2872" s="2" t="s">
        <v>532</v>
      </c>
      <c r="B2872" s="2">
        <v>6</v>
      </c>
      <c r="C2872" s="2" t="s">
        <v>119</v>
      </c>
      <c r="D2872" s="2" t="s">
        <v>197</v>
      </c>
      <c r="E2872" s="2">
        <v>1</v>
      </c>
      <c r="H2872" s="2" t="e">
        <f t="array" aca="1" ref="H2872" ca="1">E2872*_xludf.XLOOKUP(D2872,TRUnits!A:A,TRUnits!B:B, 0)</f>
        <v>#NAME?</v>
      </c>
      <c r="I2872" s="2" t="e">
        <f t="array" aca="1" ref="I2872" ca="1">E2872*_xludf.XLOOKUP(D2872,TRUnits!A:A,TRUnits!C:C, 0)</f>
        <v>#NAME?</v>
      </c>
    </row>
    <row r="2873" spans="1:9" ht="15.75" customHeight="1" x14ac:dyDescent="0.25">
      <c r="A2873" s="2" t="s">
        <v>532</v>
      </c>
      <c r="B2873" s="2">
        <v>6</v>
      </c>
      <c r="C2873" s="2" t="s">
        <v>119</v>
      </c>
      <c r="D2873" s="2" t="s">
        <v>243</v>
      </c>
      <c r="E2873" s="2">
        <v>1</v>
      </c>
      <c r="H2873" s="2" t="e">
        <f t="array" aca="1" ref="H2873" ca="1">E2873*_xludf.XLOOKUP(D2873,TRUnits!A:A,TRUnits!B:B, 0)</f>
        <v>#NAME?</v>
      </c>
      <c r="I2873" s="2" t="e">
        <f t="array" aca="1" ref="I2873" ca="1">E2873*_xludf.XLOOKUP(D2873,TRUnits!A:A,TRUnits!C:C, 0)</f>
        <v>#NAME?</v>
      </c>
    </row>
    <row r="2874" spans="1:9" ht="15.75" customHeight="1" x14ac:dyDescent="0.25">
      <c r="A2874" s="2" t="s">
        <v>532</v>
      </c>
      <c r="B2874" s="2">
        <v>6</v>
      </c>
      <c r="C2874" s="2" t="s">
        <v>119</v>
      </c>
      <c r="D2874" s="2" t="s">
        <v>125</v>
      </c>
      <c r="E2874" s="2">
        <v>1</v>
      </c>
      <c r="H2874" s="2" t="e">
        <f t="array" aca="1" ref="H2874" ca="1">E2874*_xludf.XLOOKUP(D2874,TRUnits!A:A,TRUnits!B:B, 0)</f>
        <v>#NAME?</v>
      </c>
      <c r="I2874" s="2" t="e">
        <f t="array" aca="1" ref="I2874" ca="1">E2874*_xludf.XLOOKUP(D2874,TRUnits!A:A,TRUnits!C:C, 0)</f>
        <v>#NAME?</v>
      </c>
    </row>
    <row r="2875" spans="1:9" ht="15.75" customHeight="1" x14ac:dyDescent="0.25">
      <c r="A2875" s="2" t="s">
        <v>531</v>
      </c>
      <c r="B2875" s="2">
        <v>7</v>
      </c>
      <c r="C2875" s="2" t="s">
        <v>45</v>
      </c>
      <c r="D2875" s="2" t="s">
        <v>25</v>
      </c>
      <c r="E2875" s="2">
        <v>1</v>
      </c>
      <c r="H2875" s="2" t="e">
        <f t="array" aca="1" ref="H2875" ca="1">E2875*_xludf.XLOOKUP(D2875,TRUnits!A:A,TRUnits!B:B, 0)</f>
        <v>#NAME?</v>
      </c>
      <c r="I2875" s="2" t="e">
        <f t="array" aca="1" ref="I2875" ca="1">E2875*_xludf.XLOOKUP(D2875,TRUnits!A:A,TRUnits!C:C, 0)</f>
        <v>#NAME?</v>
      </c>
    </row>
    <row r="2876" spans="1:9" ht="15.75" customHeight="1" x14ac:dyDescent="0.25">
      <c r="A2876" s="2" t="s">
        <v>532</v>
      </c>
      <c r="B2876" s="2">
        <v>7</v>
      </c>
      <c r="C2876" s="2" t="s">
        <v>45</v>
      </c>
      <c r="D2876" s="2" t="s">
        <v>126</v>
      </c>
      <c r="E2876" s="2">
        <v>1</v>
      </c>
      <c r="H2876" s="2" t="e">
        <f t="array" aca="1" ref="H2876" ca="1">E2876*_xludf.XLOOKUP(D2876,TRUnits!A:A,TRUnits!B:B, 0)</f>
        <v>#NAME?</v>
      </c>
      <c r="I2876" s="2" t="e">
        <f t="array" aca="1" ref="I2876" ca="1">E2876*_xludf.XLOOKUP(D2876,TRUnits!A:A,TRUnits!C:C, 0)</f>
        <v>#NAME?</v>
      </c>
    </row>
    <row r="2877" spans="1:9" ht="15.75" customHeight="1" x14ac:dyDescent="0.25">
      <c r="A2877" s="2" t="s">
        <v>532</v>
      </c>
      <c r="B2877" s="2">
        <v>7</v>
      </c>
      <c r="C2877" s="2" t="s">
        <v>45</v>
      </c>
      <c r="D2877" s="2" t="s">
        <v>65</v>
      </c>
      <c r="E2877" s="2">
        <v>1</v>
      </c>
      <c r="H2877" s="2" t="e">
        <f t="array" aca="1" ref="H2877" ca="1">E2877*_xludf.XLOOKUP(D2877,TRUnits!A:A,TRUnits!B:B, 0)</f>
        <v>#NAME?</v>
      </c>
      <c r="I2877" s="2" t="e">
        <f t="array" aca="1" ref="I2877" ca="1">E2877*_xludf.XLOOKUP(D2877,TRUnits!A:A,TRUnits!C:C, 0)</f>
        <v>#NAME?</v>
      </c>
    </row>
    <row r="2878" spans="1:9" ht="15.75" customHeight="1" x14ac:dyDescent="0.25">
      <c r="A2878" s="2" t="s">
        <v>532</v>
      </c>
      <c r="B2878" s="2">
        <v>7</v>
      </c>
      <c r="C2878" s="2" t="s">
        <v>45</v>
      </c>
      <c r="D2878" s="2" t="s">
        <v>29</v>
      </c>
      <c r="E2878" s="2">
        <v>1</v>
      </c>
      <c r="H2878" s="2" t="e">
        <f t="array" aca="1" ref="H2878" ca="1">E2878*_xludf.XLOOKUP(D2878,TRUnits!A:A,TRUnits!B:B, 0)</f>
        <v>#NAME?</v>
      </c>
      <c r="I2878" s="2" t="e">
        <f t="array" aca="1" ref="I2878" ca="1">E2878*_xludf.XLOOKUP(D2878,TRUnits!A:A,TRUnits!C:C, 0)</f>
        <v>#NAME?</v>
      </c>
    </row>
    <row r="2879" spans="1:9" ht="15.75" customHeight="1" x14ac:dyDescent="0.25">
      <c r="A2879" s="2" t="s">
        <v>532</v>
      </c>
      <c r="B2879" s="2">
        <v>7</v>
      </c>
      <c r="C2879" s="2" t="s">
        <v>45</v>
      </c>
      <c r="D2879" s="2" t="s">
        <v>197</v>
      </c>
      <c r="E2879" s="2">
        <v>1</v>
      </c>
      <c r="H2879" s="2" t="e">
        <f t="array" aca="1" ref="H2879" ca="1">E2879*_xludf.XLOOKUP(D2879,TRUnits!A:A,TRUnits!B:B, 0)</f>
        <v>#NAME?</v>
      </c>
      <c r="I2879" s="2" t="e">
        <f t="array" aca="1" ref="I2879" ca="1">E2879*_xludf.XLOOKUP(D2879,TRUnits!A:A,TRUnits!C:C, 0)</f>
        <v>#NAME?</v>
      </c>
    </row>
    <row r="2880" spans="1:9" ht="15.75" customHeight="1" x14ac:dyDescent="0.25">
      <c r="A2880" s="2" t="s">
        <v>532</v>
      </c>
      <c r="B2880" s="2">
        <v>7</v>
      </c>
      <c r="C2880" s="2" t="s">
        <v>45</v>
      </c>
      <c r="D2880" s="2" t="s">
        <v>398</v>
      </c>
      <c r="E2880" s="2">
        <v>1</v>
      </c>
      <c r="H2880" s="2" t="e">
        <f t="array" aca="1" ref="H2880" ca="1">E2880*_xludf.XLOOKUP(D2880,TRUnits!A:A,TRUnits!B:B, 0)</f>
        <v>#NAME?</v>
      </c>
      <c r="I2880" s="2" t="e">
        <f t="array" aca="1" ref="I2880" ca="1">E2880*_xludf.XLOOKUP(D2880,TRUnits!A:A,TRUnits!C:C, 0)</f>
        <v>#NAME?</v>
      </c>
    </row>
    <row r="2881" spans="1:9" ht="15.75" customHeight="1" x14ac:dyDescent="0.25">
      <c r="A2881" s="2" t="s">
        <v>532</v>
      </c>
      <c r="B2881" s="2">
        <v>7</v>
      </c>
      <c r="C2881" s="2" t="s">
        <v>45</v>
      </c>
      <c r="D2881" s="2" t="s">
        <v>59</v>
      </c>
      <c r="E2881" s="2">
        <v>1</v>
      </c>
      <c r="H2881" s="2" t="e">
        <f t="array" aca="1" ref="H2881" ca="1">E2881*_xludf.XLOOKUP(D2881,TRUnits!A:A,TRUnits!B:B, 0)</f>
        <v>#NAME?</v>
      </c>
      <c r="I2881" s="2" t="e">
        <f t="array" aca="1" ref="I2881" ca="1">E2881*_xludf.XLOOKUP(D2881,TRUnits!A:A,TRUnits!C:C, 0)</f>
        <v>#NAME?</v>
      </c>
    </row>
    <row r="2882" spans="1:9" ht="15.75" customHeight="1" x14ac:dyDescent="0.25">
      <c r="A2882" s="2" t="s">
        <v>532</v>
      </c>
      <c r="B2882" s="2">
        <v>7</v>
      </c>
      <c r="C2882" s="2" t="s">
        <v>45</v>
      </c>
      <c r="D2882" s="2" t="s">
        <v>63</v>
      </c>
      <c r="E2882" s="2">
        <v>1</v>
      </c>
      <c r="H2882" s="2" t="e">
        <f t="array" aca="1" ref="H2882" ca="1">E2882*_xludf.XLOOKUP(D2882,TRUnits!A:A,TRUnits!B:B, 0)</f>
        <v>#NAME?</v>
      </c>
      <c r="I2882" s="2" t="e">
        <f t="array" aca="1" ref="I2882" ca="1">E2882*_xludf.XLOOKUP(D2882,TRUnits!A:A,TRUnits!C:C, 0)</f>
        <v>#NAME?</v>
      </c>
    </row>
    <row r="2883" spans="1:9" ht="15.75" customHeight="1" x14ac:dyDescent="0.25">
      <c r="A2883" s="2" t="s">
        <v>533</v>
      </c>
      <c r="B2883" s="2">
        <v>1</v>
      </c>
      <c r="C2883" s="2" t="s">
        <v>45</v>
      </c>
      <c r="D2883" s="2" t="s">
        <v>25</v>
      </c>
      <c r="E2883" s="2">
        <v>1</v>
      </c>
      <c r="H2883" s="2" t="e">
        <f t="array" aca="1" ref="H2883" ca="1">E2883*_xludf.XLOOKUP(D2883,TRUnits!A:A,TRUnits!B:B, 0)</f>
        <v>#NAME?</v>
      </c>
      <c r="I2883" s="2" t="e">
        <f t="array" aca="1" ref="I2883" ca="1">E2883*_xludf.XLOOKUP(D2883,TRUnits!A:A,TRUnits!C:C, 0)</f>
        <v>#NAME?</v>
      </c>
    </row>
    <row r="2884" spans="1:9" ht="15.75" customHeight="1" x14ac:dyDescent="0.25">
      <c r="A2884" s="2" t="s">
        <v>533</v>
      </c>
      <c r="B2884" s="2">
        <v>2</v>
      </c>
      <c r="C2884" s="2" t="s">
        <v>45</v>
      </c>
      <c r="E2884" s="2"/>
      <c r="H2884" s="2" t="e">
        <f t="array" aca="1" ref="H2884" ca="1">E2884*_xludf.XLOOKUP(D2884,TRUnits!A:A,TRUnits!B:B, 0)</f>
        <v>#NAME?</v>
      </c>
      <c r="I2884" s="2" t="e">
        <f t="array" aca="1" ref="I2884" ca="1">E2884*_xludf.XLOOKUP(D2884,TRUnits!A:A,TRUnits!C:C, 0)</f>
        <v>#NAME?</v>
      </c>
    </row>
    <row r="2885" spans="1:9" ht="15.75" customHeight="1" x14ac:dyDescent="0.25">
      <c r="A2885" s="2" t="s">
        <v>533</v>
      </c>
      <c r="B2885" s="2">
        <v>3</v>
      </c>
      <c r="C2885" s="2" t="s">
        <v>10</v>
      </c>
      <c r="D2885" s="2" t="s">
        <v>33</v>
      </c>
      <c r="E2885" s="2">
        <v>1</v>
      </c>
      <c r="H2885" s="2" t="e">
        <f t="array" aca="1" ref="H2885" ca="1">E2885*_xludf.XLOOKUP(D2885,TRUnits!A:A,TRUnits!B:B, 0)</f>
        <v>#NAME?</v>
      </c>
      <c r="I2885" s="2" t="e">
        <f t="array" aca="1" ref="I2885" ca="1">E2885*_xludf.XLOOKUP(D2885,TRUnits!A:A,TRUnits!C:C, 0)</f>
        <v>#NAME?</v>
      </c>
    </row>
    <row r="2886" spans="1:9" ht="15.75" customHeight="1" x14ac:dyDescent="0.25">
      <c r="A2886" s="2" t="s">
        <v>533</v>
      </c>
      <c r="B2886" s="2">
        <v>4</v>
      </c>
      <c r="C2886" s="2" t="s">
        <v>10</v>
      </c>
      <c r="D2886" s="2" t="s">
        <v>34</v>
      </c>
      <c r="E2886" s="2">
        <v>1</v>
      </c>
      <c r="H2886" s="2" t="e">
        <f t="array" aca="1" ref="H2886" ca="1">E2886*_xludf.XLOOKUP(D2886,TRUnits!A:A,TRUnits!B:B, 0)</f>
        <v>#NAME?</v>
      </c>
      <c r="I2886" s="2" t="e">
        <f t="array" aca="1" ref="I2886" ca="1">E2886*_xludf.XLOOKUP(D2886,TRUnits!A:A,TRUnits!C:C, 0)</f>
        <v>#NAME?</v>
      </c>
    </row>
    <row r="2887" spans="1:9" ht="15.75" customHeight="1" x14ac:dyDescent="0.25">
      <c r="A2887" s="2" t="s">
        <v>533</v>
      </c>
      <c r="B2887" s="2">
        <v>5</v>
      </c>
      <c r="C2887" s="2" t="s">
        <v>10</v>
      </c>
      <c r="E2887" s="2"/>
      <c r="H2887" s="2" t="e">
        <f t="array" aca="1" ref="H2887" ca="1">E2887*_xludf.XLOOKUP(D2887,TRUnits!A:A,TRUnits!B:B, 0)</f>
        <v>#NAME?</v>
      </c>
      <c r="I2887" s="2" t="e">
        <f t="array" aca="1" ref="I2887" ca="1">E2887*_xludf.XLOOKUP(D2887,TRUnits!A:A,TRUnits!C:C, 0)</f>
        <v>#NAME?</v>
      </c>
    </row>
    <row r="2888" spans="1:9" ht="15.75" customHeight="1" x14ac:dyDescent="0.25">
      <c r="A2888" s="2" t="s">
        <v>533</v>
      </c>
      <c r="B2888" s="2">
        <v>6</v>
      </c>
      <c r="C2888" s="2" t="s">
        <v>10</v>
      </c>
      <c r="E2888" s="2"/>
      <c r="H2888" s="2" t="e">
        <f t="array" aca="1" ref="H2888" ca="1">E2888*_xludf.XLOOKUP(D2888,TRUnits!A:A,TRUnits!B:B, 0)</f>
        <v>#NAME?</v>
      </c>
      <c r="I2888" s="2" t="e">
        <f t="array" aca="1" ref="I2888" ca="1">E2888*_xludf.XLOOKUP(D2888,TRUnits!A:A,TRUnits!C:C, 0)</f>
        <v>#NAME?</v>
      </c>
    </row>
    <row r="2889" spans="1:9" ht="15.75" customHeight="1" x14ac:dyDescent="0.25">
      <c r="A2889" s="2" t="s">
        <v>533</v>
      </c>
      <c r="B2889" s="2">
        <v>7</v>
      </c>
      <c r="C2889" s="2" t="s">
        <v>10</v>
      </c>
      <c r="E2889" s="2"/>
      <c r="H2889" s="2" t="e">
        <f t="array" aca="1" ref="H2889" ca="1">E2889*_xludf.XLOOKUP(D2889,TRUnits!A:A,TRUnits!B:B, 0)</f>
        <v>#NAME?</v>
      </c>
      <c r="I2889" s="2" t="e">
        <f t="array" aca="1" ref="I2889" ca="1">E2889*_xludf.XLOOKUP(D2889,TRUnits!A:A,TRUnits!C:C, 0)</f>
        <v>#NAME?</v>
      </c>
    </row>
    <row r="2890" spans="1:9" ht="15.75" customHeight="1" x14ac:dyDescent="0.25">
      <c r="A2890" s="2" t="s">
        <v>534</v>
      </c>
      <c r="B2890" s="2">
        <v>1</v>
      </c>
      <c r="C2890" s="2" t="s">
        <v>93</v>
      </c>
      <c r="D2890" s="2" t="s">
        <v>25</v>
      </c>
      <c r="E2890" s="2">
        <v>1</v>
      </c>
      <c r="H2890" s="2" t="e">
        <f t="array" aca="1" ref="H2890" ca="1">E2890*_xludf.XLOOKUP(D2890,TRUnits!A:A,TRUnits!B:B, 0)</f>
        <v>#NAME?</v>
      </c>
      <c r="I2890" s="2" t="e">
        <f t="array" aca="1" ref="I2890" ca="1">E2890*_xludf.XLOOKUP(D2890,TRUnits!A:A,TRUnits!C:C, 0)</f>
        <v>#NAME?</v>
      </c>
    </row>
    <row r="2891" spans="1:9" ht="15.75" customHeight="1" x14ac:dyDescent="0.25">
      <c r="A2891" s="2" t="s">
        <v>534</v>
      </c>
      <c r="B2891" s="2">
        <v>2</v>
      </c>
      <c r="C2891" s="2" t="s">
        <v>93</v>
      </c>
      <c r="F2891" s="2">
        <v>1</v>
      </c>
      <c r="H2891" s="2" t="e">
        <f t="array" aca="1" ref="H2891" ca="1">E2891*_xludf.XLOOKUP(D2891,TRUnits!A:A,TRUnits!B:B, 0)</f>
        <v>#NAME?</v>
      </c>
      <c r="I2891" s="2" t="e">
        <f t="array" aca="1" ref="I2891" ca="1">E2891*_xludf.XLOOKUP(D2891,TRUnits!A:A,TRUnits!C:C, 0)</f>
        <v>#NAME?</v>
      </c>
    </row>
    <row r="2892" spans="1:9" ht="15.75" customHeight="1" x14ac:dyDescent="0.25">
      <c r="A2892" s="2" t="s">
        <v>534</v>
      </c>
      <c r="B2892" s="2">
        <v>3</v>
      </c>
      <c r="C2892" s="2" t="s">
        <v>22</v>
      </c>
      <c r="D2892" s="2" t="s">
        <v>34</v>
      </c>
      <c r="E2892" s="2">
        <v>1</v>
      </c>
      <c r="H2892" s="2" t="e">
        <f t="array" aca="1" ref="H2892" ca="1">E2892*_xludf.XLOOKUP(D2892,TRUnits!A:A,TRUnits!B:B, 0)</f>
        <v>#NAME?</v>
      </c>
      <c r="I2892" s="2" t="e">
        <f t="array" aca="1" ref="I2892" ca="1">E2892*_xludf.XLOOKUP(D2892,TRUnits!A:A,TRUnits!C:C, 0)</f>
        <v>#NAME?</v>
      </c>
    </row>
    <row r="2893" spans="1:9" ht="15.75" customHeight="1" x14ac:dyDescent="0.25">
      <c r="A2893" s="2" t="s">
        <v>534</v>
      </c>
      <c r="B2893" s="2">
        <v>4</v>
      </c>
      <c r="C2893" s="2" t="s">
        <v>22</v>
      </c>
      <c r="F2893" s="2">
        <v>3</v>
      </c>
      <c r="H2893" s="2" t="e">
        <f t="array" aca="1" ref="H2893" ca="1">E2893*_xludf.XLOOKUP(D2893,TRUnits!A:A,TRUnits!B:B, 0)</f>
        <v>#NAME?</v>
      </c>
      <c r="I2893" s="2" t="e">
        <f t="array" aca="1" ref="I2893" ca="1">E2893*_xludf.XLOOKUP(D2893,TRUnits!A:A,TRUnits!C:C, 0)</f>
        <v>#NAME?</v>
      </c>
    </row>
    <row r="2894" spans="1:9" ht="15.75" customHeight="1" x14ac:dyDescent="0.25">
      <c r="A2894" s="2" t="s">
        <v>534</v>
      </c>
      <c r="B2894" s="2">
        <v>5</v>
      </c>
      <c r="C2894" s="2" t="s">
        <v>45</v>
      </c>
      <c r="D2894" s="2" t="s">
        <v>25</v>
      </c>
      <c r="E2894" s="2">
        <v>1</v>
      </c>
      <c r="H2894" s="2" t="e">
        <f t="array" aca="1" ref="H2894" ca="1">E2894*_xludf.XLOOKUP(D2894,TRUnits!A:A,TRUnits!B:B, 0)</f>
        <v>#NAME?</v>
      </c>
      <c r="I2894" s="2" t="e">
        <f t="array" aca="1" ref="I2894" ca="1">E2894*_xludf.XLOOKUP(D2894,TRUnits!A:A,TRUnits!C:C, 0)</f>
        <v>#NAME?</v>
      </c>
    </row>
    <row r="2895" spans="1:9" ht="15.75" customHeight="1" x14ac:dyDescent="0.25">
      <c r="A2895" s="2" t="s">
        <v>534</v>
      </c>
      <c r="B2895" s="2">
        <v>6</v>
      </c>
      <c r="C2895" s="2" t="s">
        <v>10</v>
      </c>
      <c r="D2895" s="2" t="s">
        <v>33</v>
      </c>
      <c r="E2895" s="2">
        <v>1</v>
      </c>
      <c r="H2895" s="2" t="e">
        <f t="array" aca="1" ref="H2895" ca="1">E2895*_xludf.XLOOKUP(D2895,TRUnits!A:A,TRUnits!B:B, 0)</f>
        <v>#NAME?</v>
      </c>
      <c r="I2895" s="2" t="e">
        <f t="array" aca="1" ref="I2895" ca="1">E2895*_xludf.XLOOKUP(D2895,TRUnits!A:A,TRUnits!C:C, 0)</f>
        <v>#NAME?</v>
      </c>
    </row>
    <row r="2896" spans="1:9" ht="15.75" customHeight="1" x14ac:dyDescent="0.25">
      <c r="A2896" s="2" t="s">
        <v>534</v>
      </c>
      <c r="B2896" s="2">
        <v>7</v>
      </c>
      <c r="C2896" s="2" t="s">
        <v>10</v>
      </c>
      <c r="E2896" s="2"/>
      <c r="H2896" s="2" t="e">
        <f t="array" aca="1" ref="H2896" ca="1">E2896*_xludf.XLOOKUP(D2896,TRUnits!A:A,TRUnits!B:B, 0)</f>
        <v>#NAME?</v>
      </c>
      <c r="I2896" s="2" t="e">
        <f t="array" aca="1" ref="I2896" ca="1">E2896*_xludf.XLOOKUP(D2896,TRUnits!A:A,TRUnits!C:C, 0)</f>
        <v>#NAME?</v>
      </c>
    </row>
    <row r="2897" spans="1:9" ht="15.75" customHeight="1" x14ac:dyDescent="0.25">
      <c r="A2897" s="2" t="s">
        <v>535</v>
      </c>
      <c r="B2897" s="2">
        <v>1</v>
      </c>
      <c r="C2897" s="2" t="s">
        <v>342</v>
      </c>
      <c r="D2897" s="2" t="s">
        <v>536</v>
      </c>
      <c r="E2897" s="2">
        <v>1</v>
      </c>
      <c r="H2897" s="2" t="e">
        <f t="array" aca="1" ref="H2897" ca="1">E2897*_xludf.XLOOKUP(D2897,TRUnits!A:A,TRUnits!B:B, 0)</f>
        <v>#NAME?</v>
      </c>
      <c r="I2897" s="2" t="e">
        <f t="array" aca="1" ref="I2897" ca="1">E2897*_xludf.XLOOKUP(D2897,TRUnits!A:A,TRUnits!C:C, 0)</f>
        <v>#NAME?</v>
      </c>
    </row>
    <row r="2898" spans="1:9" ht="15.75" customHeight="1" x14ac:dyDescent="0.25">
      <c r="A2898" s="2" t="s">
        <v>537</v>
      </c>
      <c r="B2898" s="2">
        <v>1</v>
      </c>
      <c r="C2898" s="2" t="s">
        <v>342</v>
      </c>
      <c r="D2898" s="2" t="s">
        <v>34</v>
      </c>
      <c r="E2898" s="2">
        <v>1</v>
      </c>
      <c r="H2898" s="2" t="e">
        <f t="array" aca="1" ref="H2898" ca="1">E2898*_xludf.XLOOKUP(D2898,TRUnits!A:A,TRUnits!B:B, 0)</f>
        <v>#NAME?</v>
      </c>
      <c r="I2898" s="2" t="e">
        <f t="array" aca="1" ref="I2898" ca="1">E2898*_xludf.XLOOKUP(D2898,TRUnits!A:A,TRUnits!C:C, 0)</f>
        <v>#NAME?</v>
      </c>
    </row>
    <row r="2899" spans="1:9" ht="15.75" customHeight="1" x14ac:dyDescent="0.25">
      <c r="A2899" s="2" t="s">
        <v>535</v>
      </c>
      <c r="B2899" s="2">
        <v>2</v>
      </c>
      <c r="C2899" s="2" t="s">
        <v>342</v>
      </c>
      <c r="F2899" s="2">
        <v>1</v>
      </c>
      <c r="H2899" s="2" t="e">
        <f t="array" aca="1" ref="H2899" ca="1">E2899*_xludf.XLOOKUP(D2899,TRUnits!A:A,TRUnits!B:B, 0)</f>
        <v>#NAME?</v>
      </c>
      <c r="I2899" s="2" t="e">
        <f t="array" aca="1" ref="I2899" ca="1">E2899*_xludf.XLOOKUP(D2899,TRUnits!A:A,TRUnits!C:C, 0)</f>
        <v>#NAME?</v>
      </c>
    </row>
    <row r="2900" spans="1:9" ht="15.75" customHeight="1" x14ac:dyDescent="0.25">
      <c r="A2900" s="2" t="s">
        <v>537</v>
      </c>
      <c r="B2900" s="2">
        <v>2</v>
      </c>
      <c r="C2900" s="2" t="s">
        <v>342</v>
      </c>
      <c r="D2900" s="2" t="s">
        <v>34</v>
      </c>
      <c r="E2900" s="2">
        <v>1</v>
      </c>
      <c r="H2900" s="2" t="e">
        <f t="array" aca="1" ref="H2900" ca="1">E2900*_xludf.XLOOKUP(D2900,TRUnits!A:A,TRUnits!B:B, 0)</f>
        <v>#NAME?</v>
      </c>
      <c r="I2900" s="2" t="e">
        <f t="array" aca="1" ref="I2900" ca="1">E2900*_xludf.XLOOKUP(D2900,TRUnits!A:A,TRUnits!C:C, 0)</f>
        <v>#NAME?</v>
      </c>
    </row>
    <row r="2901" spans="1:9" ht="15.75" customHeight="1" x14ac:dyDescent="0.25">
      <c r="A2901" s="2" t="s">
        <v>535</v>
      </c>
      <c r="B2901" s="2">
        <v>3</v>
      </c>
      <c r="C2901" s="2" t="s">
        <v>342</v>
      </c>
      <c r="F2901" s="2">
        <v>1</v>
      </c>
      <c r="H2901" s="2" t="e">
        <f t="array" aca="1" ref="H2901" ca="1">E2901*_xludf.XLOOKUP(D2901,TRUnits!A:A,TRUnits!B:B, 0)</f>
        <v>#NAME?</v>
      </c>
      <c r="I2901" s="2" t="e">
        <f t="array" aca="1" ref="I2901" ca="1">E2901*_xludf.XLOOKUP(D2901,TRUnits!A:A,TRUnits!C:C, 0)</f>
        <v>#NAME?</v>
      </c>
    </row>
    <row r="2902" spans="1:9" ht="15.75" customHeight="1" x14ac:dyDescent="0.25">
      <c r="A2902" s="2" t="s">
        <v>537</v>
      </c>
      <c r="B2902" s="2">
        <v>3</v>
      </c>
      <c r="C2902" s="2" t="s">
        <v>342</v>
      </c>
      <c r="D2902" s="2" t="s">
        <v>34</v>
      </c>
      <c r="E2902" s="2">
        <v>1</v>
      </c>
      <c r="H2902" s="2" t="e">
        <f t="array" aca="1" ref="H2902" ca="1">E2902*_xludf.XLOOKUP(D2902,TRUnits!A:A,TRUnits!B:B, 0)</f>
        <v>#NAME?</v>
      </c>
      <c r="I2902" s="2" t="e">
        <f t="array" aca="1" ref="I2902" ca="1">E2902*_xludf.XLOOKUP(D2902,TRUnits!A:A,TRUnits!C:C, 0)</f>
        <v>#NAME?</v>
      </c>
    </row>
    <row r="2903" spans="1:9" ht="15.75" customHeight="1" x14ac:dyDescent="0.25">
      <c r="A2903" s="2" t="s">
        <v>535</v>
      </c>
      <c r="B2903" s="2">
        <v>4</v>
      </c>
      <c r="C2903" s="2" t="s">
        <v>342</v>
      </c>
      <c r="F2903" s="2">
        <v>1</v>
      </c>
      <c r="H2903" s="2" t="e">
        <f t="array" aca="1" ref="H2903" ca="1">E2903*_xludf.XLOOKUP(D2903,TRUnits!A:A,TRUnits!B:B, 0)</f>
        <v>#NAME?</v>
      </c>
      <c r="I2903" s="2" t="e">
        <f t="array" aca="1" ref="I2903" ca="1">E2903*_xludf.XLOOKUP(D2903,TRUnits!A:A,TRUnits!C:C, 0)</f>
        <v>#NAME?</v>
      </c>
    </row>
    <row r="2904" spans="1:9" ht="15.75" customHeight="1" x14ac:dyDescent="0.25">
      <c r="A2904" s="2" t="s">
        <v>537</v>
      </c>
      <c r="B2904" s="2">
        <v>4</v>
      </c>
      <c r="C2904" s="2" t="s">
        <v>342</v>
      </c>
      <c r="D2904" s="2" t="s">
        <v>34</v>
      </c>
      <c r="E2904" s="2">
        <v>1</v>
      </c>
      <c r="H2904" s="2" t="e">
        <f t="array" aca="1" ref="H2904" ca="1">E2904*_xludf.XLOOKUP(D2904,TRUnits!A:A,TRUnits!B:B, 0)</f>
        <v>#NAME?</v>
      </c>
      <c r="I2904" s="2" t="e">
        <f t="array" aca="1" ref="I2904" ca="1">E2904*_xludf.XLOOKUP(D2904,TRUnits!A:A,TRUnits!C:C, 0)</f>
        <v>#NAME?</v>
      </c>
    </row>
    <row r="2905" spans="1:9" ht="15.75" customHeight="1" x14ac:dyDescent="0.25">
      <c r="A2905" s="2" t="s">
        <v>535</v>
      </c>
      <c r="B2905" s="2">
        <v>5</v>
      </c>
      <c r="C2905" s="2" t="s">
        <v>342</v>
      </c>
      <c r="F2905" s="2">
        <v>1</v>
      </c>
      <c r="H2905" s="2" t="e">
        <f t="array" aca="1" ref="H2905" ca="1">E2905*_xludf.XLOOKUP(D2905,TRUnits!A:A,TRUnits!B:B, 0)</f>
        <v>#NAME?</v>
      </c>
      <c r="I2905" s="2" t="e">
        <f t="array" aca="1" ref="I2905" ca="1">E2905*_xludf.XLOOKUP(D2905,TRUnits!A:A,TRUnits!C:C, 0)</f>
        <v>#NAME?</v>
      </c>
    </row>
    <row r="2906" spans="1:9" ht="15.75" customHeight="1" x14ac:dyDescent="0.25">
      <c r="A2906" s="2" t="s">
        <v>537</v>
      </c>
      <c r="B2906" s="2">
        <v>5</v>
      </c>
      <c r="C2906" s="2" t="s">
        <v>342</v>
      </c>
      <c r="D2906" s="2" t="s">
        <v>34</v>
      </c>
      <c r="E2906" s="2">
        <v>1</v>
      </c>
      <c r="H2906" s="2" t="e">
        <f t="array" aca="1" ref="H2906" ca="1">E2906*_xludf.XLOOKUP(D2906,TRUnits!A:A,TRUnits!B:B, 0)</f>
        <v>#NAME?</v>
      </c>
      <c r="I2906" s="2" t="e">
        <f t="array" aca="1" ref="I2906" ca="1">E2906*_xludf.XLOOKUP(D2906,TRUnits!A:A,TRUnits!C:C, 0)</f>
        <v>#NAME?</v>
      </c>
    </row>
    <row r="2907" spans="1:9" ht="15.75" customHeight="1" x14ac:dyDescent="0.25">
      <c r="A2907" s="2" t="s">
        <v>535</v>
      </c>
      <c r="B2907" s="2">
        <v>6</v>
      </c>
      <c r="C2907" s="2" t="s">
        <v>342</v>
      </c>
      <c r="F2907" s="2">
        <v>1</v>
      </c>
      <c r="H2907" s="2" t="e">
        <f t="array" aca="1" ref="H2907" ca="1">E2907*_xludf.XLOOKUP(D2907,TRUnits!A:A,TRUnits!B:B, 0)</f>
        <v>#NAME?</v>
      </c>
      <c r="I2907" s="2" t="e">
        <f t="array" aca="1" ref="I2907" ca="1">E2907*_xludf.XLOOKUP(D2907,TRUnits!A:A,TRUnits!C:C, 0)</f>
        <v>#NAME?</v>
      </c>
    </row>
    <row r="2908" spans="1:9" ht="15.75" customHeight="1" x14ac:dyDescent="0.25">
      <c r="A2908" s="2" t="s">
        <v>537</v>
      </c>
      <c r="B2908" s="2">
        <v>6</v>
      </c>
      <c r="C2908" s="2" t="s">
        <v>342</v>
      </c>
      <c r="D2908" s="2" t="s">
        <v>34</v>
      </c>
      <c r="E2908" s="2">
        <v>1</v>
      </c>
      <c r="H2908" s="2" t="e">
        <f t="array" aca="1" ref="H2908" ca="1">E2908*_xludf.XLOOKUP(D2908,TRUnits!A:A,TRUnits!B:B, 0)</f>
        <v>#NAME?</v>
      </c>
      <c r="I2908" s="2" t="e">
        <f t="array" aca="1" ref="I2908" ca="1">E2908*_xludf.XLOOKUP(D2908,TRUnits!A:A,TRUnits!C:C, 0)</f>
        <v>#NAME?</v>
      </c>
    </row>
    <row r="2909" spans="1:9" ht="15.75" customHeight="1" x14ac:dyDescent="0.25">
      <c r="A2909" s="2" t="s">
        <v>535</v>
      </c>
      <c r="B2909" s="2">
        <v>7</v>
      </c>
      <c r="C2909" s="2" t="s">
        <v>342</v>
      </c>
      <c r="F2909" s="2">
        <v>1</v>
      </c>
      <c r="H2909" s="2" t="e">
        <f t="array" aca="1" ref="H2909" ca="1">E2909*_xludf.XLOOKUP(D2909,TRUnits!A:A,TRUnits!B:B, 0)</f>
        <v>#NAME?</v>
      </c>
      <c r="I2909" s="2" t="e">
        <f t="array" aca="1" ref="I2909" ca="1">E2909*_xludf.XLOOKUP(D2909,TRUnits!A:A,TRUnits!C:C, 0)</f>
        <v>#NAME?</v>
      </c>
    </row>
    <row r="2910" spans="1:9" ht="15.75" customHeight="1" x14ac:dyDescent="0.25">
      <c r="A2910" s="2" t="s">
        <v>537</v>
      </c>
      <c r="B2910" s="2">
        <v>7</v>
      </c>
      <c r="C2910" s="2" t="s">
        <v>342</v>
      </c>
      <c r="D2910" s="2" t="s">
        <v>34</v>
      </c>
      <c r="E2910" s="2">
        <v>1</v>
      </c>
      <c r="H2910" s="2" t="e">
        <f t="array" aca="1" ref="H2910" ca="1">E2910*_xludf.XLOOKUP(D2910,TRUnits!A:A,TRUnits!B:B, 0)</f>
        <v>#NAME?</v>
      </c>
      <c r="I2910" s="2" t="e">
        <f t="array" aca="1" ref="I2910" ca="1">E2910*_xludf.XLOOKUP(D2910,TRUnits!A:A,TRUnits!C:C, 0)</f>
        <v>#NAME?</v>
      </c>
    </row>
    <row r="2911" spans="1:9" ht="15.75" customHeight="1" x14ac:dyDescent="0.25">
      <c r="A2911" s="2" t="s">
        <v>538</v>
      </c>
      <c r="B2911" s="2">
        <v>1</v>
      </c>
      <c r="C2911" s="2" t="s">
        <v>261</v>
      </c>
      <c r="E2911" s="2"/>
      <c r="H2911" s="2" t="e">
        <f t="array" aca="1" ref="H2911" ca="1">E2911*_xludf.XLOOKUP(D2911,TRUnits!A:A,TRUnits!B:B, 0)</f>
        <v>#NAME?</v>
      </c>
      <c r="I2911" s="2" t="e">
        <f t="array" aca="1" ref="I2911" ca="1">E2911*_xludf.XLOOKUP(D2911,TRUnits!A:A,TRUnits!C:C, 0)</f>
        <v>#NAME?</v>
      </c>
    </row>
    <row r="2912" spans="1:9" ht="15.75" customHeight="1" x14ac:dyDescent="0.25">
      <c r="A2912" s="2" t="s">
        <v>539</v>
      </c>
      <c r="B2912" s="2">
        <v>1</v>
      </c>
      <c r="C2912" s="2" t="s">
        <v>64</v>
      </c>
      <c r="D2912" s="2" t="s">
        <v>34</v>
      </c>
      <c r="E2912" s="2">
        <v>1</v>
      </c>
      <c r="H2912" s="2" t="e">
        <f t="array" aca="1" ref="H2912" ca="1">E2912*_xludf.XLOOKUP(D2912,TRUnits!A:A,TRUnits!B:B, 0)</f>
        <v>#NAME?</v>
      </c>
      <c r="I2912" s="2" t="e">
        <f t="array" aca="1" ref="I2912" ca="1">E2912*_xludf.XLOOKUP(D2912,TRUnits!A:A,TRUnits!C:C, 0)</f>
        <v>#NAME?</v>
      </c>
    </row>
    <row r="2913" spans="1:9" ht="15.75" customHeight="1" x14ac:dyDescent="0.25">
      <c r="A2913" s="2" t="s">
        <v>538</v>
      </c>
      <c r="B2913" s="2">
        <v>2</v>
      </c>
      <c r="C2913" s="2" t="s">
        <v>261</v>
      </c>
      <c r="E2913" s="2"/>
      <c r="H2913" s="2" t="e">
        <f t="array" aca="1" ref="H2913" ca="1">E2913*_xludf.XLOOKUP(D2913,TRUnits!A:A,TRUnits!B:B, 0)</f>
        <v>#NAME?</v>
      </c>
      <c r="I2913" s="2" t="e">
        <f t="array" aca="1" ref="I2913" ca="1">E2913*_xludf.XLOOKUP(D2913,TRUnits!A:A,TRUnits!C:C, 0)</f>
        <v>#NAME?</v>
      </c>
    </row>
    <row r="2914" spans="1:9" ht="15.75" customHeight="1" x14ac:dyDescent="0.25">
      <c r="A2914" s="2" t="s">
        <v>539</v>
      </c>
      <c r="B2914" s="2">
        <v>2</v>
      </c>
      <c r="C2914" s="2" t="s">
        <v>64</v>
      </c>
      <c r="D2914" s="2" t="s">
        <v>34</v>
      </c>
      <c r="E2914" s="2">
        <v>1</v>
      </c>
      <c r="H2914" s="2" t="e">
        <f t="array" aca="1" ref="H2914" ca="1">E2914*_xludf.XLOOKUP(D2914,TRUnits!A:A,TRUnits!B:B, 0)</f>
        <v>#NAME?</v>
      </c>
      <c r="I2914" s="2" t="e">
        <f t="array" aca="1" ref="I2914" ca="1">E2914*_xludf.XLOOKUP(D2914,TRUnits!A:A,TRUnits!C:C, 0)</f>
        <v>#NAME?</v>
      </c>
    </row>
    <row r="2915" spans="1:9" ht="15.75" customHeight="1" x14ac:dyDescent="0.25">
      <c r="A2915" s="2" t="s">
        <v>538</v>
      </c>
      <c r="B2915" s="2">
        <v>3</v>
      </c>
      <c r="C2915" s="2" t="s">
        <v>261</v>
      </c>
      <c r="E2915" s="2"/>
      <c r="H2915" s="2" t="e">
        <f t="array" aca="1" ref="H2915" ca="1">E2915*_xludf.XLOOKUP(D2915,TRUnits!A:A,TRUnits!B:B, 0)</f>
        <v>#NAME?</v>
      </c>
      <c r="I2915" s="2" t="e">
        <f t="array" aca="1" ref="I2915" ca="1">E2915*_xludf.XLOOKUP(D2915,TRUnits!A:A,TRUnits!C:C, 0)</f>
        <v>#NAME?</v>
      </c>
    </row>
    <row r="2916" spans="1:9" ht="15.75" customHeight="1" x14ac:dyDescent="0.25">
      <c r="A2916" s="2" t="s">
        <v>539</v>
      </c>
      <c r="B2916" s="2">
        <v>3</v>
      </c>
      <c r="C2916" s="2" t="s">
        <v>64</v>
      </c>
      <c r="D2916" s="2" t="s">
        <v>34</v>
      </c>
      <c r="E2916" s="2">
        <v>1</v>
      </c>
      <c r="H2916" s="2" t="e">
        <f t="array" aca="1" ref="H2916" ca="1">E2916*_xludf.XLOOKUP(D2916,TRUnits!A:A,TRUnits!B:B, 0)</f>
        <v>#NAME?</v>
      </c>
      <c r="I2916" s="2" t="e">
        <f t="array" aca="1" ref="I2916" ca="1">E2916*_xludf.XLOOKUP(D2916,TRUnits!A:A,TRUnits!C:C, 0)</f>
        <v>#NAME?</v>
      </c>
    </row>
    <row r="2917" spans="1:9" ht="15.75" customHeight="1" x14ac:dyDescent="0.25">
      <c r="A2917" s="2" t="s">
        <v>538</v>
      </c>
      <c r="B2917" s="2">
        <v>4</v>
      </c>
      <c r="C2917" s="2" t="s">
        <v>261</v>
      </c>
      <c r="E2917" s="2"/>
      <c r="H2917" s="2" t="e">
        <f t="array" aca="1" ref="H2917" ca="1">E2917*_xludf.XLOOKUP(D2917,TRUnits!A:A,TRUnits!B:B, 0)</f>
        <v>#NAME?</v>
      </c>
      <c r="I2917" s="2" t="e">
        <f t="array" aca="1" ref="I2917" ca="1">E2917*_xludf.XLOOKUP(D2917,TRUnits!A:A,TRUnits!C:C, 0)</f>
        <v>#NAME?</v>
      </c>
    </row>
    <row r="2918" spans="1:9" ht="15.75" customHeight="1" x14ac:dyDescent="0.25">
      <c r="A2918" s="2" t="s">
        <v>539</v>
      </c>
      <c r="B2918" s="2">
        <v>4</v>
      </c>
      <c r="C2918" s="2" t="s">
        <v>64</v>
      </c>
      <c r="D2918" s="2" t="s">
        <v>34</v>
      </c>
      <c r="E2918" s="2">
        <v>1</v>
      </c>
      <c r="H2918" s="2" t="e">
        <f t="array" aca="1" ref="H2918" ca="1">E2918*_xludf.XLOOKUP(D2918,TRUnits!A:A,TRUnits!B:B, 0)</f>
        <v>#NAME?</v>
      </c>
      <c r="I2918" s="2" t="e">
        <f t="array" aca="1" ref="I2918" ca="1">E2918*_xludf.XLOOKUP(D2918,TRUnits!A:A,TRUnits!C:C, 0)</f>
        <v>#NAME?</v>
      </c>
    </row>
    <row r="2919" spans="1:9" ht="15.75" customHeight="1" x14ac:dyDescent="0.25">
      <c r="A2919" s="2" t="s">
        <v>538</v>
      </c>
      <c r="B2919" s="2">
        <v>5</v>
      </c>
      <c r="C2919" s="2" t="s">
        <v>261</v>
      </c>
      <c r="E2919" s="2"/>
      <c r="H2919" s="2" t="e">
        <f t="array" aca="1" ref="H2919" ca="1">E2919*_xludf.XLOOKUP(D2919,TRUnits!A:A,TRUnits!B:B, 0)</f>
        <v>#NAME?</v>
      </c>
      <c r="I2919" s="2" t="e">
        <f t="array" aca="1" ref="I2919" ca="1">E2919*_xludf.XLOOKUP(D2919,TRUnits!A:A,TRUnits!C:C, 0)</f>
        <v>#NAME?</v>
      </c>
    </row>
    <row r="2920" spans="1:9" ht="15.75" customHeight="1" x14ac:dyDescent="0.25">
      <c r="A2920" s="2" t="s">
        <v>539</v>
      </c>
      <c r="B2920" s="2">
        <v>5</v>
      </c>
      <c r="C2920" s="2" t="s">
        <v>64</v>
      </c>
      <c r="D2920" s="2" t="s">
        <v>34</v>
      </c>
      <c r="E2920" s="2">
        <v>1</v>
      </c>
      <c r="H2920" s="2" t="e">
        <f t="array" aca="1" ref="H2920" ca="1">E2920*_xludf.XLOOKUP(D2920,TRUnits!A:A,TRUnits!B:B, 0)</f>
        <v>#NAME?</v>
      </c>
      <c r="I2920" s="2" t="e">
        <f t="array" aca="1" ref="I2920" ca="1">E2920*_xludf.XLOOKUP(D2920,TRUnits!A:A,TRUnits!C:C, 0)</f>
        <v>#NAME?</v>
      </c>
    </row>
    <row r="2921" spans="1:9" ht="15.75" customHeight="1" x14ac:dyDescent="0.25">
      <c r="A2921" s="2" t="s">
        <v>538</v>
      </c>
      <c r="B2921" s="2">
        <v>6</v>
      </c>
      <c r="C2921" s="2" t="s">
        <v>261</v>
      </c>
      <c r="E2921" s="2"/>
      <c r="H2921" s="2" t="e">
        <f t="array" aca="1" ref="H2921" ca="1">E2921*_xludf.XLOOKUP(D2921,TRUnits!A:A,TRUnits!B:B, 0)</f>
        <v>#NAME?</v>
      </c>
      <c r="I2921" s="2" t="e">
        <f t="array" aca="1" ref="I2921" ca="1">E2921*_xludf.XLOOKUP(D2921,TRUnits!A:A,TRUnits!C:C, 0)</f>
        <v>#NAME?</v>
      </c>
    </row>
    <row r="2922" spans="1:9" ht="15.75" customHeight="1" x14ac:dyDescent="0.25">
      <c r="A2922" s="2" t="s">
        <v>539</v>
      </c>
      <c r="B2922" s="2">
        <v>6</v>
      </c>
      <c r="C2922" s="2" t="s">
        <v>64</v>
      </c>
      <c r="D2922" s="2" t="s">
        <v>34</v>
      </c>
      <c r="E2922" s="2">
        <v>1</v>
      </c>
      <c r="H2922" s="2" t="e">
        <f t="array" aca="1" ref="H2922" ca="1">E2922*_xludf.XLOOKUP(D2922,TRUnits!A:A,TRUnits!B:B, 0)</f>
        <v>#NAME?</v>
      </c>
      <c r="I2922" s="2" t="e">
        <f t="array" aca="1" ref="I2922" ca="1">E2922*_xludf.XLOOKUP(D2922,TRUnits!A:A,TRUnits!C:C, 0)</f>
        <v>#NAME?</v>
      </c>
    </row>
    <row r="2923" spans="1:9" ht="15.75" customHeight="1" x14ac:dyDescent="0.25">
      <c r="A2923" s="2" t="s">
        <v>538</v>
      </c>
      <c r="B2923" s="2">
        <v>7</v>
      </c>
      <c r="C2923" s="2" t="s">
        <v>261</v>
      </c>
      <c r="E2923" s="2"/>
      <c r="H2923" s="2" t="e">
        <f t="array" aca="1" ref="H2923" ca="1">E2923*_xludf.XLOOKUP(D2923,TRUnits!A:A,TRUnits!B:B, 0)</f>
        <v>#NAME?</v>
      </c>
      <c r="I2923" s="2" t="e">
        <f t="array" aca="1" ref="I2923" ca="1">E2923*_xludf.XLOOKUP(D2923,TRUnits!A:A,TRUnits!C:C, 0)</f>
        <v>#NAME?</v>
      </c>
    </row>
    <row r="2924" spans="1:9" ht="15.75" customHeight="1" x14ac:dyDescent="0.25">
      <c r="A2924" s="2" t="s">
        <v>539</v>
      </c>
      <c r="B2924" s="2">
        <v>7</v>
      </c>
      <c r="C2924" s="2" t="s">
        <v>64</v>
      </c>
      <c r="D2924" s="2" t="s">
        <v>34</v>
      </c>
      <c r="E2924" s="2">
        <v>1</v>
      </c>
      <c r="H2924" s="2" t="e">
        <f t="array" aca="1" ref="H2924" ca="1">E2924*_xludf.XLOOKUP(D2924,TRUnits!A:A,TRUnits!B:B, 0)</f>
        <v>#NAME?</v>
      </c>
      <c r="I2924" s="2" t="e">
        <f t="array" aca="1" ref="I2924" ca="1">E2924*_xludf.XLOOKUP(D2924,TRUnits!A:A,TRUnits!C:C, 0)</f>
        <v>#NAME?</v>
      </c>
    </row>
    <row r="2925" spans="1:9" ht="15.75" customHeight="1" x14ac:dyDescent="0.25">
      <c r="A2925" s="2" t="s">
        <v>540</v>
      </c>
      <c r="B2925" s="2">
        <v>1</v>
      </c>
      <c r="C2925" s="2" t="s">
        <v>261</v>
      </c>
      <c r="E2925" s="2"/>
      <c r="H2925" s="2" t="e">
        <f t="array" aca="1" ref="H2925" ca="1">E2925*_xludf.XLOOKUP(D2925,TRUnits!A:A,TRUnits!B:B, 0)</f>
        <v>#NAME?</v>
      </c>
      <c r="I2925" s="2" t="e">
        <f t="array" aca="1" ref="I2925" ca="1">E2925*_xludf.XLOOKUP(D2925,TRUnits!A:A,TRUnits!C:C, 0)</f>
        <v>#NAME?</v>
      </c>
    </row>
    <row r="2926" spans="1:9" ht="15.75" customHeight="1" x14ac:dyDescent="0.25">
      <c r="A2926" s="2" t="s">
        <v>540</v>
      </c>
      <c r="B2926" s="2">
        <v>2</v>
      </c>
      <c r="C2926" s="2" t="s">
        <v>261</v>
      </c>
      <c r="E2926" s="2"/>
      <c r="H2926" s="2" t="e">
        <f t="array" aca="1" ref="H2926" ca="1">E2926*_xludf.XLOOKUP(D2926,TRUnits!A:A,TRUnits!B:B, 0)</f>
        <v>#NAME?</v>
      </c>
      <c r="I2926" s="2" t="e">
        <f t="array" aca="1" ref="I2926" ca="1">E2926*_xludf.XLOOKUP(D2926,TRUnits!A:A,TRUnits!C:C, 0)</f>
        <v>#NAME?</v>
      </c>
    </row>
    <row r="2927" spans="1:9" ht="15.75" customHeight="1" x14ac:dyDescent="0.25">
      <c r="A2927" s="2" t="s">
        <v>540</v>
      </c>
      <c r="B2927" s="2">
        <v>3</v>
      </c>
      <c r="C2927" s="2" t="s">
        <v>261</v>
      </c>
      <c r="E2927" s="2"/>
      <c r="H2927" s="2" t="e">
        <f t="array" aca="1" ref="H2927" ca="1">E2927*_xludf.XLOOKUP(D2927,TRUnits!A:A,TRUnits!B:B, 0)</f>
        <v>#NAME?</v>
      </c>
      <c r="I2927" s="2" t="e">
        <f t="array" aca="1" ref="I2927" ca="1">E2927*_xludf.XLOOKUP(D2927,TRUnits!A:A,TRUnits!C:C, 0)</f>
        <v>#NAME?</v>
      </c>
    </row>
    <row r="2928" spans="1:9" ht="15.75" customHeight="1" x14ac:dyDescent="0.25">
      <c r="A2928" s="2" t="s">
        <v>540</v>
      </c>
      <c r="B2928" s="2">
        <v>4</v>
      </c>
      <c r="C2928" s="2" t="s">
        <v>261</v>
      </c>
      <c r="E2928" s="2"/>
      <c r="H2928" s="2" t="e">
        <f t="array" aca="1" ref="H2928" ca="1">E2928*_xludf.XLOOKUP(D2928,TRUnits!A:A,TRUnits!B:B, 0)</f>
        <v>#NAME?</v>
      </c>
      <c r="I2928" s="2" t="e">
        <f t="array" aca="1" ref="I2928" ca="1">E2928*_xludf.XLOOKUP(D2928,TRUnits!A:A,TRUnits!C:C, 0)</f>
        <v>#NAME?</v>
      </c>
    </row>
    <row r="2929" spans="1:9" ht="15.75" customHeight="1" x14ac:dyDescent="0.25">
      <c r="A2929" s="2" t="s">
        <v>540</v>
      </c>
      <c r="B2929" s="2">
        <v>5</v>
      </c>
      <c r="C2929" s="2" t="s">
        <v>261</v>
      </c>
      <c r="E2929" s="2"/>
      <c r="H2929" s="2" t="e">
        <f t="array" aca="1" ref="H2929" ca="1">E2929*_xludf.XLOOKUP(D2929,TRUnits!A:A,TRUnits!B:B, 0)</f>
        <v>#NAME?</v>
      </c>
      <c r="I2929" s="2" t="e">
        <f t="array" aca="1" ref="I2929" ca="1">E2929*_xludf.XLOOKUP(D2929,TRUnits!A:A,TRUnits!C:C, 0)</f>
        <v>#NAME?</v>
      </c>
    </row>
    <row r="2930" spans="1:9" ht="15.75" customHeight="1" x14ac:dyDescent="0.25">
      <c r="A2930" s="2" t="s">
        <v>540</v>
      </c>
      <c r="B2930" s="2">
        <v>6</v>
      </c>
      <c r="C2930" s="2" t="s">
        <v>261</v>
      </c>
      <c r="E2930" s="2"/>
      <c r="H2930" s="2" t="e">
        <f t="array" aca="1" ref="H2930" ca="1">E2930*_xludf.XLOOKUP(D2930,TRUnits!A:A,TRUnits!B:B, 0)</f>
        <v>#NAME?</v>
      </c>
      <c r="I2930" s="2" t="e">
        <f t="array" aca="1" ref="I2930" ca="1">E2930*_xludf.XLOOKUP(D2930,TRUnits!A:A,TRUnits!C:C, 0)</f>
        <v>#NAME?</v>
      </c>
    </row>
    <row r="2931" spans="1:9" ht="15.75" customHeight="1" x14ac:dyDescent="0.25">
      <c r="A2931" s="2" t="s">
        <v>540</v>
      </c>
      <c r="B2931" s="2">
        <v>7</v>
      </c>
      <c r="C2931" s="2" t="s">
        <v>261</v>
      </c>
      <c r="E2931" s="2"/>
      <c r="H2931" s="2" t="e">
        <f t="array" aca="1" ref="H2931" ca="1">E2931*_xludf.XLOOKUP(D2931,TRUnits!A:A,TRUnits!B:B, 0)</f>
        <v>#NAME?</v>
      </c>
      <c r="I2931" s="2" t="e">
        <f t="array" aca="1" ref="I2931" ca="1">E2931*_xludf.XLOOKUP(D2931,TRUnits!A:A,TRUnits!C:C, 0)</f>
        <v>#NAME?</v>
      </c>
    </row>
    <row r="2932" spans="1:9" ht="15.75" customHeight="1" x14ac:dyDescent="0.25">
      <c r="A2932" s="2" t="s">
        <v>541</v>
      </c>
      <c r="B2932" s="2">
        <v>1</v>
      </c>
      <c r="C2932" s="2" t="s">
        <v>75</v>
      </c>
      <c r="E2932" s="2"/>
      <c r="H2932" s="2" t="e">
        <f t="array" aca="1" ref="H2932" ca="1">E2932*_xludf.XLOOKUP(D2932,TRUnits!A:A,TRUnits!B:B, 0)</f>
        <v>#NAME?</v>
      </c>
      <c r="I2932" s="2" t="e">
        <f t="array" aca="1" ref="I2932" ca="1">E2932*_xludf.XLOOKUP(D2932,TRUnits!A:A,TRUnits!C:C, 0)</f>
        <v>#NAME?</v>
      </c>
    </row>
    <row r="2933" spans="1:9" ht="15.75" customHeight="1" x14ac:dyDescent="0.25">
      <c r="A2933" s="2" t="s">
        <v>541</v>
      </c>
      <c r="B2933" s="2">
        <v>2</v>
      </c>
      <c r="C2933" s="2" t="s">
        <v>75</v>
      </c>
      <c r="E2933" s="2"/>
      <c r="H2933" s="2" t="e">
        <f t="array" aca="1" ref="H2933" ca="1">E2933*_xludf.XLOOKUP(D2933,TRUnits!A:A,TRUnits!B:B, 0)</f>
        <v>#NAME?</v>
      </c>
      <c r="I2933" s="2" t="e">
        <f t="array" aca="1" ref="I2933" ca="1">E2933*_xludf.XLOOKUP(D2933,TRUnits!A:A,TRUnits!C:C, 0)</f>
        <v>#NAME?</v>
      </c>
    </row>
    <row r="2934" spans="1:9" ht="15.75" customHeight="1" x14ac:dyDescent="0.25">
      <c r="A2934" s="2" t="s">
        <v>541</v>
      </c>
      <c r="B2934" s="2">
        <v>3</v>
      </c>
      <c r="C2934" s="2" t="s">
        <v>75</v>
      </c>
      <c r="E2934" s="2"/>
      <c r="H2934" s="2" t="e">
        <f t="array" aca="1" ref="H2934" ca="1">E2934*_xludf.XLOOKUP(D2934,TRUnits!A:A,TRUnits!B:B, 0)</f>
        <v>#NAME?</v>
      </c>
      <c r="I2934" s="2" t="e">
        <f t="array" aca="1" ref="I2934" ca="1">E2934*_xludf.XLOOKUP(D2934,TRUnits!A:A,TRUnits!C:C, 0)</f>
        <v>#NAME?</v>
      </c>
    </row>
    <row r="2935" spans="1:9" ht="15.75" customHeight="1" x14ac:dyDescent="0.25">
      <c r="A2935" s="2" t="s">
        <v>541</v>
      </c>
      <c r="B2935" s="2">
        <v>4</v>
      </c>
      <c r="C2935" s="2" t="s">
        <v>75</v>
      </c>
      <c r="E2935" s="2"/>
      <c r="H2935" s="2" t="e">
        <f t="array" aca="1" ref="H2935" ca="1">E2935*_xludf.XLOOKUP(D2935,TRUnits!A:A,TRUnits!B:B, 0)</f>
        <v>#NAME?</v>
      </c>
      <c r="I2935" s="2" t="e">
        <f t="array" aca="1" ref="I2935" ca="1">E2935*_xludf.XLOOKUP(D2935,TRUnits!A:A,TRUnits!C:C, 0)</f>
        <v>#NAME?</v>
      </c>
    </row>
    <row r="2936" spans="1:9" ht="15.75" customHeight="1" x14ac:dyDescent="0.25">
      <c r="A2936" s="2" t="s">
        <v>541</v>
      </c>
      <c r="B2936" s="2">
        <v>5</v>
      </c>
      <c r="C2936" s="2" t="s">
        <v>75</v>
      </c>
      <c r="E2936" s="2"/>
      <c r="H2936" s="2" t="e">
        <f t="array" aca="1" ref="H2936" ca="1">E2936*_xludf.XLOOKUP(D2936,TRUnits!A:A,TRUnits!B:B, 0)</f>
        <v>#NAME?</v>
      </c>
      <c r="I2936" s="2" t="e">
        <f t="array" aca="1" ref="I2936" ca="1">E2936*_xludf.XLOOKUP(D2936,TRUnits!A:A,TRUnits!C:C, 0)</f>
        <v>#NAME?</v>
      </c>
    </row>
    <row r="2937" spans="1:9" ht="15.75" customHeight="1" x14ac:dyDescent="0.25">
      <c r="A2937" s="2" t="s">
        <v>541</v>
      </c>
      <c r="B2937" s="2">
        <v>6</v>
      </c>
      <c r="C2937" s="2" t="s">
        <v>75</v>
      </c>
      <c r="E2937" s="2"/>
      <c r="H2937" s="2" t="e">
        <f t="array" aca="1" ref="H2937" ca="1">E2937*_xludf.XLOOKUP(D2937,TRUnits!A:A,TRUnits!B:B, 0)</f>
        <v>#NAME?</v>
      </c>
      <c r="I2937" s="2" t="e">
        <f t="array" aca="1" ref="I2937" ca="1">E2937*_xludf.XLOOKUP(D2937,TRUnits!A:A,TRUnits!C:C, 0)</f>
        <v>#NAME?</v>
      </c>
    </row>
    <row r="2938" spans="1:9" ht="15.75" customHeight="1" x14ac:dyDescent="0.25">
      <c r="A2938" s="2" t="s">
        <v>541</v>
      </c>
      <c r="B2938" s="2">
        <v>7</v>
      </c>
      <c r="C2938" s="2" t="s">
        <v>75</v>
      </c>
      <c r="E2938" s="2"/>
      <c r="H2938" s="2" t="e">
        <f t="array" aca="1" ref="H2938" ca="1">E2938*_xludf.XLOOKUP(D2938,TRUnits!A:A,TRUnits!B:B, 0)</f>
        <v>#NAME?</v>
      </c>
      <c r="I2938" s="2" t="e">
        <f t="array" aca="1" ref="I2938" ca="1">E2938*_xludf.XLOOKUP(D2938,TRUnits!A:A,TRUnits!C:C, 0)</f>
        <v>#NAME?</v>
      </c>
    </row>
    <row r="2939" spans="1:9" ht="15.75" customHeight="1" x14ac:dyDescent="0.25">
      <c r="A2939" s="2" t="s">
        <v>542</v>
      </c>
      <c r="B2939" s="2">
        <v>1</v>
      </c>
      <c r="C2939" s="2" t="s">
        <v>45</v>
      </c>
      <c r="D2939" s="2" t="s">
        <v>36</v>
      </c>
      <c r="E2939" s="2">
        <v>1</v>
      </c>
      <c r="H2939" s="2" t="e">
        <f t="array" aca="1" ref="H2939" ca="1">E2939*_xludf.XLOOKUP(D2939,TRUnits!A:A,TRUnits!B:B, 0)</f>
        <v>#NAME?</v>
      </c>
      <c r="I2939" s="2" t="e">
        <f t="array" aca="1" ref="I2939" ca="1">E2939*_xludf.XLOOKUP(D2939,TRUnits!A:A,TRUnits!C:C, 0)</f>
        <v>#NAME?</v>
      </c>
    </row>
    <row r="2940" spans="1:9" ht="15.75" customHeight="1" x14ac:dyDescent="0.25">
      <c r="A2940" s="2" t="s">
        <v>543</v>
      </c>
      <c r="B2940" s="2">
        <v>1</v>
      </c>
      <c r="C2940" s="2" t="s">
        <v>93</v>
      </c>
      <c r="D2940" s="2" t="s">
        <v>158</v>
      </c>
      <c r="E2940" s="2">
        <v>1</v>
      </c>
      <c r="H2940" s="2" t="e">
        <f t="array" aca="1" ref="H2940" ca="1">E2940*_xludf.XLOOKUP(D2940,TRUnits!A:A,TRUnits!B:B, 0)</f>
        <v>#NAME?</v>
      </c>
      <c r="I2940" s="2" t="e">
        <f t="array" aca="1" ref="I2940" ca="1">E2940*_xludf.XLOOKUP(D2940,TRUnits!A:A,TRUnits!C:C, 0)</f>
        <v>#NAME?</v>
      </c>
    </row>
    <row r="2941" spans="1:9" ht="15.75" customHeight="1" x14ac:dyDescent="0.25">
      <c r="A2941" s="2" t="s">
        <v>543</v>
      </c>
      <c r="B2941" s="2">
        <v>1</v>
      </c>
      <c r="C2941" s="2" t="s">
        <v>93</v>
      </c>
      <c r="D2941" s="2" t="s">
        <v>25</v>
      </c>
      <c r="E2941" s="2">
        <v>1</v>
      </c>
      <c r="H2941" s="2" t="e">
        <f t="array" aca="1" ref="H2941" ca="1">E2941*_xludf.XLOOKUP(D2941,TRUnits!A:A,TRUnits!B:B, 0)</f>
        <v>#NAME?</v>
      </c>
      <c r="I2941" s="2" t="e">
        <f t="array" aca="1" ref="I2941" ca="1">E2941*_xludf.XLOOKUP(D2941,TRUnits!A:A,TRUnits!C:C, 0)</f>
        <v>#NAME?</v>
      </c>
    </row>
    <row r="2942" spans="1:9" ht="15.75" customHeight="1" x14ac:dyDescent="0.25">
      <c r="A2942" s="2" t="s">
        <v>543</v>
      </c>
      <c r="B2942" s="2">
        <v>1</v>
      </c>
      <c r="C2942" s="2" t="s">
        <v>93</v>
      </c>
      <c r="D2942" s="2" t="s">
        <v>388</v>
      </c>
      <c r="E2942" s="2">
        <v>1</v>
      </c>
      <c r="H2942" s="2" t="e">
        <f t="array" aca="1" ref="H2942" ca="1">E2942*_xludf.XLOOKUP(D2942,TRUnits!A:A,TRUnits!B:B, 0)</f>
        <v>#NAME?</v>
      </c>
      <c r="I2942" s="2" t="e">
        <f t="array" aca="1" ref="I2942" ca="1">E2942*_xludf.XLOOKUP(D2942,TRUnits!A:A,TRUnits!C:C, 0)</f>
        <v>#NAME?</v>
      </c>
    </row>
    <row r="2943" spans="1:9" ht="15.75" customHeight="1" x14ac:dyDescent="0.25">
      <c r="A2943" s="2" t="s">
        <v>543</v>
      </c>
      <c r="B2943" s="2">
        <v>1</v>
      </c>
      <c r="C2943" s="2" t="s">
        <v>93</v>
      </c>
      <c r="D2943" s="2" t="s">
        <v>180</v>
      </c>
      <c r="E2943" s="2">
        <v>1</v>
      </c>
      <c r="H2943" s="2" t="e">
        <f t="array" aca="1" ref="H2943" ca="1">E2943*_xludf.XLOOKUP(D2943,TRUnits!A:A,TRUnits!B:B, 0)</f>
        <v>#NAME?</v>
      </c>
      <c r="I2943" s="2" t="e">
        <f t="array" aca="1" ref="I2943" ca="1">E2943*_xludf.XLOOKUP(D2943,TRUnits!A:A,TRUnits!C:C, 0)</f>
        <v>#NAME?</v>
      </c>
    </row>
    <row r="2944" spans="1:9" ht="15.75" customHeight="1" x14ac:dyDescent="0.25">
      <c r="A2944" s="2" t="s">
        <v>543</v>
      </c>
      <c r="B2944" s="2">
        <v>1</v>
      </c>
      <c r="C2944" s="2" t="s">
        <v>93</v>
      </c>
      <c r="D2944" s="2" t="s">
        <v>159</v>
      </c>
      <c r="E2944" s="2">
        <v>1</v>
      </c>
      <c r="H2944" s="2" t="e">
        <f t="array" aca="1" ref="H2944" ca="1">E2944*_xludf.XLOOKUP(D2944,TRUnits!A:A,TRUnits!B:B, 0)</f>
        <v>#NAME?</v>
      </c>
      <c r="I2944" s="2" t="e">
        <f t="array" aca="1" ref="I2944" ca="1">E2944*_xludf.XLOOKUP(D2944,TRUnits!A:A,TRUnits!C:C, 0)</f>
        <v>#NAME?</v>
      </c>
    </row>
    <row r="2945" spans="1:9" ht="15.75" customHeight="1" x14ac:dyDescent="0.25">
      <c r="A2945" s="2" t="s">
        <v>543</v>
      </c>
      <c r="B2945" s="2">
        <v>1</v>
      </c>
      <c r="C2945" s="2" t="s">
        <v>93</v>
      </c>
      <c r="D2945" s="2" t="s">
        <v>225</v>
      </c>
      <c r="E2945" s="2">
        <v>1</v>
      </c>
      <c r="H2945" s="2" t="e">
        <f t="array" aca="1" ref="H2945" ca="1">E2945*_xludf.XLOOKUP(D2945,TRUnits!A:A,TRUnits!B:B, 0)</f>
        <v>#NAME?</v>
      </c>
      <c r="I2945" s="2" t="e">
        <f t="array" aca="1" ref="I2945" ca="1">E2945*_xludf.XLOOKUP(D2945,TRUnits!A:A,TRUnits!C:C, 0)</f>
        <v>#NAME?</v>
      </c>
    </row>
    <row r="2946" spans="1:9" ht="15.75" customHeight="1" x14ac:dyDescent="0.25">
      <c r="A2946" s="2" t="s">
        <v>543</v>
      </c>
      <c r="B2946" s="2">
        <v>1</v>
      </c>
      <c r="C2946" s="2" t="s">
        <v>93</v>
      </c>
      <c r="D2946" s="2" t="s">
        <v>141</v>
      </c>
      <c r="E2946" s="2">
        <v>1</v>
      </c>
      <c r="H2946" s="2" t="e">
        <f t="array" aca="1" ref="H2946" ca="1">E2946*_xludf.XLOOKUP(D2946,TRUnits!A:A,TRUnits!B:B, 0)</f>
        <v>#NAME?</v>
      </c>
      <c r="I2946" s="2" t="e">
        <f t="array" aca="1" ref="I2946" ca="1">E2946*_xludf.XLOOKUP(D2946,TRUnits!A:A,TRUnits!C:C, 0)</f>
        <v>#NAME?</v>
      </c>
    </row>
    <row r="2947" spans="1:9" ht="15.75" customHeight="1" x14ac:dyDescent="0.25">
      <c r="A2947" s="2" t="s">
        <v>543</v>
      </c>
      <c r="B2947" s="2">
        <v>1</v>
      </c>
      <c r="C2947" s="2" t="s">
        <v>93</v>
      </c>
      <c r="D2947" s="2" t="s">
        <v>162</v>
      </c>
      <c r="E2947" s="2">
        <v>1</v>
      </c>
      <c r="H2947" s="2" t="e">
        <f t="array" aca="1" ref="H2947" ca="1">E2947*_xludf.XLOOKUP(D2947,TRUnits!A:A,TRUnits!B:B, 0)</f>
        <v>#NAME?</v>
      </c>
      <c r="I2947" s="2" t="e">
        <f t="array" aca="1" ref="I2947" ca="1">E2947*_xludf.XLOOKUP(D2947,TRUnits!A:A,TRUnits!C:C, 0)</f>
        <v>#NAME?</v>
      </c>
    </row>
    <row r="2948" spans="1:9" ht="15.75" customHeight="1" x14ac:dyDescent="0.25">
      <c r="A2948" s="2" t="s">
        <v>543</v>
      </c>
      <c r="B2948" s="2">
        <v>1</v>
      </c>
      <c r="C2948" s="2" t="s">
        <v>93</v>
      </c>
      <c r="D2948" s="2" t="s">
        <v>61</v>
      </c>
      <c r="E2948" s="2">
        <v>1</v>
      </c>
      <c r="H2948" s="2" t="e">
        <f t="array" aca="1" ref="H2948" ca="1">E2948*_xludf.XLOOKUP(D2948,TRUnits!A:A,TRUnits!B:B, 0)</f>
        <v>#NAME?</v>
      </c>
      <c r="I2948" s="2" t="e">
        <f t="array" aca="1" ref="I2948" ca="1">E2948*_xludf.XLOOKUP(D2948,TRUnits!A:A,TRUnits!C:C, 0)</f>
        <v>#NAME?</v>
      </c>
    </row>
    <row r="2949" spans="1:9" ht="15.75" customHeight="1" x14ac:dyDescent="0.25">
      <c r="A2949" s="2" t="s">
        <v>542</v>
      </c>
      <c r="B2949" s="2">
        <v>2</v>
      </c>
      <c r="C2949" s="2" t="s">
        <v>93</v>
      </c>
      <c r="D2949" s="2" t="s">
        <v>36</v>
      </c>
      <c r="E2949" s="2">
        <v>1</v>
      </c>
      <c r="H2949" s="2" t="e">
        <f t="array" aca="1" ref="H2949" ca="1">E2949*_xludf.XLOOKUP(D2949,TRUnits!A:A,TRUnits!B:B, 0)</f>
        <v>#NAME?</v>
      </c>
      <c r="I2949" s="2" t="e">
        <f t="array" aca="1" ref="I2949" ca="1">E2949*_xludf.XLOOKUP(D2949,TRUnits!A:A,TRUnits!C:C, 0)</f>
        <v>#NAME?</v>
      </c>
    </row>
    <row r="2950" spans="1:9" ht="15.75" customHeight="1" x14ac:dyDescent="0.25">
      <c r="A2950" s="2" t="s">
        <v>543</v>
      </c>
      <c r="B2950" s="2">
        <v>2</v>
      </c>
      <c r="C2950" s="2" t="s">
        <v>45</v>
      </c>
      <c r="D2950" s="2" t="s">
        <v>55</v>
      </c>
      <c r="E2950" s="2">
        <v>1</v>
      </c>
      <c r="H2950" s="2" t="e">
        <f t="array" aca="1" ref="H2950" ca="1">E2950*_xludf.XLOOKUP(D2950,TRUnits!A:A,TRUnits!B:B, 0)</f>
        <v>#NAME?</v>
      </c>
      <c r="I2950" s="2" t="e">
        <f t="array" aca="1" ref="I2950" ca="1">E2950*_xludf.XLOOKUP(D2950,TRUnits!A:A,TRUnits!C:C, 0)</f>
        <v>#NAME?</v>
      </c>
    </row>
    <row r="2951" spans="1:9" ht="15.75" customHeight="1" x14ac:dyDescent="0.25">
      <c r="A2951" s="2" t="s">
        <v>543</v>
      </c>
      <c r="B2951" s="2">
        <v>2</v>
      </c>
      <c r="C2951" s="2" t="s">
        <v>45</v>
      </c>
      <c r="D2951" s="2" t="s">
        <v>25</v>
      </c>
      <c r="E2951" s="2">
        <v>1</v>
      </c>
      <c r="H2951" s="2" t="e">
        <f t="array" aca="1" ref="H2951" ca="1">E2951*_xludf.XLOOKUP(D2951,TRUnits!A:A,TRUnits!B:B, 0)</f>
        <v>#NAME?</v>
      </c>
      <c r="I2951" s="2" t="e">
        <f t="array" aca="1" ref="I2951" ca="1">E2951*_xludf.XLOOKUP(D2951,TRUnits!A:A,TRUnits!C:C, 0)</f>
        <v>#NAME?</v>
      </c>
    </row>
    <row r="2952" spans="1:9" ht="15.75" customHeight="1" x14ac:dyDescent="0.25">
      <c r="A2952" s="2" t="s">
        <v>543</v>
      </c>
      <c r="B2952" s="2">
        <v>2</v>
      </c>
      <c r="C2952" s="2" t="s">
        <v>45</v>
      </c>
      <c r="D2952" s="2" t="s">
        <v>57</v>
      </c>
      <c r="E2952" s="2">
        <v>1</v>
      </c>
      <c r="H2952" s="2" t="e">
        <f t="array" aca="1" ref="H2952" ca="1">E2952*_xludf.XLOOKUP(D2952,TRUnits!A:A,TRUnits!B:B, 0)</f>
        <v>#NAME?</v>
      </c>
      <c r="I2952" s="2" t="e">
        <f t="array" aca="1" ref="I2952" ca="1">E2952*_xludf.XLOOKUP(D2952,TRUnits!A:A,TRUnits!C:C, 0)</f>
        <v>#NAME?</v>
      </c>
    </row>
    <row r="2953" spans="1:9" ht="15.75" customHeight="1" x14ac:dyDescent="0.25">
      <c r="A2953" s="2" t="s">
        <v>543</v>
      </c>
      <c r="B2953" s="2">
        <v>2</v>
      </c>
      <c r="C2953" s="2" t="s">
        <v>45</v>
      </c>
      <c r="D2953" s="2" t="s">
        <v>180</v>
      </c>
      <c r="E2953" s="2">
        <v>1</v>
      </c>
      <c r="H2953" s="2" t="e">
        <f t="array" aca="1" ref="H2953" ca="1">E2953*_xludf.XLOOKUP(D2953,TRUnits!A:A,TRUnits!B:B, 0)</f>
        <v>#NAME?</v>
      </c>
      <c r="I2953" s="2" t="e">
        <f t="array" aca="1" ref="I2953" ca="1">E2953*_xludf.XLOOKUP(D2953,TRUnits!A:A,TRUnits!C:C, 0)</f>
        <v>#NAME?</v>
      </c>
    </row>
    <row r="2954" spans="1:9" ht="15.75" customHeight="1" x14ac:dyDescent="0.25">
      <c r="A2954" s="2" t="s">
        <v>543</v>
      </c>
      <c r="B2954" s="2">
        <v>2</v>
      </c>
      <c r="C2954" s="2" t="s">
        <v>45</v>
      </c>
      <c r="D2954" s="2" t="s">
        <v>217</v>
      </c>
      <c r="E2954" s="2">
        <v>1</v>
      </c>
      <c r="H2954" s="2" t="e">
        <f t="array" aca="1" ref="H2954" ca="1">E2954*_xludf.XLOOKUP(D2954,TRUnits!A:A,TRUnits!B:B, 0)</f>
        <v>#NAME?</v>
      </c>
      <c r="I2954" s="2" t="e">
        <f t="array" aca="1" ref="I2954" ca="1">E2954*_xludf.XLOOKUP(D2954,TRUnits!A:A,TRUnits!C:C, 0)</f>
        <v>#NAME?</v>
      </c>
    </row>
    <row r="2955" spans="1:9" ht="15.75" customHeight="1" x14ac:dyDescent="0.25">
      <c r="A2955" s="2" t="s">
        <v>543</v>
      </c>
      <c r="B2955" s="2">
        <v>2</v>
      </c>
      <c r="C2955" s="2" t="s">
        <v>45</v>
      </c>
      <c r="D2955" s="2" t="s">
        <v>300</v>
      </c>
      <c r="E2955" s="2">
        <v>1</v>
      </c>
      <c r="H2955" s="2" t="e">
        <f t="array" aca="1" ref="H2955" ca="1">E2955*_xludf.XLOOKUP(D2955,TRUnits!A:A,TRUnits!B:B, 0)</f>
        <v>#NAME?</v>
      </c>
      <c r="I2955" s="2" t="e">
        <f t="array" aca="1" ref="I2955" ca="1">E2955*_xludf.XLOOKUP(D2955,TRUnits!A:A,TRUnits!C:C, 0)</f>
        <v>#NAME?</v>
      </c>
    </row>
    <row r="2956" spans="1:9" ht="15.75" customHeight="1" x14ac:dyDescent="0.25">
      <c r="A2956" s="2" t="s">
        <v>543</v>
      </c>
      <c r="B2956" s="2">
        <v>2</v>
      </c>
      <c r="C2956" s="2" t="s">
        <v>45</v>
      </c>
      <c r="D2956" s="2" t="s">
        <v>224</v>
      </c>
      <c r="E2956" s="2">
        <v>1</v>
      </c>
      <c r="H2956" s="2" t="e">
        <f t="array" aca="1" ref="H2956" ca="1">E2956*_xludf.XLOOKUP(D2956,TRUnits!A:A,TRUnits!B:B, 0)</f>
        <v>#NAME?</v>
      </c>
      <c r="I2956" s="2" t="e">
        <f t="array" aca="1" ref="I2956" ca="1">E2956*_xludf.XLOOKUP(D2956,TRUnits!A:A,TRUnits!C:C, 0)</f>
        <v>#NAME?</v>
      </c>
    </row>
    <row r="2957" spans="1:9" ht="15.75" customHeight="1" x14ac:dyDescent="0.25">
      <c r="A2957" s="2" t="s">
        <v>543</v>
      </c>
      <c r="B2957" s="2">
        <v>2</v>
      </c>
      <c r="C2957" s="2" t="s">
        <v>45</v>
      </c>
      <c r="D2957" s="2" t="s">
        <v>59</v>
      </c>
      <c r="E2957" s="2">
        <v>1</v>
      </c>
      <c r="H2957" s="2" t="e">
        <f t="array" aca="1" ref="H2957" ca="1">E2957*_xludf.XLOOKUP(D2957,TRUnits!A:A,TRUnits!B:B, 0)</f>
        <v>#NAME?</v>
      </c>
      <c r="I2957" s="2" t="e">
        <f t="array" aca="1" ref="I2957" ca="1">E2957*_xludf.XLOOKUP(D2957,TRUnits!A:A,TRUnits!C:C, 0)</f>
        <v>#NAME?</v>
      </c>
    </row>
    <row r="2958" spans="1:9" ht="15.75" customHeight="1" x14ac:dyDescent="0.25">
      <c r="A2958" s="2" t="s">
        <v>543</v>
      </c>
      <c r="B2958" s="2">
        <v>2</v>
      </c>
      <c r="C2958" s="2" t="s">
        <v>45</v>
      </c>
      <c r="D2958" s="2" t="s">
        <v>146</v>
      </c>
      <c r="E2958" s="2">
        <v>1</v>
      </c>
      <c r="H2958" s="2" t="e">
        <f t="array" aca="1" ref="H2958" ca="1">E2958*_xludf.XLOOKUP(D2958,TRUnits!A:A,TRUnits!B:B, 0)</f>
        <v>#NAME?</v>
      </c>
      <c r="I2958" s="2" t="e">
        <f t="array" aca="1" ref="I2958" ca="1">E2958*_xludf.XLOOKUP(D2958,TRUnits!A:A,TRUnits!C:C, 0)</f>
        <v>#NAME?</v>
      </c>
    </row>
    <row r="2959" spans="1:9" ht="15.75" customHeight="1" x14ac:dyDescent="0.25">
      <c r="A2959" s="2" t="s">
        <v>543</v>
      </c>
      <c r="B2959" s="2">
        <v>2</v>
      </c>
      <c r="C2959" s="2" t="s">
        <v>45</v>
      </c>
      <c r="D2959" s="2" t="s">
        <v>264</v>
      </c>
      <c r="E2959" s="2">
        <v>1</v>
      </c>
      <c r="H2959" s="2" t="e">
        <f t="array" aca="1" ref="H2959" ca="1">E2959*_xludf.XLOOKUP(D2959,TRUnits!A:A,TRUnits!B:B, 0)</f>
        <v>#NAME?</v>
      </c>
      <c r="I2959" s="2" t="e">
        <f t="array" aca="1" ref="I2959" ca="1">E2959*_xludf.XLOOKUP(D2959,TRUnits!A:A,TRUnits!C:C, 0)</f>
        <v>#NAME?</v>
      </c>
    </row>
    <row r="2960" spans="1:9" ht="15.75" customHeight="1" x14ac:dyDescent="0.25">
      <c r="A2960" s="2" t="s">
        <v>543</v>
      </c>
      <c r="B2960" s="2">
        <v>2</v>
      </c>
      <c r="C2960" s="2" t="s">
        <v>45</v>
      </c>
      <c r="D2960" s="2" t="s">
        <v>49</v>
      </c>
      <c r="E2960" s="2">
        <v>2</v>
      </c>
      <c r="H2960" s="2" t="e">
        <f t="array" aca="1" ref="H2960" ca="1">E2960*_xludf.XLOOKUP(D2960,TRUnits!A:A,TRUnits!B:B, 0)</f>
        <v>#NAME?</v>
      </c>
      <c r="I2960" s="2" t="e">
        <f t="array" aca="1" ref="I2960" ca="1">E2960*_xludf.XLOOKUP(D2960,TRUnits!A:A,TRUnits!C:C, 0)</f>
        <v>#NAME?</v>
      </c>
    </row>
    <row r="2961" spans="1:9" ht="15.75" customHeight="1" x14ac:dyDescent="0.25">
      <c r="A2961" s="2" t="s">
        <v>543</v>
      </c>
      <c r="B2961" s="2">
        <v>2</v>
      </c>
      <c r="C2961" s="2" t="s">
        <v>45</v>
      </c>
      <c r="D2961" s="2" t="s">
        <v>63</v>
      </c>
      <c r="E2961" s="2">
        <v>1</v>
      </c>
      <c r="H2961" s="2" t="e">
        <f t="array" aca="1" ref="H2961" ca="1">E2961*_xludf.XLOOKUP(D2961,TRUnits!A:A,TRUnits!B:B, 0)</f>
        <v>#NAME?</v>
      </c>
      <c r="I2961" s="2" t="e">
        <f t="array" aca="1" ref="I2961" ca="1">E2961*_xludf.XLOOKUP(D2961,TRUnits!A:A,TRUnits!C:C, 0)</f>
        <v>#NAME?</v>
      </c>
    </row>
    <row r="2962" spans="1:9" ht="15.75" customHeight="1" x14ac:dyDescent="0.25">
      <c r="A2962" s="2" t="s">
        <v>542</v>
      </c>
      <c r="B2962" s="2">
        <v>3</v>
      </c>
      <c r="C2962" s="2" t="s">
        <v>10</v>
      </c>
      <c r="D2962" s="2" t="s">
        <v>51</v>
      </c>
      <c r="H2962" s="2" t="e">
        <f t="array" aca="1" ref="H2962" ca="1">E2962*_xludf.XLOOKUP(D2962,TRUnits!A:A,TRUnits!B:B, 0)</f>
        <v>#NAME?</v>
      </c>
      <c r="I2962" s="2" t="e">
        <f t="array" aca="1" ref="I2962" ca="1">E2962*_xludf.XLOOKUP(D2962,TRUnits!A:A,TRUnits!C:C, 0)</f>
        <v>#NAME?</v>
      </c>
    </row>
    <row r="2963" spans="1:9" ht="15.75" customHeight="1" x14ac:dyDescent="0.25">
      <c r="A2963" s="2" t="s">
        <v>543</v>
      </c>
      <c r="B2963" s="2">
        <v>3</v>
      </c>
      <c r="C2963" s="2" t="s">
        <v>45</v>
      </c>
      <c r="D2963" s="2" t="s">
        <v>55</v>
      </c>
      <c r="E2963" s="2">
        <v>1</v>
      </c>
      <c r="H2963" s="2" t="e">
        <f t="array" aca="1" ref="H2963" ca="1">E2963*_xludf.XLOOKUP(D2963,TRUnits!A:A,TRUnits!B:B, 0)</f>
        <v>#NAME?</v>
      </c>
      <c r="I2963" s="2" t="e">
        <f t="array" aca="1" ref="I2963" ca="1">E2963*_xludf.XLOOKUP(D2963,TRUnits!A:A,TRUnits!C:C, 0)</f>
        <v>#NAME?</v>
      </c>
    </row>
    <row r="2964" spans="1:9" ht="15.75" customHeight="1" x14ac:dyDescent="0.25">
      <c r="A2964" s="2" t="s">
        <v>543</v>
      </c>
      <c r="B2964" s="2">
        <v>3</v>
      </c>
      <c r="C2964" s="2" t="s">
        <v>45</v>
      </c>
      <c r="D2964" s="2" t="s">
        <v>25</v>
      </c>
      <c r="E2964" s="2">
        <v>1</v>
      </c>
      <c r="H2964" s="2" t="e">
        <f t="array" aca="1" ref="H2964" ca="1">E2964*_xludf.XLOOKUP(D2964,TRUnits!A:A,TRUnits!B:B, 0)</f>
        <v>#NAME?</v>
      </c>
      <c r="I2964" s="2" t="e">
        <f t="array" aca="1" ref="I2964" ca="1">E2964*_xludf.XLOOKUP(D2964,TRUnits!A:A,TRUnits!C:C, 0)</f>
        <v>#NAME?</v>
      </c>
    </row>
    <row r="2965" spans="1:9" ht="15.75" customHeight="1" x14ac:dyDescent="0.25">
      <c r="A2965" s="2" t="s">
        <v>543</v>
      </c>
      <c r="B2965" s="2">
        <v>3</v>
      </c>
      <c r="C2965" s="2" t="s">
        <v>45</v>
      </c>
      <c r="D2965" s="2" t="s">
        <v>57</v>
      </c>
      <c r="E2965" s="2">
        <v>1</v>
      </c>
      <c r="H2965" s="2" t="e">
        <f t="array" aca="1" ref="H2965" ca="1">E2965*_xludf.XLOOKUP(D2965,TRUnits!A:A,TRUnits!B:B, 0)</f>
        <v>#NAME?</v>
      </c>
      <c r="I2965" s="2" t="e">
        <f t="array" aca="1" ref="I2965" ca="1">E2965*_xludf.XLOOKUP(D2965,TRUnits!A:A,TRUnits!C:C, 0)</f>
        <v>#NAME?</v>
      </c>
    </row>
    <row r="2966" spans="1:9" ht="15.75" customHeight="1" x14ac:dyDescent="0.25">
      <c r="A2966" s="2" t="s">
        <v>543</v>
      </c>
      <c r="B2966" s="2">
        <v>3</v>
      </c>
      <c r="C2966" s="2" t="s">
        <v>45</v>
      </c>
      <c r="D2966" s="2" t="s">
        <v>180</v>
      </c>
      <c r="E2966" s="2">
        <v>1</v>
      </c>
      <c r="H2966" s="2" t="e">
        <f t="array" aca="1" ref="H2966" ca="1">E2966*_xludf.XLOOKUP(D2966,TRUnits!A:A,TRUnits!B:B, 0)</f>
        <v>#NAME?</v>
      </c>
      <c r="I2966" s="2" t="e">
        <f t="array" aca="1" ref="I2966" ca="1">E2966*_xludf.XLOOKUP(D2966,TRUnits!A:A,TRUnits!C:C, 0)</f>
        <v>#NAME?</v>
      </c>
    </row>
    <row r="2967" spans="1:9" ht="15.75" customHeight="1" x14ac:dyDescent="0.25">
      <c r="A2967" s="2" t="s">
        <v>543</v>
      </c>
      <c r="B2967" s="2">
        <v>3</v>
      </c>
      <c r="C2967" s="2" t="s">
        <v>45</v>
      </c>
      <c r="D2967" s="2" t="s">
        <v>217</v>
      </c>
      <c r="E2967" s="2">
        <v>1</v>
      </c>
      <c r="H2967" s="2" t="e">
        <f t="array" aca="1" ref="H2967" ca="1">E2967*_xludf.XLOOKUP(D2967,TRUnits!A:A,TRUnits!B:B, 0)</f>
        <v>#NAME?</v>
      </c>
      <c r="I2967" s="2" t="e">
        <f t="array" aca="1" ref="I2967" ca="1">E2967*_xludf.XLOOKUP(D2967,TRUnits!A:A,TRUnits!C:C, 0)</f>
        <v>#NAME?</v>
      </c>
    </row>
    <row r="2968" spans="1:9" ht="15.75" customHeight="1" x14ac:dyDescent="0.25">
      <c r="A2968" s="2" t="s">
        <v>543</v>
      </c>
      <c r="B2968" s="2">
        <v>3</v>
      </c>
      <c r="C2968" s="2" t="s">
        <v>45</v>
      </c>
      <c r="D2968" s="2" t="s">
        <v>300</v>
      </c>
      <c r="E2968" s="2">
        <v>1</v>
      </c>
      <c r="H2968" s="2" t="e">
        <f t="array" aca="1" ref="H2968" ca="1">E2968*_xludf.XLOOKUP(D2968,TRUnits!A:A,TRUnits!B:B, 0)</f>
        <v>#NAME?</v>
      </c>
      <c r="I2968" s="2" t="e">
        <f t="array" aca="1" ref="I2968" ca="1">E2968*_xludf.XLOOKUP(D2968,TRUnits!A:A,TRUnits!C:C, 0)</f>
        <v>#NAME?</v>
      </c>
    </row>
    <row r="2969" spans="1:9" ht="15.75" customHeight="1" x14ac:dyDescent="0.25">
      <c r="A2969" s="2" t="s">
        <v>543</v>
      </c>
      <c r="B2969" s="2">
        <v>3</v>
      </c>
      <c r="C2969" s="2" t="s">
        <v>45</v>
      </c>
      <c r="D2969" s="2" t="s">
        <v>224</v>
      </c>
      <c r="E2969" s="2">
        <v>1</v>
      </c>
      <c r="H2969" s="2" t="e">
        <f t="array" aca="1" ref="H2969" ca="1">E2969*_xludf.XLOOKUP(D2969,TRUnits!A:A,TRUnits!B:B, 0)</f>
        <v>#NAME?</v>
      </c>
      <c r="I2969" s="2" t="e">
        <f t="array" aca="1" ref="I2969" ca="1">E2969*_xludf.XLOOKUP(D2969,TRUnits!A:A,TRUnits!C:C, 0)</f>
        <v>#NAME?</v>
      </c>
    </row>
    <row r="2970" spans="1:9" ht="15.75" customHeight="1" x14ac:dyDescent="0.25">
      <c r="A2970" s="2" t="s">
        <v>543</v>
      </c>
      <c r="B2970" s="2">
        <v>3</v>
      </c>
      <c r="C2970" s="2" t="s">
        <v>45</v>
      </c>
      <c r="D2970" s="2" t="s">
        <v>59</v>
      </c>
      <c r="E2970" s="2">
        <v>1</v>
      </c>
      <c r="H2970" s="2" t="e">
        <f t="array" aca="1" ref="H2970" ca="1">E2970*_xludf.XLOOKUP(D2970,TRUnits!A:A,TRUnits!B:B, 0)</f>
        <v>#NAME?</v>
      </c>
      <c r="I2970" s="2" t="e">
        <f t="array" aca="1" ref="I2970" ca="1">E2970*_xludf.XLOOKUP(D2970,TRUnits!A:A,TRUnits!C:C, 0)</f>
        <v>#NAME?</v>
      </c>
    </row>
    <row r="2971" spans="1:9" ht="15.75" customHeight="1" x14ac:dyDescent="0.25">
      <c r="A2971" s="2" t="s">
        <v>543</v>
      </c>
      <c r="B2971" s="2">
        <v>3</v>
      </c>
      <c r="C2971" s="2" t="s">
        <v>45</v>
      </c>
      <c r="D2971" s="2" t="s">
        <v>146</v>
      </c>
      <c r="E2971" s="2">
        <v>1</v>
      </c>
      <c r="H2971" s="2" t="e">
        <f t="array" aca="1" ref="H2971" ca="1">E2971*_xludf.XLOOKUP(D2971,TRUnits!A:A,TRUnits!B:B, 0)</f>
        <v>#NAME?</v>
      </c>
      <c r="I2971" s="2" t="e">
        <f t="array" aca="1" ref="I2971" ca="1">E2971*_xludf.XLOOKUP(D2971,TRUnits!A:A,TRUnits!C:C, 0)</f>
        <v>#NAME?</v>
      </c>
    </row>
    <row r="2972" spans="1:9" ht="15.75" customHeight="1" x14ac:dyDescent="0.25">
      <c r="A2972" s="2" t="s">
        <v>543</v>
      </c>
      <c r="B2972" s="2">
        <v>3</v>
      </c>
      <c r="C2972" s="2" t="s">
        <v>45</v>
      </c>
      <c r="D2972" s="2" t="s">
        <v>264</v>
      </c>
      <c r="E2972" s="2">
        <v>1</v>
      </c>
      <c r="H2972" s="2" t="e">
        <f t="array" aca="1" ref="H2972" ca="1">E2972*_xludf.XLOOKUP(D2972,TRUnits!A:A,TRUnits!B:B, 0)</f>
        <v>#NAME?</v>
      </c>
      <c r="I2972" s="2" t="e">
        <f t="array" aca="1" ref="I2972" ca="1">E2972*_xludf.XLOOKUP(D2972,TRUnits!A:A,TRUnits!C:C, 0)</f>
        <v>#NAME?</v>
      </c>
    </row>
    <row r="2973" spans="1:9" ht="15.75" customHeight="1" x14ac:dyDescent="0.25">
      <c r="A2973" s="2" t="s">
        <v>543</v>
      </c>
      <c r="B2973" s="2">
        <v>3</v>
      </c>
      <c r="C2973" s="2" t="s">
        <v>45</v>
      </c>
      <c r="D2973" s="2" t="s">
        <v>49</v>
      </c>
      <c r="E2973" s="2">
        <v>2</v>
      </c>
      <c r="H2973" s="2" t="e">
        <f t="array" aca="1" ref="H2973" ca="1">E2973*_xludf.XLOOKUP(D2973,TRUnits!A:A,TRUnits!B:B, 0)</f>
        <v>#NAME?</v>
      </c>
      <c r="I2973" s="2" t="e">
        <f t="array" aca="1" ref="I2973" ca="1">E2973*_xludf.XLOOKUP(D2973,TRUnits!A:A,TRUnits!C:C, 0)</f>
        <v>#NAME?</v>
      </c>
    </row>
    <row r="2974" spans="1:9" ht="15.75" customHeight="1" x14ac:dyDescent="0.25">
      <c r="A2974" s="2" t="s">
        <v>543</v>
      </c>
      <c r="B2974" s="2">
        <v>3</v>
      </c>
      <c r="C2974" s="2" t="s">
        <v>45</v>
      </c>
      <c r="D2974" s="2" t="s">
        <v>63</v>
      </c>
      <c r="E2974" s="2">
        <v>1</v>
      </c>
      <c r="H2974" s="2" t="e">
        <f t="array" aca="1" ref="H2974" ca="1">E2974*_xludf.XLOOKUP(D2974,TRUnits!A:A,TRUnits!B:B, 0)</f>
        <v>#NAME?</v>
      </c>
      <c r="I2974" s="2" t="e">
        <f t="array" aca="1" ref="I2974" ca="1">E2974*_xludf.XLOOKUP(D2974,TRUnits!A:A,TRUnits!C:C, 0)</f>
        <v>#NAME?</v>
      </c>
    </row>
    <row r="2975" spans="1:9" ht="15.75" customHeight="1" x14ac:dyDescent="0.25">
      <c r="A2975" s="2" t="s">
        <v>542</v>
      </c>
      <c r="B2975" s="2">
        <v>4</v>
      </c>
      <c r="C2975" s="2" t="s">
        <v>10</v>
      </c>
      <c r="E2975" s="2"/>
      <c r="H2975" s="2" t="e">
        <f t="array" aca="1" ref="H2975" ca="1">E2975*_xludf.XLOOKUP(D2975,TRUnits!A:A,TRUnits!B:B, 0)</f>
        <v>#NAME?</v>
      </c>
      <c r="I2975" s="2" t="e">
        <f t="array" aca="1" ref="I2975" ca="1">E2975*_xludf.XLOOKUP(D2975,TRUnits!A:A,TRUnits!C:C, 0)</f>
        <v>#NAME?</v>
      </c>
    </row>
    <row r="2976" spans="1:9" ht="15.75" customHeight="1" x14ac:dyDescent="0.25">
      <c r="A2976" s="2" t="s">
        <v>543</v>
      </c>
      <c r="B2976" s="2">
        <v>4</v>
      </c>
      <c r="C2976" s="2" t="s">
        <v>10</v>
      </c>
      <c r="D2976" s="2" t="s">
        <v>68</v>
      </c>
      <c r="E2976" s="2">
        <v>1</v>
      </c>
      <c r="H2976" s="2" t="e">
        <f t="array" aca="1" ref="H2976" ca="1">E2976*_xludf.XLOOKUP(D2976,TRUnits!A:A,TRUnits!B:B, 0)</f>
        <v>#NAME?</v>
      </c>
      <c r="I2976" s="2" t="e">
        <f t="array" aca="1" ref="I2976" ca="1">E2976*_xludf.XLOOKUP(D2976,TRUnits!A:A,TRUnits!C:C, 0)</f>
        <v>#NAME?</v>
      </c>
    </row>
    <row r="2977" spans="1:9" ht="15.75" customHeight="1" x14ac:dyDescent="0.25">
      <c r="A2977" s="2" t="s">
        <v>543</v>
      </c>
      <c r="B2977" s="2">
        <v>4</v>
      </c>
      <c r="C2977" s="2" t="s">
        <v>10</v>
      </c>
      <c r="D2977" s="2" t="s">
        <v>33</v>
      </c>
      <c r="E2977" s="2">
        <v>1</v>
      </c>
      <c r="H2977" s="2" t="e">
        <f t="array" aca="1" ref="H2977" ca="1">E2977*_xludf.XLOOKUP(D2977,TRUnits!A:A,TRUnits!B:B, 0)</f>
        <v>#NAME?</v>
      </c>
      <c r="I2977" s="2" t="e">
        <f t="array" aca="1" ref="I2977" ca="1">E2977*_xludf.XLOOKUP(D2977,TRUnits!A:A,TRUnits!C:C, 0)</f>
        <v>#NAME?</v>
      </c>
    </row>
    <row r="2978" spans="1:9" ht="15.75" customHeight="1" x14ac:dyDescent="0.25">
      <c r="A2978" s="2" t="s">
        <v>543</v>
      </c>
      <c r="B2978" s="2">
        <v>4</v>
      </c>
      <c r="C2978" s="2" t="s">
        <v>10</v>
      </c>
      <c r="D2978" s="2" t="s">
        <v>19</v>
      </c>
      <c r="E2978" s="2">
        <v>1</v>
      </c>
      <c r="H2978" s="2" t="e">
        <f t="array" aca="1" ref="H2978" ca="1">E2978*_xludf.XLOOKUP(D2978,TRUnits!A:A,TRUnits!B:B, 0)</f>
        <v>#NAME?</v>
      </c>
      <c r="I2978" s="2" t="e">
        <f t="array" aca="1" ref="I2978" ca="1">E2978*_xludf.XLOOKUP(D2978,TRUnits!A:A,TRUnits!C:C, 0)</f>
        <v>#NAME?</v>
      </c>
    </row>
    <row r="2979" spans="1:9" ht="15.75" customHeight="1" x14ac:dyDescent="0.25">
      <c r="A2979" s="2" t="s">
        <v>543</v>
      </c>
      <c r="B2979" s="2">
        <v>4</v>
      </c>
      <c r="C2979" s="2" t="s">
        <v>10</v>
      </c>
      <c r="D2979" s="2" t="s">
        <v>279</v>
      </c>
      <c r="E2979" s="2">
        <v>1</v>
      </c>
      <c r="H2979" s="2" t="e">
        <f t="array" aca="1" ref="H2979" ca="1">E2979*_xludf.XLOOKUP(D2979,TRUnits!A:A,TRUnits!B:B, 0)</f>
        <v>#NAME?</v>
      </c>
      <c r="I2979" s="2" t="e">
        <f t="array" aca="1" ref="I2979" ca="1">E2979*_xludf.XLOOKUP(D2979,TRUnits!A:A,TRUnits!C:C, 0)</f>
        <v>#NAME?</v>
      </c>
    </row>
    <row r="2980" spans="1:9" ht="15.75" customHeight="1" x14ac:dyDescent="0.25">
      <c r="A2980" s="2" t="s">
        <v>543</v>
      </c>
      <c r="B2980" s="2">
        <v>4</v>
      </c>
      <c r="C2980" s="2" t="s">
        <v>10</v>
      </c>
      <c r="D2980" s="2" t="s">
        <v>272</v>
      </c>
      <c r="E2980" s="2">
        <v>1</v>
      </c>
      <c r="H2980" s="2" t="e">
        <f t="array" aca="1" ref="H2980" ca="1">E2980*_xludf.XLOOKUP(D2980,TRUnits!A:A,TRUnits!B:B, 0)</f>
        <v>#NAME?</v>
      </c>
      <c r="I2980" s="2" t="e">
        <f t="array" aca="1" ref="I2980" ca="1">E2980*_xludf.XLOOKUP(D2980,TRUnits!A:A,TRUnits!C:C, 0)</f>
        <v>#NAME?</v>
      </c>
    </row>
    <row r="2981" spans="1:9" ht="15.75" customHeight="1" x14ac:dyDescent="0.25">
      <c r="A2981" s="2" t="s">
        <v>543</v>
      </c>
      <c r="B2981" s="2">
        <v>4</v>
      </c>
      <c r="C2981" s="2" t="s">
        <v>10</v>
      </c>
      <c r="D2981" s="2" t="s">
        <v>16</v>
      </c>
      <c r="E2981" s="2">
        <v>1</v>
      </c>
      <c r="H2981" s="2" t="e">
        <f t="array" aca="1" ref="H2981" ca="1">E2981*_xludf.XLOOKUP(D2981,TRUnits!A:A,TRUnits!B:B, 0)</f>
        <v>#NAME?</v>
      </c>
      <c r="I2981" s="2" t="e">
        <f t="array" aca="1" ref="I2981" ca="1">E2981*_xludf.XLOOKUP(D2981,TRUnits!A:A,TRUnits!C:C, 0)</f>
        <v>#NAME?</v>
      </c>
    </row>
    <row r="2982" spans="1:9" ht="15.75" customHeight="1" x14ac:dyDescent="0.25">
      <c r="A2982" s="2" t="s">
        <v>543</v>
      </c>
      <c r="B2982" s="2">
        <v>4</v>
      </c>
      <c r="C2982" s="2" t="s">
        <v>10</v>
      </c>
      <c r="D2982" s="2" t="s">
        <v>337</v>
      </c>
      <c r="E2982" s="2">
        <v>1</v>
      </c>
      <c r="H2982" s="2" t="e">
        <f t="array" aca="1" ref="H2982" ca="1">E2982*_xludf.XLOOKUP(D2982,TRUnits!A:A,TRUnits!B:B, 0)</f>
        <v>#NAME?</v>
      </c>
      <c r="I2982" s="2" t="e">
        <f t="array" aca="1" ref="I2982" ca="1">E2982*_xludf.XLOOKUP(D2982,TRUnits!A:A,TRUnits!C:C, 0)</f>
        <v>#NAME?</v>
      </c>
    </row>
    <row r="2983" spans="1:9" ht="15.75" customHeight="1" x14ac:dyDescent="0.25">
      <c r="A2983" s="2" t="s">
        <v>543</v>
      </c>
      <c r="B2983" s="2">
        <v>4</v>
      </c>
      <c r="C2983" s="2" t="s">
        <v>10</v>
      </c>
      <c r="D2983" s="2" t="s">
        <v>264</v>
      </c>
      <c r="E2983" s="2">
        <v>1</v>
      </c>
      <c r="H2983" s="2" t="e">
        <f t="array" aca="1" ref="H2983" ca="1">E2983*_xludf.XLOOKUP(D2983,TRUnits!A:A,TRUnits!B:B, 0)</f>
        <v>#NAME?</v>
      </c>
      <c r="I2983" s="2" t="e">
        <f t="array" aca="1" ref="I2983" ca="1">E2983*_xludf.XLOOKUP(D2983,TRUnits!A:A,TRUnits!C:C, 0)</f>
        <v>#NAME?</v>
      </c>
    </row>
    <row r="2984" spans="1:9" ht="15.75" customHeight="1" x14ac:dyDescent="0.25">
      <c r="A2984" s="2" t="s">
        <v>543</v>
      </c>
      <c r="B2984" s="2">
        <v>4</v>
      </c>
      <c r="C2984" s="2" t="s">
        <v>10</v>
      </c>
      <c r="D2984" s="2" t="s">
        <v>70</v>
      </c>
      <c r="E2984" s="2">
        <v>2</v>
      </c>
      <c r="H2984" s="2" t="e">
        <f t="array" aca="1" ref="H2984" ca="1">E2984*_xludf.XLOOKUP(D2984,TRUnits!A:A,TRUnits!B:B, 0)</f>
        <v>#NAME?</v>
      </c>
      <c r="I2984" s="2" t="e">
        <f t="array" aca="1" ref="I2984" ca="1">E2984*_xludf.XLOOKUP(D2984,TRUnits!A:A,TRUnits!C:C, 0)</f>
        <v>#NAME?</v>
      </c>
    </row>
    <row r="2985" spans="1:9" ht="15.75" customHeight="1" x14ac:dyDescent="0.25">
      <c r="A2985" s="2" t="s">
        <v>543</v>
      </c>
      <c r="B2985" s="2">
        <v>4</v>
      </c>
      <c r="C2985" s="2" t="s">
        <v>10</v>
      </c>
      <c r="D2985" s="2" t="s">
        <v>15</v>
      </c>
      <c r="E2985" s="2">
        <v>1</v>
      </c>
      <c r="H2985" s="2" t="e">
        <f t="array" aca="1" ref="H2985" ca="1">E2985*_xludf.XLOOKUP(D2985,TRUnits!A:A,TRUnits!B:B, 0)</f>
        <v>#NAME?</v>
      </c>
      <c r="I2985" s="2" t="e">
        <f t="array" aca="1" ref="I2985" ca="1">E2985*_xludf.XLOOKUP(D2985,TRUnits!A:A,TRUnits!C:C, 0)</f>
        <v>#NAME?</v>
      </c>
    </row>
    <row r="2986" spans="1:9" ht="15.75" customHeight="1" x14ac:dyDescent="0.25">
      <c r="A2986" s="2" t="s">
        <v>542</v>
      </c>
      <c r="B2986" s="2">
        <v>5</v>
      </c>
      <c r="C2986" s="2" t="s">
        <v>10</v>
      </c>
      <c r="E2986" s="2"/>
      <c r="H2986" s="2" t="e">
        <f t="array" aca="1" ref="H2986" ca="1">E2986*_xludf.XLOOKUP(D2986,TRUnits!A:A,TRUnits!B:B, 0)</f>
        <v>#NAME?</v>
      </c>
      <c r="I2986" s="2" t="e">
        <f t="array" aca="1" ref="I2986" ca="1">E2986*_xludf.XLOOKUP(D2986,TRUnits!A:A,TRUnits!C:C, 0)</f>
        <v>#NAME?</v>
      </c>
    </row>
    <row r="2987" spans="1:9" ht="15.75" customHeight="1" x14ac:dyDescent="0.25">
      <c r="A2987" s="2" t="s">
        <v>543</v>
      </c>
      <c r="B2987" s="2">
        <v>5</v>
      </c>
      <c r="C2987" s="2" t="s">
        <v>45</v>
      </c>
      <c r="D2987" s="2" t="s">
        <v>55</v>
      </c>
      <c r="E2987" s="2">
        <v>1</v>
      </c>
      <c r="H2987" s="2" t="e">
        <f t="array" aca="1" ref="H2987" ca="1">E2987*_xludf.XLOOKUP(D2987,TRUnits!A:A,TRUnits!B:B, 0)</f>
        <v>#NAME?</v>
      </c>
      <c r="I2987" s="2" t="e">
        <f t="array" aca="1" ref="I2987" ca="1">E2987*_xludf.XLOOKUP(D2987,TRUnits!A:A,TRUnits!C:C, 0)</f>
        <v>#NAME?</v>
      </c>
    </row>
    <row r="2988" spans="1:9" ht="15.75" customHeight="1" x14ac:dyDescent="0.25">
      <c r="A2988" s="2" t="s">
        <v>543</v>
      </c>
      <c r="B2988" s="2">
        <v>5</v>
      </c>
      <c r="C2988" s="2" t="s">
        <v>45</v>
      </c>
      <c r="D2988" s="2" t="s">
        <v>25</v>
      </c>
      <c r="E2988" s="2">
        <v>1</v>
      </c>
      <c r="H2988" s="2" t="e">
        <f t="array" aca="1" ref="H2988" ca="1">E2988*_xludf.XLOOKUP(D2988,TRUnits!A:A,TRUnits!B:B, 0)</f>
        <v>#NAME?</v>
      </c>
      <c r="I2988" s="2" t="e">
        <f t="array" aca="1" ref="I2988" ca="1">E2988*_xludf.XLOOKUP(D2988,TRUnits!A:A,TRUnits!C:C, 0)</f>
        <v>#NAME?</v>
      </c>
    </row>
    <row r="2989" spans="1:9" ht="15.75" customHeight="1" x14ac:dyDescent="0.25">
      <c r="A2989" s="2" t="s">
        <v>543</v>
      </c>
      <c r="B2989" s="2">
        <v>5</v>
      </c>
      <c r="C2989" s="2" t="s">
        <v>45</v>
      </c>
      <c r="D2989" s="2" t="s">
        <v>57</v>
      </c>
      <c r="E2989" s="2">
        <v>1</v>
      </c>
      <c r="H2989" s="2" t="e">
        <f t="array" aca="1" ref="H2989" ca="1">E2989*_xludf.XLOOKUP(D2989,TRUnits!A:A,TRUnits!B:B, 0)</f>
        <v>#NAME?</v>
      </c>
      <c r="I2989" s="2" t="e">
        <f t="array" aca="1" ref="I2989" ca="1">E2989*_xludf.XLOOKUP(D2989,TRUnits!A:A,TRUnits!C:C, 0)</f>
        <v>#NAME?</v>
      </c>
    </row>
    <row r="2990" spans="1:9" ht="15.75" customHeight="1" x14ac:dyDescent="0.25">
      <c r="A2990" s="2" t="s">
        <v>543</v>
      </c>
      <c r="B2990" s="2">
        <v>5</v>
      </c>
      <c r="C2990" s="2" t="s">
        <v>45</v>
      </c>
      <c r="D2990" s="2" t="s">
        <v>180</v>
      </c>
      <c r="E2990" s="2">
        <v>1</v>
      </c>
      <c r="H2990" s="2" t="e">
        <f t="array" aca="1" ref="H2990" ca="1">E2990*_xludf.XLOOKUP(D2990,TRUnits!A:A,TRUnits!B:B, 0)</f>
        <v>#NAME?</v>
      </c>
      <c r="I2990" s="2" t="e">
        <f t="array" aca="1" ref="I2990" ca="1">E2990*_xludf.XLOOKUP(D2990,TRUnits!A:A,TRUnits!C:C, 0)</f>
        <v>#NAME?</v>
      </c>
    </row>
    <row r="2991" spans="1:9" ht="15.75" customHeight="1" x14ac:dyDescent="0.25">
      <c r="A2991" s="2" t="s">
        <v>543</v>
      </c>
      <c r="B2991" s="2">
        <v>5</v>
      </c>
      <c r="C2991" s="2" t="s">
        <v>45</v>
      </c>
      <c r="D2991" s="2" t="s">
        <v>217</v>
      </c>
      <c r="E2991" s="2">
        <v>1</v>
      </c>
      <c r="H2991" s="2" t="e">
        <f t="array" aca="1" ref="H2991" ca="1">E2991*_xludf.XLOOKUP(D2991,TRUnits!A:A,TRUnits!B:B, 0)</f>
        <v>#NAME?</v>
      </c>
      <c r="I2991" s="2" t="e">
        <f t="array" aca="1" ref="I2991" ca="1">E2991*_xludf.XLOOKUP(D2991,TRUnits!A:A,TRUnits!C:C, 0)</f>
        <v>#NAME?</v>
      </c>
    </row>
    <row r="2992" spans="1:9" ht="15.75" customHeight="1" x14ac:dyDescent="0.25">
      <c r="A2992" s="2" t="s">
        <v>543</v>
      </c>
      <c r="B2992" s="2">
        <v>5</v>
      </c>
      <c r="C2992" s="2" t="s">
        <v>45</v>
      </c>
      <c r="D2992" s="2" t="s">
        <v>300</v>
      </c>
      <c r="E2992" s="2">
        <v>1</v>
      </c>
      <c r="H2992" s="2" t="e">
        <f t="array" aca="1" ref="H2992" ca="1">E2992*_xludf.XLOOKUP(D2992,TRUnits!A:A,TRUnits!B:B, 0)</f>
        <v>#NAME?</v>
      </c>
      <c r="I2992" s="2" t="e">
        <f t="array" aca="1" ref="I2992" ca="1">E2992*_xludf.XLOOKUP(D2992,TRUnits!A:A,TRUnits!C:C, 0)</f>
        <v>#NAME?</v>
      </c>
    </row>
    <row r="2993" spans="1:9" ht="15.75" customHeight="1" x14ac:dyDescent="0.25">
      <c r="A2993" s="2" t="s">
        <v>543</v>
      </c>
      <c r="B2993" s="2">
        <v>5</v>
      </c>
      <c r="C2993" s="2" t="s">
        <v>45</v>
      </c>
      <c r="D2993" s="2" t="s">
        <v>224</v>
      </c>
      <c r="E2993" s="2">
        <v>1</v>
      </c>
      <c r="H2993" s="2" t="e">
        <f t="array" aca="1" ref="H2993" ca="1">E2993*_xludf.XLOOKUP(D2993,TRUnits!A:A,TRUnits!B:B, 0)</f>
        <v>#NAME?</v>
      </c>
      <c r="I2993" s="2" t="e">
        <f t="array" aca="1" ref="I2993" ca="1">E2993*_xludf.XLOOKUP(D2993,TRUnits!A:A,TRUnits!C:C, 0)</f>
        <v>#NAME?</v>
      </c>
    </row>
    <row r="2994" spans="1:9" ht="15.75" customHeight="1" x14ac:dyDescent="0.25">
      <c r="A2994" s="2" t="s">
        <v>543</v>
      </c>
      <c r="B2994" s="2">
        <v>5</v>
      </c>
      <c r="C2994" s="2" t="s">
        <v>45</v>
      </c>
      <c r="D2994" s="2" t="s">
        <v>59</v>
      </c>
      <c r="E2994" s="2">
        <v>1</v>
      </c>
      <c r="H2994" s="2" t="e">
        <f t="array" aca="1" ref="H2994" ca="1">E2994*_xludf.XLOOKUP(D2994,TRUnits!A:A,TRUnits!B:B, 0)</f>
        <v>#NAME?</v>
      </c>
      <c r="I2994" s="2" t="e">
        <f t="array" aca="1" ref="I2994" ca="1">E2994*_xludf.XLOOKUP(D2994,TRUnits!A:A,TRUnits!C:C, 0)</f>
        <v>#NAME?</v>
      </c>
    </row>
    <row r="2995" spans="1:9" ht="15.75" customHeight="1" x14ac:dyDescent="0.25">
      <c r="A2995" s="2" t="s">
        <v>543</v>
      </c>
      <c r="B2995" s="2">
        <v>5</v>
      </c>
      <c r="C2995" s="2" t="s">
        <v>45</v>
      </c>
      <c r="D2995" s="2" t="s">
        <v>146</v>
      </c>
      <c r="E2995" s="2">
        <v>1</v>
      </c>
      <c r="H2995" s="2" t="e">
        <f t="array" aca="1" ref="H2995" ca="1">E2995*_xludf.XLOOKUP(D2995,TRUnits!A:A,TRUnits!B:B, 0)</f>
        <v>#NAME?</v>
      </c>
      <c r="I2995" s="2" t="e">
        <f t="array" aca="1" ref="I2995" ca="1">E2995*_xludf.XLOOKUP(D2995,TRUnits!A:A,TRUnits!C:C, 0)</f>
        <v>#NAME?</v>
      </c>
    </row>
    <row r="2996" spans="1:9" ht="15.75" customHeight="1" x14ac:dyDescent="0.25">
      <c r="A2996" s="2" t="s">
        <v>543</v>
      </c>
      <c r="B2996" s="2">
        <v>5</v>
      </c>
      <c r="C2996" s="2" t="s">
        <v>45</v>
      </c>
      <c r="D2996" s="2" t="s">
        <v>264</v>
      </c>
      <c r="E2996" s="2">
        <v>1</v>
      </c>
      <c r="H2996" s="2" t="e">
        <f t="array" aca="1" ref="H2996" ca="1">E2996*_xludf.XLOOKUP(D2996,TRUnits!A:A,TRUnits!B:B, 0)</f>
        <v>#NAME?</v>
      </c>
      <c r="I2996" s="2" t="e">
        <f t="array" aca="1" ref="I2996" ca="1">E2996*_xludf.XLOOKUP(D2996,TRUnits!A:A,TRUnits!C:C, 0)</f>
        <v>#NAME?</v>
      </c>
    </row>
    <row r="2997" spans="1:9" ht="15.75" customHeight="1" x14ac:dyDescent="0.25">
      <c r="A2997" s="2" t="s">
        <v>543</v>
      </c>
      <c r="B2997" s="2">
        <v>5</v>
      </c>
      <c r="C2997" s="2" t="s">
        <v>45</v>
      </c>
      <c r="D2997" s="2" t="s">
        <v>49</v>
      </c>
      <c r="E2997" s="2">
        <v>2</v>
      </c>
      <c r="H2997" s="2" t="e">
        <f t="array" aca="1" ref="H2997" ca="1">E2997*_xludf.XLOOKUP(D2997,TRUnits!A:A,TRUnits!B:B, 0)</f>
        <v>#NAME?</v>
      </c>
      <c r="I2997" s="2" t="e">
        <f t="array" aca="1" ref="I2997" ca="1">E2997*_xludf.XLOOKUP(D2997,TRUnits!A:A,TRUnits!C:C, 0)</f>
        <v>#NAME?</v>
      </c>
    </row>
    <row r="2998" spans="1:9" ht="15.75" customHeight="1" x14ac:dyDescent="0.25">
      <c r="A2998" s="2" t="s">
        <v>543</v>
      </c>
      <c r="B2998" s="2">
        <v>5</v>
      </c>
      <c r="C2998" s="2" t="s">
        <v>45</v>
      </c>
      <c r="D2998" s="2" t="s">
        <v>63</v>
      </c>
      <c r="E2998" s="2">
        <v>1</v>
      </c>
      <c r="H2998" s="2" t="e">
        <f t="array" aca="1" ref="H2998" ca="1">E2998*_xludf.XLOOKUP(D2998,TRUnits!A:A,TRUnits!B:B, 0)</f>
        <v>#NAME?</v>
      </c>
      <c r="I2998" s="2" t="e">
        <f t="array" aca="1" ref="I2998" ca="1">E2998*_xludf.XLOOKUP(D2998,TRUnits!A:A,TRUnits!C:C, 0)</f>
        <v>#NAME?</v>
      </c>
    </row>
    <row r="2999" spans="1:9" ht="15.75" customHeight="1" x14ac:dyDescent="0.25">
      <c r="A2999" s="2" t="s">
        <v>542</v>
      </c>
      <c r="B2999" s="2">
        <v>6</v>
      </c>
      <c r="C2999" s="2" t="s">
        <v>10</v>
      </c>
      <c r="E2999" s="2"/>
      <c r="H2999" s="2" t="e">
        <f t="array" aca="1" ref="H2999" ca="1">E2999*_xludf.XLOOKUP(D2999,TRUnits!A:A,TRUnits!B:B, 0)</f>
        <v>#NAME?</v>
      </c>
      <c r="I2999" s="2" t="e">
        <f t="array" aca="1" ref="I2999" ca="1">E2999*_xludf.XLOOKUP(D2999,TRUnits!A:A,TRUnits!C:C, 0)</f>
        <v>#NAME?</v>
      </c>
    </row>
    <row r="3000" spans="1:9" ht="15.75" customHeight="1" x14ac:dyDescent="0.25">
      <c r="A3000" s="2" t="s">
        <v>543</v>
      </c>
      <c r="B3000" s="2">
        <v>6</v>
      </c>
      <c r="C3000" s="2" t="s">
        <v>45</v>
      </c>
      <c r="D3000" s="2" t="s">
        <v>55</v>
      </c>
      <c r="E3000" s="2">
        <v>1</v>
      </c>
      <c r="H3000" s="2" t="e">
        <f t="array" aca="1" ref="H3000" ca="1">E3000*_xludf.XLOOKUP(D3000,TRUnits!A:A,TRUnits!B:B, 0)</f>
        <v>#NAME?</v>
      </c>
      <c r="I3000" s="2" t="e">
        <f t="array" aca="1" ref="I3000" ca="1">E3000*_xludf.XLOOKUP(D3000,TRUnits!A:A,TRUnits!C:C, 0)</f>
        <v>#NAME?</v>
      </c>
    </row>
    <row r="3001" spans="1:9" ht="15.75" customHeight="1" x14ac:dyDescent="0.25">
      <c r="A3001" s="2" t="s">
        <v>543</v>
      </c>
      <c r="B3001" s="2">
        <v>6</v>
      </c>
      <c r="C3001" s="2" t="s">
        <v>45</v>
      </c>
      <c r="D3001" s="2" t="s">
        <v>25</v>
      </c>
      <c r="E3001" s="2">
        <v>1</v>
      </c>
      <c r="H3001" s="2" t="e">
        <f t="array" aca="1" ref="H3001" ca="1">E3001*_xludf.XLOOKUP(D3001,TRUnits!A:A,TRUnits!B:B, 0)</f>
        <v>#NAME?</v>
      </c>
      <c r="I3001" s="2" t="e">
        <f t="array" aca="1" ref="I3001" ca="1">E3001*_xludf.XLOOKUP(D3001,TRUnits!A:A,TRUnits!C:C, 0)</f>
        <v>#NAME?</v>
      </c>
    </row>
    <row r="3002" spans="1:9" ht="15.75" customHeight="1" x14ac:dyDescent="0.25">
      <c r="A3002" s="2" t="s">
        <v>543</v>
      </c>
      <c r="B3002" s="2">
        <v>6</v>
      </c>
      <c r="C3002" s="2" t="s">
        <v>45</v>
      </c>
      <c r="D3002" s="2" t="s">
        <v>57</v>
      </c>
      <c r="E3002" s="2">
        <v>1</v>
      </c>
      <c r="H3002" s="2" t="e">
        <f t="array" aca="1" ref="H3002" ca="1">E3002*_xludf.XLOOKUP(D3002,TRUnits!A:A,TRUnits!B:B, 0)</f>
        <v>#NAME?</v>
      </c>
      <c r="I3002" s="2" t="e">
        <f t="array" aca="1" ref="I3002" ca="1">E3002*_xludf.XLOOKUP(D3002,TRUnits!A:A,TRUnits!C:C, 0)</f>
        <v>#NAME?</v>
      </c>
    </row>
    <row r="3003" spans="1:9" ht="15.75" customHeight="1" x14ac:dyDescent="0.25">
      <c r="A3003" s="2" t="s">
        <v>543</v>
      </c>
      <c r="B3003" s="2">
        <v>6</v>
      </c>
      <c r="C3003" s="2" t="s">
        <v>45</v>
      </c>
      <c r="D3003" s="2" t="s">
        <v>180</v>
      </c>
      <c r="E3003" s="2">
        <v>1</v>
      </c>
      <c r="H3003" s="2" t="e">
        <f t="array" aca="1" ref="H3003" ca="1">E3003*_xludf.XLOOKUP(D3003,TRUnits!A:A,TRUnits!B:B, 0)</f>
        <v>#NAME?</v>
      </c>
      <c r="I3003" s="2" t="e">
        <f t="array" aca="1" ref="I3003" ca="1">E3003*_xludf.XLOOKUP(D3003,TRUnits!A:A,TRUnits!C:C, 0)</f>
        <v>#NAME?</v>
      </c>
    </row>
    <row r="3004" spans="1:9" ht="15.75" customHeight="1" x14ac:dyDescent="0.25">
      <c r="A3004" s="2" t="s">
        <v>543</v>
      </c>
      <c r="B3004" s="2">
        <v>6</v>
      </c>
      <c r="C3004" s="2" t="s">
        <v>45</v>
      </c>
      <c r="D3004" s="2" t="s">
        <v>217</v>
      </c>
      <c r="E3004" s="2">
        <v>1</v>
      </c>
      <c r="H3004" s="2" t="e">
        <f t="array" aca="1" ref="H3004" ca="1">E3004*_xludf.XLOOKUP(D3004,TRUnits!A:A,TRUnits!B:B, 0)</f>
        <v>#NAME?</v>
      </c>
      <c r="I3004" s="2" t="e">
        <f t="array" aca="1" ref="I3004" ca="1">E3004*_xludf.XLOOKUP(D3004,TRUnits!A:A,TRUnits!C:C, 0)</f>
        <v>#NAME?</v>
      </c>
    </row>
    <row r="3005" spans="1:9" ht="15.75" customHeight="1" x14ac:dyDescent="0.25">
      <c r="A3005" s="2" t="s">
        <v>543</v>
      </c>
      <c r="B3005" s="2">
        <v>6</v>
      </c>
      <c r="C3005" s="2" t="s">
        <v>45</v>
      </c>
      <c r="D3005" s="2" t="s">
        <v>300</v>
      </c>
      <c r="E3005" s="2">
        <v>1</v>
      </c>
      <c r="H3005" s="2" t="e">
        <f t="array" aca="1" ref="H3005" ca="1">E3005*_xludf.XLOOKUP(D3005,TRUnits!A:A,TRUnits!B:B, 0)</f>
        <v>#NAME?</v>
      </c>
      <c r="I3005" s="2" t="e">
        <f t="array" aca="1" ref="I3005" ca="1">E3005*_xludf.XLOOKUP(D3005,TRUnits!A:A,TRUnits!C:C, 0)</f>
        <v>#NAME?</v>
      </c>
    </row>
    <row r="3006" spans="1:9" ht="15.75" customHeight="1" x14ac:dyDescent="0.25">
      <c r="A3006" s="2" t="s">
        <v>543</v>
      </c>
      <c r="B3006" s="2">
        <v>6</v>
      </c>
      <c r="C3006" s="2" t="s">
        <v>45</v>
      </c>
      <c r="D3006" s="2" t="s">
        <v>224</v>
      </c>
      <c r="E3006" s="2">
        <v>1</v>
      </c>
      <c r="H3006" s="2" t="e">
        <f t="array" aca="1" ref="H3006" ca="1">E3006*_xludf.XLOOKUP(D3006,TRUnits!A:A,TRUnits!B:B, 0)</f>
        <v>#NAME?</v>
      </c>
      <c r="I3006" s="2" t="e">
        <f t="array" aca="1" ref="I3006" ca="1">E3006*_xludf.XLOOKUP(D3006,TRUnits!A:A,TRUnits!C:C, 0)</f>
        <v>#NAME?</v>
      </c>
    </row>
    <row r="3007" spans="1:9" ht="15.75" customHeight="1" x14ac:dyDescent="0.25">
      <c r="A3007" s="2" t="s">
        <v>543</v>
      </c>
      <c r="B3007" s="2">
        <v>6</v>
      </c>
      <c r="C3007" s="2" t="s">
        <v>45</v>
      </c>
      <c r="D3007" s="2" t="s">
        <v>59</v>
      </c>
      <c r="E3007" s="2">
        <v>1</v>
      </c>
      <c r="H3007" s="2" t="e">
        <f t="array" aca="1" ref="H3007" ca="1">E3007*_xludf.XLOOKUP(D3007,TRUnits!A:A,TRUnits!B:B, 0)</f>
        <v>#NAME?</v>
      </c>
      <c r="I3007" s="2" t="e">
        <f t="array" aca="1" ref="I3007" ca="1">E3007*_xludf.XLOOKUP(D3007,TRUnits!A:A,TRUnits!C:C, 0)</f>
        <v>#NAME?</v>
      </c>
    </row>
    <row r="3008" spans="1:9" ht="15.75" customHeight="1" x14ac:dyDescent="0.25">
      <c r="A3008" s="2" t="s">
        <v>543</v>
      </c>
      <c r="B3008" s="2">
        <v>6</v>
      </c>
      <c r="C3008" s="2" t="s">
        <v>45</v>
      </c>
      <c r="D3008" s="2" t="s">
        <v>146</v>
      </c>
      <c r="E3008" s="2">
        <v>1</v>
      </c>
      <c r="H3008" s="2" t="e">
        <f t="array" aca="1" ref="H3008" ca="1">E3008*_xludf.XLOOKUP(D3008,TRUnits!A:A,TRUnits!B:B, 0)</f>
        <v>#NAME?</v>
      </c>
      <c r="I3008" s="2" t="e">
        <f t="array" aca="1" ref="I3008" ca="1">E3008*_xludf.XLOOKUP(D3008,TRUnits!A:A,TRUnits!C:C, 0)</f>
        <v>#NAME?</v>
      </c>
    </row>
    <row r="3009" spans="1:9" ht="15.75" customHeight="1" x14ac:dyDescent="0.25">
      <c r="A3009" s="2" t="s">
        <v>543</v>
      </c>
      <c r="B3009" s="2">
        <v>6</v>
      </c>
      <c r="C3009" s="2" t="s">
        <v>45</v>
      </c>
      <c r="D3009" s="2" t="s">
        <v>264</v>
      </c>
      <c r="E3009" s="2">
        <v>1</v>
      </c>
      <c r="H3009" s="2" t="e">
        <f t="array" aca="1" ref="H3009" ca="1">E3009*_xludf.XLOOKUP(D3009,TRUnits!A:A,TRUnits!B:B, 0)</f>
        <v>#NAME?</v>
      </c>
      <c r="I3009" s="2" t="e">
        <f t="array" aca="1" ref="I3009" ca="1">E3009*_xludf.XLOOKUP(D3009,TRUnits!A:A,TRUnits!C:C, 0)</f>
        <v>#NAME?</v>
      </c>
    </row>
    <row r="3010" spans="1:9" ht="15.75" customHeight="1" x14ac:dyDescent="0.25">
      <c r="A3010" s="2" t="s">
        <v>543</v>
      </c>
      <c r="B3010" s="2">
        <v>6</v>
      </c>
      <c r="C3010" s="2" t="s">
        <v>45</v>
      </c>
      <c r="D3010" s="2" t="s">
        <v>49</v>
      </c>
      <c r="E3010" s="2">
        <v>2</v>
      </c>
      <c r="H3010" s="2" t="e">
        <f t="array" aca="1" ref="H3010" ca="1">E3010*_xludf.XLOOKUP(D3010,TRUnits!A:A,TRUnits!B:B, 0)</f>
        <v>#NAME?</v>
      </c>
      <c r="I3010" s="2" t="e">
        <f t="array" aca="1" ref="I3010" ca="1">E3010*_xludf.XLOOKUP(D3010,TRUnits!A:A,TRUnits!C:C, 0)</f>
        <v>#NAME?</v>
      </c>
    </row>
    <row r="3011" spans="1:9" ht="15.75" customHeight="1" x14ac:dyDescent="0.25">
      <c r="A3011" s="2" t="s">
        <v>543</v>
      </c>
      <c r="B3011" s="2">
        <v>6</v>
      </c>
      <c r="C3011" s="2" t="s">
        <v>45</v>
      </c>
      <c r="D3011" s="2" t="s">
        <v>63</v>
      </c>
      <c r="E3011" s="2">
        <v>1</v>
      </c>
      <c r="H3011" s="2" t="e">
        <f t="array" aca="1" ref="H3011" ca="1">E3011*_xludf.XLOOKUP(D3011,TRUnits!A:A,TRUnits!B:B, 0)</f>
        <v>#NAME?</v>
      </c>
      <c r="I3011" s="2" t="e">
        <f t="array" aca="1" ref="I3011" ca="1">E3011*_xludf.XLOOKUP(D3011,TRUnits!A:A,TRUnits!C:C, 0)</f>
        <v>#NAME?</v>
      </c>
    </row>
    <row r="3012" spans="1:9" ht="15.75" customHeight="1" x14ac:dyDescent="0.25">
      <c r="A3012" s="2" t="s">
        <v>542</v>
      </c>
      <c r="B3012" s="2">
        <v>7</v>
      </c>
      <c r="C3012" s="2" t="s">
        <v>10</v>
      </c>
      <c r="E3012" s="2"/>
      <c r="H3012" s="2" t="e">
        <f t="array" aca="1" ref="H3012" ca="1">E3012*_xludf.XLOOKUP(D3012,TRUnits!A:A,TRUnits!B:B, 0)</f>
        <v>#NAME?</v>
      </c>
      <c r="I3012" s="2" t="e">
        <f t="array" aca="1" ref="I3012" ca="1">E3012*_xludf.XLOOKUP(D3012,TRUnits!A:A,TRUnits!C:C, 0)</f>
        <v>#NAME?</v>
      </c>
    </row>
    <row r="3013" spans="1:9" ht="15.75" customHeight="1" x14ac:dyDescent="0.25">
      <c r="A3013" s="2" t="s">
        <v>543</v>
      </c>
      <c r="B3013" s="2">
        <v>7</v>
      </c>
      <c r="C3013" s="2" t="s">
        <v>10</v>
      </c>
      <c r="D3013" s="2" t="s">
        <v>68</v>
      </c>
      <c r="E3013" s="2">
        <v>1</v>
      </c>
      <c r="H3013" s="2" t="e">
        <f t="array" aca="1" ref="H3013" ca="1">E3013*_xludf.XLOOKUP(D3013,TRUnits!A:A,TRUnits!B:B, 0)</f>
        <v>#NAME?</v>
      </c>
      <c r="I3013" s="2" t="e">
        <f t="array" aca="1" ref="I3013" ca="1">E3013*_xludf.XLOOKUP(D3013,TRUnits!A:A,TRUnits!C:C, 0)</f>
        <v>#NAME?</v>
      </c>
    </row>
    <row r="3014" spans="1:9" ht="15.75" customHeight="1" x14ac:dyDescent="0.25">
      <c r="A3014" s="2" t="s">
        <v>543</v>
      </c>
      <c r="B3014" s="2">
        <v>7</v>
      </c>
      <c r="C3014" s="2" t="s">
        <v>10</v>
      </c>
      <c r="D3014" s="2" t="s">
        <v>33</v>
      </c>
      <c r="E3014" s="2">
        <v>1</v>
      </c>
      <c r="H3014" s="2" t="e">
        <f t="array" aca="1" ref="H3014" ca="1">E3014*_xludf.XLOOKUP(D3014,TRUnits!A:A,TRUnits!B:B, 0)</f>
        <v>#NAME?</v>
      </c>
      <c r="I3014" s="2" t="e">
        <f t="array" aca="1" ref="I3014" ca="1">E3014*_xludf.XLOOKUP(D3014,TRUnits!A:A,TRUnits!C:C, 0)</f>
        <v>#NAME?</v>
      </c>
    </row>
    <row r="3015" spans="1:9" ht="15.75" customHeight="1" x14ac:dyDescent="0.25">
      <c r="A3015" s="2" t="s">
        <v>543</v>
      </c>
      <c r="B3015" s="2">
        <v>7</v>
      </c>
      <c r="C3015" s="2" t="s">
        <v>10</v>
      </c>
      <c r="D3015" s="2" t="s">
        <v>71</v>
      </c>
      <c r="E3015" s="2">
        <v>1</v>
      </c>
      <c r="H3015" s="2" t="e">
        <f t="array" aca="1" ref="H3015" ca="1">E3015*_xludf.XLOOKUP(D3015,TRUnits!A:A,TRUnits!B:B, 0)</f>
        <v>#NAME?</v>
      </c>
      <c r="I3015" s="2" t="e">
        <f t="array" aca="1" ref="I3015" ca="1">E3015*_xludf.XLOOKUP(D3015,TRUnits!A:A,TRUnits!C:C, 0)</f>
        <v>#NAME?</v>
      </c>
    </row>
    <row r="3016" spans="1:9" ht="15.75" customHeight="1" x14ac:dyDescent="0.25">
      <c r="A3016" s="2" t="s">
        <v>543</v>
      </c>
      <c r="B3016" s="2">
        <v>7</v>
      </c>
      <c r="C3016" s="2" t="s">
        <v>10</v>
      </c>
      <c r="D3016" s="2" t="s">
        <v>20</v>
      </c>
      <c r="E3016" s="2">
        <v>1</v>
      </c>
      <c r="H3016" s="2" t="e">
        <f t="array" aca="1" ref="H3016" ca="1">E3016*_xludf.XLOOKUP(D3016,TRUnits!A:A,TRUnits!B:B, 0)</f>
        <v>#NAME?</v>
      </c>
      <c r="I3016" s="2" t="e">
        <f t="array" aca="1" ref="I3016" ca="1">E3016*_xludf.XLOOKUP(D3016,TRUnits!A:A,TRUnits!C:C, 0)</f>
        <v>#NAME?</v>
      </c>
    </row>
    <row r="3017" spans="1:9" ht="15.75" customHeight="1" x14ac:dyDescent="0.25">
      <c r="A3017" s="2" t="s">
        <v>543</v>
      </c>
      <c r="B3017" s="2">
        <v>7</v>
      </c>
      <c r="C3017" s="2" t="s">
        <v>10</v>
      </c>
      <c r="D3017" s="2" t="s">
        <v>16</v>
      </c>
      <c r="E3017" s="2">
        <v>1</v>
      </c>
      <c r="H3017" s="2" t="e">
        <f t="array" aca="1" ref="H3017" ca="1">E3017*_xludf.XLOOKUP(D3017,TRUnits!A:A,TRUnits!B:B, 0)</f>
        <v>#NAME?</v>
      </c>
      <c r="I3017" s="2" t="e">
        <f t="array" aca="1" ref="I3017" ca="1">E3017*_xludf.XLOOKUP(D3017,TRUnits!A:A,TRUnits!C:C, 0)</f>
        <v>#NAME?</v>
      </c>
    </row>
    <row r="3018" spans="1:9" ht="15.75" customHeight="1" x14ac:dyDescent="0.25">
      <c r="A3018" s="2" t="s">
        <v>543</v>
      </c>
      <c r="B3018" s="2">
        <v>7</v>
      </c>
      <c r="C3018" s="2" t="s">
        <v>10</v>
      </c>
      <c r="D3018" s="2" t="s">
        <v>324</v>
      </c>
      <c r="E3018" s="2">
        <v>1</v>
      </c>
      <c r="H3018" s="2" t="e">
        <f t="array" aca="1" ref="H3018" ca="1">E3018*_xludf.XLOOKUP(D3018,TRUnits!A:A,TRUnits!B:B, 0)</f>
        <v>#NAME?</v>
      </c>
      <c r="I3018" s="2" t="e">
        <f t="array" aca="1" ref="I3018" ca="1">E3018*_xludf.XLOOKUP(D3018,TRUnits!A:A,TRUnits!C:C, 0)</f>
        <v>#NAME?</v>
      </c>
    </row>
    <row r="3019" spans="1:9" ht="15.75" customHeight="1" x14ac:dyDescent="0.25">
      <c r="A3019" s="2" t="s">
        <v>543</v>
      </c>
      <c r="B3019" s="2">
        <v>7</v>
      </c>
      <c r="C3019" s="2" t="s">
        <v>10</v>
      </c>
      <c r="D3019" s="2" t="s">
        <v>406</v>
      </c>
      <c r="E3019" s="2">
        <v>1</v>
      </c>
      <c r="H3019" s="2" t="e">
        <f t="array" aca="1" ref="H3019" ca="1">E3019*_xludf.XLOOKUP(D3019,TRUnits!A:A,TRUnits!B:B, 0)</f>
        <v>#NAME?</v>
      </c>
      <c r="I3019" s="2" t="e">
        <f t="array" aca="1" ref="I3019" ca="1">E3019*_xludf.XLOOKUP(D3019,TRUnits!A:A,TRUnits!C:C, 0)</f>
        <v>#NAME?</v>
      </c>
    </row>
    <row r="3020" spans="1:9" ht="15.75" customHeight="1" x14ac:dyDescent="0.25">
      <c r="A3020" s="2" t="s">
        <v>543</v>
      </c>
      <c r="B3020" s="2">
        <v>7</v>
      </c>
      <c r="C3020" s="2" t="s">
        <v>10</v>
      </c>
      <c r="D3020" s="2" t="s">
        <v>282</v>
      </c>
      <c r="E3020" s="2">
        <v>2</v>
      </c>
      <c r="H3020" s="2" t="e">
        <f t="array" aca="1" ref="H3020" ca="1">E3020*_xludf.XLOOKUP(D3020,TRUnits!A:A,TRUnits!B:B, 0)</f>
        <v>#NAME?</v>
      </c>
      <c r="I3020" s="2" t="e">
        <f t="array" aca="1" ref="I3020" ca="1">E3020*_xludf.XLOOKUP(D3020,TRUnits!A:A,TRUnits!C:C, 0)</f>
        <v>#NAME?</v>
      </c>
    </row>
    <row r="3021" spans="1:9" ht="15.75" customHeight="1" x14ac:dyDescent="0.25">
      <c r="A3021" s="2" t="s">
        <v>543</v>
      </c>
      <c r="B3021" s="2">
        <v>7</v>
      </c>
      <c r="C3021" s="2" t="s">
        <v>10</v>
      </c>
      <c r="D3021" s="2" t="s">
        <v>15</v>
      </c>
      <c r="E3021" s="2">
        <v>1</v>
      </c>
      <c r="H3021" s="2" t="e">
        <f t="array" aca="1" ref="H3021" ca="1">E3021*_xludf.XLOOKUP(D3021,TRUnits!A:A,TRUnits!B:B, 0)</f>
        <v>#NAME?</v>
      </c>
      <c r="I3021" s="2" t="e">
        <f t="array" aca="1" ref="I3021" ca="1">E3021*_xludf.XLOOKUP(D3021,TRUnits!A:A,TRUnits!C:C, 0)</f>
        <v>#NAME?</v>
      </c>
    </row>
    <row r="3022" spans="1:9" ht="15.75" customHeight="1" x14ac:dyDescent="0.25">
      <c r="A3022" s="2" t="s">
        <v>544</v>
      </c>
      <c r="B3022" s="2">
        <v>1</v>
      </c>
      <c r="C3022" s="2" t="s">
        <v>119</v>
      </c>
      <c r="D3022" s="2" t="s">
        <v>36</v>
      </c>
      <c r="E3022" s="2">
        <v>1</v>
      </c>
      <c r="H3022" s="2" t="e">
        <f t="array" aca="1" ref="H3022" ca="1">E3022*_xludf.XLOOKUP(D3022,TRUnits!A:A,TRUnits!B:B, 0)</f>
        <v>#NAME?</v>
      </c>
      <c r="I3022" s="2" t="e">
        <f t="array" aca="1" ref="I3022" ca="1">E3022*_xludf.XLOOKUP(D3022,TRUnits!A:A,TRUnits!C:C, 0)</f>
        <v>#NAME?</v>
      </c>
    </row>
    <row r="3023" spans="1:9" ht="15.75" customHeight="1" x14ac:dyDescent="0.25">
      <c r="A3023" s="2" t="s">
        <v>545</v>
      </c>
      <c r="B3023" s="2">
        <v>1</v>
      </c>
      <c r="C3023" s="2" t="s">
        <v>45</v>
      </c>
      <c r="D3023" s="2" t="s">
        <v>63</v>
      </c>
      <c r="E3023" s="2">
        <v>1</v>
      </c>
      <c r="H3023" s="2" t="e">
        <f t="array" aca="1" ref="H3023" ca="1">E3023*_xludf.XLOOKUP(D3023,TRUnits!A:A,TRUnits!B:B, 0)</f>
        <v>#NAME?</v>
      </c>
      <c r="I3023" s="2" t="e">
        <f t="array" aca="1" ref="I3023" ca="1">E3023*_xludf.XLOOKUP(D3023,TRUnits!A:A,TRUnits!C:C, 0)</f>
        <v>#NAME?</v>
      </c>
    </row>
    <row r="3024" spans="1:9" ht="15.75" customHeight="1" x14ac:dyDescent="0.25">
      <c r="A3024" s="2" t="s">
        <v>545</v>
      </c>
      <c r="B3024" s="2">
        <v>1</v>
      </c>
      <c r="C3024" s="2" t="s">
        <v>45</v>
      </c>
      <c r="D3024" s="2" t="s">
        <v>59</v>
      </c>
      <c r="E3024" s="2">
        <v>1</v>
      </c>
      <c r="H3024" s="2" t="e">
        <f t="array" aca="1" ref="H3024" ca="1">E3024*_xludf.XLOOKUP(D3024,TRUnits!A:A,TRUnits!B:B, 0)</f>
        <v>#NAME?</v>
      </c>
      <c r="I3024" s="2" t="e">
        <f t="array" aca="1" ref="I3024" ca="1">E3024*_xludf.XLOOKUP(D3024,TRUnits!A:A,TRUnits!C:C, 0)</f>
        <v>#NAME?</v>
      </c>
    </row>
    <row r="3025" spans="1:9" ht="15.75" customHeight="1" x14ac:dyDescent="0.25">
      <c r="A3025" s="2" t="s">
        <v>545</v>
      </c>
      <c r="B3025" s="2">
        <v>1</v>
      </c>
      <c r="C3025" s="2" t="s">
        <v>45</v>
      </c>
      <c r="D3025" s="2" t="s">
        <v>126</v>
      </c>
      <c r="E3025" s="2">
        <v>1</v>
      </c>
      <c r="H3025" s="2" t="e">
        <f t="array" aca="1" ref="H3025" ca="1">E3025*_xludf.XLOOKUP(D3025,TRUnits!A:A,TRUnits!B:B, 0)</f>
        <v>#NAME?</v>
      </c>
      <c r="I3025" s="2" t="e">
        <f t="array" aca="1" ref="I3025" ca="1">E3025*_xludf.XLOOKUP(D3025,TRUnits!A:A,TRUnits!C:C, 0)</f>
        <v>#NAME?</v>
      </c>
    </row>
    <row r="3026" spans="1:9" ht="15.75" customHeight="1" x14ac:dyDescent="0.25">
      <c r="A3026" s="2" t="s">
        <v>545</v>
      </c>
      <c r="B3026" s="2">
        <v>1</v>
      </c>
      <c r="C3026" s="2" t="s">
        <v>45</v>
      </c>
      <c r="D3026" s="2" t="s">
        <v>65</v>
      </c>
      <c r="E3026" s="2">
        <v>1</v>
      </c>
      <c r="H3026" s="2" t="e">
        <f t="array" aca="1" ref="H3026" ca="1">E3026*_xludf.XLOOKUP(D3026,TRUnits!A:A,TRUnits!B:B, 0)</f>
        <v>#NAME?</v>
      </c>
      <c r="I3026" s="2" t="e">
        <f t="array" aca="1" ref="I3026" ca="1">E3026*_xludf.XLOOKUP(D3026,TRUnits!A:A,TRUnits!C:C, 0)</f>
        <v>#NAME?</v>
      </c>
    </row>
    <row r="3027" spans="1:9" ht="15.75" customHeight="1" x14ac:dyDescent="0.25">
      <c r="A3027" s="2" t="s">
        <v>545</v>
      </c>
      <c r="B3027" s="2">
        <v>1</v>
      </c>
      <c r="C3027" s="2" t="s">
        <v>45</v>
      </c>
      <c r="D3027" s="2" t="s">
        <v>29</v>
      </c>
      <c r="E3027" s="2">
        <v>1</v>
      </c>
      <c r="H3027" s="2" t="e">
        <f t="array" aca="1" ref="H3027" ca="1">E3027*_xludf.XLOOKUP(D3027,TRUnits!A:A,TRUnits!B:B, 0)</f>
        <v>#NAME?</v>
      </c>
      <c r="I3027" s="2" t="e">
        <f t="array" aca="1" ref="I3027" ca="1">E3027*_xludf.XLOOKUP(D3027,TRUnits!A:A,TRUnits!C:C, 0)</f>
        <v>#NAME?</v>
      </c>
    </row>
    <row r="3028" spans="1:9" ht="15.75" customHeight="1" x14ac:dyDescent="0.25">
      <c r="A3028" s="2" t="s">
        <v>545</v>
      </c>
      <c r="B3028" s="2">
        <v>1</v>
      </c>
      <c r="C3028" s="2" t="s">
        <v>45</v>
      </c>
      <c r="D3028" s="2" t="s">
        <v>398</v>
      </c>
      <c r="E3028" s="2">
        <v>1</v>
      </c>
      <c r="H3028" s="2" t="e">
        <f t="array" aca="1" ref="H3028" ca="1">E3028*_xludf.XLOOKUP(D3028,TRUnits!A:A,TRUnits!B:B, 0)</f>
        <v>#NAME?</v>
      </c>
      <c r="I3028" s="2" t="e">
        <f t="array" aca="1" ref="I3028" ca="1">E3028*_xludf.XLOOKUP(D3028,TRUnits!A:A,TRUnits!C:C, 0)</f>
        <v>#NAME?</v>
      </c>
    </row>
    <row r="3029" spans="1:9" ht="15.75" customHeight="1" x14ac:dyDescent="0.25">
      <c r="A3029" s="2" t="s">
        <v>545</v>
      </c>
      <c r="B3029" s="2">
        <v>1</v>
      </c>
      <c r="C3029" s="2" t="s">
        <v>45</v>
      </c>
      <c r="D3029" s="2" t="s">
        <v>197</v>
      </c>
      <c r="E3029" s="2">
        <v>1</v>
      </c>
      <c r="H3029" s="2" t="e">
        <f t="array" aca="1" ref="H3029" ca="1">E3029*_xludf.XLOOKUP(D3029,TRUnits!A:A,TRUnits!B:B, 0)</f>
        <v>#NAME?</v>
      </c>
      <c r="I3029" s="2" t="e">
        <f t="array" aca="1" ref="I3029" ca="1">E3029*_xludf.XLOOKUP(D3029,TRUnits!A:A,TRUnits!C:C, 0)</f>
        <v>#NAME?</v>
      </c>
    </row>
    <row r="3030" spans="1:9" ht="15.75" customHeight="1" x14ac:dyDescent="0.25">
      <c r="A3030" s="2" t="s">
        <v>545</v>
      </c>
      <c r="B3030" s="2">
        <v>1</v>
      </c>
      <c r="C3030" s="2" t="s">
        <v>45</v>
      </c>
      <c r="D3030" s="2" t="s">
        <v>225</v>
      </c>
      <c r="E3030" s="2">
        <v>1</v>
      </c>
      <c r="H3030" s="2" t="e">
        <f t="array" aca="1" ref="H3030" ca="1">E3030*_xludf.XLOOKUP(D3030,TRUnits!A:A,TRUnits!B:B, 0)</f>
        <v>#NAME?</v>
      </c>
      <c r="I3030" s="2" t="e">
        <f t="array" aca="1" ref="I3030" ca="1">E3030*_xludf.XLOOKUP(D3030,TRUnits!A:A,TRUnits!C:C, 0)</f>
        <v>#NAME?</v>
      </c>
    </row>
    <row r="3031" spans="1:9" ht="15.75" customHeight="1" x14ac:dyDescent="0.25">
      <c r="A3031" s="2" t="s">
        <v>545</v>
      </c>
      <c r="B3031" s="2">
        <v>1</v>
      </c>
      <c r="C3031" s="2" t="s">
        <v>45</v>
      </c>
      <c r="D3031" s="2" t="s">
        <v>60</v>
      </c>
      <c r="E3031" s="2">
        <v>2</v>
      </c>
      <c r="H3031" s="2" t="e">
        <f t="array" aca="1" ref="H3031" ca="1">E3031*_xludf.XLOOKUP(D3031,TRUnits!A:A,TRUnits!B:B, 0)</f>
        <v>#NAME?</v>
      </c>
      <c r="I3031" s="2" t="e">
        <f t="array" aca="1" ref="I3031" ca="1">E3031*_xludf.XLOOKUP(D3031,TRUnits!A:A,TRUnits!C:C, 0)</f>
        <v>#NAME?</v>
      </c>
    </row>
    <row r="3032" spans="1:9" ht="15.75" customHeight="1" x14ac:dyDescent="0.25">
      <c r="A3032" s="2" t="s">
        <v>545</v>
      </c>
      <c r="B3032" s="2">
        <v>1</v>
      </c>
      <c r="C3032" s="2" t="s">
        <v>45</v>
      </c>
      <c r="D3032" s="2" t="s">
        <v>117</v>
      </c>
      <c r="E3032" s="2">
        <v>2</v>
      </c>
      <c r="H3032" s="2" t="e">
        <f t="array" aca="1" ref="H3032" ca="1">E3032*_xludf.XLOOKUP(D3032,TRUnits!A:A,TRUnits!B:B, 0)</f>
        <v>#NAME?</v>
      </c>
      <c r="I3032" s="2" t="e">
        <f t="array" aca="1" ref="I3032" ca="1">E3032*_xludf.XLOOKUP(D3032,TRUnits!A:A,TRUnits!C:C, 0)</f>
        <v>#NAME?</v>
      </c>
    </row>
    <row r="3033" spans="1:9" ht="15.75" customHeight="1" x14ac:dyDescent="0.25">
      <c r="A3033" s="2" t="s">
        <v>544</v>
      </c>
      <c r="B3033" s="2">
        <v>2</v>
      </c>
      <c r="C3033" s="2" t="s">
        <v>119</v>
      </c>
      <c r="F3033" s="2">
        <v>1</v>
      </c>
      <c r="H3033" s="2" t="e">
        <f t="array" aca="1" ref="H3033" ca="1">E3033*_xludf.XLOOKUP(D3033,TRUnits!A:A,TRUnits!B:B, 0)</f>
        <v>#NAME?</v>
      </c>
      <c r="I3033" s="2" t="e">
        <f t="array" aca="1" ref="I3033" ca="1">E3033*_xludf.XLOOKUP(D3033,TRUnits!A:A,TRUnits!C:C, 0)</f>
        <v>#NAME?</v>
      </c>
    </row>
    <row r="3034" spans="1:9" ht="15.75" customHeight="1" x14ac:dyDescent="0.25">
      <c r="A3034" s="2" t="s">
        <v>545</v>
      </c>
      <c r="B3034" s="2">
        <v>2</v>
      </c>
      <c r="C3034" s="2" t="s">
        <v>45</v>
      </c>
      <c r="D3034" s="2" t="s">
        <v>63</v>
      </c>
      <c r="E3034" s="2">
        <v>1</v>
      </c>
      <c r="H3034" s="2" t="e">
        <f t="array" aca="1" ref="H3034" ca="1">E3034*_xludf.XLOOKUP(D3034,TRUnits!A:A,TRUnits!B:B, 0)</f>
        <v>#NAME?</v>
      </c>
      <c r="I3034" s="2" t="e">
        <f t="array" aca="1" ref="I3034" ca="1">E3034*_xludf.XLOOKUP(D3034,TRUnits!A:A,TRUnits!C:C, 0)</f>
        <v>#NAME?</v>
      </c>
    </row>
    <row r="3035" spans="1:9" ht="15.75" customHeight="1" x14ac:dyDescent="0.25">
      <c r="A3035" s="2" t="s">
        <v>545</v>
      </c>
      <c r="B3035" s="2">
        <v>2</v>
      </c>
      <c r="C3035" s="2" t="s">
        <v>45</v>
      </c>
      <c r="D3035" s="2" t="s">
        <v>59</v>
      </c>
      <c r="E3035" s="2">
        <v>1</v>
      </c>
      <c r="H3035" s="2" t="e">
        <f t="array" aca="1" ref="H3035" ca="1">E3035*_xludf.XLOOKUP(D3035,TRUnits!A:A,TRUnits!B:B, 0)</f>
        <v>#NAME?</v>
      </c>
      <c r="I3035" s="2" t="e">
        <f t="array" aca="1" ref="I3035" ca="1">E3035*_xludf.XLOOKUP(D3035,TRUnits!A:A,TRUnits!C:C, 0)</f>
        <v>#NAME?</v>
      </c>
    </row>
    <row r="3036" spans="1:9" ht="15.75" customHeight="1" x14ac:dyDescent="0.25">
      <c r="A3036" s="2" t="s">
        <v>545</v>
      </c>
      <c r="B3036" s="2">
        <v>2</v>
      </c>
      <c r="C3036" s="2" t="s">
        <v>45</v>
      </c>
      <c r="D3036" s="2" t="s">
        <v>126</v>
      </c>
      <c r="E3036" s="2">
        <v>1</v>
      </c>
      <c r="H3036" s="2" t="e">
        <f t="array" aca="1" ref="H3036" ca="1">E3036*_xludf.XLOOKUP(D3036,TRUnits!A:A,TRUnits!B:B, 0)</f>
        <v>#NAME?</v>
      </c>
      <c r="I3036" s="2" t="e">
        <f t="array" aca="1" ref="I3036" ca="1">E3036*_xludf.XLOOKUP(D3036,TRUnits!A:A,TRUnits!C:C, 0)</f>
        <v>#NAME?</v>
      </c>
    </row>
    <row r="3037" spans="1:9" ht="15.75" customHeight="1" x14ac:dyDescent="0.25">
      <c r="A3037" s="2" t="s">
        <v>545</v>
      </c>
      <c r="B3037" s="2">
        <v>2</v>
      </c>
      <c r="C3037" s="2" t="s">
        <v>45</v>
      </c>
      <c r="D3037" s="2" t="s">
        <v>65</v>
      </c>
      <c r="E3037" s="2">
        <v>1</v>
      </c>
      <c r="H3037" s="2" t="e">
        <f t="array" aca="1" ref="H3037" ca="1">E3037*_xludf.XLOOKUP(D3037,TRUnits!A:A,TRUnits!B:B, 0)</f>
        <v>#NAME?</v>
      </c>
      <c r="I3037" s="2" t="e">
        <f t="array" aca="1" ref="I3037" ca="1">E3037*_xludf.XLOOKUP(D3037,TRUnits!A:A,TRUnits!C:C, 0)</f>
        <v>#NAME?</v>
      </c>
    </row>
    <row r="3038" spans="1:9" ht="15.75" customHeight="1" x14ac:dyDescent="0.25">
      <c r="A3038" s="2" t="s">
        <v>545</v>
      </c>
      <c r="B3038" s="2">
        <v>2</v>
      </c>
      <c r="C3038" s="2" t="s">
        <v>45</v>
      </c>
      <c r="D3038" s="2" t="s">
        <v>29</v>
      </c>
      <c r="E3038" s="2">
        <v>1</v>
      </c>
      <c r="H3038" s="2" t="e">
        <f t="array" aca="1" ref="H3038" ca="1">E3038*_xludf.XLOOKUP(D3038,TRUnits!A:A,TRUnits!B:B, 0)</f>
        <v>#NAME?</v>
      </c>
      <c r="I3038" s="2" t="e">
        <f t="array" aca="1" ref="I3038" ca="1">E3038*_xludf.XLOOKUP(D3038,TRUnits!A:A,TRUnits!C:C, 0)</f>
        <v>#NAME?</v>
      </c>
    </row>
    <row r="3039" spans="1:9" ht="15.75" customHeight="1" x14ac:dyDescent="0.25">
      <c r="A3039" s="2" t="s">
        <v>545</v>
      </c>
      <c r="B3039" s="2">
        <v>2</v>
      </c>
      <c r="C3039" s="2" t="s">
        <v>45</v>
      </c>
      <c r="D3039" s="2" t="s">
        <v>398</v>
      </c>
      <c r="E3039" s="2">
        <v>1</v>
      </c>
      <c r="H3039" s="2" t="e">
        <f t="array" aca="1" ref="H3039" ca="1">E3039*_xludf.XLOOKUP(D3039,TRUnits!A:A,TRUnits!B:B, 0)</f>
        <v>#NAME?</v>
      </c>
      <c r="I3039" s="2" t="e">
        <f t="array" aca="1" ref="I3039" ca="1">E3039*_xludf.XLOOKUP(D3039,TRUnits!A:A,TRUnits!C:C, 0)</f>
        <v>#NAME?</v>
      </c>
    </row>
    <row r="3040" spans="1:9" ht="15.75" customHeight="1" x14ac:dyDescent="0.25">
      <c r="A3040" s="2" t="s">
        <v>545</v>
      </c>
      <c r="B3040" s="2">
        <v>2</v>
      </c>
      <c r="C3040" s="2" t="s">
        <v>45</v>
      </c>
      <c r="D3040" s="2" t="s">
        <v>197</v>
      </c>
      <c r="E3040" s="2">
        <v>1</v>
      </c>
      <c r="H3040" s="2" t="e">
        <f t="array" aca="1" ref="H3040" ca="1">E3040*_xludf.XLOOKUP(D3040,TRUnits!A:A,TRUnits!B:B, 0)</f>
        <v>#NAME?</v>
      </c>
      <c r="I3040" s="2" t="e">
        <f t="array" aca="1" ref="I3040" ca="1">E3040*_xludf.XLOOKUP(D3040,TRUnits!A:A,TRUnits!C:C, 0)</f>
        <v>#NAME?</v>
      </c>
    </row>
    <row r="3041" spans="1:9" ht="15.75" customHeight="1" x14ac:dyDescent="0.25">
      <c r="A3041" s="2" t="s">
        <v>545</v>
      </c>
      <c r="B3041" s="2">
        <v>2</v>
      </c>
      <c r="C3041" s="2" t="s">
        <v>45</v>
      </c>
      <c r="D3041" s="2" t="s">
        <v>225</v>
      </c>
      <c r="E3041" s="2">
        <v>1</v>
      </c>
      <c r="H3041" s="2" t="e">
        <f t="array" aca="1" ref="H3041" ca="1">E3041*_xludf.XLOOKUP(D3041,TRUnits!A:A,TRUnits!B:B, 0)</f>
        <v>#NAME?</v>
      </c>
      <c r="I3041" s="2" t="e">
        <f t="array" aca="1" ref="I3041" ca="1">E3041*_xludf.XLOOKUP(D3041,TRUnits!A:A,TRUnits!C:C, 0)</f>
        <v>#NAME?</v>
      </c>
    </row>
    <row r="3042" spans="1:9" ht="15.75" customHeight="1" x14ac:dyDescent="0.25">
      <c r="A3042" s="2" t="s">
        <v>545</v>
      </c>
      <c r="B3042" s="2">
        <v>2</v>
      </c>
      <c r="C3042" s="2" t="s">
        <v>45</v>
      </c>
      <c r="D3042" s="2" t="s">
        <v>60</v>
      </c>
      <c r="E3042" s="2">
        <v>2</v>
      </c>
      <c r="H3042" s="2" t="e">
        <f t="array" aca="1" ref="H3042" ca="1">E3042*_xludf.XLOOKUP(D3042,TRUnits!A:A,TRUnits!B:B, 0)</f>
        <v>#NAME?</v>
      </c>
      <c r="I3042" s="2" t="e">
        <f t="array" aca="1" ref="I3042" ca="1">E3042*_xludf.XLOOKUP(D3042,TRUnits!A:A,TRUnits!C:C, 0)</f>
        <v>#NAME?</v>
      </c>
    </row>
    <row r="3043" spans="1:9" ht="15.75" customHeight="1" x14ac:dyDescent="0.25">
      <c r="A3043" s="2" t="s">
        <v>545</v>
      </c>
      <c r="B3043" s="2">
        <v>2</v>
      </c>
      <c r="C3043" s="2" t="s">
        <v>45</v>
      </c>
      <c r="D3043" s="2" t="s">
        <v>117</v>
      </c>
      <c r="E3043" s="2">
        <v>2</v>
      </c>
      <c r="H3043" s="2" t="e">
        <f t="array" aca="1" ref="H3043" ca="1">E3043*_xludf.XLOOKUP(D3043,TRUnits!A:A,TRUnits!B:B, 0)</f>
        <v>#NAME?</v>
      </c>
      <c r="I3043" s="2" t="e">
        <f t="array" aca="1" ref="I3043" ca="1">E3043*_xludf.XLOOKUP(D3043,TRUnits!A:A,TRUnits!C:C, 0)</f>
        <v>#NAME?</v>
      </c>
    </row>
    <row r="3044" spans="1:9" ht="15.75" customHeight="1" x14ac:dyDescent="0.25">
      <c r="A3044" s="2" t="s">
        <v>544</v>
      </c>
      <c r="B3044" s="2">
        <v>3</v>
      </c>
      <c r="C3044" s="2" t="s">
        <v>119</v>
      </c>
      <c r="F3044" s="2">
        <v>1</v>
      </c>
      <c r="H3044" s="2" t="e">
        <f t="array" aca="1" ref="H3044" ca="1">E3044*_xludf.XLOOKUP(D3044,TRUnits!A:A,TRUnits!B:B, 0)</f>
        <v>#NAME?</v>
      </c>
      <c r="I3044" s="2" t="e">
        <f t="array" aca="1" ref="I3044" ca="1">E3044*_xludf.XLOOKUP(D3044,TRUnits!A:A,TRUnits!C:C, 0)</f>
        <v>#NAME?</v>
      </c>
    </row>
    <row r="3045" spans="1:9" ht="15.75" customHeight="1" x14ac:dyDescent="0.25">
      <c r="A3045" s="2" t="s">
        <v>545</v>
      </c>
      <c r="B3045" s="2">
        <v>3</v>
      </c>
      <c r="C3045" s="2" t="s">
        <v>45</v>
      </c>
      <c r="D3045" s="2" t="s">
        <v>63</v>
      </c>
      <c r="E3045" s="2">
        <v>1</v>
      </c>
      <c r="H3045" s="2" t="e">
        <f t="array" aca="1" ref="H3045" ca="1">E3045*_xludf.XLOOKUP(D3045,TRUnits!A:A,TRUnits!B:B, 0)</f>
        <v>#NAME?</v>
      </c>
      <c r="I3045" s="2" t="e">
        <f t="array" aca="1" ref="I3045" ca="1">E3045*_xludf.XLOOKUP(D3045,TRUnits!A:A,TRUnits!C:C, 0)</f>
        <v>#NAME?</v>
      </c>
    </row>
    <row r="3046" spans="1:9" ht="15.75" customHeight="1" x14ac:dyDescent="0.25">
      <c r="A3046" s="2" t="s">
        <v>545</v>
      </c>
      <c r="B3046" s="2">
        <v>3</v>
      </c>
      <c r="C3046" s="2" t="s">
        <v>45</v>
      </c>
      <c r="D3046" s="2" t="s">
        <v>59</v>
      </c>
      <c r="E3046" s="2">
        <v>1</v>
      </c>
      <c r="H3046" s="2" t="e">
        <f t="array" aca="1" ref="H3046" ca="1">E3046*_xludf.XLOOKUP(D3046,TRUnits!A:A,TRUnits!B:B, 0)</f>
        <v>#NAME?</v>
      </c>
      <c r="I3046" s="2" t="e">
        <f t="array" aca="1" ref="I3046" ca="1">E3046*_xludf.XLOOKUP(D3046,TRUnits!A:A,TRUnits!C:C, 0)</f>
        <v>#NAME?</v>
      </c>
    </row>
    <row r="3047" spans="1:9" ht="15.75" customHeight="1" x14ac:dyDescent="0.25">
      <c r="A3047" s="2" t="s">
        <v>545</v>
      </c>
      <c r="B3047" s="2">
        <v>3</v>
      </c>
      <c r="C3047" s="2" t="s">
        <v>45</v>
      </c>
      <c r="D3047" s="2" t="s">
        <v>126</v>
      </c>
      <c r="E3047" s="2">
        <v>1</v>
      </c>
      <c r="H3047" s="2" t="e">
        <f t="array" aca="1" ref="H3047" ca="1">E3047*_xludf.XLOOKUP(D3047,TRUnits!A:A,TRUnits!B:B, 0)</f>
        <v>#NAME?</v>
      </c>
      <c r="I3047" s="2" t="e">
        <f t="array" aca="1" ref="I3047" ca="1">E3047*_xludf.XLOOKUP(D3047,TRUnits!A:A,TRUnits!C:C, 0)</f>
        <v>#NAME?</v>
      </c>
    </row>
    <row r="3048" spans="1:9" ht="15.75" customHeight="1" x14ac:dyDescent="0.25">
      <c r="A3048" s="2" t="s">
        <v>545</v>
      </c>
      <c r="B3048" s="2">
        <v>3</v>
      </c>
      <c r="C3048" s="2" t="s">
        <v>45</v>
      </c>
      <c r="D3048" s="2" t="s">
        <v>65</v>
      </c>
      <c r="E3048" s="2">
        <v>1</v>
      </c>
      <c r="H3048" s="2" t="e">
        <f t="array" aca="1" ref="H3048" ca="1">E3048*_xludf.XLOOKUP(D3048,TRUnits!A:A,TRUnits!B:B, 0)</f>
        <v>#NAME?</v>
      </c>
      <c r="I3048" s="2" t="e">
        <f t="array" aca="1" ref="I3048" ca="1">E3048*_xludf.XLOOKUP(D3048,TRUnits!A:A,TRUnits!C:C, 0)</f>
        <v>#NAME?</v>
      </c>
    </row>
    <row r="3049" spans="1:9" ht="15.75" customHeight="1" x14ac:dyDescent="0.25">
      <c r="A3049" s="2" t="s">
        <v>545</v>
      </c>
      <c r="B3049" s="2">
        <v>3</v>
      </c>
      <c r="C3049" s="2" t="s">
        <v>45</v>
      </c>
      <c r="D3049" s="2" t="s">
        <v>29</v>
      </c>
      <c r="E3049" s="2">
        <v>1</v>
      </c>
      <c r="H3049" s="2" t="e">
        <f t="array" aca="1" ref="H3049" ca="1">E3049*_xludf.XLOOKUP(D3049,TRUnits!A:A,TRUnits!B:B, 0)</f>
        <v>#NAME?</v>
      </c>
      <c r="I3049" s="2" t="e">
        <f t="array" aca="1" ref="I3049" ca="1">E3049*_xludf.XLOOKUP(D3049,TRUnits!A:A,TRUnits!C:C, 0)</f>
        <v>#NAME?</v>
      </c>
    </row>
    <row r="3050" spans="1:9" ht="15.75" customHeight="1" x14ac:dyDescent="0.25">
      <c r="A3050" s="2" t="s">
        <v>545</v>
      </c>
      <c r="B3050" s="2">
        <v>3</v>
      </c>
      <c r="C3050" s="2" t="s">
        <v>45</v>
      </c>
      <c r="D3050" s="2" t="s">
        <v>398</v>
      </c>
      <c r="E3050" s="2">
        <v>1</v>
      </c>
      <c r="H3050" s="2" t="e">
        <f t="array" aca="1" ref="H3050" ca="1">E3050*_xludf.XLOOKUP(D3050,TRUnits!A:A,TRUnits!B:B, 0)</f>
        <v>#NAME?</v>
      </c>
      <c r="I3050" s="2" t="e">
        <f t="array" aca="1" ref="I3050" ca="1">E3050*_xludf.XLOOKUP(D3050,TRUnits!A:A,TRUnits!C:C, 0)</f>
        <v>#NAME?</v>
      </c>
    </row>
    <row r="3051" spans="1:9" ht="15.75" customHeight="1" x14ac:dyDescent="0.25">
      <c r="A3051" s="2" t="s">
        <v>545</v>
      </c>
      <c r="B3051" s="2">
        <v>3</v>
      </c>
      <c r="C3051" s="2" t="s">
        <v>45</v>
      </c>
      <c r="D3051" s="2" t="s">
        <v>197</v>
      </c>
      <c r="E3051" s="2">
        <v>1</v>
      </c>
      <c r="H3051" s="2" t="e">
        <f t="array" aca="1" ref="H3051" ca="1">E3051*_xludf.XLOOKUP(D3051,TRUnits!A:A,TRUnits!B:B, 0)</f>
        <v>#NAME?</v>
      </c>
      <c r="I3051" s="2" t="e">
        <f t="array" aca="1" ref="I3051" ca="1">E3051*_xludf.XLOOKUP(D3051,TRUnits!A:A,TRUnits!C:C, 0)</f>
        <v>#NAME?</v>
      </c>
    </row>
    <row r="3052" spans="1:9" ht="15.75" customHeight="1" x14ac:dyDescent="0.25">
      <c r="A3052" s="2" t="s">
        <v>545</v>
      </c>
      <c r="B3052" s="2">
        <v>3</v>
      </c>
      <c r="C3052" s="2" t="s">
        <v>45</v>
      </c>
      <c r="D3052" s="2" t="s">
        <v>225</v>
      </c>
      <c r="E3052" s="2">
        <v>1</v>
      </c>
      <c r="H3052" s="2" t="e">
        <f t="array" aca="1" ref="H3052" ca="1">E3052*_xludf.XLOOKUP(D3052,TRUnits!A:A,TRUnits!B:B, 0)</f>
        <v>#NAME?</v>
      </c>
      <c r="I3052" s="2" t="e">
        <f t="array" aca="1" ref="I3052" ca="1">E3052*_xludf.XLOOKUP(D3052,TRUnits!A:A,TRUnits!C:C, 0)</f>
        <v>#NAME?</v>
      </c>
    </row>
    <row r="3053" spans="1:9" ht="15.75" customHeight="1" x14ac:dyDescent="0.25">
      <c r="A3053" s="2" t="s">
        <v>545</v>
      </c>
      <c r="B3053" s="2">
        <v>3</v>
      </c>
      <c r="C3053" s="2" t="s">
        <v>45</v>
      </c>
      <c r="D3053" s="2" t="s">
        <v>60</v>
      </c>
      <c r="E3053" s="2">
        <v>2</v>
      </c>
      <c r="H3053" s="2" t="e">
        <f t="array" aca="1" ref="H3053" ca="1">E3053*_xludf.XLOOKUP(D3053,TRUnits!A:A,TRUnits!B:B, 0)</f>
        <v>#NAME?</v>
      </c>
      <c r="I3053" s="2" t="e">
        <f t="array" aca="1" ref="I3053" ca="1">E3053*_xludf.XLOOKUP(D3053,TRUnits!A:A,TRUnits!C:C, 0)</f>
        <v>#NAME?</v>
      </c>
    </row>
    <row r="3054" spans="1:9" ht="15.75" customHeight="1" x14ac:dyDescent="0.25">
      <c r="A3054" s="2" t="s">
        <v>545</v>
      </c>
      <c r="B3054" s="2">
        <v>3</v>
      </c>
      <c r="C3054" s="2" t="s">
        <v>45</v>
      </c>
      <c r="D3054" s="2" t="s">
        <v>117</v>
      </c>
      <c r="E3054" s="2">
        <v>2</v>
      </c>
      <c r="H3054" s="2" t="e">
        <f t="array" aca="1" ref="H3054" ca="1">E3054*_xludf.XLOOKUP(D3054,TRUnits!A:A,TRUnits!B:B, 0)</f>
        <v>#NAME?</v>
      </c>
      <c r="I3054" s="2" t="e">
        <f t="array" aca="1" ref="I3054" ca="1">E3054*_xludf.XLOOKUP(D3054,TRUnits!A:A,TRUnits!C:C, 0)</f>
        <v>#NAME?</v>
      </c>
    </row>
    <row r="3055" spans="1:9" ht="15.75" customHeight="1" x14ac:dyDescent="0.25">
      <c r="A3055" s="2" t="s">
        <v>544</v>
      </c>
      <c r="B3055" s="2">
        <v>4</v>
      </c>
      <c r="C3055" s="2" t="s">
        <v>119</v>
      </c>
      <c r="F3055" s="2">
        <v>1</v>
      </c>
      <c r="H3055" s="2" t="e">
        <f t="array" aca="1" ref="H3055" ca="1">E3055*_xludf.XLOOKUP(D3055,TRUnits!A:A,TRUnits!B:B, 0)</f>
        <v>#NAME?</v>
      </c>
      <c r="I3055" s="2" t="e">
        <f t="array" aca="1" ref="I3055" ca="1">E3055*_xludf.XLOOKUP(D3055,TRUnits!A:A,TRUnits!C:C, 0)</f>
        <v>#NAME?</v>
      </c>
    </row>
    <row r="3056" spans="1:9" ht="15.75" customHeight="1" x14ac:dyDescent="0.25">
      <c r="A3056" s="2" t="s">
        <v>545</v>
      </c>
      <c r="B3056" s="2">
        <v>4</v>
      </c>
      <c r="C3056" s="2" t="s">
        <v>10</v>
      </c>
      <c r="D3056" s="2" t="s">
        <v>181</v>
      </c>
      <c r="E3056" s="2">
        <v>1</v>
      </c>
      <c r="H3056" s="2" t="e">
        <f t="array" aca="1" ref="H3056" ca="1">E3056*_xludf.XLOOKUP(D3056,TRUnits!A:A,TRUnits!B:B, 0)</f>
        <v>#NAME?</v>
      </c>
      <c r="I3056" s="2" t="e">
        <f t="array" aca="1" ref="I3056" ca="1">E3056*_xludf.XLOOKUP(D3056,TRUnits!A:A,TRUnits!C:C, 0)</f>
        <v>#NAME?</v>
      </c>
    </row>
    <row r="3057" spans="1:9" ht="15.75" customHeight="1" x14ac:dyDescent="0.25">
      <c r="A3057" s="2" t="s">
        <v>545</v>
      </c>
      <c r="B3057" s="2">
        <v>4</v>
      </c>
      <c r="C3057" s="2" t="s">
        <v>10</v>
      </c>
      <c r="D3057" s="2" t="s">
        <v>33</v>
      </c>
      <c r="E3057" s="2">
        <v>1</v>
      </c>
      <c r="H3057" s="2" t="e">
        <f t="array" aca="1" ref="H3057" ca="1">E3057*_xludf.XLOOKUP(D3057,TRUnits!A:A,TRUnits!B:B, 0)</f>
        <v>#NAME?</v>
      </c>
      <c r="I3057" s="2" t="e">
        <f t="array" aca="1" ref="I3057" ca="1">E3057*_xludf.XLOOKUP(D3057,TRUnits!A:A,TRUnits!C:C, 0)</f>
        <v>#NAME?</v>
      </c>
    </row>
    <row r="3058" spans="1:9" ht="15.75" customHeight="1" x14ac:dyDescent="0.25">
      <c r="A3058" s="2" t="s">
        <v>545</v>
      </c>
      <c r="B3058" s="2">
        <v>4</v>
      </c>
      <c r="C3058" s="2" t="s">
        <v>10</v>
      </c>
      <c r="D3058" s="2" t="s">
        <v>15</v>
      </c>
      <c r="E3058" s="2">
        <v>1</v>
      </c>
      <c r="H3058" s="2" t="e">
        <f t="array" aca="1" ref="H3058" ca="1">E3058*_xludf.XLOOKUP(D3058,TRUnits!A:A,TRUnits!B:B, 0)</f>
        <v>#NAME?</v>
      </c>
      <c r="I3058" s="2" t="e">
        <f t="array" aca="1" ref="I3058" ca="1">E3058*_xludf.XLOOKUP(D3058,TRUnits!A:A,TRUnits!C:C, 0)</f>
        <v>#NAME?</v>
      </c>
    </row>
    <row r="3059" spans="1:9" ht="15.75" customHeight="1" x14ac:dyDescent="0.25">
      <c r="A3059" s="2" t="s">
        <v>545</v>
      </c>
      <c r="B3059" s="2">
        <v>4</v>
      </c>
      <c r="C3059" s="2" t="s">
        <v>10</v>
      </c>
      <c r="D3059" s="2" t="s">
        <v>16</v>
      </c>
      <c r="E3059" s="2">
        <v>1</v>
      </c>
      <c r="H3059" s="2" t="e">
        <f t="array" aca="1" ref="H3059" ca="1">E3059*_xludf.XLOOKUP(D3059,TRUnits!A:A,TRUnits!B:B, 0)</f>
        <v>#NAME?</v>
      </c>
      <c r="I3059" s="2" t="e">
        <f t="array" aca="1" ref="I3059" ca="1">E3059*_xludf.XLOOKUP(D3059,TRUnits!A:A,TRUnits!C:C, 0)</f>
        <v>#NAME?</v>
      </c>
    </row>
    <row r="3060" spans="1:9" ht="15.75" customHeight="1" x14ac:dyDescent="0.25">
      <c r="A3060" s="2" t="s">
        <v>545</v>
      </c>
      <c r="B3060" s="2">
        <v>4</v>
      </c>
      <c r="C3060" s="2" t="s">
        <v>10</v>
      </c>
      <c r="D3060" s="2" t="s">
        <v>70</v>
      </c>
      <c r="E3060" s="2">
        <v>1</v>
      </c>
      <c r="H3060" s="2" t="e">
        <f t="array" aca="1" ref="H3060" ca="1">E3060*_xludf.XLOOKUP(D3060,TRUnits!A:A,TRUnits!B:B, 0)</f>
        <v>#NAME?</v>
      </c>
      <c r="I3060" s="2" t="e">
        <f t="array" aca="1" ref="I3060" ca="1">E3060*_xludf.XLOOKUP(D3060,TRUnits!A:A,TRUnits!C:C, 0)</f>
        <v>#NAME?</v>
      </c>
    </row>
    <row r="3061" spans="1:9" ht="15.75" customHeight="1" x14ac:dyDescent="0.25">
      <c r="A3061" s="2" t="s">
        <v>545</v>
      </c>
      <c r="B3061" s="2">
        <v>4</v>
      </c>
      <c r="C3061" s="2" t="s">
        <v>10</v>
      </c>
      <c r="D3061" s="2" t="s">
        <v>11</v>
      </c>
      <c r="E3061" s="2">
        <v>1</v>
      </c>
      <c r="H3061" s="2" t="e">
        <f t="array" aca="1" ref="H3061" ca="1">E3061*_xludf.XLOOKUP(D3061,TRUnits!A:A,TRUnits!B:B, 0)</f>
        <v>#NAME?</v>
      </c>
      <c r="I3061" s="2" t="e">
        <f t="array" aca="1" ref="I3061" ca="1">E3061*_xludf.XLOOKUP(D3061,TRUnits!A:A,TRUnits!C:C, 0)</f>
        <v>#NAME?</v>
      </c>
    </row>
    <row r="3062" spans="1:9" ht="15.75" customHeight="1" x14ac:dyDescent="0.25">
      <c r="A3062" s="2" t="s">
        <v>545</v>
      </c>
      <c r="B3062" s="2">
        <v>4</v>
      </c>
      <c r="C3062" s="2" t="s">
        <v>10</v>
      </c>
      <c r="D3062" s="2" t="s">
        <v>60</v>
      </c>
      <c r="E3062" s="2">
        <v>1</v>
      </c>
      <c r="H3062" s="2" t="e">
        <f t="array" aca="1" ref="H3062" ca="1">E3062*_xludf.XLOOKUP(D3062,TRUnits!A:A,TRUnits!B:B, 0)</f>
        <v>#NAME?</v>
      </c>
      <c r="I3062" s="2" t="e">
        <f t="array" aca="1" ref="I3062" ca="1">E3062*_xludf.XLOOKUP(D3062,TRUnits!A:A,TRUnits!C:C, 0)</f>
        <v>#NAME?</v>
      </c>
    </row>
    <row r="3063" spans="1:9" ht="15.75" customHeight="1" x14ac:dyDescent="0.25">
      <c r="A3063" s="2" t="s">
        <v>544</v>
      </c>
      <c r="B3063" s="2">
        <v>5</v>
      </c>
      <c r="C3063" s="2" t="s">
        <v>119</v>
      </c>
      <c r="F3063" s="2">
        <v>1</v>
      </c>
      <c r="H3063" s="2" t="e">
        <f t="array" aca="1" ref="H3063" ca="1">E3063*_xludf.XLOOKUP(D3063,TRUnits!A:A,TRUnits!B:B, 0)</f>
        <v>#NAME?</v>
      </c>
      <c r="I3063" s="2" t="e">
        <f t="array" aca="1" ref="I3063" ca="1">E3063*_xludf.XLOOKUP(D3063,TRUnits!A:A,TRUnits!C:C, 0)</f>
        <v>#NAME?</v>
      </c>
    </row>
    <row r="3064" spans="1:9" ht="15.75" customHeight="1" x14ac:dyDescent="0.25">
      <c r="A3064" s="2" t="s">
        <v>545</v>
      </c>
      <c r="B3064" s="2">
        <v>5</v>
      </c>
      <c r="C3064" s="2" t="s">
        <v>119</v>
      </c>
      <c r="D3064" s="2" t="s">
        <v>120</v>
      </c>
      <c r="E3064" s="2">
        <v>1</v>
      </c>
      <c r="H3064" s="2" t="e">
        <f t="array" aca="1" ref="H3064" ca="1">E3064*_xludf.XLOOKUP(D3064,TRUnits!A:A,TRUnits!B:B, 0)</f>
        <v>#NAME?</v>
      </c>
      <c r="I3064" s="2" t="e">
        <f t="array" aca="1" ref="I3064" ca="1">E3064*_xludf.XLOOKUP(D3064,TRUnits!A:A,TRUnits!C:C, 0)</f>
        <v>#NAME?</v>
      </c>
    </row>
    <row r="3065" spans="1:9" ht="15.75" customHeight="1" x14ac:dyDescent="0.25">
      <c r="A3065" s="2" t="s">
        <v>545</v>
      </c>
      <c r="B3065" s="2">
        <v>5</v>
      </c>
      <c r="C3065" s="2" t="s">
        <v>119</v>
      </c>
      <c r="D3065" s="2" t="s">
        <v>65</v>
      </c>
      <c r="E3065" s="2">
        <v>1</v>
      </c>
      <c r="H3065" s="2" t="e">
        <f t="array" aca="1" ref="H3065" ca="1">E3065*_xludf.XLOOKUP(D3065,TRUnits!A:A,TRUnits!B:B, 0)</f>
        <v>#NAME?</v>
      </c>
      <c r="I3065" s="2" t="e">
        <f t="array" aca="1" ref="I3065" ca="1">E3065*_xludf.XLOOKUP(D3065,TRUnits!A:A,TRUnits!C:C, 0)</f>
        <v>#NAME?</v>
      </c>
    </row>
    <row r="3066" spans="1:9" ht="15.75" customHeight="1" x14ac:dyDescent="0.25">
      <c r="A3066" s="2" t="s">
        <v>545</v>
      </c>
      <c r="B3066" s="2">
        <v>5</v>
      </c>
      <c r="C3066" s="2" t="s">
        <v>119</v>
      </c>
      <c r="D3066" s="2" t="s">
        <v>121</v>
      </c>
      <c r="E3066" s="2">
        <v>1</v>
      </c>
      <c r="H3066" s="2" t="e">
        <f t="array" aca="1" ref="H3066" ca="1">E3066*_xludf.XLOOKUP(D3066,TRUnits!A:A,TRUnits!B:B, 0)</f>
        <v>#NAME?</v>
      </c>
      <c r="I3066" s="2" t="e">
        <f t="array" aca="1" ref="I3066" ca="1">E3066*_xludf.XLOOKUP(D3066,TRUnits!A:A,TRUnits!C:C, 0)</f>
        <v>#NAME?</v>
      </c>
    </row>
    <row r="3067" spans="1:9" ht="15.75" customHeight="1" x14ac:dyDescent="0.25">
      <c r="A3067" s="2" t="s">
        <v>545</v>
      </c>
      <c r="B3067" s="2">
        <v>5</v>
      </c>
      <c r="C3067" s="2" t="s">
        <v>119</v>
      </c>
      <c r="D3067" s="2" t="s">
        <v>292</v>
      </c>
      <c r="E3067" s="2">
        <v>1</v>
      </c>
      <c r="H3067" s="2" t="e">
        <f t="array" aca="1" ref="H3067" ca="1">E3067*_xludf.XLOOKUP(D3067,TRUnits!A:A,TRUnits!B:B, 0)</f>
        <v>#NAME?</v>
      </c>
      <c r="I3067" s="2" t="e">
        <f t="array" aca="1" ref="I3067" ca="1">E3067*_xludf.XLOOKUP(D3067,TRUnits!A:A,TRUnits!C:C, 0)</f>
        <v>#NAME?</v>
      </c>
    </row>
    <row r="3068" spans="1:9" ht="15.75" customHeight="1" x14ac:dyDescent="0.25">
      <c r="A3068" s="2" t="s">
        <v>545</v>
      </c>
      <c r="B3068" s="2">
        <v>5</v>
      </c>
      <c r="C3068" s="2" t="s">
        <v>119</v>
      </c>
      <c r="D3068" s="2" t="s">
        <v>195</v>
      </c>
      <c r="E3068" s="2">
        <v>1</v>
      </c>
      <c r="H3068" s="2" t="e">
        <f t="array" aca="1" ref="H3068" ca="1">E3068*_xludf.XLOOKUP(D3068,TRUnits!A:A,TRUnits!B:B, 0)</f>
        <v>#NAME?</v>
      </c>
      <c r="I3068" s="2" t="e">
        <f t="array" aca="1" ref="I3068" ca="1">E3068*_xludf.XLOOKUP(D3068,TRUnits!A:A,TRUnits!C:C, 0)</f>
        <v>#NAME?</v>
      </c>
    </row>
    <row r="3069" spans="1:9" ht="15.75" customHeight="1" x14ac:dyDescent="0.25">
      <c r="A3069" s="2" t="s">
        <v>545</v>
      </c>
      <c r="B3069" s="2">
        <v>5</v>
      </c>
      <c r="C3069" s="2" t="s">
        <v>119</v>
      </c>
      <c r="D3069" s="2" t="s">
        <v>113</v>
      </c>
      <c r="E3069" s="2">
        <v>1</v>
      </c>
      <c r="H3069" s="2" t="e">
        <f t="array" aca="1" ref="H3069" ca="1">E3069*_xludf.XLOOKUP(D3069,TRUnits!A:A,TRUnits!B:B, 0)</f>
        <v>#NAME?</v>
      </c>
      <c r="I3069" s="2" t="e">
        <f t="array" aca="1" ref="I3069" ca="1">E3069*_xludf.XLOOKUP(D3069,TRUnits!A:A,TRUnits!C:C, 0)</f>
        <v>#NAME?</v>
      </c>
    </row>
    <row r="3070" spans="1:9" ht="15.75" customHeight="1" x14ac:dyDescent="0.25">
      <c r="A3070" s="2" t="s">
        <v>545</v>
      </c>
      <c r="B3070" s="2">
        <v>5</v>
      </c>
      <c r="C3070" s="2" t="s">
        <v>119</v>
      </c>
      <c r="D3070" s="2" t="s">
        <v>184</v>
      </c>
      <c r="E3070" s="2">
        <v>1</v>
      </c>
      <c r="H3070" s="2" t="e">
        <f t="array" aca="1" ref="H3070" ca="1">E3070*_xludf.XLOOKUP(D3070,TRUnits!A:A,TRUnits!B:B, 0)</f>
        <v>#NAME?</v>
      </c>
      <c r="I3070" s="2" t="e">
        <f t="array" aca="1" ref="I3070" ca="1">E3070*_xludf.XLOOKUP(D3070,TRUnits!A:A,TRUnits!C:C, 0)</f>
        <v>#NAME?</v>
      </c>
    </row>
    <row r="3071" spans="1:9" ht="15.75" customHeight="1" x14ac:dyDescent="0.25">
      <c r="A3071" s="2" t="s">
        <v>545</v>
      </c>
      <c r="B3071" s="2">
        <v>5</v>
      </c>
      <c r="C3071" s="2" t="s">
        <v>119</v>
      </c>
      <c r="D3071" s="2" t="s">
        <v>125</v>
      </c>
      <c r="E3071" s="2">
        <v>1</v>
      </c>
      <c r="H3071" s="2" t="e">
        <f t="array" aca="1" ref="H3071" ca="1">E3071*_xludf.XLOOKUP(D3071,TRUnits!A:A,TRUnits!B:B, 0)</f>
        <v>#NAME?</v>
      </c>
      <c r="I3071" s="2" t="e">
        <f t="array" aca="1" ref="I3071" ca="1">E3071*_xludf.XLOOKUP(D3071,TRUnits!A:A,TRUnits!C:C, 0)</f>
        <v>#NAME?</v>
      </c>
    </row>
    <row r="3072" spans="1:9" ht="15.75" customHeight="1" x14ac:dyDescent="0.25">
      <c r="A3072" s="2" t="s">
        <v>544</v>
      </c>
      <c r="B3072" s="2">
        <v>6</v>
      </c>
      <c r="C3072" s="2" t="s">
        <v>119</v>
      </c>
      <c r="F3072" s="2">
        <v>1</v>
      </c>
      <c r="H3072" s="2" t="e">
        <f t="array" aca="1" ref="H3072" ca="1">E3072*_xludf.XLOOKUP(D3072,TRUnits!A:A,TRUnits!B:B, 0)</f>
        <v>#NAME?</v>
      </c>
      <c r="I3072" s="2" t="e">
        <f t="array" aca="1" ref="I3072" ca="1">E3072*_xludf.XLOOKUP(D3072,TRUnits!A:A,TRUnits!C:C, 0)</f>
        <v>#NAME?</v>
      </c>
    </row>
    <row r="3073" spans="1:9" ht="15.75" customHeight="1" x14ac:dyDescent="0.25">
      <c r="A3073" s="2" t="s">
        <v>545</v>
      </c>
      <c r="B3073" s="2">
        <v>6</v>
      </c>
      <c r="C3073" s="2" t="s">
        <v>10</v>
      </c>
      <c r="D3073" s="2" t="s">
        <v>181</v>
      </c>
      <c r="E3073" s="2">
        <v>1</v>
      </c>
      <c r="H3073" s="2" t="e">
        <f t="array" aca="1" ref="H3073" ca="1">E3073*_xludf.XLOOKUP(D3073,TRUnits!A:A,TRUnits!B:B, 0)</f>
        <v>#NAME?</v>
      </c>
      <c r="I3073" s="2" t="e">
        <f t="array" aca="1" ref="I3073" ca="1">E3073*_xludf.XLOOKUP(D3073,TRUnits!A:A,TRUnits!C:C, 0)</f>
        <v>#NAME?</v>
      </c>
    </row>
    <row r="3074" spans="1:9" ht="15.75" customHeight="1" x14ac:dyDescent="0.25">
      <c r="A3074" s="2" t="s">
        <v>545</v>
      </c>
      <c r="B3074" s="2">
        <v>6</v>
      </c>
      <c r="C3074" s="2" t="s">
        <v>10</v>
      </c>
      <c r="D3074" s="2" t="s">
        <v>33</v>
      </c>
      <c r="E3074" s="2">
        <v>1</v>
      </c>
      <c r="H3074" s="2" t="e">
        <f t="array" aca="1" ref="H3074" ca="1">E3074*_xludf.XLOOKUP(D3074,TRUnits!A:A,TRUnits!B:B, 0)</f>
        <v>#NAME?</v>
      </c>
      <c r="I3074" s="2" t="e">
        <f t="array" aca="1" ref="I3074" ca="1">E3074*_xludf.XLOOKUP(D3074,TRUnits!A:A,TRUnits!C:C, 0)</f>
        <v>#NAME?</v>
      </c>
    </row>
    <row r="3075" spans="1:9" ht="15.75" customHeight="1" x14ac:dyDescent="0.25">
      <c r="A3075" s="2" t="s">
        <v>545</v>
      </c>
      <c r="B3075" s="2">
        <v>6</v>
      </c>
      <c r="C3075" s="2" t="s">
        <v>10</v>
      </c>
      <c r="D3075" s="2" t="s">
        <v>15</v>
      </c>
      <c r="E3075" s="2">
        <v>1</v>
      </c>
      <c r="H3075" s="2" t="e">
        <f t="array" aca="1" ref="H3075" ca="1">E3075*_xludf.XLOOKUP(D3075,TRUnits!A:A,TRUnits!B:B, 0)</f>
        <v>#NAME?</v>
      </c>
      <c r="I3075" s="2" t="e">
        <f t="array" aca="1" ref="I3075" ca="1">E3075*_xludf.XLOOKUP(D3075,TRUnits!A:A,TRUnits!C:C, 0)</f>
        <v>#NAME?</v>
      </c>
    </row>
    <row r="3076" spans="1:9" ht="15.75" customHeight="1" x14ac:dyDescent="0.25">
      <c r="A3076" s="2" t="s">
        <v>545</v>
      </c>
      <c r="B3076" s="2">
        <v>6</v>
      </c>
      <c r="C3076" s="2" t="s">
        <v>10</v>
      </c>
      <c r="D3076" s="2" t="s">
        <v>16</v>
      </c>
      <c r="E3076" s="2">
        <v>1</v>
      </c>
      <c r="H3076" s="2" t="e">
        <f t="array" aca="1" ref="H3076" ca="1">E3076*_xludf.XLOOKUP(D3076,TRUnits!A:A,TRUnits!B:B, 0)</f>
        <v>#NAME?</v>
      </c>
      <c r="I3076" s="2" t="e">
        <f t="array" aca="1" ref="I3076" ca="1">E3076*_xludf.XLOOKUP(D3076,TRUnits!A:A,TRUnits!C:C, 0)</f>
        <v>#NAME?</v>
      </c>
    </row>
    <row r="3077" spans="1:9" ht="15.75" customHeight="1" x14ac:dyDescent="0.25">
      <c r="A3077" s="2" t="s">
        <v>545</v>
      </c>
      <c r="B3077" s="2">
        <v>6</v>
      </c>
      <c r="C3077" s="2" t="s">
        <v>10</v>
      </c>
      <c r="D3077" s="2" t="s">
        <v>70</v>
      </c>
      <c r="E3077" s="2">
        <v>1</v>
      </c>
      <c r="H3077" s="2" t="e">
        <f t="array" aca="1" ref="H3077" ca="1">E3077*_xludf.XLOOKUP(D3077,TRUnits!A:A,TRUnits!B:B, 0)</f>
        <v>#NAME?</v>
      </c>
      <c r="I3077" s="2" t="e">
        <f t="array" aca="1" ref="I3077" ca="1">E3077*_xludf.XLOOKUP(D3077,TRUnits!A:A,TRUnits!C:C, 0)</f>
        <v>#NAME?</v>
      </c>
    </row>
    <row r="3078" spans="1:9" ht="15.75" customHeight="1" x14ac:dyDescent="0.25">
      <c r="A3078" s="2" t="s">
        <v>545</v>
      </c>
      <c r="B3078" s="2">
        <v>6</v>
      </c>
      <c r="C3078" s="2" t="s">
        <v>10</v>
      </c>
      <c r="D3078" s="2" t="s">
        <v>11</v>
      </c>
      <c r="E3078" s="2">
        <v>1</v>
      </c>
      <c r="H3078" s="2" t="e">
        <f t="array" aca="1" ref="H3078" ca="1">E3078*_xludf.XLOOKUP(D3078,TRUnits!A:A,TRUnits!B:B, 0)</f>
        <v>#NAME?</v>
      </c>
      <c r="I3078" s="2" t="e">
        <f t="array" aca="1" ref="I3078" ca="1">E3078*_xludf.XLOOKUP(D3078,TRUnits!A:A,TRUnits!C:C, 0)</f>
        <v>#NAME?</v>
      </c>
    </row>
    <row r="3079" spans="1:9" ht="15.75" customHeight="1" x14ac:dyDescent="0.25">
      <c r="A3079" s="2" t="s">
        <v>545</v>
      </c>
      <c r="B3079" s="2">
        <v>6</v>
      </c>
      <c r="C3079" s="2" t="s">
        <v>10</v>
      </c>
      <c r="D3079" s="2" t="s">
        <v>60</v>
      </c>
      <c r="E3079" s="2">
        <v>1</v>
      </c>
      <c r="H3079" s="2" t="e">
        <f t="array" aca="1" ref="H3079" ca="1">E3079*_xludf.XLOOKUP(D3079,TRUnits!A:A,TRUnits!B:B, 0)</f>
        <v>#NAME?</v>
      </c>
      <c r="I3079" s="2" t="e">
        <f t="array" aca="1" ref="I3079" ca="1">E3079*_xludf.XLOOKUP(D3079,TRUnits!A:A,TRUnits!C:C, 0)</f>
        <v>#NAME?</v>
      </c>
    </row>
    <row r="3080" spans="1:9" ht="15.75" customHeight="1" x14ac:dyDescent="0.25">
      <c r="A3080" s="2" t="s">
        <v>544</v>
      </c>
      <c r="B3080" s="2">
        <v>7</v>
      </c>
      <c r="C3080" s="2" t="s">
        <v>45</v>
      </c>
      <c r="D3080" s="2" t="s">
        <v>36</v>
      </c>
      <c r="E3080" s="2">
        <v>1</v>
      </c>
      <c r="H3080" s="2" t="e">
        <f t="array" aca="1" ref="H3080" ca="1">E3080*_xludf.XLOOKUP(D3080,TRUnits!A:A,TRUnits!B:B, 0)</f>
        <v>#NAME?</v>
      </c>
      <c r="I3080" s="2" t="e">
        <f t="array" aca="1" ref="I3080" ca="1">E3080*_xludf.XLOOKUP(D3080,TRUnits!A:A,TRUnits!C:C, 0)</f>
        <v>#NAME?</v>
      </c>
    </row>
    <row r="3081" spans="1:9" ht="15.75" customHeight="1" x14ac:dyDescent="0.25">
      <c r="A3081" s="2" t="s">
        <v>545</v>
      </c>
      <c r="B3081" s="2">
        <v>7</v>
      </c>
      <c r="C3081" s="2" t="s">
        <v>10</v>
      </c>
      <c r="D3081" s="2" t="s">
        <v>181</v>
      </c>
      <c r="E3081" s="2">
        <v>1</v>
      </c>
      <c r="H3081" s="2" t="e">
        <f t="array" aca="1" ref="H3081" ca="1">E3081*_xludf.XLOOKUP(D3081,TRUnits!A:A,TRUnits!B:B, 0)</f>
        <v>#NAME?</v>
      </c>
      <c r="I3081" s="2" t="e">
        <f t="array" aca="1" ref="I3081" ca="1">E3081*_xludf.XLOOKUP(D3081,TRUnits!A:A,TRUnits!C:C, 0)</f>
        <v>#NAME?</v>
      </c>
    </row>
    <row r="3082" spans="1:9" ht="15.75" customHeight="1" x14ac:dyDescent="0.25">
      <c r="A3082" s="2" t="s">
        <v>545</v>
      </c>
      <c r="B3082" s="2">
        <v>7</v>
      </c>
      <c r="C3082" s="2" t="s">
        <v>10</v>
      </c>
      <c r="D3082" s="2" t="s">
        <v>33</v>
      </c>
      <c r="E3082" s="2">
        <v>1</v>
      </c>
      <c r="H3082" s="2" t="e">
        <f t="array" aca="1" ref="H3082" ca="1">E3082*_xludf.XLOOKUP(D3082,TRUnits!A:A,TRUnits!B:B, 0)</f>
        <v>#NAME?</v>
      </c>
      <c r="I3082" s="2" t="e">
        <f t="array" aca="1" ref="I3082" ca="1">E3082*_xludf.XLOOKUP(D3082,TRUnits!A:A,TRUnits!C:C, 0)</f>
        <v>#NAME?</v>
      </c>
    </row>
    <row r="3083" spans="1:9" ht="15.75" customHeight="1" x14ac:dyDescent="0.25">
      <c r="A3083" s="2" t="s">
        <v>545</v>
      </c>
      <c r="B3083" s="2">
        <v>7</v>
      </c>
      <c r="C3083" s="2" t="s">
        <v>10</v>
      </c>
      <c r="D3083" s="2" t="s">
        <v>15</v>
      </c>
      <c r="E3083" s="2">
        <v>1</v>
      </c>
      <c r="H3083" s="2" t="e">
        <f t="array" aca="1" ref="H3083" ca="1">E3083*_xludf.XLOOKUP(D3083,TRUnits!A:A,TRUnits!B:B, 0)</f>
        <v>#NAME?</v>
      </c>
      <c r="I3083" s="2" t="e">
        <f t="array" aca="1" ref="I3083" ca="1">E3083*_xludf.XLOOKUP(D3083,TRUnits!A:A,TRUnits!C:C, 0)</f>
        <v>#NAME?</v>
      </c>
    </row>
    <row r="3084" spans="1:9" ht="15.75" customHeight="1" x14ac:dyDescent="0.25">
      <c r="A3084" s="2" t="s">
        <v>545</v>
      </c>
      <c r="B3084" s="2">
        <v>7</v>
      </c>
      <c r="C3084" s="2" t="s">
        <v>10</v>
      </c>
      <c r="D3084" s="2" t="s">
        <v>16</v>
      </c>
      <c r="E3084" s="2">
        <v>1</v>
      </c>
      <c r="H3084" s="2" t="e">
        <f t="array" aca="1" ref="H3084" ca="1">E3084*_xludf.XLOOKUP(D3084,TRUnits!A:A,TRUnits!B:B, 0)</f>
        <v>#NAME?</v>
      </c>
      <c r="I3084" s="2" t="e">
        <f t="array" aca="1" ref="I3084" ca="1">E3084*_xludf.XLOOKUP(D3084,TRUnits!A:A,TRUnits!C:C, 0)</f>
        <v>#NAME?</v>
      </c>
    </row>
    <row r="3085" spans="1:9" ht="15.75" customHeight="1" x14ac:dyDescent="0.25">
      <c r="A3085" s="2" t="s">
        <v>545</v>
      </c>
      <c r="B3085" s="2">
        <v>7</v>
      </c>
      <c r="C3085" s="2" t="s">
        <v>10</v>
      </c>
      <c r="D3085" s="2" t="s">
        <v>70</v>
      </c>
      <c r="E3085" s="2">
        <v>1</v>
      </c>
      <c r="H3085" s="2" t="e">
        <f t="array" aca="1" ref="H3085" ca="1">E3085*_xludf.XLOOKUP(D3085,TRUnits!A:A,TRUnits!B:B, 0)</f>
        <v>#NAME?</v>
      </c>
      <c r="I3085" s="2" t="e">
        <f t="array" aca="1" ref="I3085" ca="1">E3085*_xludf.XLOOKUP(D3085,TRUnits!A:A,TRUnits!C:C, 0)</f>
        <v>#NAME?</v>
      </c>
    </row>
    <row r="3086" spans="1:9" ht="15.75" customHeight="1" x14ac:dyDescent="0.25">
      <c r="A3086" s="2" t="s">
        <v>545</v>
      </c>
      <c r="B3086" s="2">
        <v>7</v>
      </c>
      <c r="C3086" s="2" t="s">
        <v>10</v>
      </c>
      <c r="D3086" s="2" t="s">
        <v>11</v>
      </c>
      <c r="E3086" s="2">
        <v>1</v>
      </c>
      <c r="H3086" s="2" t="e">
        <f t="array" aca="1" ref="H3086" ca="1">E3086*_xludf.XLOOKUP(D3086,TRUnits!A:A,TRUnits!B:B, 0)</f>
        <v>#NAME?</v>
      </c>
      <c r="I3086" s="2" t="e">
        <f t="array" aca="1" ref="I3086" ca="1">E3086*_xludf.XLOOKUP(D3086,TRUnits!A:A,TRUnits!C:C, 0)</f>
        <v>#NAME?</v>
      </c>
    </row>
    <row r="3087" spans="1:9" ht="15.75" customHeight="1" x14ac:dyDescent="0.25">
      <c r="A3087" s="2" t="s">
        <v>545</v>
      </c>
      <c r="B3087" s="2">
        <v>7</v>
      </c>
      <c r="C3087" s="2" t="s">
        <v>10</v>
      </c>
      <c r="D3087" s="2" t="s">
        <v>60</v>
      </c>
      <c r="E3087" s="2">
        <v>1</v>
      </c>
      <c r="H3087" s="2" t="e">
        <f t="array" aca="1" ref="H3087" ca="1">E3087*_xludf.XLOOKUP(D3087,TRUnits!A:A,TRUnits!B:B, 0)</f>
        <v>#NAME?</v>
      </c>
      <c r="I3087" s="2" t="e">
        <f t="array" aca="1" ref="I3087" ca="1">E3087*_xludf.XLOOKUP(D3087,TRUnits!A:A,TRUnits!C:C, 0)</f>
        <v>#NAME?</v>
      </c>
    </row>
    <row r="3088" spans="1:9" ht="15.75" customHeight="1" x14ac:dyDescent="0.25">
      <c r="A3088" s="2" t="s">
        <v>546</v>
      </c>
      <c r="B3088" s="2">
        <v>1</v>
      </c>
      <c r="C3088" s="2" t="s">
        <v>22</v>
      </c>
      <c r="D3088" s="2" t="s">
        <v>25</v>
      </c>
      <c r="E3088" s="2">
        <v>1</v>
      </c>
      <c r="H3088" s="2" t="e">
        <f t="array" aca="1" ref="H3088" ca="1">E3088*_xludf.XLOOKUP(D3088,TRUnits!A:A,TRUnits!B:B, 0)</f>
        <v>#NAME?</v>
      </c>
      <c r="I3088" s="2" t="e">
        <f t="array" aca="1" ref="I3088" ca="1">E3088*_xludf.XLOOKUP(D3088,TRUnits!A:A,TRUnits!C:C, 0)</f>
        <v>#NAME?</v>
      </c>
    </row>
    <row r="3089" spans="1:9" ht="15.75" customHeight="1" x14ac:dyDescent="0.25">
      <c r="A3089" s="2" t="s">
        <v>546</v>
      </c>
      <c r="B3089" s="2">
        <v>2</v>
      </c>
      <c r="C3089" s="2" t="s">
        <v>93</v>
      </c>
      <c r="D3089" s="2" t="s">
        <v>25</v>
      </c>
      <c r="E3089" s="2">
        <v>1</v>
      </c>
      <c r="H3089" s="2" t="e">
        <f t="array" aca="1" ref="H3089" ca="1">E3089*_xludf.XLOOKUP(D3089,TRUnits!A:A,TRUnits!B:B, 0)</f>
        <v>#NAME?</v>
      </c>
      <c r="I3089" s="2" t="e">
        <f t="array" aca="1" ref="I3089" ca="1">E3089*_xludf.XLOOKUP(D3089,TRUnits!A:A,TRUnits!C:C, 0)</f>
        <v>#NAME?</v>
      </c>
    </row>
    <row r="3090" spans="1:9" ht="15.75" customHeight="1" x14ac:dyDescent="0.25">
      <c r="A3090" s="2" t="s">
        <v>546</v>
      </c>
      <c r="B3090" s="2">
        <v>3</v>
      </c>
      <c r="C3090" s="2" t="s">
        <v>10</v>
      </c>
      <c r="D3090" s="2" t="s">
        <v>33</v>
      </c>
      <c r="E3090" s="2">
        <v>1</v>
      </c>
      <c r="H3090" s="2" t="e">
        <f t="array" aca="1" ref="H3090" ca="1">E3090*_xludf.XLOOKUP(D3090,TRUnits!A:A,TRUnits!B:B, 0)</f>
        <v>#NAME?</v>
      </c>
      <c r="I3090" s="2" t="e">
        <f t="array" aca="1" ref="I3090" ca="1">E3090*_xludf.XLOOKUP(D3090,TRUnits!A:A,TRUnits!C:C, 0)</f>
        <v>#NAME?</v>
      </c>
    </row>
    <row r="3091" spans="1:9" ht="15.75" customHeight="1" x14ac:dyDescent="0.25">
      <c r="A3091" s="2" t="s">
        <v>546</v>
      </c>
      <c r="B3091" s="2">
        <v>4</v>
      </c>
      <c r="C3091" s="2" t="s">
        <v>10</v>
      </c>
      <c r="E3091" s="2"/>
      <c r="H3091" s="2" t="e">
        <f t="array" aca="1" ref="H3091" ca="1">E3091*_xludf.XLOOKUP(D3091,TRUnits!A:A,TRUnits!B:B, 0)</f>
        <v>#NAME?</v>
      </c>
      <c r="I3091" s="2" t="e">
        <f t="array" aca="1" ref="I3091" ca="1">E3091*_xludf.XLOOKUP(D3091,TRUnits!A:A,TRUnits!C:C, 0)</f>
        <v>#NAME?</v>
      </c>
    </row>
    <row r="3092" spans="1:9" ht="15.75" customHeight="1" x14ac:dyDescent="0.25">
      <c r="A3092" s="2" t="s">
        <v>546</v>
      </c>
      <c r="B3092" s="2">
        <v>5</v>
      </c>
      <c r="C3092" s="2" t="s">
        <v>10</v>
      </c>
      <c r="E3092" s="2"/>
      <c r="H3092" s="2" t="e">
        <f t="array" aca="1" ref="H3092" ca="1">E3092*_xludf.XLOOKUP(D3092,TRUnits!A:A,TRUnits!B:B, 0)</f>
        <v>#NAME?</v>
      </c>
      <c r="I3092" s="2" t="e">
        <f t="array" aca="1" ref="I3092" ca="1">E3092*_xludf.XLOOKUP(D3092,TRUnits!A:A,TRUnits!C:C, 0)</f>
        <v>#NAME?</v>
      </c>
    </row>
    <row r="3093" spans="1:9" ht="15.75" customHeight="1" x14ac:dyDescent="0.25">
      <c r="A3093" s="2" t="s">
        <v>546</v>
      </c>
      <c r="B3093" s="2">
        <v>6</v>
      </c>
      <c r="C3093" s="2" t="s">
        <v>10</v>
      </c>
      <c r="E3093" s="2"/>
      <c r="H3093" s="2" t="e">
        <f t="array" aca="1" ref="H3093" ca="1">E3093*_xludf.XLOOKUP(D3093,TRUnits!A:A,TRUnits!B:B, 0)</f>
        <v>#NAME?</v>
      </c>
      <c r="I3093" s="2" t="e">
        <f t="array" aca="1" ref="I3093" ca="1">E3093*_xludf.XLOOKUP(D3093,TRUnits!A:A,TRUnits!C:C, 0)</f>
        <v>#NAME?</v>
      </c>
    </row>
    <row r="3094" spans="1:9" ht="15.75" customHeight="1" x14ac:dyDescent="0.25">
      <c r="A3094" s="2" t="s">
        <v>546</v>
      </c>
      <c r="B3094" s="2">
        <v>7</v>
      </c>
      <c r="C3094" s="2" t="s">
        <v>10</v>
      </c>
      <c r="E3094" s="2"/>
      <c r="H3094" s="2" t="e">
        <f t="array" aca="1" ref="H3094" ca="1">E3094*_xludf.XLOOKUP(D3094,TRUnits!A:A,TRUnits!B:B, 0)</f>
        <v>#NAME?</v>
      </c>
      <c r="I3094" s="2" t="e">
        <f t="array" aca="1" ref="I3094" ca="1">E3094*_xludf.XLOOKUP(D3094,TRUnits!A:A,TRUnits!C:C, 0)</f>
        <v>#NAME?</v>
      </c>
    </row>
    <row r="3095" spans="1:9" ht="15.75" customHeight="1" x14ac:dyDescent="0.25">
      <c r="A3095" s="2" t="s">
        <v>547</v>
      </c>
      <c r="B3095" s="2">
        <v>1</v>
      </c>
      <c r="C3095" s="2" t="s">
        <v>75</v>
      </c>
      <c r="E3095" s="2"/>
      <c r="H3095" s="2" t="e">
        <f t="array" aca="1" ref="H3095" ca="1">E3095*_xludf.XLOOKUP(D3095,TRUnits!A:A,TRUnits!B:B, 0)</f>
        <v>#NAME?</v>
      </c>
      <c r="I3095" s="2" t="e">
        <f t="array" aca="1" ref="I3095" ca="1">E3095*_xludf.XLOOKUP(D3095,TRUnits!A:A,TRUnits!C:C, 0)</f>
        <v>#NAME?</v>
      </c>
    </row>
    <row r="3096" spans="1:9" ht="15.75" customHeight="1" x14ac:dyDescent="0.25">
      <c r="A3096" s="2" t="s">
        <v>547</v>
      </c>
      <c r="B3096" s="2">
        <v>2</v>
      </c>
      <c r="C3096" s="2" t="s">
        <v>75</v>
      </c>
      <c r="E3096" s="2"/>
      <c r="H3096" s="2" t="e">
        <f t="array" aca="1" ref="H3096" ca="1">E3096*_xludf.XLOOKUP(D3096,TRUnits!A:A,TRUnits!B:B, 0)</f>
        <v>#NAME?</v>
      </c>
      <c r="I3096" s="2" t="e">
        <f t="array" aca="1" ref="I3096" ca="1">E3096*_xludf.XLOOKUP(D3096,TRUnits!A:A,TRUnits!C:C, 0)</f>
        <v>#NAME?</v>
      </c>
    </row>
    <row r="3097" spans="1:9" ht="15.75" customHeight="1" x14ac:dyDescent="0.25">
      <c r="A3097" s="2" t="s">
        <v>547</v>
      </c>
      <c r="B3097" s="2">
        <v>3</v>
      </c>
      <c r="C3097" s="2" t="s">
        <v>75</v>
      </c>
      <c r="E3097" s="2"/>
      <c r="H3097" s="2" t="e">
        <f t="array" aca="1" ref="H3097" ca="1">E3097*_xludf.XLOOKUP(D3097,TRUnits!A:A,TRUnits!B:B, 0)</f>
        <v>#NAME?</v>
      </c>
      <c r="I3097" s="2" t="e">
        <f t="array" aca="1" ref="I3097" ca="1">E3097*_xludf.XLOOKUP(D3097,TRUnits!A:A,TRUnits!C:C, 0)</f>
        <v>#NAME?</v>
      </c>
    </row>
    <row r="3098" spans="1:9" ht="15.75" customHeight="1" x14ac:dyDescent="0.25">
      <c r="A3098" s="2" t="s">
        <v>547</v>
      </c>
      <c r="B3098" s="2">
        <v>4</v>
      </c>
      <c r="C3098" s="2" t="s">
        <v>75</v>
      </c>
      <c r="E3098" s="2"/>
      <c r="H3098" s="2" t="e">
        <f t="array" aca="1" ref="H3098" ca="1">E3098*_xludf.XLOOKUP(D3098,TRUnits!A:A,TRUnits!B:B, 0)</f>
        <v>#NAME?</v>
      </c>
      <c r="I3098" s="2" t="e">
        <f t="array" aca="1" ref="I3098" ca="1">E3098*_xludf.XLOOKUP(D3098,TRUnits!A:A,TRUnits!C:C, 0)</f>
        <v>#NAME?</v>
      </c>
    </row>
    <row r="3099" spans="1:9" ht="15.75" customHeight="1" x14ac:dyDescent="0.25">
      <c r="A3099" s="2" t="s">
        <v>547</v>
      </c>
      <c r="B3099" s="2">
        <v>5</v>
      </c>
      <c r="C3099" s="2" t="s">
        <v>75</v>
      </c>
      <c r="E3099" s="2"/>
      <c r="H3099" s="2" t="e">
        <f t="array" aca="1" ref="H3099" ca="1">E3099*_xludf.XLOOKUP(D3099,TRUnits!A:A,TRUnits!B:B, 0)</f>
        <v>#NAME?</v>
      </c>
      <c r="I3099" s="2" t="e">
        <f t="array" aca="1" ref="I3099" ca="1">E3099*_xludf.XLOOKUP(D3099,TRUnits!A:A,TRUnits!C:C, 0)</f>
        <v>#NAME?</v>
      </c>
    </row>
    <row r="3100" spans="1:9" ht="15.75" customHeight="1" x14ac:dyDescent="0.25">
      <c r="A3100" s="2" t="s">
        <v>547</v>
      </c>
      <c r="B3100" s="2">
        <v>6</v>
      </c>
      <c r="C3100" s="2" t="s">
        <v>75</v>
      </c>
      <c r="E3100" s="2"/>
      <c r="H3100" s="2" t="e">
        <f t="array" aca="1" ref="H3100" ca="1">E3100*_xludf.XLOOKUP(D3100,TRUnits!A:A,TRUnits!B:B, 0)</f>
        <v>#NAME?</v>
      </c>
      <c r="I3100" s="2" t="e">
        <f t="array" aca="1" ref="I3100" ca="1">E3100*_xludf.XLOOKUP(D3100,TRUnits!A:A,TRUnits!C:C, 0)</f>
        <v>#NAME?</v>
      </c>
    </row>
    <row r="3101" spans="1:9" ht="15.75" customHeight="1" x14ac:dyDescent="0.25">
      <c r="A3101" s="2" t="s">
        <v>547</v>
      </c>
      <c r="B3101" s="2">
        <v>7</v>
      </c>
      <c r="C3101" s="2" t="s">
        <v>75</v>
      </c>
      <c r="E3101" s="2"/>
      <c r="H3101" s="2" t="e">
        <f t="array" aca="1" ref="H3101" ca="1">E3101*_xludf.XLOOKUP(D3101,TRUnits!A:A,TRUnits!B:B, 0)</f>
        <v>#NAME?</v>
      </c>
      <c r="I3101" s="2" t="e">
        <f t="array" aca="1" ref="I3101" ca="1">E3101*_xludf.XLOOKUP(D3101,TRUnits!A:A,TRUnits!C:C, 0)</f>
        <v>#NAME?</v>
      </c>
    </row>
    <row r="3102" spans="1:9" ht="15.75" customHeight="1" x14ac:dyDescent="0.25">
      <c r="A3102" s="2" t="s">
        <v>548</v>
      </c>
      <c r="B3102" s="2">
        <v>1</v>
      </c>
      <c r="C3102" s="2" t="s">
        <v>10</v>
      </c>
      <c r="D3102" s="2" t="s">
        <v>51</v>
      </c>
      <c r="E3102" s="2">
        <v>1</v>
      </c>
      <c r="H3102" s="2" t="e">
        <f t="array" aca="1" ref="H3102" ca="1">E3102*_xludf.XLOOKUP(D3102,TRUnits!A:A,TRUnits!B:B, 0)</f>
        <v>#NAME?</v>
      </c>
      <c r="I3102" s="2" t="e">
        <f t="array" aca="1" ref="I3102" ca="1">E3102*_xludf.XLOOKUP(D3102,TRUnits!A:A,TRUnits!C:C, 0)</f>
        <v>#NAME?</v>
      </c>
    </row>
    <row r="3103" spans="1:9" ht="15.75" customHeight="1" x14ac:dyDescent="0.25">
      <c r="A3103" s="2" t="s">
        <v>548</v>
      </c>
      <c r="B3103" s="2">
        <v>2</v>
      </c>
      <c r="C3103" s="2" t="s">
        <v>10</v>
      </c>
      <c r="E3103" s="2"/>
      <c r="H3103" s="2" t="e">
        <f t="array" aca="1" ref="H3103" ca="1">E3103*_xludf.XLOOKUP(D3103,TRUnits!A:A,TRUnits!B:B, 0)</f>
        <v>#NAME?</v>
      </c>
      <c r="I3103" s="2" t="e">
        <f t="array" aca="1" ref="I3103" ca="1">E3103*_xludf.XLOOKUP(D3103,TRUnits!A:A,TRUnits!C:C, 0)</f>
        <v>#NAME?</v>
      </c>
    </row>
    <row r="3104" spans="1:9" ht="15.75" customHeight="1" x14ac:dyDescent="0.25">
      <c r="A3104" s="2" t="s">
        <v>548</v>
      </c>
      <c r="B3104" s="2">
        <v>3</v>
      </c>
      <c r="C3104" s="2" t="s">
        <v>10</v>
      </c>
      <c r="E3104" s="2"/>
      <c r="H3104" s="2" t="e">
        <f t="array" aca="1" ref="H3104" ca="1">E3104*_xludf.XLOOKUP(D3104,TRUnits!A:A,TRUnits!B:B, 0)</f>
        <v>#NAME?</v>
      </c>
      <c r="I3104" s="2" t="e">
        <f t="array" aca="1" ref="I3104" ca="1">E3104*_xludf.XLOOKUP(D3104,TRUnits!A:A,TRUnits!C:C, 0)</f>
        <v>#NAME?</v>
      </c>
    </row>
    <row r="3105" spans="1:9" ht="15.75" customHeight="1" x14ac:dyDescent="0.25">
      <c r="A3105" s="2" t="s">
        <v>548</v>
      </c>
      <c r="B3105" s="2">
        <v>4</v>
      </c>
      <c r="C3105" s="2" t="s">
        <v>10</v>
      </c>
      <c r="E3105" s="2"/>
      <c r="H3105" s="2" t="e">
        <f t="array" aca="1" ref="H3105" ca="1">E3105*_xludf.XLOOKUP(D3105,TRUnits!A:A,TRUnits!B:B, 0)</f>
        <v>#NAME?</v>
      </c>
      <c r="I3105" s="2" t="e">
        <f t="array" aca="1" ref="I3105" ca="1">E3105*_xludf.XLOOKUP(D3105,TRUnits!A:A,TRUnits!C:C, 0)</f>
        <v>#NAME?</v>
      </c>
    </row>
    <row r="3106" spans="1:9" ht="15.75" customHeight="1" x14ac:dyDescent="0.25">
      <c r="A3106" s="2" t="s">
        <v>548</v>
      </c>
      <c r="B3106" s="2">
        <v>5</v>
      </c>
      <c r="C3106" s="2" t="s">
        <v>10</v>
      </c>
      <c r="E3106" s="2"/>
      <c r="H3106" s="2" t="e">
        <f t="array" aca="1" ref="H3106" ca="1">E3106*_xludf.XLOOKUP(D3106,TRUnits!A:A,TRUnits!B:B, 0)</f>
        <v>#NAME?</v>
      </c>
      <c r="I3106" s="2" t="e">
        <f t="array" aca="1" ref="I3106" ca="1">E3106*_xludf.XLOOKUP(D3106,TRUnits!A:A,TRUnits!C:C, 0)</f>
        <v>#NAME?</v>
      </c>
    </row>
    <row r="3107" spans="1:9" ht="15.75" customHeight="1" x14ac:dyDescent="0.25">
      <c r="A3107" s="2" t="s">
        <v>548</v>
      </c>
      <c r="B3107" s="2">
        <v>6</v>
      </c>
      <c r="C3107" s="2" t="s">
        <v>10</v>
      </c>
      <c r="E3107" s="2"/>
      <c r="H3107" s="2" t="e">
        <f t="array" aca="1" ref="H3107" ca="1">E3107*_xludf.XLOOKUP(D3107,TRUnits!A:A,TRUnits!B:B, 0)</f>
        <v>#NAME?</v>
      </c>
      <c r="I3107" s="2" t="e">
        <f t="array" aca="1" ref="I3107" ca="1">E3107*_xludf.XLOOKUP(D3107,TRUnits!A:A,TRUnits!C:C, 0)</f>
        <v>#NAME?</v>
      </c>
    </row>
    <row r="3108" spans="1:9" ht="15.75" customHeight="1" x14ac:dyDescent="0.25">
      <c r="A3108" s="2" t="s">
        <v>548</v>
      </c>
      <c r="B3108" s="2">
        <v>7</v>
      </c>
      <c r="C3108" s="2" t="s">
        <v>10</v>
      </c>
      <c r="E3108" s="2"/>
      <c r="H3108" s="2" t="e">
        <f t="array" aca="1" ref="H3108" ca="1">E3108*_xludf.XLOOKUP(D3108,TRUnits!A:A,TRUnits!B:B, 0)</f>
        <v>#NAME?</v>
      </c>
      <c r="I3108" s="2" t="e">
        <f t="array" aca="1" ref="I3108" ca="1">E3108*_xludf.XLOOKUP(D3108,TRUnits!A:A,TRUnits!C:C, 0)</f>
        <v>#NAME?</v>
      </c>
    </row>
    <row r="3109" spans="1:9" ht="15.75" customHeight="1" x14ac:dyDescent="0.25">
      <c r="A3109" s="2" t="s">
        <v>549</v>
      </c>
      <c r="B3109" s="2">
        <v>1</v>
      </c>
      <c r="C3109" s="2" t="s">
        <v>119</v>
      </c>
      <c r="D3109" s="2" t="s">
        <v>36</v>
      </c>
      <c r="E3109" s="2">
        <v>1</v>
      </c>
      <c r="H3109" s="2" t="e">
        <f t="array" aca="1" ref="H3109" ca="1">E3109*_xludf.XLOOKUP(D3109,TRUnits!A:A,TRUnits!B:B, 0)</f>
        <v>#NAME?</v>
      </c>
      <c r="I3109" s="2" t="e">
        <f t="array" aca="1" ref="I3109" ca="1">E3109*_xludf.XLOOKUP(D3109,TRUnits!A:A,TRUnits!C:C, 0)</f>
        <v>#NAME?</v>
      </c>
    </row>
    <row r="3110" spans="1:9" ht="15.75" customHeight="1" x14ac:dyDescent="0.25">
      <c r="A3110" s="2" t="s">
        <v>550</v>
      </c>
      <c r="B3110" s="2">
        <v>1</v>
      </c>
      <c r="C3110" s="2" t="s">
        <v>10</v>
      </c>
      <c r="D3110" s="2" t="s">
        <v>181</v>
      </c>
      <c r="E3110" s="2">
        <v>1</v>
      </c>
      <c r="H3110" s="2" t="e">
        <f t="array" aca="1" ref="H3110" ca="1">E3110*_xludf.XLOOKUP(D3110,TRUnits!A:A,TRUnits!B:B, 0)</f>
        <v>#NAME?</v>
      </c>
      <c r="I3110" s="2" t="e">
        <f t="array" aca="1" ref="I3110" ca="1">E3110*_xludf.XLOOKUP(D3110,TRUnits!A:A,TRUnits!C:C, 0)</f>
        <v>#NAME?</v>
      </c>
    </row>
    <row r="3111" spans="1:9" ht="15.75" customHeight="1" x14ac:dyDescent="0.25">
      <c r="A3111" s="2" t="s">
        <v>550</v>
      </c>
      <c r="B3111" s="2">
        <v>1</v>
      </c>
      <c r="C3111" s="2" t="s">
        <v>10</v>
      </c>
      <c r="D3111" s="2" t="s">
        <v>33</v>
      </c>
      <c r="E3111" s="2">
        <v>1</v>
      </c>
      <c r="H3111" s="2" t="e">
        <f t="array" aca="1" ref="H3111" ca="1">E3111*_xludf.XLOOKUP(D3111,TRUnits!A:A,TRUnits!B:B, 0)</f>
        <v>#NAME?</v>
      </c>
      <c r="I3111" s="2" t="e">
        <f t="array" aca="1" ref="I3111" ca="1">E3111*_xludf.XLOOKUP(D3111,TRUnits!A:A,TRUnits!C:C, 0)</f>
        <v>#NAME?</v>
      </c>
    </row>
    <row r="3112" spans="1:9" ht="15.75" customHeight="1" x14ac:dyDescent="0.25">
      <c r="A3112" s="2" t="s">
        <v>550</v>
      </c>
      <c r="B3112" s="2">
        <v>1</v>
      </c>
      <c r="C3112" s="2" t="s">
        <v>10</v>
      </c>
      <c r="D3112" s="2" t="s">
        <v>19</v>
      </c>
      <c r="E3112" s="2">
        <v>2</v>
      </c>
      <c r="H3112" s="2" t="e">
        <f t="array" aca="1" ref="H3112" ca="1">E3112*_xludf.XLOOKUP(D3112,TRUnits!A:A,TRUnits!B:B, 0)</f>
        <v>#NAME?</v>
      </c>
      <c r="I3112" s="2" t="e">
        <f t="array" aca="1" ref="I3112" ca="1">E3112*_xludf.XLOOKUP(D3112,TRUnits!A:A,TRUnits!C:C, 0)</f>
        <v>#NAME?</v>
      </c>
    </row>
    <row r="3113" spans="1:9" ht="15.75" customHeight="1" x14ac:dyDescent="0.25">
      <c r="A3113" s="2" t="s">
        <v>550</v>
      </c>
      <c r="B3113" s="2">
        <v>1</v>
      </c>
      <c r="C3113" s="2" t="s">
        <v>10</v>
      </c>
      <c r="D3113" s="2" t="s">
        <v>16</v>
      </c>
      <c r="E3113" s="2">
        <v>1</v>
      </c>
      <c r="H3113" s="2" t="e">
        <f t="array" aca="1" ref="H3113" ca="1">E3113*_xludf.XLOOKUP(D3113,TRUnits!A:A,TRUnits!B:B, 0)</f>
        <v>#NAME?</v>
      </c>
      <c r="I3113" s="2" t="e">
        <f t="array" aca="1" ref="I3113" ca="1">E3113*_xludf.XLOOKUP(D3113,TRUnits!A:A,TRUnits!C:C, 0)</f>
        <v>#NAME?</v>
      </c>
    </row>
    <row r="3114" spans="1:9" ht="15.75" customHeight="1" x14ac:dyDescent="0.25">
      <c r="A3114" s="2" t="s">
        <v>550</v>
      </c>
      <c r="B3114" s="2">
        <v>1</v>
      </c>
      <c r="C3114" s="2" t="s">
        <v>10</v>
      </c>
      <c r="D3114" s="2" t="s">
        <v>151</v>
      </c>
      <c r="E3114" s="2">
        <v>1</v>
      </c>
      <c r="H3114" s="2" t="e">
        <f t="array" aca="1" ref="H3114" ca="1">E3114*_xludf.XLOOKUP(D3114,TRUnits!A:A,TRUnits!B:B, 0)</f>
        <v>#NAME?</v>
      </c>
      <c r="I3114" s="2" t="e">
        <f t="array" aca="1" ref="I3114" ca="1">E3114*_xludf.XLOOKUP(D3114,TRUnits!A:A,TRUnits!C:C, 0)</f>
        <v>#NAME?</v>
      </c>
    </row>
    <row r="3115" spans="1:9" ht="15.75" customHeight="1" x14ac:dyDescent="0.25">
      <c r="A3115" s="2" t="s">
        <v>550</v>
      </c>
      <c r="B3115" s="2">
        <v>1</v>
      </c>
      <c r="C3115" s="2" t="s">
        <v>10</v>
      </c>
      <c r="D3115" s="2" t="s">
        <v>69</v>
      </c>
      <c r="E3115" s="2">
        <v>1</v>
      </c>
      <c r="H3115" s="2" t="e">
        <f t="array" aca="1" ref="H3115" ca="1">E3115*_xludf.XLOOKUP(D3115,TRUnits!A:A,TRUnits!B:B, 0)</f>
        <v>#NAME?</v>
      </c>
      <c r="I3115" s="2" t="e">
        <f t="array" aca="1" ref="I3115" ca="1">E3115*_xludf.XLOOKUP(D3115,TRUnits!A:A,TRUnits!C:C, 0)</f>
        <v>#NAME?</v>
      </c>
    </row>
    <row r="3116" spans="1:9" ht="15.75" customHeight="1" x14ac:dyDescent="0.25">
      <c r="A3116" s="2" t="s">
        <v>550</v>
      </c>
      <c r="B3116" s="2">
        <v>1</v>
      </c>
      <c r="C3116" s="2" t="s">
        <v>10</v>
      </c>
      <c r="D3116" s="2" t="s">
        <v>222</v>
      </c>
      <c r="E3116" s="2">
        <v>1</v>
      </c>
      <c r="H3116" s="2" t="e">
        <f t="array" aca="1" ref="H3116" ca="1">E3116*_xludf.XLOOKUP(D3116,TRUnits!A:A,TRUnits!B:B, 0)</f>
        <v>#NAME?</v>
      </c>
      <c r="I3116" s="2" t="e">
        <f t="array" aca="1" ref="I3116" ca="1">E3116*_xludf.XLOOKUP(D3116,TRUnits!A:A,TRUnits!C:C, 0)</f>
        <v>#NAME?</v>
      </c>
    </row>
    <row r="3117" spans="1:9" ht="15.75" customHeight="1" x14ac:dyDescent="0.25">
      <c r="A3117" s="2" t="s">
        <v>550</v>
      </c>
      <c r="B3117" s="2">
        <v>1</v>
      </c>
      <c r="C3117" s="2" t="s">
        <v>10</v>
      </c>
      <c r="D3117" s="2" t="s">
        <v>393</v>
      </c>
      <c r="E3117" s="2">
        <v>1</v>
      </c>
      <c r="H3117" s="2" t="e">
        <f t="array" aca="1" ref="H3117" ca="1">E3117*_xludf.XLOOKUP(D3117,TRUnits!A:A,TRUnits!B:B, 0)</f>
        <v>#NAME?</v>
      </c>
      <c r="I3117" s="2" t="e">
        <f t="array" aca="1" ref="I3117" ca="1">E3117*_xludf.XLOOKUP(D3117,TRUnits!A:A,TRUnits!C:C, 0)</f>
        <v>#NAME?</v>
      </c>
    </row>
    <row r="3118" spans="1:9" ht="15.75" customHeight="1" x14ac:dyDescent="0.25">
      <c r="A3118" s="2" t="s">
        <v>550</v>
      </c>
      <c r="B3118" s="2">
        <v>1</v>
      </c>
      <c r="C3118" s="2" t="s">
        <v>10</v>
      </c>
      <c r="D3118" s="2" t="s">
        <v>70</v>
      </c>
      <c r="E3118" s="2">
        <v>1</v>
      </c>
      <c r="H3118" s="2" t="e">
        <f t="array" aca="1" ref="H3118" ca="1">E3118*_xludf.XLOOKUP(D3118,TRUnits!A:A,TRUnits!B:B, 0)</f>
        <v>#NAME?</v>
      </c>
      <c r="I3118" s="2" t="e">
        <f t="array" aca="1" ref="I3118" ca="1">E3118*_xludf.XLOOKUP(D3118,TRUnits!A:A,TRUnits!C:C, 0)</f>
        <v>#NAME?</v>
      </c>
    </row>
    <row r="3119" spans="1:9" ht="15.75" customHeight="1" x14ac:dyDescent="0.25">
      <c r="A3119" s="2" t="s">
        <v>550</v>
      </c>
      <c r="B3119" s="2">
        <v>1</v>
      </c>
      <c r="C3119" s="2" t="s">
        <v>10</v>
      </c>
      <c r="D3119" s="2" t="s">
        <v>15</v>
      </c>
      <c r="E3119" s="2">
        <v>1</v>
      </c>
      <c r="H3119" s="2" t="e">
        <f t="array" aca="1" ref="H3119" ca="1">E3119*_xludf.XLOOKUP(D3119,TRUnits!A:A,TRUnits!B:B, 0)</f>
        <v>#NAME?</v>
      </c>
      <c r="I3119" s="2" t="e">
        <f t="array" aca="1" ref="I3119" ca="1">E3119*_xludf.XLOOKUP(D3119,TRUnits!A:A,TRUnits!C:C, 0)</f>
        <v>#NAME?</v>
      </c>
    </row>
    <row r="3120" spans="1:9" ht="15.75" customHeight="1" x14ac:dyDescent="0.25">
      <c r="A3120" s="2" t="s">
        <v>549</v>
      </c>
      <c r="B3120" s="2">
        <v>2</v>
      </c>
      <c r="C3120" s="2" t="s">
        <v>10</v>
      </c>
      <c r="F3120" s="2">
        <v>1</v>
      </c>
      <c r="H3120" s="2" t="e">
        <f t="array" aca="1" ref="H3120" ca="1">E3120*_xludf.XLOOKUP(D3120,TRUnits!A:A,TRUnits!B:B, 0)</f>
        <v>#NAME?</v>
      </c>
      <c r="I3120" s="2" t="e">
        <f t="array" aca="1" ref="I3120" ca="1">E3120*_xludf.XLOOKUP(D3120,TRUnits!A:A,TRUnits!C:C, 0)</f>
        <v>#NAME?</v>
      </c>
    </row>
    <row r="3121" spans="1:9" ht="15.75" customHeight="1" x14ac:dyDescent="0.25">
      <c r="A3121" s="2" t="s">
        <v>550</v>
      </c>
      <c r="B3121" s="2">
        <v>2</v>
      </c>
      <c r="C3121" s="2" t="s">
        <v>10</v>
      </c>
      <c r="D3121" s="2" t="s">
        <v>181</v>
      </c>
      <c r="E3121" s="2">
        <v>1</v>
      </c>
      <c r="H3121" s="2" t="e">
        <f t="array" aca="1" ref="H3121" ca="1">E3121*_xludf.XLOOKUP(D3121,TRUnits!A:A,TRUnits!B:B, 0)</f>
        <v>#NAME?</v>
      </c>
      <c r="I3121" s="2" t="e">
        <f t="array" aca="1" ref="I3121" ca="1">E3121*_xludf.XLOOKUP(D3121,TRUnits!A:A,TRUnits!C:C, 0)</f>
        <v>#NAME?</v>
      </c>
    </row>
    <row r="3122" spans="1:9" ht="15.75" customHeight="1" x14ac:dyDescent="0.25">
      <c r="A3122" s="2" t="s">
        <v>550</v>
      </c>
      <c r="B3122" s="2">
        <v>2</v>
      </c>
      <c r="C3122" s="2" t="s">
        <v>10</v>
      </c>
      <c r="D3122" s="2" t="s">
        <v>33</v>
      </c>
      <c r="E3122" s="2">
        <v>1</v>
      </c>
      <c r="H3122" s="2" t="e">
        <f t="array" aca="1" ref="H3122" ca="1">E3122*_xludf.XLOOKUP(D3122,TRUnits!A:A,TRUnits!B:B, 0)</f>
        <v>#NAME?</v>
      </c>
      <c r="I3122" s="2" t="e">
        <f t="array" aca="1" ref="I3122" ca="1">E3122*_xludf.XLOOKUP(D3122,TRUnits!A:A,TRUnits!C:C, 0)</f>
        <v>#NAME?</v>
      </c>
    </row>
    <row r="3123" spans="1:9" ht="15.75" customHeight="1" x14ac:dyDescent="0.25">
      <c r="A3123" s="2" t="s">
        <v>550</v>
      </c>
      <c r="B3123" s="2">
        <v>2</v>
      </c>
      <c r="C3123" s="2" t="s">
        <v>10</v>
      </c>
      <c r="D3123" s="2" t="s">
        <v>336</v>
      </c>
      <c r="E3123" s="2">
        <v>2</v>
      </c>
      <c r="H3123" s="2" t="e">
        <f t="array" aca="1" ref="H3123" ca="1">E3123*_xludf.XLOOKUP(D3123,TRUnits!A:A,TRUnits!B:B, 0)</f>
        <v>#NAME?</v>
      </c>
      <c r="I3123" s="2" t="e">
        <f t="array" aca="1" ref="I3123" ca="1">E3123*_xludf.XLOOKUP(D3123,TRUnits!A:A,TRUnits!C:C, 0)</f>
        <v>#NAME?</v>
      </c>
    </row>
    <row r="3124" spans="1:9" ht="15.75" customHeight="1" x14ac:dyDescent="0.25">
      <c r="A3124" s="2" t="s">
        <v>550</v>
      </c>
      <c r="B3124" s="2">
        <v>2</v>
      </c>
      <c r="C3124" s="2" t="s">
        <v>10</v>
      </c>
      <c r="D3124" s="2" t="s">
        <v>19</v>
      </c>
      <c r="E3124" s="2">
        <v>4</v>
      </c>
      <c r="H3124" s="2" t="e">
        <f t="array" aca="1" ref="H3124" ca="1">E3124*_xludf.XLOOKUP(D3124,TRUnits!A:A,TRUnits!B:B, 0)</f>
        <v>#NAME?</v>
      </c>
      <c r="I3124" s="2" t="e">
        <f t="array" aca="1" ref="I3124" ca="1">E3124*_xludf.XLOOKUP(D3124,TRUnits!A:A,TRUnits!C:C, 0)</f>
        <v>#NAME?</v>
      </c>
    </row>
    <row r="3125" spans="1:9" ht="15.75" customHeight="1" x14ac:dyDescent="0.25">
      <c r="A3125" s="2" t="s">
        <v>550</v>
      </c>
      <c r="B3125" s="2">
        <v>2</v>
      </c>
      <c r="C3125" s="2" t="s">
        <v>10</v>
      </c>
      <c r="D3125" s="2" t="s">
        <v>16</v>
      </c>
      <c r="E3125" s="2">
        <v>1</v>
      </c>
      <c r="H3125" s="2" t="e">
        <f t="array" aca="1" ref="H3125" ca="1">E3125*_xludf.XLOOKUP(D3125,TRUnits!A:A,TRUnits!B:B, 0)</f>
        <v>#NAME?</v>
      </c>
      <c r="I3125" s="2" t="e">
        <f t="array" aca="1" ref="I3125" ca="1">E3125*_xludf.XLOOKUP(D3125,TRUnits!A:A,TRUnits!C:C, 0)</f>
        <v>#NAME?</v>
      </c>
    </row>
    <row r="3126" spans="1:9" ht="15.75" customHeight="1" x14ac:dyDescent="0.25">
      <c r="A3126" s="2" t="s">
        <v>550</v>
      </c>
      <c r="B3126" s="2">
        <v>2</v>
      </c>
      <c r="C3126" s="2" t="s">
        <v>10</v>
      </c>
      <c r="D3126" s="2" t="s">
        <v>151</v>
      </c>
      <c r="E3126" s="2">
        <v>1</v>
      </c>
      <c r="H3126" s="2" t="e">
        <f t="array" aca="1" ref="H3126" ca="1">E3126*_xludf.XLOOKUP(D3126,TRUnits!A:A,TRUnits!B:B, 0)</f>
        <v>#NAME?</v>
      </c>
      <c r="I3126" s="2" t="e">
        <f t="array" aca="1" ref="I3126" ca="1">E3126*_xludf.XLOOKUP(D3126,TRUnits!A:A,TRUnits!C:C, 0)</f>
        <v>#NAME?</v>
      </c>
    </row>
    <row r="3127" spans="1:9" ht="15.75" customHeight="1" x14ac:dyDescent="0.25">
      <c r="A3127" s="2" t="s">
        <v>550</v>
      </c>
      <c r="B3127" s="2">
        <v>2</v>
      </c>
      <c r="C3127" s="2" t="s">
        <v>10</v>
      </c>
      <c r="D3127" s="2" t="s">
        <v>69</v>
      </c>
      <c r="E3127" s="2">
        <v>1</v>
      </c>
      <c r="H3127" s="2" t="e">
        <f t="array" aca="1" ref="H3127" ca="1">E3127*_xludf.XLOOKUP(D3127,TRUnits!A:A,TRUnits!B:B, 0)</f>
        <v>#NAME?</v>
      </c>
      <c r="I3127" s="2" t="e">
        <f t="array" aca="1" ref="I3127" ca="1">E3127*_xludf.XLOOKUP(D3127,TRUnits!A:A,TRUnits!C:C, 0)</f>
        <v>#NAME?</v>
      </c>
    </row>
    <row r="3128" spans="1:9" ht="15.75" customHeight="1" x14ac:dyDescent="0.25">
      <c r="A3128" s="2" t="s">
        <v>550</v>
      </c>
      <c r="B3128" s="2">
        <v>2</v>
      </c>
      <c r="C3128" s="2" t="s">
        <v>10</v>
      </c>
      <c r="D3128" s="2" t="s">
        <v>330</v>
      </c>
      <c r="E3128" s="2">
        <v>1</v>
      </c>
      <c r="H3128" s="2" t="e">
        <f t="array" aca="1" ref="H3128" ca="1">E3128*_xludf.XLOOKUP(D3128,TRUnits!A:A,TRUnits!B:B, 0)</f>
        <v>#NAME?</v>
      </c>
      <c r="I3128" s="2" t="e">
        <f t="array" aca="1" ref="I3128" ca="1">E3128*_xludf.XLOOKUP(D3128,TRUnits!A:A,TRUnits!C:C, 0)</f>
        <v>#NAME?</v>
      </c>
    </row>
    <row r="3129" spans="1:9" ht="15.75" customHeight="1" x14ac:dyDescent="0.25">
      <c r="A3129" s="2" t="s">
        <v>550</v>
      </c>
      <c r="B3129" s="2">
        <v>2</v>
      </c>
      <c r="C3129" s="2" t="s">
        <v>10</v>
      </c>
      <c r="D3129" s="2" t="s">
        <v>222</v>
      </c>
      <c r="E3129" s="2">
        <v>1</v>
      </c>
      <c r="H3129" s="2" t="e">
        <f t="array" aca="1" ref="H3129" ca="1">E3129*_xludf.XLOOKUP(D3129,TRUnits!A:A,TRUnits!B:B, 0)</f>
        <v>#NAME?</v>
      </c>
      <c r="I3129" s="2" t="e">
        <f t="array" aca="1" ref="I3129" ca="1">E3129*_xludf.XLOOKUP(D3129,TRUnits!A:A,TRUnits!C:C, 0)</f>
        <v>#NAME?</v>
      </c>
    </row>
    <row r="3130" spans="1:9" ht="15.75" customHeight="1" x14ac:dyDescent="0.25">
      <c r="A3130" s="2" t="s">
        <v>550</v>
      </c>
      <c r="B3130" s="2">
        <v>2</v>
      </c>
      <c r="C3130" s="2" t="s">
        <v>10</v>
      </c>
      <c r="D3130" s="2" t="s">
        <v>393</v>
      </c>
      <c r="E3130" s="2">
        <v>1</v>
      </c>
      <c r="H3130" s="2" t="e">
        <f t="array" aca="1" ref="H3130" ca="1">E3130*_xludf.XLOOKUP(D3130,TRUnits!A:A,TRUnits!B:B, 0)</f>
        <v>#NAME?</v>
      </c>
      <c r="I3130" s="2" t="e">
        <f t="array" aca="1" ref="I3130" ca="1">E3130*_xludf.XLOOKUP(D3130,TRUnits!A:A,TRUnits!C:C, 0)</f>
        <v>#NAME?</v>
      </c>
    </row>
    <row r="3131" spans="1:9" ht="15.75" customHeight="1" x14ac:dyDescent="0.25">
      <c r="A3131" s="2" t="s">
        <v>550</v>
      </c>
      <c r="B3131" s="2">
        <v>2</v>
      </c>
      <c r="C3131" s="2" t="s">
        <v>10</v>
      </c>
      <c r="D3131" s="2" t="s">
        <v>70</v>
      </c>
      <c r="E3131" s="2">
        <v>1</v>
      </c>
      <c r="H3131" s="2" t="e">
        <f t="array" aca="1" ref="H3131" ca="1">E3131*_xludf.XLOOKUP(D3131,TRUnits!A:A,TRUnits!B:B, 0)</f>
        <v>#NAME?</v>
      </c>
      <c r="I3131" s="2" t="e">
        <f t="array" aca="1" ref="I3131" ca="1">E3131*_xludf.XLOOKUP(D3131,TRUnits!A:A,TRUnits!C:C, 0)</f>
        <v>#NAME?</v>
      </c>
    </row>
    <row r="3132" spans="1:9" ht="15.75" customHeight="1" x14ac:dyDescent="0.25">
      <c r="A3132" s="2" t="s">
        <v>550</v>
      </c>
      <c r="B3132" s="2">
        <v>2</v>
      </c>
      <c r="C3132" s="2" t="s">
        <v>10</v>
      </c>
      <c r="D3132" s="2" t="s">
        <v>223</v>
      </c>
      <c r="E3132" s="2">
        <v>2</v>
      </c>
      <c r="H3132" s="2" t="e">
        <f t="array" aca="1" ref="H3132" ca="1">E3132*_xludf.XLOOKUP(D3132,TRUnits!A:A,TRUnits!B:B, 0)</f>
        <v>#NAME?</v>
      </c>
      <c r="I3132" s="2" t="e">
        <f t="array" aca="1" ref="I3132" ca="1">E3132*_xludf.XLOOKUP(D3132,TRUnits!A:A,TRUnits!C:C, 0)</f>
        <v>#NAME?</v>
      </c>
    </row>
    <row r="3133" spans="1:9" ht="15.75" customHeight="1" x14ac:dyDescent="0.25">
      <c r="A3133" s="2" t="s">
        <v>550</v>
      </c>
      <c r="B3133" s="2">
        <v>2</v>
      </c>
      <c r="C3133" s="2" t="s">
        <v>10</v>
      </c>
      <c r="D3133" s="2" t="s">
        <v>15</v>
      </c>
      <c r="E3133" s="2">
        <v>1</v>
      </c>
      <c r="H3133" s="2" t="e">
        <f t="array" aca="1" ref="H3133" ca="1">E3133*_xludf.XLOOKUP(D3133,TRUnits!A:A,TRUnits!B:B, 0)</f>
        <v>#NAME?</v>
      </c>
      <c r="I3133" s="2" t="e">
        <f t="array" aca="1" ref="I3133" ca="1">E3133*_xludf.XLOOKUP(D3133,TRUnits!A:A,TRUnits!C:C, 0)</f>
        <v>#NAME?</v>
      </c>
    </row>
    <row r="3134" spans="1:9" ht="15.75" customHeight="1" x14ac:dyDescent="0.25">
      <c r="A3134" s="2" t="s">
        <v>549</v>
      </c>
      <c r="B3134" s="2">
        <v>3</v>
      </c>
      <c r="C3134" s="2" t="s">
        <v>10</v>
      </c>
      <c r="F3134" s="2">
        <v>1</v>
      </c>
      <c r="H3134" s="2" t="e">
        <f t="array" aca="1" ref="H3134" ca="1">E3134*_xludf.XLOOKUP(D3134,TRUnits!A:A,TRUnits!B:B, 0)</f>
        <v>#NAME?</v>
      </c>
      <c r="I3134" s="2" t="e">
        <f t="array" aca="1" ref="I3134" ca="1">E3134*_xludf.XLOOKUP(D3134,TRUnits!A:A,TRUnits!C:C, 0)</f>
        <v>#NAME?</v>
      </c>
    </row>
    <row r="3135" spans="1:9" ht="15.75" customHeight="1" x14ac:dyDescent="0.25">
      <c r="A3135" s="2" t="s">
        <v>550</v>
      </c>
      <c r="B3135" s="2">
        <v>3</v>
      </c>
      <c r="C3135" s="2" t="s">
        <v>10</v>
      </c>
      <c r="D3135" s="2" t="s">
        <v>181</v>
      </c>
      <c r="E3135" s="2">
        <v>1</v>
      </c>
      <c r="H3135" s="2" t="e">
        <f t="array" aca="1" ref="H3135" ca="1">E3135*_xludf.XLOOKUP(D3135,TRUnits!A:A,TRUnits!B:B, 0)</f>
        <v>#NAME?</v>
      </c>
      <c r="I3135" s="2" t="e">
        <f t="array" aca="1" ref="I3135" ca="1">E3135*_xludf.XLOOKUP(D3135,TRUnits!A:A,TRUnits!C:C, 0)</f>
        <v>#NAME?</v>
      </c>
    </row>
    <row r="3136" spans="1:9" ht="15.75" customHeight="1" x14ac:dyDescent="0.25">
      <c r="A3136" s="2" t="s">
        <v>550</v>
      </c>
      <c r="B3136" s="2">
        <v>3</v>
      </c>
      <c r="C3136" s="2" t="s">
        <v>10</v>
      </c>
      <c r="D3136" s="2" t="s">
        <v>33</v>
      </c>
      <c r="E3136" s="2">
        <v>1</v>
      </c>
      <c r="H3136" s="2" t="e">
        <f t="array" aca="1" ref="H3136" ca="1">E3136*_xludf.XLOOKUP(D3136,TRUnits!A:A,TRUnits!B:B, 0)</f>
        <v>#NAME?</v>
      </c>
      <c r="I3136" s="2" t="e">
        <f t="array" aca="1" ref="I3136" ca="1">E3136*_xludf.XLOOKUP(D3136,TRUnits!A:A,TRUnits!C:C, 0)</f>
        <v>#NAME?</v>
      </c>
    </row>
    <row r="3137" spans="1:9" ht="15.75" customHeight="1" x14ac:dyDescent="0.25">
      <c r="A3137" s="2" t="s">
        <v>550</v>
      </c>
      <c r="B3137" s="2">
        <v>3</v>
      </c>
      <c r="C3137" s="2" t="s">
        <v>10</v>
      </c>
      <c r="D3137" s="2" t="s">
        <v>336</v>
      </c>
      <c r="E3137" s="2">
        <v>2</v>
      </c>
      <c r="H3137" s="2" t="e">
        <f t="array" aca="1" ref="H3137" ca="1">E3137*_xludf.XLOOKUP(D3137,TRUnits!A:A,TRUnits!B:B, 0)</f>
        <v>#NAME?</v>
      </c>
      <c r="I3137" s="2" t="e">
        <f t="array" aca="1" ref="I3137" ca="1">E3137*_xludf.XLOOKUP(D3137,TRUnits!A:A,TRUnits!C:C, 0)</f>
        <v>#NAME?</v>
      </c>
    </row>
    <row r="3138" spans="1:9" ht="15.75" customHeight="1" x14ac:dyDescent="0.25">
      <c r="A3138" s="2" t="s">
        <v>550</v>
      </c>
      <c r="B3138" s="2">
        <v>3</v>
      </c>
      <c r="C3138" s="2" t="s">
        <v>10</v>
      </c>
      <c r="D3138" s="2" t="s">
        <v>19</v>
      </c>
      <c r="E3138" s="2">
        <v>4</v>
      </c>
      <c r="H3138" s="2" t="e">
        <f t="array" aca="1" ref="H3138" ca="1">E3138*_xludf.XLOOKUP(D3138,TRUnits!A:A,TRUnits!B:B, 0)</f>
        <v>#NAME?</v>
      </c>
      <c r="I3138" s="2" t="e">
        <f t="array" aca="1" ref="I3138" ca="1">E3138*_xludf.XLOOKUP(D3138,TRUnits!A:A,TRUnits!C:C, 0)</f>
        <v>#NAME?</v>
      </c>
    </row>
    <row r="3139" spans="1:9" ht="15.75" customHeight="1" x14ac:dyDescent="0.25">
      <c r="A3139" s="2" t="s">
        <v>550</v>
      </c>
      <c r="B3139" s="2">
        <v>3</v>
      </c>
      <c r="C3139" s="2" t="s">
        <v>10</v>
      </c>
      <c r="D3139" s="2" t="s">
        <v>16</v>
      </c>
      <c r="E3139" s="2">
        <v>1</v>
      </c>
      <c r="H3139" s="2" t="e">
        <f t="array" aca="1" ref="H3139" ca="1">E3139*_xludf.XLOOKUP(D3139,TRUnits!A:A,TRUnits!B:B, 0)</f>
        <v>#NAME?</v>
      </c>
      <c r="I3139" s="2" t="e">
        <f t="array" aca="1" ref="I3139" ca="1">E3139*_xludf.XLOOKUP(D3139,TRUnits!A:A,TRUnits!C:C, 0)</f>
        <v>#NAME?</v>
      </c>
    </row>
    <row r="3140" spans="1:9" ht="15.75" customHeight="1" x14ac:dyDescent="0.25">
      <c r="A3140" s="2" t="s">
        <v>550</v>
      </c>
      <c r="B3140" s="2">
        <v>3</v>
      </c>
      <c r="C3140" s="2" t="s">
        <v>10</v>
      </c>
      <c r="D3140" s="2" t="s">
        <v>151</v>
      </c>
      <c r="E3140" s="2">
        <v>1</v>
      </c>
      <c r="H3140" s="2" t="e">
        <f t="array" aca="1" ref="H3140" ca="1">E3140*_xludf.XLOOKUP(D3140,TRUnits!A:A,TRUnits!B:B, 0)</f>
        <v>#NAME?</v>
      </c>
      <c r="I3140" s="2" t="e">
        <f t="array" aca="1" ref="I3140" ca="1">E3140*_xludf.XLOOKUP(D3140,TRUnits!A:A,TRUnits!C:C, 0)</f>
        <v>#NAME?</v>
      </c>
    </row>
    <row r="3141" spans="1:9" ht="15.75" customHeight="1" x14ac:dyDescent="0.25">
      <c r="A3141" s="2" t="s">
        <v>550</v>
      </c>
      <c r="B3141" s="2">
        <v>3</v>
      </c>
      <c r="C3141" s="2" t="s">
        <v>10</v>
      </c>
      <c r="D3141" s="2" t="s">
        <v>69</v>
      </c>
      <c r="E3141" s="2">
        <v>1</v>
      </c>
      <c r="H3141" s="2" t="e">
        <f t="array" aca="1" ref="H3141" ca="1">E3141*_xludf.XLOOKUP(D3141,TRUnits!A:A,TRUnits!B:B, 0)</f>
        <v>#NAME?</v>
      </c>
      <c r="I3141" s="2" t="e">
        <f t="array" aca="1" ref="I3141" ca="1">E3141*_xludf.XLOOKUP(D3141,TRUnits!A:A,TRUnits!C:C, 0)</f>
        <v>#NAME?</v>
      </c>
    </row>
    <row r="3142" spans="1:9" ht="15.75" customHeight="1" x14ac:dyDescent="0.25">
      <c r="A3142" s="2" t="s">
        <v>550</v>
      </c>
      <c r="B3142" s="2">
        <v>3</v>
      </c>
      <c r="C3142" s="2" t="s">
        <v>10</v>
      </c>
      <c r="D3142" s="2" t="s">
        <v>330</v>
      </c>
      <c r="E3142" s="2">
        <v>1</v>
      </c>
      <c r="H3142" s="2" t="e">
        <f t="array" aca="1" ref="H3142" ca="1">E3142*_xludf.XLOOKUP(D3142,TRUnits!A:A,TRUnits!B:B, 0)</f>
        <v>#NAME?</v>
      </c>
      <c r="I3142" s="2" t="e">
        <f t="array" aca="1" ref="I3142" ca="1">E3142*_xludf.XLOOKUP(D3142,TRUnits!A:A,TRUnits!C:C, 0)</f>
        <v>#NAME?</v>
      </c>
    </row>
    <row r="3143" spans="1:9" ht="15.75" customHeight="1" x14ac:dyDescent="0.25">
      <c r="A3143" s="2" t="s">
        <v>550</v>
      </c>
      <c r="B3143" s="2">
        <v>3</v>
      </c>
      <c r="C3143" s="2" t="s">
        <v>10</v>
      </c>
      <c r="D3143" s="2" t="s">
        <v>222</v>
      </c>
      <c r="E3143" s="2">
        <v>1</v>
      </c>
      <c r="H3143" s="2" t="e">
        <f t="array" aca="1" ref="H3143" ca="1">E3143*_xludf.XLOOKUP(D3143,TRUnits!A:A,TRUnits!B:B, 0)</f>
        <v>#NAME?</v>
      </c>
      <c r="I3143" s="2" t="e">
        <f t="array" aca="1" ref="I3143" ca="1">E3143*_xludf.XLOOKUP(D3143,TRUnits!A:A,TRUnits!C:C, 0)</f>
        <v>#NAME?</v>
      </c>
    </row>
    <row r="3144" spans="1:9" ht="15.75" customHeight="1" x14ac:dyDescent="0.25">
      <c r="A3144" s="2" t="s">
        <v>550</v>
      </c>
      <c r="B3144" s="2">
        <v>3</v>
      </c>
      <c r="C3144" s="2" t="s">
        <v>10</v>
      </c>
      <c r="D3144" s="2" t="s">
        <v>393</v>
      </c>
      <c r="E3144" s="2">
        <v>1</v>
      </c>
      <c r="H3144" s="2" t="e">
        <f t="array" aca="1" ref="H3144" ca="1">E3144*_xludf.XLOOKUP(D3144,TRUnits!A:A,TRUnits!B:B, 0)</f>
        <v>#NAME?</v>
      </c>
      <c r="I3144" s="2" t="e">
        <f t="array" aca="1" ref="I3144" ca="1">E3144*_xludf.XLOOKUP(D3144,TRUnits!A:A,TRUnits!C:C, 0)</f>
        <v>#NAME?</v>
      </c>
    </row>
    <row r="3145" spans="1:9" ht="15.75" customHeight="1" x14ac:dyDescent="0.25">
      <c r="A3145" s="2" t="s">
        <v>550</v>
      </c>
      <c r="B3145" s="2">
        <v>3</v>
      </c>
      <c r="C3145" s="2" t="s">
        <v>10</v>
      </c>
      <c r="D3145" s="2" t="s">
        <v>70</v>
      </c>
      <c r="E3145" s="2">
        <v>1</v>
      </c>
      <c r="H3145" s="2" t="e">
        <f t="array" aca="1" ref="H3145" ca="1">E3145*_xludf.XLOOKUP(D3145,TRUnits!A:A,TRUnits!B:B, 0)</f>
        <v>#NAME?</v>
      </c>
      <c r="I3145" s="2" t="e">
        <f t="array" aca="1" ref="I3145" ca="1">E3145*_xludf.XLOOKUP(D3145,TRUnits!A:A,TRUnits!C:C, 0)</f>
        <v>#NAME?</v>
      </c>
    </row>
    <row r="3146" spans="1:9" ht="15.75" customHeight="1" x14ac:dyDescent="0.25">
      <c r="A3146" s="2" t="s">
        <v>550</v>
      </c>
      <c r="B3146" s="2">
        <v>3</v>
      </c>
      <c r="C3146" s="2" t="s">
        <v>10</v>
      </c>
      <c r="D3146" s="2" t="s">
        <v>223</v>
      </c>
      <c r="E3146" s="2">
        <v>2</v>
      </c>
      <c r="H3146" s="2" t="e">
        <f t="array" aca="1" ref="H3146" ca="1">E3146*_xludf.XLOOKUP(D3146,TRUnits!A:A,TRUnits!B:B, 0)</f>
        <v>#NAME?</v>
      </c>
      <c r="I3146" s="2" t="e">
        <f t="array" aca="1" ref="I3146" ca="1">E3146*_xludf.XLOOKUP(D3146,TRUnits!A:A,TRUnits!C:C, 0)</f>
        <v>#NAME?</v>
      </c>
    </row>
    <row r="3147" spans="1:9" ht="15.75" customHeight="1" x14ac:dyDescent="0.25">
      <c r="A3147" s="2" t="s">
        <v>550</v>
      </c>
      <c r="B3147" s="2">
        <v>3</v>
      </c>
      <c r="C3147" s="2" t="s">
        <v>10</v>
      </c>
      <c r="D3147" s="2" t="s">
        <v>15</v>
      </c>
      <c r="E3147" s="2">
        <v>1</v>
      </c>
      <c r="H3147" s="2" t="e">
        <f t="array" aca="1" ref="H3147" ca="1">E3147*_xludf.XLOOKUP(D3147,TRUnits!A:A,TRUnits!B:B, 0)</f>
        <v>#NAME?</v>
      </c>
      <c r="I3147" s="2" t="e">
        <f t="array" aca="1" ref="I3147" ca="1">E3147*_xludf.XLOOKUP(D3147,TRUnits!A:A,TRUnits!C:C, 0)</f>
        <v>#NAME?</v>
      </c>
    </row>
    <row r="3148" spans="1:9" ht="15.75" customHeight="1" x14ac:dyDescent="0.25">
      <c r="A3148" s="2" t="s">
        <v>549</v>
      </c>
      <c r="B3148" s="2">
        <v>4</v>
      </c>
      <c r="C3148" s="2" t="s">
        <v>45</v>
      </c>
      <c r="F3148" s="2">
        <v>1</v>
      </c>
      <c r="H3148" s="2" t="e">
        <f t="array" aca="1" ref="H3148" ca="1">E3148*_xludf.XLOOKUP(D3148,TRUnits!A:A,TRUnits!B:B, 0)</f>
        <v>#NAME?</v>
      </c>
      <c r="I3148" s="2" t="e">
        <f t="array" aca="1" ref="I3148" ca="1">E3148*_xludf.XLOOKUP(D3148,TRUnits!A:A,TRUnits!C:C, 0)</f>
        <v>#NAME?</v>
      </c>
    </row>
    <row r="3149" spans="1:9" ht="15.75" customHeight="1" x14ac:dyDescent="0.25">
      <c r="A3149" s="2" t="s">
        <v>550</v>
      </c>
      <c r="B3149" s="2">
        <v>4</v>
      </c>
      <c r="C3149" s="2" t="s">
        <v>45</v>
      </c>
      <c r="D3149" s="2" t="s">
        <v>126</v>
      </c>
      <c r="E3149" s="2">
        <v>1</v>
      </c>
      <c r="H3149" s="2" t="e">
        <f t="array" aca="1" ref="H3149" ca="1">E3149*_xludf.XLOOKUP(D3149,TRUnits!A:A,TRUnits!B:B, 0)</f>
        <v>#NAME?</v>
      </c>
      <c r="I3149" s="2" t="e">
        <f t="array" aca="1" ref="I3149" ca="1">E3149*_xludf.XLOOKUP(D3149,TRUnits!A:A,TRUnits!C:C, 0)</f>
        <v>#NAME?</v>
      </c>
    </row>
    <row r="3150" spans="1:9" ht="15.75" customHeight="1" x14ac:dyDescent="0.25">
      <c r="A3150" s="2" t="s">
        <v>550</v>
      </c>
      <c r="B3150" s="2">
        <v>4</v>
      </c>
      <c r="C3150" s="2" t="s">
        <v>45</v>
      </c>
      <c r="D3150" s="2" t="s">
        <v>65</v>
      </c>
      <c r="E3150" s="2">
        <v>1</v>
      </c>
      <c r="H3150" s="2" t="e">
        <f t="array" aca="1" ref="H3150" ca="1">E3150*_xludf.XLOOKUP(D3150,TRUnits!A:A,TRUnits!B:B, 0)</f>
        <v>#NAME?</v>
      </c>
      <c r="I3150" s="2" t="e">
        <f t="array" aca="1" ref="I3150" ca="1">E3150*_xludf.XLOOKUP(D3150,TRUnits!A:A,TRUnits!C:C, 0)</f>
        <v>#NAME?</v>
      </c>
    </row>
    <row r="3151" spans="1:9" ht="15.75" customHeight="1" x14ac:dyDescent="0.25">
      <c r="A3151" s="2" t="s">
        <v>550</v>
      </c>
      <c r="B3151" s="2">
        <v>4</v>
      </c>
      <c r="C3151" s="2" t="s">
        <v>45</v>
      </c>
      <c r="D3151" s="2" t="s">
        <v>180</v>
      </c>
      <c r="E3151" s="2">
        <v>2</v>
      </c>
      <c r="H3151" s="2" t="e">
        <f t="array" aca="1" ref="H3151" ca="1">E3151*_xludf.XLOOKUP(D3151,TRUnits!A:A,TRUnits!B:B, 0)</f>
        <v>#NAME?</v>
      </c>
      <c r="I3151" s="2" t="e">
        <f t="array" aca="1" ref="I3151" ca="1">E3151*_xludf.XLOOKUP(D3151,TRUnits!A:A,TRUnits!C:C, 0)</f>
        <v>#NAME?</v>
      </c>
    </row>
    <row r="3152" spans="1:9" ht="15.75" customHeight="1" x14ac:dyDescent="0.25">
      <c r="A3152" s="2" t="s">
        <v>550</v>
      </c>
      <c r="B3152" s="2">
        <v>4</v>
      </c>
      <c r="C3152" s="2" t="s">
        <v>45</v>
      </c>
      <c r="D3152" s="2" t="s">
        <v>29</v>
      </c>
      <c r="E3152" s="2">
        <v>4</v>
      </c>
      <c r="H3152" s="2" t="e">
        <f t="array" aca="1" ref="H3152" ca="1">E3152*_xludf.XLOOKUP(D3152,TRUnits!A:A,TRUnits!B:B, 0)</f>
        <v>#NAME?</v>
      </c>
      <c r="I3152" s="2" t="e">
        <f t="array" aca="1" ref="I3152" ca="1">E3152*_xludf.XLOOKUP(D3152,TRUnits!A:A,TRUnits!C:C, 0)</f>
        <v>#NAME?</v>
      </c>
    </row>
    <row r="3153" spans="1:9" ht="15.75" customHeight="1" x14ac:dyDescent="0.25">
      <c r="A3153" s="2" t="s">
        <v>550</v>
      </c>
      <c r="B3153" s="2">
        <v>4</v>
      </c>
      <c r="C3153" s="2" t="s">
        <v>45</v>
      </c>
      <c r="D3153" s="2" t="s">
        <v>59</v>
      </c>
      <c r="E3153" s="2">
        <v>1</v>
      </c>
      <c r="H3153" s="2" t="e">
        <f t="array" aca="1" ref="H3153" ca="1">E3153*_xludf.XLOOKUP(D3153,TRUnits!A:A,TRUnits!B:B, 0)</f>
        <v>#NAME?</v>
      </c>
      <c r="I3153" s="2" t="e">
        <f t="array" aca="1" ref="I3153" ca="1">E3153*_xludf.XLOOKUP(D3153,TRUnits!A:A,TRUnits!C:C, 0)</f>
        <v>#NAME?</v>
      </c>
    </row>
    <row r="3154" spans="1:9" ht="15.75" customHeight="1" x14ac:dyDescent="0.25">
      <c r="A3154" s="2" t="s">
        <v>550</v>
      </c>
      <c r="B3154" s="2">
        <v>4</v>
      </c>
      <c r="C3154" s="2" t="s">
        <v>45</v>
      </c>
      <c r="D3154" s="2" t="s">
        <v>151</v>
      </c>
      <c r="E3154" s="2">
        <v>1</v>
      </c>
      <c r="H3154" s="2" t="e">
        <f t="array" aca="1" ref="H3154" ca="1">E3154*_xludf.XLOOKUP(D3154,TRUnits!A:A,TRUnits!B:B, 0)</f>
        <v>#NAME?</v>
      </c>
      <c r="I3154" s="2" t="e">
        <f t="array" aca="1" ref="I3154" ca="1">E3154*_xludf.XLOOKUP(D3154,TRUnits!A:A,TRUnits!C:C, 0)</f>
        <v>#NAME?</v>
      </c>
    </row>
    <row r="3155" spans="1:9" ht="15.75" customHeight="1" x14ac:dyDescent="0.25">
      <c r="A3155" s="2" t="s">
        <v>550</v>
      </c>
      <c r="B3155" s="2">
        <v>4</v>
      </c>
      <c r="C3155" s="2" t="s">
        <v>45</v>
      </c>
      <c r="D3155" s="2" t="s">
        <v>224</v>
      </c>
      <c r="E3155" s="2">
        <v>1</v>
      </c>
      <c r="H3155" s="2" t="e">
        <f t="array" aca="1" ref="H3155" ca="1">E3155*_xludf.XLOOKUP(D3155,TRUnits!A:A,TRUnits!B:B, 0)</f>
        <v>#NAME?</v>
      </c>
      <c r="I3155" s="2" t="e">
        <f t="array" aca="1" ref="I3155" ca="1">E3155*_xludf.XLOOKUP(D3155,TRUnits!A:A,TRUnits!C:C, 0)</f>
        <v>#NAME?</v>
      </c>
    </row>
    <row r="3156" spans="1:9" ht="15.75" customHeight="1" x14ac:dyDescent="0.25">
      <c r="A3156" s="2" t="s">
        <v>550</v>
      </c>
      <c r="B3156" s="2">
        <v>4</v>
      </c>
      <c r="C3156" s="2" t="s">
        <v>45</v>
      </c>
      <c r="D3156" s="2" t="s">
        <v>300</v>
      </c>
      <c r="E3156" s="2">
        <v>1</v>
      </c>
      <c r="H3156" s="2" t="e">
        <f t="array" aca="1" ref="H3156" ca="1">E3156*_xludf.XLOOKUP(D3156,TRUnits!A:A,TRUnits!B:B, 0)</f>
        <v>#NAME?</v>
      </c>
      <c r="I3156" s="2" t="e">
        <f t="array" aca="1" ref="I3156" ca="1">E3156*_xludf.XLOOKUP(D3156,TRUnits!A:A,TRUnits!C:C, 0)</f>
        <v>#NAME?</v>
      </c>
    </row>
    <row r="3157" spans="1:9" ht="15.75" customHeight="1" x14ac:dyDescent="0.25">
      <c r="A3157" s="2" t="s">
        <v>550</v>
      </c>
      <c r="B3157" s="2">
        <v>4</v>
      </c>
      <c r="C3157" s="2" t="s">
        <v>45</v>
      </c>
      <c r="D3157" s="2" t="s">
        <v>264</v>
      </c>
      <c r="E3157" s="2">
        <v>1</v>
      </c>
      <c r="H3157" s="2" t="e">
        <f t="array" aca="1" ref="H3157" ca="1">E3157*_xludf.XLOOKUP(D3157,TRUnits!A:A,TRUnits!B:B, 0)</f>
        <v>#NAME?</v>
      </c>
      <c r="I3157" s="2" t="e">
        <f t="array" aca="1" ref="I3157" ca="1">E3157*_xludf.XLOOKUP(D3157,TRUnits!A:A,TRUnits!C:C, 0)</f>
        <v>#NAME?</v>
      </c>
    </row>
    <row r="3158" spans="1:9" ht="15.75" customHeight="1" x14ac:dyDescent="0.25">
      <c r="A3158" s="2" t="s">
        <v>550</v>
      </c>
      <c r="B3158" s="2">
        <v>4</v>
      </c>
      <c r="C3158" s="2" t="s">
        <v>45</v>
      </c>
      <c r="D3158" s="2" t="s">
        <v>48</v>
      </c>
      <c r="E3158" s="2">
        <v>1</v>
      </c>
      <c r="H3158" s="2" t="e">
        <f t="array" aca="1" ref="H3158" ca="1">E3158*_xludf.XLOOKUP(D3158,TRUnits!A:A,TRUnits!B:B, 0)</f>
        <v>#NAME?</v>
      </c>
      <c r="I3158" s="2" t="e">
        <f t="array" aca="1" ref="I3158" ca="1">E3158*_xludf.XLOOKUP(D3158,TRUnits!A:A,TRUnits!C:C, 0)</f>
        <v>#NAME?</v>
      </c>
    </row>
    <row r="3159" spans="1:9" ht="15.75" customHeight="1" x14ac:dyDescent="0.25">
      <c r="A3159" s="2" t="s">
        <v>550</v>
      </c>
      <c r="B3159" s="2">
        <v>4</v>
      </c>
      <c r="C3159" s="2" t="s">
        <v>45</v>
      </c>
      <c r="D3159" s="2" t="s">
        <v>23</v>
      </c>
      <c r="E3159" s="2">
        <v>1</v>
      </c>
      <c r="H3159" s="2" t="e">
        <f t="array" aca="1" ref="H3159" ca="1">E3159*_xludf.XLOOKUP(D3159,TRUnits!A:A,TRUnits!B:B, 0)</f>
        <v>#NAME?</v>
      </c>
      <c r="I3159" s="2" t="e">
        <f t="array" aca="1" ref="I3159" ca="1">E3159*_xludf.XLOOKUP(D3159,TRUnits!A:A,TRUnits!C:C, 0)</f>
        <v>#NAME?</v>
      </c>
    </row>
    <row r="3160" spans="1:9" ht="15.75" customHeight="1" x14ac:dyDescent="0.25">
      <c r="A3160" s="2" t="s">
        <v>550</v>
      </c>
      <c r="B3160" s="2">
        <v>4</v>
      </c>
      <c r="C3160" s="2" t="s">
        <v>45</v>
      </c>
      <c r="D3160" s="2" t="s">
        <v>49</v>
      </c>
      <c r="E3160" s="2">
        <v>2</v>
      </c>
      <c r="H3160" s="2" t="e">
        <f t="array" aca="1" ref="H3160" ca="1">E3160*_xludf.XLOOKUP(D3160,TRUnits!A:A,TRUnits!B:B, 0)</f>
        <v>#NAME?</v>
      </c>
      <c r="I3160" s="2" t="e">
        <f t="array" aca="1" ref="I3160" ca="1">E3160*_xludf.XLOOKUP(D3160,TRUnits!A:A,TRUnits!C:C, 0)</f>
        <v>#NAME?</v>
      </c>
    </row>
    <row r="3161" spans="1:9" ht="15.75" customHeight="1" x14ac:dyDescent="0.25">
      <c r="A3161" s="2" t="s">
        <v>550</v>
      </c>
      <c r="B3161" s="2">
        <v>4</v>
      </c>
      <c r="C3161" s="2" t="s">
        <v>45</v>
      </c>
      <c r="D3161" s="2" t="s">
        <v>63</v>
      </c>
      <c r="E3161" s="2">
        <v>1</v>
      </c>
      <c r="H3161" s="2" t="e">
        <f t="array" aca="1" ref="H3161" ca="1">E3161*_xludf.XLOOKUP(D3161,TRUnits!A:A,TRUnits!B:B, 0)</f>
        <v>#NAME?</v>
      </c>
      <c r="I3161" s="2" t="e">
        <f t="array" aca="1" ref="I3161" ca="1">E3161*_xludf.XLOOKUP(D3161,TRUnits!A:A,TRUnits!C:C, 0)</f>
        <v>#NAME?</v>
      </c>
    </row>
    <row r="3162" spans="1:9" ht="15.75" customHeight="1" x14ac:dyDescent="0.25">
      <c r="A3162" s="2" t="s">
        <v>549</v>
      </c>
      <c r="B3162" s="2">
        <v>5</v>
      </c>
      <c r="C3162" s="2" t="s">
        <v>45</v>
      </c>
      <c r="F3162" s="2">
        <v>1</v>
      </c>
      <c r="H3162" s="2" t="e">
        <f t="array" aca="1" ref="H3162" ca="1">E3162*_xludf.XLOOKUP(D3162,TRUnits!A:A,TRUnits!B:B, 0)</f>
        <v>#NAME?</v>
      </c>
      <c r="I3162" s="2" t="e">
        <f t="array" aca="1" ref="I3162" ca="1">E3162*_xludf.XLOOKUP(D3162,TRUnits!A:A,TRUnits!C:C, 0)</f>
        <v>#NAME?</v>
      </c>
    </row>
    <row r="3163" spans="1:9" ht="15.75" customHeight="1" x14ac:dyDescent="0.25">
      <c r="A3163" s="2" t="s">
        <v>550</v>
      </c>
      <c r="B3163" s="2">
        <v>5</v>
      </c>
      <c r="C3163" s="2" t="s">
        <v>45</v>
      </c>
      <c r="D3163" s="2" t="s">
        <v>126</v>
      </c>
      <c r="E3163" s="2">
        <v>1</v>
      </c>
      <c r="H3163" s="2" t="e">
        <f t="array" aca="1" ref="H3163" ca="1">E3163*_xludf.XLOOKUP(D3163,TRUnits!A:A,TRUnits!B:B, 0)</f>
        <v>#NAME?</v>
      </c>
      <c r="I3163" s="2" t="e">
        <f t="array" aca="1" ref="I3163" ca="1">E3163*_xludf.XLOOKUP(D3163,TRUnits!A:A,TRUnits!C:C, 0)</f>
        <v>#NAME?</v>
      </c>
    </row>
    <row r="3164" spans="1:9" ht="15.75" customHeight="1" x14ac:dyDescent="0.25">
      <c r="A3164" s="2" t="s">
        <v>550</v>
      </c>
      <c r="B3164" s="2">
        <v>5</v>
      </c>
      <c r="C3164" s="2" t="s">
        <v>45</v>
      </c>
      <c r="D3164" s="2" t="s">
        <v>65</v>
      </c>
      <c r="E3164" s="2">
        <v>1</v>
      </c>
      <c r="H3164" s="2" t="e">
        <f t="array" aca="1" ref="H3164" ca="1">E3164*_xludf.XLOOKUP(D3164,TRUnits!A:A,TRUnits!B:B, 0)</f>
        <v>#NAME?</v>
      </c>
      <c r="I3164" s="2" t="e">
        <f t="array" aca="1" ref="I3164" ca="1">E3164*_xludf.XLOOKUP(D3164,TRUnits!A:A,TRUnits!C:C, 0)</f>
        <v>#NAME?</v>
      </c>
    </row>
    <row r="3165" spans="1:9" ht="15.75" customHeight="1" x14ac:dyDescent="0.25">
      <c r="A3165" s="2" t="s">
        <v>550</v>
      </c>
      <c r="B3165" s="2">
        <v>5</v>
      </c>
      <c r="C3165" s="2" t="s">
        <v>45</v>
      </c>
      <c r="D3165" s="2" t="s">
        <v>180</v>
      </c>
      <c r="E3165" s="2">
        <v>2</v>
      </c>
      <c r="H3165" s="2" t="e">
        <f t="array" aca="1" ref="H3165" ca="1">E3165*_xludf.XLOOKUP(D3165,TRUnits!A:A,TRUnits!B:B, 0)</f>
        <v>#NAME?</v>
      </c>
      <c r="I3165" s="2" t="e">
        <f t="array" aca="1" ref="I3165" ca="1">E3165*_xludf.XLOOKUP(D3165,TRUnits!A:A,TRUnits!C:C, 0)</f>
        <v>#NAME?</v>
      </c>
    </row>
    <row r="3166" spans="1:9" ht="15.75" customHeight="1" x14ac:dyDescent="0.25">
      <c r="A3166" s="2" t="s">
        <v>550</v>
      </c>
      <c r="B3166" s="2">
        <v>5</v>
      </c>
      <c r="C3166" s="2" t="s">
        <v>45</v>
      </c>
      <c r="D3166" s="2" t="s">
        <v>29</v>
      </c>
      <c r="E3166" s="2">
        <v>4</v>
      </c>
      <c r="H3166" s="2" t="e">
        <f t="array" aca="1" ref="H3166" ca="1">E3166*_xludf.XLOOKUP(D3166,TRUnits!A:A,TRUnits!B:B, 0)</f>
        <v>#NAME?</v>
      </c>
      <c r="I3166" s="2" t="e">
        <f t="array" aca="1" ref="I3166" ca="1">E3166*_xludf.XLOOKUP(D3166,TRUnits!A:A,TRUnits!C:C, 0)</f>
        <v>#NAME?</v>
      </c>
    </row>
    <row r="3167" spans="1:9" ht="15.75" customHeight="1" x14ac:dyDescent="0.25">
      <c r="A3167" s="2" t="s">
        <v>550</v>
      </c>
      <c r="B3167" s="2">
        <v>5</v>
      </c>
      <c r="C3167" s="2" t="s">
        <v>45</v>
      </c>
      <c r="D3167" s="2" t="s">
        <v>59</v>
      </c>
      <c r="E3167" s="2">
        <v>1</v>
      </c>
      <c r="H3167" s="2" t="e">
        <f t="array" aca="1" ref="H3167" ca="1">E3167*_xludf.XLOOKUP(D3167,TRUnits!A:A,TRUnits!B:B, 0)</f>
        <v>#NAME?</v>
      </c>
      <c r="I3167" s="2" t="e">
        <f t="array" aca="1" ref="I3167" ca="1">E3167*_xludf.XLOOKUP(D3167,TRUnits!A:A,TRUnits!C:C, 0)</f>
        <v>#NAME?</v>
      </c>
    </row>
    <row r="3168" spans="1:9" ht="15.75" customHeight="1" x14ac:dyDescent="0.25">
      <c r="A3168" s="2" t="s">
        <v>550</v>
      </c>
      <c r="B3168" s="2">
        <v>5</v>
      </c>
      <c r="C3168" s="2" t="s">
        <v>45</v>
      </c>
      <c r="D3168" s="2" t="s">
        <v>151</v>
      </c>
      <c r="E3168" s="2">
        <v>1</v>
      </c>
      <c r="H3168" s="2" t="e">
        <f t="array" aca="1" ref="H3168" ca="1">E3168*_xludf.XLOOKUP(D3168,TRUnits!A:A,TRUnits!B:B, 0)</f>
        <v>#NAME?</v>
      </c>
      <c r="I3168" s="2" t="e">
        <f t="array" aca="1" ref="I3168" ca="1">E3168*_xludf.XLOOKUP(D3168,TRUnits!A:A,TRUnits!C:C, 0)</f>
        <v>#NAME?</v>
      </c>
    </row>
    <row r="3169" spans="1:9" ht="15.75" customHeight="1" x14ac:dyDescent="0.25">
      <c r="A3169" s="2" t="s">
        <v>550</v>
      </c>
      <c r="B3169" s="2">
        <v>5</v>
      </c>
      <c r="C3169" s="2" t="s">
        <v>45</v>
      </c>
      <c r="D3169" s="2" t="s">
        <v>224</v>
      </c>
      <c r="E3169" s="2">
        <v>1</v>
      </c>
      <c r="H3169" s="2" t="e">
        <f t="array" aca="1" ref="H3169" ca="1">E3169*_xludf.XLOOKUP(D3169,TRUnits!A:A,TRUnits!B:B, 0)</f>
        <v>#NAME?</v>
      </c>
      <c r="I3169" s="2" t="e">
        <f t="array" aca="1" ref="I3169" ca="1">E3169*_xludf.XLOOKUP(D3169,TRUnits!A:A,TRUnits!C:C, 0)</f>
        <v>#NAME?</v>
      </c>
    </row>
    <row r="3170" spans="1:9" ht="15.75" customHeight="1" x14ac:dyDescent="0.25">
      <c r="A3170" s="2" t="s">
        <v>550</v>
      </c>
      <c r="B3170" s="2">
        <v>5</v>
      </c>
      <c r="C3170" s="2" t="s">
        <v>45</v>
      </c>
      <c r="D3170" s="2" t="s">
        <v>300</v>
      </c>
      <c r="E3170" s="2">
        <v>1</v>
      </c>
      <c r="H3170" s="2" t="e">
        <f t="array" aca="1" ref="H3170" ca="1">E3170*_xludf.XLOOKUP(D3170,TRUnits!A:A,TRUnits!B:B, 0)</f>
        <v>#NAME?</v>
      </c>
      <c r="I3170" s="2" t="e">
        <f t="array" aca="1" ref="I3170" ca="1">E3170*_xludf.XLOOKUP(D3170,TRUnits!A:A,TRUnits!C:C, 0)</f>
        <v>#NAME?</v>
      </c>
    </row>
    <row r="3171" spans="1:9" ht="15.75" customHeight="1" x14ac:dyDescent="0.25">
      <c r="A3171" s="2" t="s">
        <v>550</v>
      </c>
      <c r="B3171" s="2">
        <v>5</v>
      </c>
      <c r="C3171" s="2" t="s">
        <v>45</v>
      </c>
      <c r="D3171" s="2" t="s">
        <v>264</v>
      </c>
      <c r="E3171" s="2">
        <v>1</v>
      </c>
      <c r="H3171" s="2" t="e">
        <f t="array" aca="1" ref="H3171" ca="1">E3171*_xludf.XLOOKUP(D3171,TRUnits!A:A,TRUnits!B:B, 0)</f>
        <v>#NAME?</v>
      </c>
      <c r="I3171" s="2" t="e">
        <f t="array" aca="1" ref="I3171" ca="1">E3171*_xludf.XLOOKUP(D3171,TRUnits!A:A,TRUnits!C:C, 0)</f>
        <v>#NAME?</v>
      </c>
    </row>
    <row r="3172" spans="1:9" ht="15.75" customHeight="1" x14ac:dyDescent="0.25">
      <c r="A3172" s="2" t="s">
        <v>550</v>
      </c>
      <c r="B3172" s="2">
        <v>5</v>
      </c>
      <c r="C3172" s="2" t="s">
        <v>45</v>
      </c>
      <c r="D3172" s="2" t="s">
        <v>48</v>
      </c>
      <c r="E3172" s="2">
        <v>1</v>
      </c>
      <c r="H3172" s="2" t="e">
        <f t="array" aca="1" ref="H3172" ca="1">E3172*_xludf.XLOOKUP(D3172,TRUnits!A:A,TRUnits!B:B, 0)</f>
        <v>#NAME?</v>
      </c>
      <c r="I3172" s="2" t="e">
        <f t="array" aca="1" ref="I3172" ca="1">E3172*_xludf.XLOOKUP(D3172,TRUnits!A:A,TRUnits!C:C, 0)</f>
        <v>#NAME?</v>
      </c>
    </row>
    <row r="3173" spans="1:9" ht="15.75" customHeight="1" x14ac:dyDescent="0.25">
      <c r="A3173" s="2" t="s">
        <v>550</v>
      </c>
      <c r="B3173" s="2">
        <v>5</v>
      </c>
      <c r="C3173" s="2" t="s">
        <v>45</v>
      </c>
      <c r="D3173" s="2" t="s">
        <v>23</v>
      </c>
      <c r="E3173" s="2">
        <v>1</v>
      </c>
      <c r="H3173" s="2" t="e">
        <f t="array" aca="1" ref="H3173" ca="1">E3173*_xludf.XLOOKUP(D3173,TRUnits!A:A,TRUnits!B:B, 0)</f>
        <v>#NAME?</v>
      </c>
      <c r="I3173" s="2" t="e">
        <f t="array" aca="1" ref="I3173" ca="1">E3173*_xludf.XLOOKUP(D3173,TRUnits!A:A,TRUnits!C:C, 0)</f>
        <v>#NAME?</v>
      </c>
    </row>
    <row r="3174" spans="1:9" ht="15.75" customHeight="1" x14ac:dyDescent="0.25">
      <c r="A3174" s="2" t="s">
        <v>550</v>
      </c>
      <c r="B3174" s="2">
        <v>5</v>
      </c>
      <c r="C3174" s="2" t="s">
        <v>45</v>
      </c>
      <c r="D3174" s="2" t="s">
        <v>49</v>
      </c>
      <c r="E3174" s="2">
        <v>2</v>
      </c>
      <c r="H3174" s="2" t="e">
        <f t="array" aca="1" ref="H3174" ca="1">E3174*_xludf.XLOOKUP(D3174,TRUnits!A:A,TRUnits!B:B, 0)</f>
        <v>#NAME?</v>
      </c>
      <c r="I3174" s="2" t="e">
        <f t="array" aca="1" ref="I3174" ca="1">E3174*_xludf.XLOOKUP(D3174,TRUnits!A:A,TRUnits!C:C, 0)</f>
        <v>#NAME?</v>
      </c>
    </row>
    <row r="3175" spans="1:9" ht="15.75" customHeight="1" x14ac:dyDescent="0.25">
      <c r="A3175" s="2" t="s">
        <v>550</v>
      </c>
      <c r="B3175" s="2">
        <v>5</v>
      </c>
      <c r="C3175" s="2" t="s">
        <v>45</v>
      </c>
      <c r="D3175" s="2" t="s">
        <v>63</v>
      </c>
      <c r="E3175" s="2">
        <v>1</v>
      </c>
      <c r="H3175" s="2" t="e">
        <f t="array" aca="1" ref="H3175" ca="1">E3175*_xludf.XLOOKUP(D3175,TRUnits!A:A,TRUnits!B:B, 0)</f>
        <v>#NAME?</v>
      </c>
      <c r="I3175" s="2" t="e">
        <f t="array" aca="1" ref="I3175" ca="1">E3175*_xludf.XLOOKUP(D3175,TRUnits!A:A,TRUnits!C:C, 0)</f>
        <v>#NAME?</v>
      </c>
    </row>
    <row r="3176" spans="1:9" ht="15.75" customHeight="1" x14ac:dyDescent="0.25">
      <c r="A3176" s="2" t="s">
        <v>549</v>
      </c>
      <c r="B3176" s="2">
        <v>6</v>
      </c>
      <c r="C3176" s="2" t="s">
        <v>45</v>
      </c>
      <c r="F3176" s="2">
        <v>1</v>
      </c>
      <c r="H3176" s="2" t="e">
        <f t="array" aca="1" ref="H3176" ca="1">E3176*_xludf.XLOOKUP(D3176,TRUnits!A:A,TRUnits!B:B, 0)</f>
        <v>#NAME?</v>
      </c>
      <c r="I3176" s="2" t="e">
        <f t="array" aca="1" ref="I3176" ca="1">E3176*_xludf.XLOOKUP(D3176,TRUnits!A:A,TRUnits!C:C, 0)</f>
        <v>#NAME?</v>
      </c>
    </row>
    <row r="3177" spans="1:9" ht="15.75" customHeight="1" x14ac:dyDescent="0.25">
      <c r="A3177" s="2" t="s">
        <v>550</v>
      </c>
      <c r="B3177" s="2">
        <v>6</v>
      </c>
      <c r="C3177" s="2" t="s">
        <v>10</v>
      </c>
      <c r="D3177" s="2" t="s">
        <v>181</v>
      </c>
      <c r="E3177" s="2">
        <v>1</v>
      </c>
      <c r="H3177" s="2" t="e">
        <f t="array" aca="1" ref="H3177" ca="1">E3177*_xludf.XLOOKUP(D3177,TRUnits!A:A,TRUnits!B:B, 0)</f>
        <v>#NAME?</v>
      </c>
      <c r="I3177" s="2" t="e">
        <f t="array" aca="1" ref="I3177" ca="1">E3177*_xludf.XLOOKUP(D3177,TRUnits!A:A,TRUnits!C:C, 0)</f>
        <v>#NAME?</v>
      </c>
    </row>
    <row r="3178" spans="1:9" ht="15.75" customHeight="1" x14ac:dyDescent="0.25">
      <c r="A3178" s="2" t="s">
        <v>550</v>
      </c>
      <c r="B3178" s="2">
        <v>6</v>
      </c>
      <c r="C3178" s="2" t="s">
        <v>10</v>
      </c>
      <c r="D3178" s="2" t="s">
        <v>33</v>
      </c>
      <c r="E3178" s="2">
        <v>1</v>
      </c>
      <c r="H3178" s="2" t="e">
        <f t="array" aca="1" ref="H3178" ca="1">E3178*_xludf.XLOOKUP(D3178,TRUnits!A:A,TRUnits!B:B, 0)</f>
        <v>#NAME?</v>
      </c>
      <c r="I3178" s="2" t="e">
        <f t="array" aca="1" ref="I3178" ca="1">E3178*_xludf.XLOOKUP(D3178,TRUnits!A:A,TRUnits!C:C, 0)</f>
        <v>#NAME?</v>
      </c>
    </row>
    <row r="3179" spans="1:9" ht="15.75" customHeight="1" x14ac:dyDescent="0.25">
      <c r="A3179" s="2" t="s">
        <v>550</v>
      </c>
      <c r="B3179" s="2">
        <v>6</v>
      </c>
      <c r="C3179" s="2" t="s">
        <v>10</v>
      </c>
      <c r="D3179" s="2" t="s">
        <v>336</v>
      </c>
      <c r="E3179" s="2">
        <v>2</v>
      </c>
      <c r="H3179" s="2" t="e">
        <f t="array" aca="1" ref="H3179" ca="1">E3179*_xludf.XLOOKUP(D3179,TRUnits!A:A,TRUnits!B:B, 0)</f>
        <v>#NAME?</v>
      </c>
      <c r="I3179" s="2" t="e">
        <f t="array" aca="1" ref="I3179" ca="1">E3179*_xludf.XLOOKUP(D3179,TRUnits!A:A,TRUnits!C:C, 0)</f>
        <v>#NAME?</v>
      </c>
    </row>
    <row r="3180" spans="1:9" ht="15.75" customHeight="1" x14ac:dyDescent="0.25">
      <c r="A3180" s="2" t="s">
        <v>550</v>
      </c>
      <c r="B3180" s="2">
        <v>6</v>
      </c>
      <c r="C3180" s="2" t="s">
        <v>10</v>
      </c>
      <c r="D3180" s="2" t="s">
        <v>71</v>
      </c>
      <c r="E3180" s="2">
        <v>2</v>
      </c>
      <c r="H3180" s="2" t="e">
        <f t="array" aca="1" ref="H3180" ca="1">E3180*_xludf.XLOOKUP(D3180,TRUnits!A:A,TRUnits!B:B, 0)</f>
        <v>#NAME?</v>
      </c>
      <c r="I3180" s="2" t="e">
        <f t="array" aca="1" ref="I3180" ca="1">E3180*_xludf.XLOOKUP(D3180,TRUnits!A:A,TRUnits!C:C, 0)</f>
        <v>#NAME?</v>
      </c>
    </row>
    <row r="3181" spans="1:9" ht="15.75" customHeight="1" x14ac:dyDescent="0.25">
      <c r="A3181" s="2" t="s">
        <v>550</v>
      </c>
      <c r="B3181" s="2">
        <v>6</v>
      </c>
      <c r="C3181" s="2" t="s">
        <v>10</v>
      </c>
      <c r="D3181" s="2" t="s">
        <v>16</v>
      </c>
      <c r="E3181" s="2">
        <v>1</v>
      </c>
      <c r="H3181" s="2" t="e">
        <f t="array" aca="1" ref="H3181" ca="1">E3181*_xludf.XLOOKUP(D3181,TRUnits!A:A,TRUnits!B:B, 0)</f>
        <v>#NAME?</v>
      </c>
      <c r="I3181" s="2" t="e">
        <f t="array" aca="1" ref="I3181" ca="1">E3181*_xludf.XLOOKUP(D3181,TRUnits!A:A,TRUnits!C:C, 0)</f>
        <v>#NAME?</v>
      </c>
    </row>
    <row r="3182" spans="1:9" ht="15.75" customHeight="1" x14ac:dyDescent="0.25">
      <c r="A3182" s="2" t="s">
        <v>550</v>
      </c>
      <c r="B3182" s="2">
        <v>6</v>
      </c>
      <c r="C3182" s="2" t="s">
        <v>10</v>
      </c>
      <c r="D3182" s="2" t="s">
        <v>151</v>
      </c>
      <c r="E3182" s="2">
        <v>1</v>
      </c>
      <c r="H3182" s="2" t="e">
        <f t="array" aca="1" ref="H3182" ca="1">E3182*_xludf.XLOOKUP(D3182,TRUnits!A:A,TRUnits!B:B, 0)</f>
        <v>#NAME?</v>
      </c>
      <c r="I3182" s="2" t="e">
        <f t="array" aca="1" ref="I3182" ca="1">E3182*_xludf.XLOOKUP(D3182,TRUnits!A:A,TRUnits!C:C, 0)</f>
        <v>#NAME?</v>
      </c>
    </row>
    <row r="3183" spans="1:9" ht="15.75" customHeight="1" x14ac:dyDescent="0.25">
      <c r="A3183" s="2" t="s">
        <v>550</v>
      </c>
      <c r="B3183" s="2">
        <v>6</v>
      </c>
      <c r="C3183" s="2" t="s">
        <v>10</v>
      </c>
      <c r="D3183" s="2" t="s">
        <v>69</v>
      </c>
      <c r="E3183" s="2">
        <v>1</v>
      </c>
      <c r="H3183" s="2" t="e">
        <f t="array" aca="1" ref="H3183" ca="1">E3183*_xludf.XLOOKUP(D3183,TRUnits!A:A,TRUnits!B:B, 0)</f>
        <v>#NAME?</v>
      </c>
      <c r="I3183" s="2" t="e">
        <f t="array" aca="1" ref="I3183" ca="1">E3183*_xludf.XLOOKUP(D3183,TRUnits!A:A,TRUnits!C:C, 0)</f>
        <v>#NAME?</v>
      </c>
    </row>
    <row r="3184" spans="1:9" ht="15.75" customHeight="1" x14ac:dyDescent="0.25">
      <c r="A3184" s="2" t="s">
        <v>550</v>
      </c>
      <c r="B3184" s="2">
        <v>6</v>
      </c>
      <c r="C3184" s="2" t="s">
        <v>10</v>
      </c>
      <c r="D3184" s="2" t="s">
        <v>330</v>
      </c>
      <c r="E3184" s="2">
        <v>1</v>
      </c>
      <c r="H3184" s="2" t="e">
        <f t="array" aca="1" ref="H3184" ca="1">E3184*_xludf.XLOOKUP(D3184,TRUnits!A:A,TRUnits!B:B, 0)</f>
        <v>#NAME?</v>
      </c>
      <c r="I3184" s="2" t="e">
        <f t="array" aca="1" ref="I3184" ca="1">E3184*_xludf.XLOOKUP(D3184,TRUnits!A:A,TRUnits!C:C, 0)</f>
        <v>#NAME?</v>
      </c>
    </row>
    <row r="3185" spans="1:9" ht="15.75" customHeight="1" x14ac:dyDescent="0.25">
      <c r="A3185" s="2" t="s">
        <v>550</v>
      </c>
      <c r="B3185" s="2">
        <v>6</v>
      </c>
      <c r="C3185" s="2" t="s">
        <v>10</v>
      </c>
      <c r="D3185" s="2" t="s">
        <v>222</v>
      </c>
      <c r="E3185" s="2">
        <v>1</v>
      </c>
      <c r="H3185" s="2" t="e">
        <f t="array" aca="1" ref="H3185" ca="1">E3185*_xludf.XLOOKUP(D3185,TRUnits!A:A,TRUnits!B:B, 0)</f>
        <v>#NAME?</v>
      </c>
      <c r="I3185" s="2" t="e">
        <f t="array" aca="1" ref="I3185" ca="1">E3185*_xludf.XLOOKUP(D3185,TRUnits!A:A,TRUnits!C:C, 0)</f>
        <v>#NAME?</v>
      </c>
    </row>
    <row r="3186" spans="1:9" ht="15.75" customHeight="1" x14ac:dyDescent="0.25">
      <c r="A3186" s="2" t="s">
        <v>550</v>
      </c>
      <c r="B3186" s="2">
        <v>6</v>
      </c>
      <c r="C3186" s="2" t="s">
        <v>10</v>
      </c>
      <c r="D3186" s="2" t="s">
        <v>393</v>
      </c>
      <c r="E3186" s="2">
        <v>1</v>
      </c>
      <c r="H3186" s="2" t="e">
        <f t="array" aca="1" ref="H3186" ca="1">E3186*_xludf.XLOOKUP(D3186,TRUnits!A:A,TRUnits!B:B, 0)</f>
        <v>#NAME?</v>
      </c>
      <c r="I3186" s="2" t="e">
        <f t="array" aca="1" ref="I3186" ca="1">E3186*_xludf.XLOOKUP(D3186,TRUnits!A:A,TRUnits!C:C, 0)</f>
        <v>#NAME?</v>
      </c>
    </row>
    <row r="3187" spans="1:9" ht="15.75" customHeight="1" x14ac:dyDescent="0.25">
      <c r="A3187" s="2" t="s">
        <v>550</v>
      </c>
      <c r="B3187" s="2">
        <v>6</v>
      </c>
      <c r="C3187" s="2" t="s">
        <v>10</v>
      </c>
      <c r="D3187" s="2" t="s">
        <v>70</v>
      </c>
      <c r="E3187" s="2">
        <v>1</v>
      </c>
      <c r="H3187" s="2" t="e">
        <f t="array" aca="1" ref="H3187" ca="1">E3187*_xludf.XLOOKUP(D3187,TRUnits!A:A,TRUnits!B:B, 0)</f>
        <v>#NAME?</v>
      </c>
      <c r="I3187" s="2" t="e">
        <f t="array" aca="1" ref="I3187" ca="1">E3187*_xludf.XLOOKUP(D3187,TRUnits!A:A,TRUnits!C:C, 0)</f>
        <v>#NAME?</v>
      </c>
    </row>
    <row r="3188" spans="1:9" ht="15.75" customHeight="1" x14ac:dyDescent="0.25">
      <c r="A3188" s="2" t="s">
        <v>550</v>
      </c>
      <c r="B3188" s="2">
        <v>6</v>
      </c>
      <c r="C3188" s="2" t="s">
        <v>10</v>
      </c>
      <c r="D3188" s="2" t="s">
        <v>223</v>
      </c>
      <c r="E3188" s="2">
        <v>2</v>
      </c>
      <c r="H3188" s="2" t="e">
        <f t="array" aca="1" ref="H3188" ca="1">E3188*_xludf.XLOOKUP(D3188,TRUnits!A:A,TRUnits!B:B, 0)</f>
        <v>#NAME?</v>
      </c>
      <c r="I3188" s="2" t="e">
        <f t="array" aca="1" ref="I3188" ca="1">E3188*_xludf.XLOOKUP(D3188,TRUnits!A:A,TRUnits!C:C, 0)</f>
        <v>#NAME?</v>
      </c>
    </row>
    <row r="3189" spans="1:9" ht="15.75" customHeight="1" x14ac:dyDescent="0.25">
      <c r="A3189" s="2" t="s">
        <v>550</v>
      </c>
      <c r="B3189" s="2">
        <v>6</v>
      </c>
      <c r="C3189" s="2" t="s">
        <v>10</v>
      </c>
      <c r="D3189" s="2" t="s">
        <v>15</v>
      </c>
      <c r="E3189" s="2">
        <v>1</v>
      </c>
      <c r="H3189" s="2" t="e">
        <f t="array" aca="1" ref="H3189" ca="1">E3189*_xludf.XLOOKUP(D3189,TRUnits!A:A,TRUnits!B:B, 0)</f>
        <v>#NAME?</v>
      </c>
      <c r="I3189" s="2" t="e">
        <f t="array" aca="1" ref="I3189" ca="1">E3189*_xludf.XLOOKUP(D3189,TRUnits!A:A,TRUnits!C:C, 0)</f>
        <v>#NAME?</v>
      </c>
    </row>
    <row r="3190" spans="1:9" ht="15.75" customHeight="1" x14ac:dyDescent="0.25">
      <c r="A3190" s="2" t="s">
        <v>549</v>
      </c>
      <c r="B3190" s="2">
        <v>7</v>
      </c>
      <c r="C3190" s="2" t="s">
        <v>45</v>
      </c>
      <c r="D3190" s="2" t="s">
        <v>36</v>
      </c>
      <c r="E3190" s="2">
        <v>1</v>
      </c>
      <c r="H3190" s="2" t="e">
        <f t="array" aca="1" ref="H3190" ca="1">E3190*_xludf.XLOOKUP(D3190,TRUnits!A:A,TRUnits!B:B, 0)</f>
        <v>#NAME?</v>
      </c>
      <c r="I3190" s="2" t="e">
        <f t="array" aca="1" ref="I3190" ca="1">E3190*_xludf.XLOOKUP(D3190,TRUnits!A:A,TRUnits!C:C, 0)</f>
        <v>#NAME?</v>
      </c>
    </row>
    <row r="3191" spans="1:9" ht="15.75" customHeight="1" x14ac:dyDescent="0.25">
      <c r="A3191" s="2" t="s">
        <v>550</v>
      </c>
      <c r="B3191" s="2">
        <v>7</v>
      </c>
      <c r="C3191" s="2" t="s">
        <v>10</v>
      </c>
      <c r="D3191" s="2" t="s">
        <v>181</v>
      </c>
      <c r="E3191" s="2">
        <v>1</v>
      </c>
      <c r="H3191" s="2" t="e">
        <f t="array" aca="1" ref="H3191" ca="1">E3191*_xludf.XLOOKUP(D3191,TRUnits!A:A,TRUnits!B:B, 0)</f>
        <v>#NAME?</v>
      </c>
      <c r="I3191" s="2" t="e">
        <f t="array" aca="1" ref="I3191" ca="1">E3191*_xludf.XLOOKUP(D3191,TRUnits!A:A,TRUnits!C:C, 0)</f>
        <v>#NAME?</v>
      </c>
    </row>
    <row r="3192" spans="1:9" ht="15.75" customHeight="1" x14ac:dyDescent="0.25">
      <c r="A3192" s="2" t="s">
        <v>550</v>
      </c>
      <c r="B3192" s="2">
        <v>7</v>
      </c>
      <c r="C3192" s="2" t="s">
        <v>10</v>
      </c>
      <c r="D3192" s="2" t="s">
        <v>33</v>
      </c>
      <c r="E3192" s="2">
        <v>1</v>
      </c>
      <c r="H3192" s="2" t="e">
        <f t="array" aca="1" ref="H3192" ca="1">E3192*_xludf.XLOOKUP(D3192,TRUnits!A:A,TRUnits!B:B, 0)</f>
        <v>#NAME?</v>
      </c>
      <c r="I3192" s="2" t="e">
        <f t="array" aca="1" ref="I3192" ca="1">E3192*_xludf.XLOOKUP(D3192,TRUnits!A:A,TRUnits!C:C, 0)</f>
        <v>#NAME?</v>
      </c>
    </row>
    <row r="3193" spans="1:9" ht="15.75" customHeight="1" x14ac:dyDescent="0.25">
      <c r="A3193" s="2" t="s">
        <v>550</v>
      </c>
      <c r="B3193" s="2">
        <v>7</v>
      </c>
      <c r="C3193" s="2" t="s">
        <v>10</v>
      </c>
      <c r="D3193" s="2" t="s">
        <v>336</v>
      </c>
      <c r="E3193" s="2">
        <v>2</v>
      </c>
      <c r="H3193" s="2" t="e">
        <f t="array" aca="1" ref="H3193" ca="1">E3193*_xludf.XLOOKUP(D3193,TRUnits!A:A,TRUnits!B:B, 0)</f>
        <v>#NAME?</v>
      </c>
      <c r="I3193" s="2" t="e">
        <f t="array" aca="1" ref="I3193" ca="1">E3193*_xludf.XLOOKUP(D3193,TRUnits!A:A,TRUnits!C:C, 0)</f>
        <v>#NAME?</v>
      </c>
    </row>
    <row r="3194" spans="1:9" ht="15.75" customHeight="1" x14ac:dyDescent="0.25">
      <c r="A3194" s="2" t="s">
        <v>550</v>
      </c>
      <c r="B3194" s="2">
        <v>7</v>
      </c>
      <c r="C3194" s="2" t="s">
        <v>10</v>
      </c>
      <c r="D3194" s="2" t="s">
        <v>71</v>
      </c>
      <c r="E3194" s="2">
        <v>2</v>
      </c>
      <c r="H3194" s="2" t="e">
        <f t="array" aca="1" ref="H3194" ca="1">E3194*_xludf.XLOOKUP(D3194,TRUnits!A:A,TRUnits!B:B, 0)</f>
        <v>#NAME?</v>
      </c>
      <c r="I3194" s="2" t="e">
        <f t="array" aca="1" ref="I3194" ca="1">E3194*_xludf.XLOOKUP(D3194,TRUnits!A:A,TRUnits!C:C, 0)</f>
        <v>#NAME?</v>
      </c>
    </row>
    <row r="3195" spans="1:9" ht="15.75" customHeight="1" x14ac:dyDescent="0.25">
      <c r="A3195" s="2" t="s">
        <v>550</v>
      </c>
      <c r="B3195" s="2">
        <v>7</v>
      </c>
      <c r="C3195" s="2" t="s">
        <v>10</v>
      </c>
      <c r="D3195" s="2" t="s">
        <v>16</v>
      </c>
      <c r="E3195" s="2">
        <v>1</v>
      </c>
      <c r="H3195" s="2" t="e">
        <f t="array" aca="1" ref="H3195" ca="1">E3195*_xludf.XLOOKUP(D3195,TRUnits!A:A,TRUnits!B:B, 0)</f>
        <v>#NAME?</v>
      </c>
      <c r="I3195" s="2" t="e">
        <f t="array" aca="1" ref="I3195" ca="1">E3195*_xludf.XLOOKUP(D3195,TRUnits!A:A,TRUnits!C:C, 0)</f>
        <v>#NAME?</v>
      </c>
    </row>
    <row r="3196" spans="1:9" ht="15.75" customHeight="1" x14ac:dyDescent="0.25">
      <c r="A3196" s="2" t="s">
        <v>550</v>
      </c>
      <c r="B3196" s="2">
        <v>7</v>
      </c>
      <c r="C3196" s="2" t="s">
        <v>10</v>
      </c>
      <c r="D3196" s="2" t="s">
        <v>151</v>
      </c>
      <c r="E3196" s="2">
        <v>1</v>
      </c>
      <c r="H3196" s="2" t="e">
        <f t="array" aca="1" ref="H3196" ca="1">E3196*_xludf.XLOOKUP(D3196,TRUnits!A:A,TRUnits!B:B, 0)</f>
        <v>#NAME?</v>
      </c>
      <c r="I3196" s="2" t="e">
        <f t="array" aca="1" ref="I3196" ca="1">E3196*_xludf.XLOOKUP(D3196,TRUnits!A:A,TRUnits!C:C, 0)</f>
        <v>#NAME?</v>
      </c>
    </row>
    <row r="3197" spans="1:9" ht="15.75" customHeight="1" x14ac:dyDescent="0.25">
      <c r="A3197" s="2" t="s">
        <v>550</v>
      </c>
      <c r="B3197" s="2">
        <v>7</v>
      </c>
      <c r="C3197" s="2" t="s">
        <v>10</v>
      </c>
      <c r="D3197" s="2" t="s">
        <v>69</v>
      </c>
      <c r="E3197" s="2">
        <v>1</v>
      </c>
      <c r="H3197" s="2" t="e">
        <f t="array" aca="1" ref="H3197" ca="1">E3197*_xludf.XLOOKUP(D3197,TRUnits!A:A,TRUnits!B:B, 0)</f>
        <v>#NAME?</v>
      </c>
      <c r="I3197" s="2" t="e">
        <f t="array" aca="1" ref="I3197" ca="1">E3197*_xludf.XLOOKUP(D3197,TRUnits!A:A,TRUnits!C:C, 0)</f>
        <v>#NAME?</v>
      </c>
    </row>
    <row r="3198" spans="1:9" ht="15.75" customHeight="1" x14ac:dyDescent="0.25">
      <c r="A3198" s="2" t="s">
        <v>550</v>
      </c>
      <c r="B3198" s="2">
        <v>7</v>
      </c>
      <c r="C3198" s="2" t="s">
        <v>10</v>
      </c>
      <c r="D3198" s="2" t="s">
        <v>330</v>
      </c>
      <c r="E3198" s="2">
        <v>1</v>
      </c>
      <c r="H3198" s="2" t="e">
        <f t="array" aca="1" ref="H3198" ca="1">E3198*_xludf.XLOOKUP(D3198,TRUnits!A:A,TRUnits!B:B, 0)</f>
        <v>#NAME?</v>
      </c>
      <c r="I3198" s="2" t="e">
        <f t="array" aca="1" ref="I3198" ca="1">E3198*_xludf.XLOOKUP(D3198,TRUnits!A:A,TRUnits!C:C, 0)</f>
        <v>#NAME?</v>
      </c>
    </row>
    <row r="3199" spans="1:9" ht="15.75" customHeight="1" x14ac:dyDescent="0.25">
      <c r="A3199" s="2" t="s">
        <v>550</v>
      </c>
      <c r="B3199" s="2">
        <v>7</v>
      </c>
      <c r="C3199" s="2" t="s">
        <v>10</v>
      </c>
      <c r="D3199" s="2" t="s">
        <v>222</v>
      </c>
      <c r="E3199" s="2">
        <v>1</v>
      </c>
      <c r="H3199" s="2" t="e">
        <f t="array" aca="1" ref="H3199" ca="1">E3199*_xludf.XLOOKUP(D3199,TRUnits!A:A,TRUnits!B:B, 0)</f>
        <v>#NAME?</v>
      </c>
      <c r="I3199" s="2" t="e">
        <f t="array" aca="1" ref="I3199" ca="1">E3199*_xludf.XLOOKUP(D3199,TRUnits!A:A,TRUnits!C:C, 0)</f>
        <v>#NAME?</v>
      </c>
    </row>
    <row r="3200" spans="1:9" ht="15.75" customHeight="1" x14ac:dyDescent="0.25">
      <c r="A3200" s="2" t="s">
        <v>550</v>
      </c>
      <c r="B3200" s="2">
        <v>7</v>
      </c>
      <c r="C3200" s="2" t="s">
        <v>10</v>
      </c>
      <c r="D3200" s="2" t="s">
        <v>393</v>
      </c>
      <c r="E3200" s="2">
        <v>1</v>
      </c>
      <c r="H3200" s="2" t="e">
        <f t="array" aca="1" ref="H3200" ca="1">E3200*_xludf.XLOOKUP(D3200,TRUnits!A:A,TRUnits!B:B, 0)</f>
        <v>#NAME?</v>
      </c>
      <c r="I3200" s="2" t="e">
        <f t="array" aca="1" ref="I3200" ca="1">E3200*_xludf.XLOOKUP(D3200,TRUnits!A:A,TRUnits!C:C, 0)</f>
        <v>#NAME?</v>
      </c>
    </row>
    <row r="3201" spans="1:9" ht="15.75" customHeight="1" x14ac:dyDescent="0.25">
      <c r="A3201" s="2" t="s">
        <v>550</v>
      </c>
      <c r="B3201" s="2">
        <v>7</v>
      </c>
      <c r="C3201" s="2" t="s">
        <v>10</v>
      </c>
      <c r="D3201" s="2" t="s">
        <v>70</v>
      </c>
      <c r="E3201" s="2">
        <v>1</v>
      </c>
      <c r="H3201" s="2" t="e">
        <f t="array" aca="1" ref="H3201" ca="1">E3201*_xludf.XLOOKUP(D3201,TRUnits!A:A,TRUnits!B:B, 0)</f>
        <v>#NAME?</v>
      </c>
      <c r="I3201" s="2" t="e">
        <f t="array" aca="1" ref="I3201" ca="1">E3201*_xludf.XLOOKUP(D3201,TRUnits!A:A,TRUnits!C:C, 0)</f>
        <v>#NAME?</v>
      </c>
    </row>
    <row r="3202" spans="1:9" ht="15.75" customHeight="1" x14ac:dyDescent="0.25">
      <c r="A3202" s="2" t="s">
        <v>550</v>
      </c>
      <c r="B3202" s="2">
        <v>7</v>
      </c>
      <c r="C3202" s="2" t="s">
        <v>10</v>
      </c>
      <c r="D3202" s="2" t="s">
        <v>223</v>
      </c>
      <c r="E3202" s="2">
        <v>2</v>
      </c>
      <c r="H3202" s="2" t="e">
        <f t="array" aca="1" ref="H3202" ca="1">E3202*_xludf.XLOOKUP(D3202,TRUnits!A:A,TRUnits!B:B, 0)</f>
        <v>#NAME?</v>
      </c>
      <c r="I3202" s="2" t="e">
        <f t="array" aca="1" ref="I3202" ca="1">E3202*_xludf.XLOOKUP(D3202,TRUnits!A:A,TRUnits!C:C, 0)</f>
        <v>#NAME?</v>
      </c>
    </row>
    <row r="3203" spans="1:9" ht="15.75" customHeight="1" x14ac:dyDescent="0.25">
      <c r="A3203" s="2" t="s">
        <v>550</v>
      </c>
      <c r="B3203" s="2">
        <v>7</v>
      </c>
      <c r="C3203" s="2" t="s">
        <v>10</v>
      </c>
      <c r="D3203" s="2" t="s">
        <v>15</v>
      </c>
      <c r="E3203" s="2">
        <v>1</v>
      </c>
      <c r="H3203" s="2" t="e">
        <f t="array" aca="1" ref="H3203" ca="1">E3203*_xludf.XLOOKUP(D3203,TRUnits!A:A,TRUnits!B:B, 0)</f>
        <v>#NAME?</v>
      </c>
      <c r="I3203" s="2" t="e">
        <f t="array" aca="1" ref="I3203" ca="1">E3203*_xludf.XLOOKUP(D3203,TRUnits!A:A,TRUnits!C:C, 0)</f>
        <v>#NAME?</v>
      </c>
    </row>
    <row r="3204" spans="1:9" ht="15.75" customHeight="1" x14ac:dyDescent="0.25">
      <c r="A3204" s="2" t="s">
        <v>551</v>
      </c>
      <c r="B3204" s="2">
        <v>1</v>
      </c>
      <c r="C3204" s="2" t="s">
        <v>75</v>
      </c>
      <c r="D3204" s="2" t="s">
        <v>33</v>
      </c>
      <c r="E3204" s="2">
        <v>1</v>
      </c>
      <c r="H3204" s="2" t="e">
        <f t="array" aca="1" ref="H3204" ca="1">E3204*_xludf.XLOOKUP(D3204,TRUnits!A:A,TRUnits!B:B, 0)</f>
        <v>#NAME?</v>
      </c>
      <c r="I3204" s="2" t="e">
        <f t="array" aca="1" ref="I3204" ca="1">E3204*_xludf.XLOOKUP(D3204,TRUnits!A:A,TRUnits!C:C, 0)</f>
        <v>#NAME?</v>
      </c>
    </row>
    <row r="3205" spans="1:9" ht="15.75" customHeight="1" x14ac:dyDescent="0.25">
      <c r="A3205" s="2" t="s">
        <v>551</v>
      </c>
      <c r="B3205" s="2">
        <v>2</v>
      </c>
      <c r="C3205" s="2" t="s">
        <v>75</v>
      </c>
      <c r="E3205" s="2"/>
      <c r="H3205" s="2" t="e">
        <f t="array" aca="1" ref="H3205" ca="1">E3205*_xludf.XLOOKUP(D3205,TRUnits!A:A,TRUnits!B:B, 0)</f>
        <v>#NAME?</v>
      </c>
      <c r="I3205" s="2" t="e">
        <f t="array" aca="1" ref="I3205" ca="1">E3205*_xludf.XLOOKUP(D3205,TRUnits!A:A,TRUnits!C:C, 0)</f>
        <v>#NAME?</v>
      </c>
    </row>
    <row r="3206" spans="1:9" ht="15.75" customHeight="1" x14ac:dyDescent="0.25">
      <c r="A3206" s="2" t="s">
        <v>551</v>
      </c>
      <c r="B3206" s="2">
        <v>3</v>
      </c>
      <c r="C3206" s="2" t="s">
        <v>75</v>
      </c>
      <c r="E3206" s="2"/>
      <c r="H3206" s="2" t="e">
        <f t="array" aca="1" ref="H3206" ca="1">E3206*_xludf.XLOOKUP(D3206,TRUnits!A:A,TRUnits!B:B, 0)</f>
        <v>#NAME?</v>
      </c>
      <c r="I3206" s="2" t="e">
        <f t="array" aca="1" ref="I3206" ca="1">E3206*_xludf.XLOOKUP(D3206,TRUnits!A:A,TRUnits!C:C, 0)</f>
        <v>#NAME?</v>
      </c>
    </row>
    <row r="3207" spans="1:9" ht="15.75" customHeight="1" x14ac:dyDescent="0.25">
      <c r="A3207" s="2" t="s">
        <v>551</v>
      </c>
      <c r="B3207" s="2">
        <v>4</v>
      </c>
      <c r="C3207" s="2" t="s">
        <v>75</v>
      </c>
      <c r="E3207" s="2"/>
      <c r="H3207" s="2" t="e">
        <f t="array" aca="1" ref="H3207" ca="1">E3207*_xludf.XLOOKUP(D3207,TRUnits!A:A,TRUnits!B:B, 0)</f>
        <v>#NAME?</v>
      </c>
      <c r="I3207" s="2" t="e">
        <f t="array" aca="1" ref="I3207" ca="1">E3207*_xludf.XLOOKUP(D3207,TRUnits!A:A,TRUnits!C:C, 0)</f>
        <v>#NAME?</v>
      </c>
    </row>
    <row r="3208" spans="1:9" ht="15.75" customHeight="1" x14ac:dyDescent="0.25">
      <c r="A3208" s="2" t="s">
        <v>551</v>
      </c>
      <c r="B3208" s="2">
        <v>5</v>
      </c>
      <c r="C3208" s="2" t="s">
        <v>75</v>
      </c>
      <c r="E3208" s="2"/>
      <c r="H3208" s="2" t="e">
        <f t="array" aca="1" ref="H3208" ca="1">E3208*_xludf.XLOOKUP(D3208,TRUnits!A:A,TRUnits!B:B, 0)</f>
        <v>#NAME?</v>
      </c>
      <c r="I3208" s="2" t="e">
        <f t="array" aca="1" ref="I3208" ca="1">E3208*_xludf.XLOOKUP(D3208,TRUnits!A:A,TRUnits!C:C, 0)</f>
        <v>#NAME?</v>
      </c>
    </row>
    <row r="3209" spans="1:9" ht="15.75" customHeight="1" x14ac:dyDescent="0.25">
      <c r="A3209" s="2" t="s">
        <v>551</v>
      </c>
      <c r="B3209" s="2">
        <v>6</v>
      </c>
      <c r="C3209" s="2" t="s">
        <v>75</v>
      </c>
      <c r="E3209" s="2"/>
      <c r="H3209" s="2" t="e">
        <f t="array" aca="1" ref="H3209" ca="1">E3209*_xludf.XLOOKUP(D3209,TRUnits!A:A,TRUnits!B:B, 0)</f>
        <v>#NAME?</v>
      </c>
      <c r="I3209" s="2" t="e">
        <f t="array" aca="1" ref="I3209" ca="1">E3209*_xludf.XLOOKUP(D3209,TRUnits!A:A,TRUnits!C:C, 0)</f>
        <v>#NAME?</v>
      </c>
    </row>
    <row r="3210" spans="1:9" ht="15.75" customHeight="1" x14ac:dyDescent="0.25">
      <c r="A3210" s="2" t="s">
        <v>551</v>
      </c>
      <c r="B3210" s="2">
        <v>7</v>
      </c>
      <c r="C3210" s="2" t="s">
        <v>75</v>
      </c>
      <c r="E3210" s="2"/>
      <c r="H3210" s="2" t="e">
        <f t="array" aca="1" ref="H3210" ca="1">E3210*_xludf.XLOOKUP(D3210,TRUnits!A:A,TRUnits!B:B, 0)</f>
        <v>#NAME?</v>
      </c>
      <c r="I3210" s="2" t="e">
        <f t="array" aca="1" ref="I3210" ca="1">E3210*_xludf.XLOOKUP(D3210,TRUnits!A:A,TRUnits!C:C, 0)</f>
        <v>#NAME?</v>
      </c>
    </row>
    <row r="3211" spans="1:9" ht="15.75" customHeight="1" x14ac:dyDescent="0.25">
      <c r="A3211" s="2" t="s">
        <v>552</v>
      </c>
      <c r="B3211" s="2">
        <v>1</v>
      </c>
      <c r="C3211" s="2" t="s">
        <v>75</v>
      </c>
      <c r="E3211" s="2"/>
      <c r="H3211" s="2" t="e">
        <f t="array" aca="1" ref="H3211" ca="1">E3211*_xludf.XLOOKUP(D3211,TRUnits!A:A,TRUnits!B:B, 0)</f>
        <v>#NAME?</v>
      </c>
      <c r="I3211" s="2" t="e">
        <f t="array" aca="1" ref="I3211" ca="1">E3211*_xludf.XLOOKUP(D3211,TRUnits!A:A,TRUnits!C:C, 0)</f>
        <v>#NAME?</v>
      </c>
    </row>
    <row r="3212" spans="1:9" ht="15.75" customHeight="1" x14ac:dyDescent="0.25">
      <c r="A3212" s="2" t="s">
        <v>552</v>
      </c>
      <c r="B3212" s="2">
        <v>2</v>
      </c>
      <c r="C3212" s="2" t="s">
        <v>75</v>
      </c>
      <c r="E3212" s="2"/>
      <c r="H3212" s="2" t="e">
        <f t="array" aca="1" ref="H3212" ca="1">E3212*_xludf.XLOOKUP(D3212,TRUnits!A:A,TRUnits!B:B, 0)</f>
        <v>#NAME?</v>
      </c>
      <c r="I3212" s="2" t="e">
        <f t="array" aca="1" ref="I3212" ca="1">E3212*_xludf.XLOOKUP(D3212,TRUnits!A:A,TRUnits!C:C, 0)</f>
        <v>#NAME?</v>
      </c>
    </row>
    <row r="3213" spans="1:9" ht="15.75" customHeight="1" x14ac:dyDescent="0.25">
      <c r="A3213" s="2" t="s">
        <v>552</v>
      </c>
      <c r="B3213" s="2">
        <v>3</v>
      </c>
      <c r="C3213" s="2" t="s">
        <v>75</v>
      </c>
      <c r="E3213" s="2"/>
      <c r="H3213" s="2" t="e">
        <f t="array" aca="1" ref="H3213" ca="1">E3213*_xludf.XLOOKUP(D3213,TRUnits!A:A,TRUnits!B:B, 0)</f>
        <v>#NAME?</v>
      </c>
      <c r="I3213" s="2" t="e">
        <f t="array" aca="1" ref="I3213" ca="1">E3213*_xludf.XLOOKUP(D3213,TRUnits!A:A,TRUnits!C:C, 0)</f>
        <v>#NAME?</v>
      </c>
    </row>
    <row r="3214" spans="1:9" ht="15.75" customHeight="1" x14ac:dyDescent="0.25">
      <c r="A3214" s="2" t="s">
        <v>552</v>
      </c>
      <c r="B3214" s="2">
        <v>4</v>
      </c>
      <c r="C3214" s="2" t="s">
        <v>75</v>
      </c>
      <c r="E3214" s="2"/>
      <c r="H3214" s="2" t="e">
        <f t="array" aca="1" ref="H3214" ca="1">E3214*_xludf.XLOOKUP(D3214,TRUnits!A:A,TRUnits!B:B, 0)</f>
        <v>#NAME?</v>
      </c>
      <c r="I3214" s="2" t="e">
        <f t="array" aca="1" ref="I3214" ca="1">E3214*_xludf.XLOOKUP(D3214,TRUnits!A:A,TRUnits!C:C, 0)</f>
        <v>#NAME?</v>
      </c>
    </row>
    <row r="3215" spans="1:9" ht="15.75" customHeight="1" x14ac:dyDescent="0.25">
      <c r="A3215" s="2" t="s">
        <v>552</v>
      </c>
      <c r="B3215" s="2">
        <v>5</v>
      </c>
      <c r="C3215" s="2" t="s">
        <v>75</v>
      </c>
      <c r="E3215" s="2"/>
      <c r="H3215" s="2" t="e">
        <f t="array" aca="1" ref="H3215" ca="1">E3215*_xludf.XLOOKUP(D3215,TRUnits!A:A,TRUnits!B:B, 0)</f>
        <v>#NAME?</v>
      </c>
      <c r="I3215" s="2" t="e">
        <f t="array" aca="1" ref="I3215" ca="1">E3215*_xludf.XLOOKUP(D3215,TRUnits!A:A,TRUnits!C:C, 0)</f>
        <v>#NAME?</v>
      </c>
    </row>
    <row r="3216" spans="1:9" ht="15.75" customHeight="1" x14ac:dyDescent="0.25">
      <c r="A3216" s="2" t="s">
        <v>552</v>
      </c>
      <c r="B3216" s="2">
        <v>6</v>
      </c>
      <c r="C3216" s="2" t="s">
        <v>75</v>
      </c>
      <c r="E3216" s="2"/>
      <c r="H3216" s="2" t="e">
        <f t="array" aca="1" ref="H3216" ca="1">E3216*_xludf.XLOOKUP(D3216,TRUnits!A:A,TRUnits!B:B, 0)</f>
        <v>#NAME?</v>
      </c>
      <c r="I3216" s="2" t="e">
        <f t="array" aca="1" ref="I3216" ca="1">E3216*_xludf.XLOOKUP(D3216,TRUnits!A:A,TRUnits!C:C, 0)</f>
        <v>#NAME?</v>
      </c>
    </row>
    <row r="3217" spans="1:9" ht="15.75" customHeight="1" x14ac:dyDescent="0.25">
      <c r="A3217" s="2" t="s">
        <v>552</v>
      </c>
      <c r="B3217" s="2">
        <v>7</v>
      </c>
      <c r="C3217" s="2" t="s">
        <v>75</v>
      </c>
      <c r="E3217" s="2"/>
      <c r="H3217" s="2" t="e">
        <f t="array" aca="1" ref="H3217" ca="1">E3217*_xludf.XLOOKUP(D3217,TRUnits!A:A,TRUnits!B:B, 0)</f>
        <v>#NAME?</v>
      </c>
      <c r="I3217" s="2" t="e">
        <f t="array" aca="1" ref="I3217" ca="1">E3217*_xludf.XLOOKUP(D3217,TRUnits!A:A,TRUnits!C:C, 0)</f>
        <v>#NAME?</v>
      </c>
    </row>
    <row r="3218" spans="1:9" ht="15.75" customHeight="1" x14ac:dyDescent="0.25">
      <c r="A3218" s="2" t="s">
        <v>553</v>
      </c>
      <c r="B3218" s="2">
        <v>1</v>
      </c>
      <c r="C3218" s="2" t="s">
        <v>77</v>
      </c>
      <c r="E3218" s="2"/>
      <c r="H3218" s="2" t="e">
        <f t="array" aca="1" ref="H3218" ca="1">E3218*_xludf.XLOOKUP(D3218,TRUnits!A:A,TRUnits!B:B, 0)</f>
        <v>#NAME?</v>
      </c>
      <c r="I3218" s="2" t="e">
        <f t="array" aca="1" ref="I3218" ca="1">E3218*_xludf.XLOOKUP(D3218,TRUnits!A:A,TRUnits!C:C, 0)</f>
        <v>#NAME?</v>
      </c>
    </row>
    <row r="3219" spans="1:9" ht="15.75" customHeight="1" x14ac:dyDescent="0.25">
      <c r="A3219" s="2" t="s">
        <v>553</v>
      </c>
      <c r="B3219" s="2">
        <v>2</v>
      </c>
      <c r="C3219" s="2" t="s">
        <v>77</v>
      </c>
      <c r="E3219" s="2"/>
      <c r="H3219" s="2" t="e">
        <f t="array" aca="1" ref="H3219" ca="1">E3219*_xludf.XLOOKUP(D3219,TRUnits!A:A,TRUnits!B:B, 0)</f>
        <v>#NAME?</v>
      </c>
      <c r="I3219" s="2" t="e">
        <f t="array" aca="1" ref="I3219" ca="1">E3219*_xludf.XLOOKUP(D3219,TRUnits!A:A,TRUnits!C:C, 0)</f>
        <v>#NAME?</v>
      </c>
    </row>
    <row r="3220" spans="1:9" ht="15.75" customHeight="1" x14ac:dyDescent="0.25">
      <c r="A3220" s="2" t="s">
        <v>553</v>
      </c>
      <c r="B3220" s="2">
        <v>3</v>
      </c>
      <c r="C3220" s="2" t="s">
        <v>77</v>
      </c>
      <c r="E3220" s="2"/>
      <c r="H3220" s="2" t="e">
        <f t="array" aca="1" ref="H3220" ca="1">E3220*_xludf.XLOOKUP(D3220,TRUnits!A:A,TRUnits!B:B, 0)</f>
        <v>#NAME?</v>
      </c>
      <c r="I3220" s="2" t="e">
        <f t="array" aca="1" ref="I3220" ca="1">E3220*_xludf.XLOOKUP(D3220,TRUnits!A:A,TRUnits!C:C, 0)</f>
        <v>#NAME?</v>
      </c>
    </row>
    <row r="3221" spans="1:9" ht="15.75" customHeight="1" x14ac:dyDescent="0.25">
      <c r="A3221" s="2" t="s">
        <v>553</v>
      </c>
      <c r="B3221" s="2">
        <v>4</v>
      </c>
      <c r="C3221" s="2" t="s">
        <v>77</v>
      </c>
      <c r="E3221" s="2"/>
      <c r="H3221" s="2" t="e">
        <f t="array" aca="1" ref="H3221" ca="1">E3221*_xludf.XLOOKUP(D3221,TRUnits!A:A,TRUnits!B:B, 0)</f>
        <v>#NAME?</v>
      </c>
      <c r="I3221" s="2" t="e">
        <f t="array" aca="1" ref="I3221" ca="1">E3221*_xludf.XLOOKUP(D3221,TRUnits!A:A,TRUnits!C:C, 0)</f>
        <v>#NAME?</v>
      </c>
    </row>
    <row r="3222" spans="1:9" ht="15.75" customHeight="1" x14ac:dyDescent="0.25">
      <c r="A3222" s="2" t="s">
        <v>553</v>
      </c>
      <c r="B3222" s="2">
        <v>5</v>
      </c>
      <c r="C3222" s="2" t="s">
        <v>77</v>
      </c>
      <c r="E3222" s="2"/>
      <c r="H3222" s="2" t="e">
        <f t="array" aca="1" ref="H3222" ca="1">E3222*_xludf.XLOOKUP(D3222,TRUnits!A:A,TRUnits!B:B, 0)</f>
        <v>#NAME?</v>
      </c>
      <c r="I3222" s="2" t="e">
        <f t="array" aca="1" ref="I3222" ca="1">E3222*_xludf.XLOOKUP(D3222,TRUnits!A:A,TRUnits!C:C, 0)</f>
        <v>#NAME?</v>
      </c>
    </row>
    <row r="3223" spans="1:9" ht="15.75" customHeight="1" x14ac:dyDescent="0.25">
      <c r="A3223" s="2" t="s">
        <v>553</v>
      </c>
      <c r="B3223" s="2">
        <v>6</v>
      </c>
      <c r="C3223" s="2" t="s">
        <v>77</v>
      </c>
      <c r="E3223" s="2"/>
      <c r="H3223" s="2" t="e">
        <f t="array" aca="1" ref="H3223" ca="1">E3223*_xludf.XLOOKUP(D3223,TRUnits!A:A,TRUnits!B:B, 0)</f>
        <v>#NAME?</v>
      </c>
      <c r="I3223" s="2" t="e">
        <f t="array" aca="1" ref="I3223" ca="1">E3223*_xludf.XLOOKUP(D3223,TRUnits!A:A,TRUnits!C:C, 0)</f>
        <v>#NAME?</v>
      </c>
    </row>
    <row r="3224" spans="1:9" ht="15.75" customHeight="1" x14ac:dyDescent="0.25">
      <c r="A3224" s="2" t="s">
        <v>553</v>
      </c>
      <c r="B3224" s="2">
        <v>7</v>
      </c>
      <c r="C3224" s="2" t="s">
        <v>77</v>
      </c>
      <c r="E3224" s="2"/>
      <c r="H3224" s="2" t="e">
        <f t="array" aca="1" ref="H3224" ca="1">E3224*_xludf.XLOOKUP(D3224,TRUnits!A:A,TRUnits!B:B, 0)</f>
        <v>#NAME?</v>
      </c>
      <c r="I3224" s="2" t="e">
        <f t="array" aca="1" ref="I3224" ca="1">E3224*_xludf.XLOOKUP(D3224,TRUnits!A:A,TRUnits!C:C, 0)</f>
        <v>#NAME?</v>
      </c>
    </row>
    <row r="3225" spans="1:9" ht="15.75" customHeight="1" x14ac:dyDescent="0.25">
      <c r="A3225" s="2" t="s">
        <v>554</v>
      </c>
      <c r="B3225" s="2">
        <v>1</v>
      </c>
      <c r="C3225" s="2" t="s">
        <v>45</v>
      </c>
      <c r="D3225" s="2" t="s">
        <v>53</v>
      </c>
      <c r="E3225" s="2">
        <v>1</v>
      </c>
      <c r="H3225" s="2" t="e">
        <f t="array" aca="1" ref="H3225" ca="1">E3225*_xludf.XLOOKUP(D3225,TRUnits!A:A,TRUnits!B:B, 0)</f>
        <v>#NAME?</v>
      </c>
      <c r="I3225" s="2" t="e">
        <f t="array" aca="1" ref="I3225" ca="1">E3225*_xludf.XLOOKUP(D3225,TRUnits!A:A,TRUnits!C:C, 0)</f>
        <v>#NAME?</v>
      </c>
    </row>
    <row r="3226" spans="1:9" ht="15.75" customHeight="1" x14ac:dyDescent="0.25">
      <c r="A3226" s="2" t="s">
        <v>554</v>
      </c>
      <c r="B3226" s="2">
        <v>2</v>
      </c>
      <c r="C3226" s="2" t="s">
        <v>45</v>
      </c>
      <c r="E3226" s="2"/>
      <c r="H3226" s="2" t="e">
        <f t="array" aca="1" ref="H3226" ca="1">E3226*_xludf.XLOOKUP(D3226,TRUnits!A:A,TRUnits!B:B, 0)</f>
        <v>#NAME?</v>
      </c>
      <c r="I3226" s="2" t="e">
        <f t="array" aca="1" ref="I3226" ca="1">E3226*_xludf.XLOOKUP(D3226,TRUnits!A:A,TRUnits!C:C, 0)</f>
        <v>#NAME?</v>
      </c>
    </row>
    <row r="3227" spans="1:9" ht="15.75" customHeight="1" x14ac:dyDescent="0.25">
      <c r="A3227" s="2" t="s">
        <v>554</v>
      </c>
      <c r="B3227" s="2">
        <v>3</v>
      </c>
      <c r="C3227" s="2" t="s">
        <v>45</v>
      </c>
      <c r="E3227" s="2"/>
      <c r="H3227" s="2" t="e">
        <f t="array" aca="1" ref="H3227" ca="1">E3227*_xludf.XLOOKUP(D3227,TRUnits!A:A,TRUnits!B:B, 0)</f>
        <v>#NAME?</v>
      </c>
      <c r="I3227" s="2" t="e">
        <f t="array" aca="1" ref="I3227" ca="1">E3227*_xludf.XLOOKUP(D3227,TRUnits!A:A,TRUnits!C:C, 0)</f>
        <v>#NAME?</v>
      </c>
    </row>
    <row r="3228" spans="1:9" ht="15.75" customHeight="1" x14ac:dyDescent="0.25">
      <c r="A3228" s="2" t="s">
        <v>554</v>
      </c>
      <c r="B3228" s="2">
        <v>4</v>
      </c>
      <c r="C3228" s="2" t="s">
        <v>45</v>
      </c>
      <c r="E3228" s="2"/>
      <c r="H3228" s="2" t="e">
        <f t="array" aca="1" ref="H3228" ca="1">E3228*_xludf.XLOOKUP(D3228,TRUnits!A:A,TRUnits!B:B, 0)</f>
        <v>#NAME?</v>
      </c>
      <c r="I3228" s="2" t="e">
        <f t="array" aca="1" ref="I3228" ca="1">E3228*_xludf.XLOOKUP(D3228,TRUnits!A:A,TRUnits!C:C, 0)</f>
        <v>#NAME?</v>
      </c>
    </row>
    <row r="3229" spans="1:9" ht="15.75" customHeight="1" x14ac:dyDescent="0.25">
      <c r="A3229" s="2" t="s">
        <v>554</v>
      </c>
      <c r="B3229" s="2">
        <v>5</v>
      </c>
      <c r="C3229" s="2" t="s">
        <v>45</v>
      </c>
      <c r="E3229" s="2"/>
      <c r="H3229" s="2" t="e">
        <f t="array" aca="1" ref="H3229" ca="1">E3229*_xludf.XLOOKUP(D3229,TRUnits!A:A,TRUnits!B:B, 0)</f>
        <v>#NAME?</v>
      </c>
      <c r="I3229" s="2" t="e">
        <f t="array" aca="1" ref="I3229" ca="1">E3229*_xludf.XLOOKUP(D3229,TRUnits!A:A,TRUnits!C:C, 0)</f>
        <v>#NAME?</v>
      </c>
    </row>
    <row r="3230" spans="1:9" ht="15.75" customHeight="1" x14ac:dyDescent="0.25">
      <c r="A3230" s="2" t="s">
        <v>554</v>
      </c>
      <c r="B3230" s="2">
        <v>6</v>
      </c>
      <c r="C3230" s="2" t="s">
        <v>45</v>
      </c>
      <c r="E3230" s="2"/>
      <c r="H3230" s="2" t="e">
        <f t="array" aca="1" ref="H3230" ca="1">E3230*_xludf.XLOOKUP(D3230,TRUnits!A:A,TRUnits!B:B, 0)</f>
        <v>#NAME?</v>
      </c>
      <c r="I3230" s="2" t="e">
        <f t="array" aca="1" ref="I3230" ca="1">E3230*_xludf.XLOOKUP(D3230,TRUnits!A:A,TRUnits!C:C, 0)</f>
        <v>#NAME?</v>
      </c>
    </row>
    <row r="3231" spans="1:9" ht="15.75" customHeight="1" x14ac:dyDescent="0.25">
      <c r="A3231" s="2" t="s">
        <v>554</v>
      </c>
      <c r="B3231" s="2">
        <v>7</v>
      </c>
      <c r="C3231" s="2" t="s">
        <v>10</v>
      </c>
      <c r="D3231" s="2" t="s">
        <v>14</v>
      </c>
      <c r="E3231" s="2">
        <v>1</v>
      </c>
      <c r="H3231" s="2" t="e">
        <f t="array" aca="1" ref="H3231" ca="1">E3231*_xludf.XLOOKUP(D3231,TRUnits!A:A,TRUnits!B:B, 0)</f>
        <v>#NAME?</v>
      </c>
      <c r="I3231" s="2" t="e">
        <f t="array" aca="1" ref="I3231" ca="1">E3231*_xludf.XLOOKUP(D3231,TRUnits!A:A,TRUnits!C:C, 0)</f>
        <v>#NAME?</v>
      </c>
    </row>
    <row r="3232" spans="1:9" ht="15.75" customHeight="1" x14ac:dyDescent="0.25">
      <c r="A3232" s="2" t="s">
        <v>555</v>
      </c>
      <c r="B3232" s="2">
        <v>1</v>
      </c>
      <c r="C3232" s="2" t="s">
        <v>22</v>
      </c>
      <c r="D3232" s="2" t="s">
        <v>25</v>
      </c>
      <c r="E3232" s="2">
        <v>1</v>
      </c>
      <c r="H3232" s="2" t="e">
        <f t="array" aca="1" ref="H3232" ca="1">E3232*_xludf.XLOOKUP(D3232,TRUnits!A:A,TRUnits!B:B, 0)</f>
        <v>#NAME?</v>
      </c>
      <c r="I3232" s="2" t="e">
        <f t="array" aca="1" ref="I3232" ca="1">E3232*_xludf.XLOOKUP(D3232,TRUnits!A:A,TRUnits!C:C, 0)</f>
        <v>#NAME?</v>
      </c>
    </row>
    <row r="3233" spans="1:9" ht="15.75" customHeight="1" x14ac:dyDescent="0.25">
      <c r="A3233" s="2" t="s">
        <v>555</v>
      </c>
      <c r="B3233" s="2">
        <v>2</v>
      </c>
      <c r="C3233" s="2" t="s">
        <v>22</v>
      </c>
      <c r="F3233" s="2">
        <v>1</v>
      </c>
      <c r="H3233" s="2" t="e">
        <f t="array" aca="1" ref="H3233" ca="1">E3233*_xludf.XLOOKUP(D3233,TRUnits!A:A,TRUnits!B:B, 0)</f>
        <v>#NAME?</v>
      </c>
      <c r="I3233" s="2" t="e">
        <f t="array" aca="1" ref="I3233" ca="1">E3233*_xludf.XLOOKUP(D3233,TRUnits!A:A,TRUnits!C:C, 0)</f>
        <v>#NAME?</v>
      </c>
    </row>
    <row r="3234" spans="1:9" ht="15.75" customHeight="1" x14ac:dyDescent="0.25">
      <c r="A3234" s="2" t="s">
        <v>555</v>
      </c>
      <c r="B3234" s="2">
        <v>3</v>
      </c>
      <c r="C3234" s="2" t="s">
        <v>45</v>
      </c>
      <c r="D3234" s="2" t="s">
        <v>25</v>
      </c>
      <c r="E3234" s="2">
        <v>1</v>
      </c>
      <c r="H3234" s="2" t="e">
        <f t="array" aca="1" ref="H3234" ca="1">E3234*_xludf.XLOOKUP(D3234,TRUnits!A:A,TRUnits!B:B, 0)</f>
        <v>#NAME?</v>
      </c>
      <c r="I3234" s="2" t="e">
        <f t="array" aca="1" ref="I3234" ca="1">E3234*_xludf.XLOOKUP(D3234,TRUnits!A:A,TRUnits!C:C, 0)</f>
        <v>#NAME?</v>
      </c>
    </row>
    <row r="3235" spans="1:9" ht="15.75" customHeight="1" x14ac:dyDescent="0.25">
      <c r="A3235" s="2" t="s">
        <v>555</v>
      </c>
      <c r="B3235" s="2">
        <v>4</v>
      </c>
      <c r="C3235" s="2" t="s">
        <v>10</v>
      </c>
      <c r="D3235" s="2" t="s">
        <v>33</v>
      </c>
      <c r="E3235" s="2">
        <v>1</v>
      </c>
      <c r="H3235" s="2" t="e">
        <f t="array" aca="1" ref="H3235" ca="1">E3235*_xludf.XLOOKUP(D3235,TRUnits!A:A,TRUnits!B:B, 0)</f>
        <v>#NAME?</v>
      </c>
      <c r="I3235" s="2" t="e">
        <f t="array" aca="1" ref="I3235" ca="1">E3235*_xludf.XLOOKUP(D3235,TRUnits!A:A,TRUnits!C:C, 0)</f>
        <v>#NAME?</v>
      </c>
    </row>
    <row r="3236" spans="1:9" ht="15.75" customHeight="1" x14ac:dyDescent="0.25">
      <c r="A3236" s="2" t="s">
        <v>555</v>
      </c>
      <c r="B3236" s="2">
        <v>5</v>
      </c>
      <c r="C3236" s="2" t="s">
        <v>10</v>
      </c>
      <c r="E3236" s="2"/>
      <c r="H3236" s="2" t="e">
        <f t="array" aca="1" ref="H3236" ca="1">E3236*_xludf.XLOOKUP(D3236,TRUnits!A:A,TRUnits!B:B, 0)</f>
        <v>#NAME?</v>
      </c>
      <c r="I3236" s="2" t="e">
        <f t="array" aca="1" ref="I3236" ca="1">E3236*_xludf.XLOOKUP(D3236,TRUnits!A:A,TRUnits!C:C, 0)</f>
        <v>#NAME?</v>
      </c>
    </row>
    <row r="3237" spans="1:9" ht="15.75" customHeight="1" x14ac:dyDescent="0.25">
      <c r="A3237" s="2" t="s">
        <v>555</v>
      </c>
      <c r="B3237" s="2">
        <v>6</v>
      </c>
      <c r="C3237" s="2" t="s">
        <v>10</v>
      </c>
      <c r="E3237" s="2"/>
      <c r="H3237" s="2" t="e">
        <f t="array" aca="1" ref="H3237" ca="1">E3237*_xludf.XLOOKUP(D3237,TRUnits!A:A,TRUnits!B:B, 0)</f>
        <v>#NAME?</v>
      </c>
      <c r="I3237" s="2" t="e">
        <f t="array" aca="1" ref="I3237" ca="1">E3237*_xludf.XLOOKUP(D3237,TRUnits!A:A,TRUnits!C:C, 0)</f>
        <v>#NAME?</v>
      </c>
    </row>
    <row r="3238" spans="1:9" ht="15.75" customHeight="1" x14ac:dyDescent="0.25">
      <c r="A3238" s="2" t="s">
        <v>555</v>
      </c>
      <c r="B3238" s="2">
        <v>7</v>
      </c>
      <c r="C3238" s="2" t="s">
        <v>10</v>
      </c>
      <c r="E3238" s="2"/>
      <c r="H3238" s="2" t="e">
        <f t="array" aca="1" ref="H3238" ca="1">E3238*_xludf.XLOOKUP(D3238,TRUnits!A:A,TRUnits!B:B, 0)</f>
        <v>#NAME?</v>
      </c>
      <c r="I3238" s="2" t="e">
        <f t="array" aca="1" ref="I3238" ca="1">E3238*_xludf.XLOOKUP(D3238,TRUnits!A:A,TRUnits!C:C, 0)</f>
        <v>#NAME?</v>
      </c>
    </row>
    <row r="3239" spans="1:9" ht="15.75" customHeight="1" x14ac:dyDescent="0.25">
      <c r="A3239" s="2" t="s">
        <v>556</v>
      </c>
      <c r="B3239" s="2">
        <v>1</v>
      </c>
      <c r="C3239" s="2" t="s">
        <v>10</v>
      </c>
      <c r="D3239" s="2" t="s">
        <v>51</v>
      </c>
      <c r="E3239" s="2">
        <v>1</v>
      </c>
      <c r="H3239" s="2" t="e">
        <f t="array" aca="1" ref="H3239" ca="1">E3239*_xludf.XLOOKUP(D3239,TRUnits!A:A,TRUnits!B:B, 0)</f>
        <v>#NAME?</v>
      </c>
      <c r="I3239" s="2" t="e">
        <f t="array" aca="1" ref="I3239" ca="1">E3239*_xludf.XLOOKUP(D3239,TRUnits!A:A,TRUnits!C:C, 0)</f>
        <v>#NAME?</v>
      </c>
    </row>
    <row r="3240" spans="1:9" ht="15.75" customHeight="1" x14ac:dyDescent="0.25">
      <c r="A3240" s="2" t="s">
        <v>556</v>
      </c>
      <c r="B3240" s="2">
        <v>2</v>
      </c>
      <c r="C3240" s="2" t="s">
        <v>10</v>
      </c>
      <c r="E3240" s="2"/>
      <c r="H3240" s="2" t="e">
        <f t="array" aca="1" ref="H3240" ca="1">E3240*_xludf.XLOOKUP(D3240,TRUnits!A:A,TRUnits!B:B, 0)</f>
        <v>#NAME?</v>
      </c>
      <c r="I3240" s="2" t="e">
        <f t="array" aca="1" ref="I3240" ca="1">E3240*_xludf.XLOOKUP(D3240,TRUnits!A:A,TRUnits!C:C, 0)</f>
        <v>#NAME?</v>
      </c>
    </row>
    <row r="3241" spans="1:9" ht="15.75" customHeight="1" x14ac:dyDescent="0.25">
      <c r="A3241" s="2" t="s">
        <v>556</v>
      </c>
      <c r="B3241" s="2">
        <v>3</v>
      </c>
      <c r="C3241" s="2" t="s">
        <v>10</v>
      </c>
      <c r="E3241" s="2"/>
      <c r="H3241" s="2" t="e">
        <f t="array" aca="1" ref="H3241" ca="1">E3241*_xludf.XLOOKUP(D3241,TRUnits!A:A,TRUnits!B:B, 0)</f>
        <v>#NAME?</v>
      </c>
      <c r="I3241" s="2" t="e">
        <f t="array" aca="1" ref="I3241" ca="1">E3241*_xludf.XLOOKUP(D3241,TRUnits!A:A,TRUnits!C:C, 0)</f>
        <v>#NAME?</v>
      </c>
    </row>
    <row r="3242" spans="1:9" ht="15.75" customHeight="1" x14ac:dyDescent="0.25">
      <c r="A3242" s="2" t="s">
        <v>556</v>
      </c>
      <c r="B3242" s="2">
        <v>4</v>
      </c>
      <c r="C3242" s="2" t="s">
        <v>10</v>
      </c>
      <c r="E3242" s="2"/>
      <c r="H3242" s="2" t="e">
        <f t="array" aca="1" ref="H3242" ca="1">E3242*_xludf.XLOOKUP(D3242,TRUnits!A:A,TRUnits!B:B, 0)</f>
        <v>#NAME?</v>
      </c>
      <c r="I3242" s="2" t="e">
        <f t="array" aca="1" ref="I3242" ca="1">E3242*_xludf.XLOOKUP(D3242,TRUnits!A:A,TRUnits!C:C, 0)</f>
        <v>#NAME?</v>
      </c>
    </row>
    <row r="3243" spans="1:9" ht="15.75" customHeight="1" x14ac:dyDescent="0.25">
      <c r="A3243" s="2" t="s">
        <v>556</v>
      </c>
      <c r="B3243" s="2">
        <v>5</v>
      </c>
      <c r="C3243" s="2" t="s">
        <v>10</v>
      </c>
      <c r="E3243" s="2"/>
      <c r="H3243" s="2" t="e">
        <f t="array" aca="1" ref="H3243" ca="1">E3243*_xludf.XLOOKUP(D3243,TRUnits!A:A,TRUnits!B:B, 0)</f>
        <v>#NAME?</v>
      </c>
      <c r="I3243" s="2" t="e">
        <f t="array" aca="1" ref="I3243" ca="1">E3243*_xludf.XLOOKUP(D3243,TRUnits!A:A,TRUnits!C:C, 0)</f>
        <v>#NAME?</v>
      </c>
    </row>
    <row r="3244" spans="1:9" ht="15.75" customHeight="1" x14ac:dyDescent="0.25">
      <c r="A3244" s="2" t="s">
        <v>556</v>
      </c>
      <c r="B3244" s="2">
        <v>6</v>
      </c>
      <c r="C3244" s="2" t="s">
        <v>10</v>
      </c>
      <c r="E3244" s="2"/>
      <c r="H3244" s="2" t="e">
        <f t="array" aca="1" ref="H3244" ca="1">E3244*_xludf.XLOOKUP(D3244,TRUnits!A:A,TRUnits!B:B, 0)</f>
        <v>#NAME?</v>
      </c>
      <c r="I3244" s="2" t="e">
        <f t="array" aca="1" ref="I3244" ca="1">E3244*_xludf.XLOOKUP(D3244,TRUnits!A:A,TRUnits!C:C, 0)</f>
        <v>#NAME?</v>
      </c>
    </row>
    <row r="3245" spans="1:9" ht="15.75" customHeight="1" x14ac:dyDescent="0.25">
      <c r="A3245" s="2" t="s">
        <v>556</v>
      </c>
      <c r="B3245" s="2">
        <v>7</v>
      </c>
      <c r="C3245" s="2" t="s">
        <v>10</v>
      </c>
      <c r="E3245" s="2"/>
      <c r="H3245" s="2" t="e">
        <f t="array" aca="1" ref="H3245" ca="1">E3245*_xludf.XLOOKUP(D3245,TRUnits!A:A,TRUnits!B:B, 0)</f>
        <v>#NAME?</v>
      </c>
      <c r="I3245" s="2" t="e">
        <f t="array" aca="1" ref="I3245" ca="1">E3245*_xludf.XLOOKUP(D3245,TRUnits!A:A,TRUnits!C:C, 0)</f>
        <v>#NAME?</v>
      </c>
    </row>
    <row r="3246" spans="1:9" ht="15.75" customHeight="1" x14ac:dyDescent="0.25">
      <c r="A3246" s="2" t="s">
        <v>557</v>
      </c>
      <c r="B3246" s="2">
        <v>1</v>
      </c>
      <c r="C3246" s="2" t="s">
        <v>45</v>
      </c>
      <c r="D3246" s="2" t="s">
        <v>36</v>
      </c>
      <c r="E3246" s="2">
        <v>1</v>
      </c>
      <c r="H3246" s="2" t="e">
        <f t="array" aca="1" ref="H3246" ca="1">E3246*_xludf.XLOOKUP(D3246,TRUnits!A:A,TRUnits!B:B, 0)</f>
        <v>#NAME?</v>
      </c>
      <c r="I3246" s="2" t="e">
        <f t="array" aca="1" ref="I3246" ca="1">E3246*_xludf.XLOOKUP(D3246,TRUnits!A:A,TRUnits!C:C, 0)</f>
        <v>#NAME?</v>
      </c>
    </row>
    <row r="3247" spans="1:9" ht="15.75" customHeight="1" x14ac:dyDescent="0.25">
      <c r="A3247" s="2" t="s">
        <v>557</v>
      </c>
      <c r="B3247" s="2">
        <v>2</v>
      </c>
      <c r="C3247" s="2" t="s">
        <v>10</v>
      </c>
      <c r="D3247" s="2" t="s">
        <v>51</v>
      </c>
      <c r="E3247" s="2">
        <v>1</v>
      </c>
      <c r="H3247" s="2" t="e">
        <f t="array" aca="1" ref="H3247" ca="1">E3247*_xludf.XLOOKUP(D3247,TRUnits!A:A,TRUnits!B:B, 0)</f>
        <v>#NAME?</v>
      </c>
      <c r="I3247" s="2" t="e">
        <f t="array" aca="1" ref="I3247" ca="1">E3247*_xludf.XLOOKUP(D3247,TRUnits!A:A,TRUnits!C:C, 0)</f>
        <v>#NAME?</v>
      </c>
    </row>
    <row r="3248" spans="1:9" ht="15.75" customHeight="1" x14ac:dyDescent="0.25">
      <c r="A3248" s="2" t="s">
        <v>557</v>
      </c>
      <c r="B3248" s="2">
        <v>3</v>
      </c>
      <c r="C3248" s="2" t="s">
        <v>10</v>
      </c>
      <c r="E3248" s="2"/>
      <c r="H3248" s="2" t="e">
        <f t="array" aca="1" ref="H3248" ca="1">E3248*_xludf.XLOOKUP(D3248,TRUnits!A:A,TRUnits!B:B, 0)</f>
        <v>#NAME?</v>
      </c>
      <c r="I3248" s="2" t="e">
        <f t="array" aca="1" ref="I3248" ca="1">E3248*_xludf.XLOOKUP(D3248,TRUnits!A:A,TRUnits!C:C, 0)</f>
        <v>#NAME?</v>
      </c>
    </row>
    <row r="3249" spans="1:9" ht="15.75" customHeight="1" x14ac:dyDescent="0.25">
      <c r="A3249" s="2" t="s">
        <v>557</v>
      </c>
      <c r="B3249" s="2">
        <v>4</v>
      </c>
      <c r="C3249" s="2" t="s">
        <v>10</v>
      </c>
      <c r="E3249" s="2"/>
      <c r="H3249" s="2" t="e">
        <f t="array" aca="1" ref="H3249" ca="1">E3249*_xludf.XLOOKUP(D3249,TRUnits!A:A,TRUnits!B:B, 0)</f>
        <v>#NAME?</v>
      </c>
      <c r="I3249" s="2" t="e">
        <f t="array" aca="1" ref="I3249" ca="1">E3249*_xludf.XLOOKUP(D3249,TRUnits!A:A,TRUnits!C:C, 0)</f>
        <v>#NAME?</v>
      </c>
    </row>
    <row r="3250" spans="1:9" ht="15.75" customHeight="1" x14ac:dyDescent="0.25">
      <c r="A3250" s="2" t="s">
        <v>557</v>
      </c>
      <c r="B3250" s="2">
        <v>5</v>
      </c>
      <c r="C3250" s="2" t="s">
        <v>10</v>
      </c>
      <c r="E3250" s="2"/>
      <c r="H3250" s="2" t="e">
        <f t="array" aca="1" ref="H3250" ca="1">E3250*_xludf.XLOOKUP(D3250,TRUnits!A:A,TRUnits!B:B, 0)</f>
        <v>#NAME?</v>
      </c>
      <c r="I3250" s="2" t="e">
        <f t="array" aca="1" ref="I3250" ca="1">E3250*_xludf.XLOOKUP(D3250,TRUnits!A:A,TRUnits!C:C, 0)</f>
        <v>#NAME?</v>
      </c>
    </row>
    <row r="3251" spans="1:9" ht="15.75" customHeight="1" x14ac:dyDescent="0.25">
      <c r="A3251" s="2" t="s">
        <v>557</v>
      </c>
      <c r="B3251" s="2">
        <v>6</v>
      </c>
      <c r="C3251" s="2" t="s">
        <v>10</v>
      </c>
      <c r="E3251" s="2"/>
      <c r="H3251" s="2" t="e">
        <f t="array" aca="1" ref="H3251" ca="1">E3251*_xludf.XLOOKUP(D3251,TRUnits!A:A,TRUnits!B:B, 0)</f>
        <v>#NAME?</v>
      </c>
      <c r="I3251" s="2" t="e">
        <f t="array" aca="1" ref="I3251" ca="1">E3251*_xludf.XLOOKUP(D3251,TRUnits!A:A,TRUnits!C:C, 0)</f>
        <v>#NAME?</v>
      </c>
    </row>
    <row r="3252" spans="1:9" ht="15.75" customHeight="1" x14ac:dyDescent="0.25">
      <c r="A3252" s="2" t="s">
        <v>557</v>
      </c>
      <c r="B3252" s="2">
        <v>7</v>
      </c>
      <c r="C3252" s="2" t="s">
        <v>10</v>
      </c>
      <c r="E3252" s="2"/>
      <c r="H3252" s="2" t="e">
        <f t="array" aca="1" ref="H3252" ca="1">E3252*_xludf.XLOOKUP(D3252,TRUnits!A:A,TRUnits!B:B, 0)</f>
        <v>#NAME?</v>
      </c>
      <c r="I3252" s="2" t="e">
        <f t="array" aca="1" ref="I3252" ca="1">E3252*_xludf.XLOOKUP(D3252,TRUnits!A:A,TRUnits!C:C, 0)</f>
        <v>#NAME?</v>
      </c>
    </row>
    <row r="3253" spans="1:9" ht="15.75" customHeight="1" x14ac:dyDescent="0.25">
      <c r="A3253" s="2" t="s">
        <v>558</v>
      </c>
      <c r="B3253" s="2">
        <v>1</v>
      </c>
      <c r="C3253" s="2" t="s">
        <v>45</v>
      </c>
      <c r="D3253" s="2" t="s">
        <v>25</v>
      </c>
      <c r="E3253" s="2">
        <v>1</v>
      </c>
      <c r="H3253" s="2" t="e">
        <f t="array" aca="1" ref="H3253" ca="1">E3253*_xludf.XLOOKUP(D3253,TRUnits!A:A,TRUnits!B:B, 0)</f>
        <v>#NAME?</v>
      </c>
      <c r="I3253" s="2" t="e">
        <f t="array" aca="1" ref="I3253" ca="1">E3253*_xludf.XLOOKUP(D3253,TRUnits!A:A,TRUnits!C:C, 0)</f>
        <v>#NAME?</v>
      </c>
    </row>
    <row r="3254" spans="1:9" ht="15.75" customHeight="1" x14ac:dyDescent="0.25">
      <c r="A3254" s="2" t="s">
        <v>558</v>
      </c>
      <c r="B3254" s="2">
        <v>2</v>
      </c>
      <c r="C3254" s="2" t="s">
        <v>45</v>
      </c>
      <c r="E3254" s="2"/>
      <c r="H3254" s="2" t="e">
        <f t="array" aca="1" ref="H3254" ca="1">E3254*_xludf.XLOOKUP(D3254,TRUnits!A:A,TRUnits!B:B, 0)</f>
        <v>#NAME?</v>
      </c>
      <c r="I3254" s="2" t="e">
        <f t="array" aca="1" ref="I3254" ca="1">E3254*_xludf.XLOOKUP(D3254,TRUnits!A:A,TRUnits!C:C, 0)</f>
        <v>#NAME?</v>
      </c>
    </row>
    <row r="3255" spans="1:9" ht="15.75" customHeight="1" x14ac:dyDescent="0.25">
      <c r="A3255" s="2" t="s">
        <v>558</v>
      </c>
      <c r="B3255" s="2">
        <v>3</v>
      </c>
      <c r="C3255" s="2" t="s">
        <v>45</v>
      </c>
      <c r="E3255" s="2"/>
      <c r="H3255" s="2" t="e">
        <f t="array" aca="1" ref="H3255" ca="1">E3255*_xludf.XLOOKUP(D3255,TRUnits!A:A,TRUnits!B:B, 0)</f>
        <v>#NAME?</v>
      </c>
      <c r="I3255" s="2" t="e">
        <f t="array" aca="1" ref="I3255" ca="1">E3255*_xludf.XLOOKUP(D3255,TRUnits!A:A,TRUnits!C:C, 0)</f>
        <v>#NAME?</v>
      </c>
    </row>
    <row r="3256" spans="1:9" ht="15.75" customHeight="1" x14ac:dyDescent="0.25">
      <c r="A3256" s="2" t="s">
        <v>558</v>
      </c>
      <c r="B3256" s="2">
        <v>4</v>
      </c>
      <c r="C3256" s="2" t="s">
        <v>10</v>
      </c>
      <c r="D3256" s="2" t="s">
        <v>33</v>
      </c>
      <c r="E3256" s="2">
        <v>1</v>
      </c>
      <c r="H3256" s="2" t="e">
        <f t="array" aca="1" ref="H3256" ca="1">E3256*_xludf.XLOOKUP(D3256,TRUnits!A:A,TRUnits!B:B, 0)</f>
        <v>#NAME?</v>
      </c>
      <c r="I3256" s="2" t="e">
        <f t="array" aca="1" ref="I3256" ca="1">E3256*_xludf.XLOOKUP(D3256,TRUnits!A:A,TRUnits!C:C, 0)</f>
        <v>#NAME?</v>
      </c>
    </row>
    <row r="3257" spans="1:9" ht="15.75" customHeight="1" x14ac:dyDescent="0.25">
      <c r="A3257" s="2" t="s">
        <v>558</v>
      </c>
      <c r="B3257" s="2">
        <v>5</v>
      </c>
      <c r="C3257" s="2" t="s">
        <v>45</v>
      </c>
      <c r="D3257" s="2" t="s">
        <v>25</v>
      </c>
      <c r="E3257" s="2">
        <v>1</v>
      </c>
      <c r="H3257" s="2" t="e">
        <f t="array" aca="1" ref="H3257" ca="1">E3257*_xludf.XLOOKUP(D3257,TRUnits!A:A,TRUnits!B:B, 0)</f>
        <v>#NAME?</v>
      </c>
      <c r="I3257" s="2" t="e">
        <f t="array" aca="1" ref="I3257" ca="1">E3257*_xludf.XLOOKUP(D3257,TRUnits!A:A,TRUnits!C:C, 0)</f>
        <v>#NAME?</v>
      </c>
    </row>
    <row r="3258" spans="1:9" ht="15.75" customHeight="1" x14ac:dyDescent="0.25">
      <c r="A3258" s="2" t="s">
        <v>558</v>
      </c>
      <c r="B3258" s="2">
        <v>6</v>
      </c>
      <c r="C3258" s="2" t="s">
        <v>45</v>
      </c>
      <c r="E3258" s="2"/>
      <c r="H3258" s="2" t="e">
        <f t="array" aca="1" ref="H3258" ca="1">E3258*_xludf.XLOOKUP(D3258,TRUnits!A:A,TRUnits!B:B, 0)</f>
        <v>#NAME?</v>
      </c>
      <c r="I3258" s="2" t="e">
        <f t="array" aca="1" ref="I3258" ca="1">E3258*_xludf.XLOOKUP(D3258,TRUnits!A:A,TRUnits!C:C, 0)</f>
        <v>#NAME?</v>
      </c>
    </row>
    <row r="3259" spans="1:9" ht="15.75" customHeight="1" x14ac:dyDescent="0.25">
      <c r="A3259" s="2" t="s">
        <v>558</v>
      </c>
      <c r="B3259" s="2">
        <v>7</v>
      </c>
      <c r="C3259" s="2" t="s">
        <v>45</v>
      </c>
      <c r="E3259" s="2"/>
      <c r="H3259" s="2" t="e">
        <f t="array" aca="1" ref="H3259" ca="1">E3259*_xludf.XLOOKUP(D3259,TRUnits!A:A,TRUnits!B:B, 0)</f>
        <v>#NAME?</v>
      </c>
      <c r="I3259" s="2" t="e">
        <f t="array" aca="1" ref="I3259" ca="1">E3259*_xludf.XLOOKUP(D3259,TRUnits!A:A,TRUnits!C:C, 0)</f>
        <v>#NAME?</v>
      </c>
    </row>
    <row r="3260" spans="1:9" ht="15.75" customHeight="1" x14ac:dyDescent="0.25">
      <c r="A3260" s="2" t="s">
        <v>559</v>
      </c>
      <c r="B3260" s="2">
        <v>1</v>
      </c>
      <c r="C3260" s="2" t="s">
        <v>64</v>
      </c>
      <c r="D3260" s="2" t="s">
        <v>36</v>
      </c>
      <c r="E3260" s="2">
        <v>1</v>
      </c>
      <c r="H3260" s="2" t="e">
        <f t="array" aca="1" ref="H3260" ca="1">E3260*_xludf.XLOOKUP(D3260,TRUnits!A:A,TRUnits!B:B, 0)</f>
        <v>#NAME?</v>
      </c>
      <c r="I3260" s="2" t="e">
        <f t="array" aca="1" ref="I3260" ca="1">E3260*_xludf.XLOOKUP(D3260,TRUnits!A:A,TRUnits!C:C, 0)</f>
        <v>#NAME?</v>
      </c>
    </row>
    <row r="3261" spans="1:9" ht="15.75" customHeight="1" x14ac:dyDescent="0.25">
      <c r="A3261" s="2" t="s">
        <v>560</v>
      </c>
      <c r="B3261" s="2">
        <v>1</v>
      </c>
      <c r="C3261" s="2" t="s">
        <v>64</v>
      </c>
      <c r="D3261" s="2" t="s">
        <v>126</v>
      </c>
      <c r="E3261" s="2">
        <v>1</v>
      </c>
      <c r="H3261" s="2" t="e">
        <f t="array" aca="1" ref="H3261" ca="1">E3261*_xludf.XLOOKUP(D3261,TRUnits!A:A,TRUnits!B:B, 0)</f>
        <v>#NAME?</v>
      </c>
      <c r="I3261" s="2" t="e">
        <f t="array" aca="1" ref="I3261" ca="1">E3261*_xludf.XLOOKUP(D3261,TRUnits!A:A,TRUnits!C:C, 0)</f>
        <v>#NAME?</v>
      </c>
    </row>
    <row r="3262" spans="1:9" ht="15.75" customHeight="1" x14ac:dyDescent="0.25">
      <c r="A3262" s="2" t="s">
        <v>560</v>
      </c>
      <c r="B3262" s="2">
        <v>1</v>
      </c>
      <c r="C3262" s="2" t="s">
        <v>64</v>
      </c>
      <c r="D3262" s="2" t="s">
        <v>25</v>
      </c>
      <c r="E3262" s="2">
        <v>1</v>
      </c>
      <c r="H3262" s="2" t="e">
        <f t="array" aca="1" ref="H3262" ca="1">E3262*_xludf.XLOOKUP(D3262,TRUnits!A:A,TRUnits!B:B, 0)</f>
        <v>#NAME?</v>
      </c>
      <c r="I3262" s="2" t="e">
        <f t="array" aca="1" ref="I3262" ca="1">E3262*_xludf.XLOOKUP(D3262,TRUnits!A:A,TRUnits!C:C, 0)</f>
        <v>#NAME?</v>
      </c>
    </row>
    <row r="3263" spans="1:9" ht="15.75" customHeight="1" x14ac:dyDescent="0.25">
      <c r="A3263" s="2" t="s">
        <v>560</v>
      </c>
      <c r="B3263" s="2">
        <v>1</v>
      </c>
      <c r="C3263" s="2" t="s">
        <v>64</v>
      </c>
      <c r="D3263" s="2" t="s">
        <v>213</v>
      </c>
      <c r="E3263" s="2">
        <v>1</v>
      </c>
      <c r="H3263" s="2" t="e">
        <f t="array" aca="1" ref="H3263" ca="1">E3263*_xludf.XLOOKUP(D3263,TRUnits!A:A,TRUnits!B:B, 0)</f>
        <v>#NAME?</v>
      </c>
      <c r="I3263" s="2" t="e">
        <f t="array" aca="1" ref="I3263" ca="1">E3263*_xludf.XLOOKUP(D3263,TRUnits!A:A,TRUnits!C:C, 0)</f>
        <v>#NAME?</v>
      </c>
    </row>
    <row r="3264" spans="1:9" ht="15.75" customHeight="1" x14ac:dyDescent="0.25">
      <c r="A3264" s="2" t="s">
        <v>560</v>
      </c>
      <c r="B3264" s="2">
        <v>1</v>
      </c>
      <c r="C3264" s="2" t="s">
        <v>64</v>
      </c>
      <c r="D3264" s="2" t="s">
        <v>214</v>
      </c>
      <c r="E3264" s="2">
        <v>1</v>
      </c>
      <c r="H3264" s="2" t="e">
        <f t="array" aca="1" ref="H3264" ca="1">E3264*_xludf.XLOOKUP(D3264,TRUnits!A:A,TRUnits!B:B, 0)</f>
        <v>#NAME?</v>
      </c>
      <c r="I3264" s="2" t="e">
        <f t="array" aca="1" ref="I3264" ca="1">E3264*_xludf.XLOOKUP(D3264,TRUnits!A:A,TRUnits!C:C, 0)</f>
        <v>#NAME?</v>
      </c>
    </row>
    <row r="3265" spans="1:9" ht="15.75" customHeight="1" x14ac:dyDescent="0.25">
      <c r="A3265" s="2" t="s">
        <v>560</v>
      </c>
      <c r="B3265" s="2">
        <v>1</v>
      </c>
      <c r="C3265" s="2" t="s">
        <v>64</v>
      </c>
      <c r="D3265" s="2" t="s">
        <v>323</v>
      </c>
      <c r="E3265" s="2">
        <v>1</v>
      </c>
      <c r="H3265" s="2" t="e">
        <f t="array" aca="1" ref="H3265" ca="1">E3265*_xludf.XLOOKUP(D3265,TRUnits!A:A,TRUnits!B:B, 0)</f>
        <v>#NAME?</v>
      </c>
      <c r="I3265" s="2" t="e">
        <f t="array" aca="1" ref="I3265" ca="1">E3265*_xludf.XLOOKUP(D3265,TRUnits!A:A,TRUnits!C:C, 0)</f>
        <v>#NAME?</v>
      </c>
    </row>
    <row r="3266" spans="1:9" ht="15.75" customHeight="1" x14ac:dyDescent="0.25">
      <c r="A3266" s="2" t="s">
        <v>560</v>
      </c>
      <c r="B3266" s="2">
        <v>1</v>
      </c>
      <c r="C3266" s="2" t="s">
        <v>64</v>
      </c>
      <c r="D3266" s="2" t="s">
        <v>314</v>
      </c>
      <c r="E3266" s="2">
        <v>1</v>
      </c>
      <c r="H3266" s="2" t="e">
        <f t="array" aca="1" ref="H3266" ca="1">E3266*_xludf.XLOOKUP(D3266,TRUnits!A:A,TRUnits!B:B, 0)</f>
        <v>#NAME?</v>
      </c>
      <c r="I3266" s="2" t="e">
        <f t="array" aca="1" ref="I3266" ca="1">E3266*_xludf.XLOOKUP(D3266,TRUnits!A:A,TRUnits!C:C, 0)</f>
        <v>#NAME?</v>
      </c>
    </row>
    <row r="3267" spans="1:9" ht="15.75" customHeight="1" x14ac:dyDescent="0.25">
      <c r="A3267" s="2" t="s">
        <v>560</v>
      </c>
      <c r="B3267" s="2">
        <v>1</v>
      </c>
      <c r="C3267" s="2" t="s">
        <v>64</v>
      </c>
      <c r="D3267" s="2" t="s">
        <v>57</v>
      </c>
      <c r="E3267" s="2">
        <v>3</v>
      </c>
      <c r="H3267" s="2" t="e">
        <f t="array" aca="1" ref="H3267" ca="1">E3267*_xludf.XLOOKUP(D3267,TRUnits!A:A,TRUnits!B:B, 0)</f>
        <v>#NAME?</v>
      </c>
      <c r="I3267" s="2" t="e">
        <f t="array" aca="1" ref="I3267" ca="1">E3267*_xludf.XLOOKUP(D3267,TRUnits!A:A,TRUnits!C:C, 0)</f>
        <v>#NAME?</v>
      </c>
    </row>
    <row r="3268" spans="1:9" ht="15.75" customHeight="1" x14ac:dyDescent="0.25">
      <c r="A3268" s="2" t="s">
        <v>560</v>
      </c>
      <c r="B3268" s="2">
        <v>1</v>
      </c>
      <c r="C3268" s="2" t="s">
        <v>64</v>
      </c>
      <c r="D3268" s="2" t="s">
        <v>197</v>
      </c>
      <c r="E3268" s="2">
        <v>2</v>
      </c>
      <c r="H3268" s="2" t="e">
        <f t="array" aca="1" ref="H3268" ca="1">E3268*_xludf.XLOOKUP(D3268,TRUnits!A:A,TRUnits!B:B, 0)</f>
        <v>#NAME?</v>
      </c>
      <c r="I3268" s="2" t="e">
        <f t="array" aca="1" ref="I3268" ca="1">E3268*_xludf.XLOOKUP(D3268,TRUnits!A:A,TRUnits!C:C, 0)</f>
        <v>#NAME?</v>
      </c>
    </row>
    <row r="3269" spans="1:9" ht="15.75" customHeight="1" x14ac:dyDescent="0.25">
      <c r="A3269" s="2" t="s">
        <v>560</v>
      </c>
      <c r="B3269" s="2">
        <v>1</v>
      </c>
      <c r="C3269" s="2" t="s">
        <v>64</v>
      </c>
      <c r="D3269" s="2" t="s">
        <v>147</v>
      </c>
      <c r="E3269" s="2">
        <v>1</v>
      </c>
      <c r="H3269" s="2" t="e">
        <f t="array" aca="1" ref="H3269" ca="1">E3269*_xludf.XLOOKUP(D3269,TRUnits!A:A,TRUnits!B:B, 0)</f>
        <v>#NAME?</v>
      </c>
      <c r="I3269" s="2" t="e">
        <f t="array" aca="1" ref="I3269" ca="1">E3269*_xludf.XLOOKUP(D3269,TRUnits!A:A,TRUnits!C:C, 0)</f>
        <v>#NAME?</v>
      </c>
    </row>
    <row r="3270" spans="1:9" ht="15.75" customHeight="1" x14ac:dyDescent="0.25">
      <c r="A3270" s="2" t="s">
        <v>560</v>
      </c>
      <c r="B3270" s="2">
        <v>1</v>
      </c>
      <c r="C3270" s="2" t="s">
        <v>64</v>
      </c>
      <c r="D3270" s="2" t="s">
        <v>66</v>
      </c>
      <c r="E3270" s="2">
        <v>1</v>
      </c>
      <c r="H3270" s="2" t="e">
        <f t="array" aca="1" ref="H3270" ca="1">E3270*_xludf.XLOOKUP(D3270,TRUnits!A:A,TRUnits!B:B, 0)</f>
        <v>#NAME?</v>
      </c>
      <c r="I3270" s="2" t="e">
        <f t="array" aca="1" ref="I3270" ca="1">E3270*_xludf.XLOOKUP(D3270,TRUnits!A:A,TRUnits!C:C, 0)</f>
        <v>#NAME?</v>
      </c>
    </row>
    <row r="3271" spans="1:9" ht="15.75" customHeight="1" x14ac:dyDescent="0.25">
      <c r="A3271" s="2" t="s">
        <v>560</v>
      </c>
      <c r="B3271" s="2">
        <v>1</v>
      </c>
      <c r="C3271" s="2" t="s">
        <v>64</v>
      </c>
      <c r="D3271" s="2" t="s">
        <v>49</v>
      </c>
      <c r="E3271" s="2">
        <v>8</v>
      </c>
      <c r="H3271" s="2" t="e">
        <f t="array" aca="1" ref="H3271" ca="1">E3271*_xludf.XLOOKUP(D3271,TRUnits!A:A,TRUnits!B:B, 0)</f>
        <v>#NAME?</v>
      </c>
      <c r="I3271" s="2" t="e">
        <f t="array" aca="1" ref="I3271" ca="1">E3271*_xludf.XLOOKUP(D3271,TRUnits!A:A,TRUnits!C:C, 0)</f>
        <v>#NAME?</v>
      </c>
    </row>
    <row r="3272" spans="1:9" ht="15.75" customHeight="1" x14ac:dyDescent="0.25">
      <c r="A3272" s="2" t="s">
        <v>560</v>
      </c>
      <c r="B3272" s="2">
        <v>1</v>
      </c>
      <c r="C3272" s="2" t="s">
        <v>64</v>
      </c>
      <c r="D3272" s="2" t="s">
        <v>232</v>
      </c>
      <c r="E3272" s="2">
        <v>1</v>
      </c>
      <c r="H3272" s="2" t="e">
        <f t="array" aca="1" ref="H3272" ca="1">E3272*_xludf.XLOOKUP(D3272,TRUnits!A:A,TRUnits!B:B, 0)</f>
        <v>#NAME?</v>
      </c>
      <c r="I3272" s="2" t="e">
        <f t="array" aca="1" ref="I3272" ca="1">E3272*_xludf.XLOOKUP(D3272,TRUnits!A:A,TRUnits!C:C, 0)</f>
        <v>#NAME?</v>
      </c>
    </row>
    <row r="3273" spans="1:9" ht="15.75" customHeight="1" x14ac:dyDescent="0.25">
      <c r="A3273" s="2" t="s">
        <v>560</v>
      </c>
      <c r="B3273" s="2">
        <v>1</v>
      </c>
      <c r="C3273" s="2" t="s">
        <v>64</v>
      </c>
      <c r="D3273" s="2" t="s">
        <v>60</v>
      </c>
      <c r="E3273" s="2">
        <v>6</v>
      </c>
      <c r="H3273" s="2" t="e">
        <f t="array" aca="1" ref="H3273" ca="1">E3273*_xludf.XLOOKUP(D3273,TRUnits!A:A,TRUnits!B:B, 0)</f>
        <v>#NAME?</v>
      </c>
      <c r="I3273" s="2" t="e">
        <f t="array" aca="1" ref="I3273" ca="1">E3273*_xludf.XLOOKUP(D3273,TRUnits!A:A,TRUnits!C:C, 0)</f>
        <v>#NAME?</v>
      </c>
    </row>
    <row r="3274" spans="1:9" ht="15.75" customHeight="1" x14ac:dyDescent="0.25">
      <c r="A3274" s="2" t="s">
        <v>560</v>
      </c>
      <c r="B3274" s="2">
        <v>1</v>
      </c>
      <c r="C3274" s="2" t="s">
        <v>64</v>
      </c>
      <c r="D3274" s="2" t="s">
        <v>485</v>
      </c>
      <c r="E3274" s="2">
        <v>3</v>
      </c>
      <c r="H3274" s="2" t="e">
        <f t="array" aca="1" ref="H3274" ca="1">E3274*_xludf.XLOOKUP(D3274,TRUnits!A:A,TRUnits!B:B, 0)</f>
        <v>#NAME?</v>
      </c>
      <c r="I3274" s="2" t="e">
        <f t="array" aca="1" ref="I3274" ca="1">E3274*_xludf.XLOOKUP(D3274,TRUnits!A:A,TRUnits!C:C, 0)</f>
        <v>#NAME?</v>
      </c>
    </row>
    <row r="3275" spans="1:9" ht="15.75" customHeight="1" x14ac:dyDescent="0.25">
      <c r="A3275" s="2" t="s">
        <v>560</v>
      </c>
      <c r="B3275" s="2">
        <v>1</v>
      </c>
      <c r="C3275" s="2" t="s">
        <v>64</v>
      </c>
      <c r="D3275" s="2" t="s">
        <v>161</v>
      </c>
      <c r="E3275" s="2">
        <v>5</v>
      </c>
      <c r="H3275" s="2" t="e">
        <f t="array" aca="1" ref="H3275" ca="1">E3275*_xludf.XLOOKUP(D3275,TRUnits!A:A,TRUnits!B:B, 0)</f>
        <v>#NAME?</v>
      </c>
      <c r="I3275" s="2" t="e">
        <f t="array" aca="1" ref="I3275" ca="1">E3275*_xludf.XLOOKUP(D3275,TRUnits!A:A,TRUnits!C:C, 0)</f>
        <v>#NAME?</v>
      </c>
    </row>
    <row r="3276" spans="1:9" ht="15.75" customHeight="1" x14ac:dyDescent="0.25">
      <c r="A3276" s="2" t="s">
        <v>559</v>
      </c>
      <c r="B3276" s="2">
        <v>2</v>
      </c>
      <c r="C3276" s="2" t="s">
        <v>10</v>
      </c>
      <c r="D3276" s="2" t="s">
        <v>51</v>
      </c>
      <c r="E3276" s="2">
        <v>1</v>
      </c>
      <c r="H3276" s="2" t="e">
        <f t="array" aca="1" ref="H3276" ca="1">E3276*_xludf.XLOOKUP(D3276,TRUnits!A:A,TRUnits!B:B, 0)</f>
        <v>#NAME?</v>
      </c>
      <c r="I3276" s="2" t="e">
        <f t="array" aca="1" ref="I3276" ca="1">E3276*_xludf.XLOOKUP(D3276,TRUnits!A:A,TRUnits!C:C, 0)</f>
        <v>#NAME?</v>
      </c>
    </row>
    <row r="3277" spans="1:9" ht="15.75" customHeight="1" x14ac:dyDescent="0.25">
      <c r="A3277" s="2" t="s">
        <v>560</v>
      </c>
      <c r="B3277" s="2">
        <v>2</v>
      </c>
      <c r="C3277" s="2" t="s">
        <v>10</v>
      </c>
      <c r="D3277" s="2" t="s">
        <v>181</v>
      </c>
      <c r="E3277" s="2">
        <v>1</v>
      </c>
      <c r="H3277" s="2" t="e">
        <f t="array" aca="1" ref="H3277" ca="1">E3277*_xludf.XLOOKUP(D3277,TRUnits!A:A,TRUnits!B:B, 0)</f>
        <v>#NAME?</v>
      </c>
      <c r="I3277" s="2" t="e">
        <f t="array" aca="1" ref="I3277" ca="1">E3277*_xludf.XLOOKUP(D3277,TRUnits!A:A,TRUnits!C:C, 0)</f>
        <v>#NAME?</v>
      </c>
    </row>
    <row r="3278" spans="1:9" ht="15.75" customHeight="1" x14ac:dyDescent="0.25">
      <c r="A3278" s="2" t="s">
        <v>560</v>
      </c>
      <c r="B3278" s="2">
        <v>2</v>
      </c>
      <c r="C3278" s="2" t="s">
        <v>10</v>
      </c>
      <c r="D3278" s="2" t="s">
        <v>33</v>
      </c>
      <c r="E3278" s="2">
        <v>1</v>
      </c>
      <c r="H3278" s="2" t="e">
        <f t="array" aca="1" ref="H3278" ca="1">E3278*_xludf.XLOOKUP(D3278,TRUnits!A:A,TRUnits!B:B, 0)</f>
        <v>#NAME?</v>
      </c>
      <c r="I3278" s="2" t="e">
        <f t="array" aca="1" ref="I3278" ca="1">E3278*_xludf.XLOOKUP(D3278,TRUnits!A:A,TRUnits!C:C, 0)</f>
        <v>#NAME?</v>
      </c>
    </row>
    <row r="3279" spans="1:9" ht="15.75" customHeight="1" x14ac:dyDescent="0.25">
      <c r="A3279" s="2" t="s">
        <v>560</v>
      </c>
      <c r="B3279" s="2">
        <v>2</v>
      </c>
      <c r="C3279" s="2" t="s">
        <v>10</v>
      </c>
      <c r="D3279" s="2" t="s">
        <v>336</v>
      </c>
      <c r="E3279" s="2">
        <v>1</v>
      </c>
      <c r="H3279" s="2" t="e">
        <f t="array" aca="1" ref="H3279" ca="1">E3279*_xludf.XLOOKUP(D3279,TRUnits!A:A,TRUnits!B:B, 0)</f>
        <v>#NAME?</v>
      </c>
      <c r="I3279" s="2" t="e">
        <f t="array" aca="1" ref="I3279" ca="1">E3279*_xludf.XLOOKUP(D3279,TRUnits!A:A,TRUnits!C:C, 0)</f>
        <v>#NAME?</v>
      </c>
    </row>
    <row r="3280" spans="1:9" ht="15.75" customHeight="1" x14ac:dyDescent="0.25">
      <c r="A3280" s="2" t="s">
        <v>560</v>
      </c>
      <c r="B3280" s="2">
        <v>2</v>
      </c>
      <c r="C3280" s="2" t="s">
        <v>10</v>
      </c>
      <c r="D3280" s="2" t="s">
        <v>19</v>
      </c>
      <c r="E3280" s="2">
        <v>1</v>
      </c>
      <c r="H3280" s="2" t="e">
        <f t="array" aca="1" ref="H3280" ca="1">E3280*_xludf.XLOOKUP(D3280,TRUnits!A:A,TRUnits!B:B, 0)</f>
        <v>#NAME?</v>
      </c>
      <c r="I3280" s="2" t="e">
        <f t="array" aca="1" ref="I3280" ca="1">E3280*_xludf.XLOOKUP(D3280,TRUnits!A:A,TRUnits!C:C, 0)</f>
        <v>#NAME?</v>
      </c>
    </row>
    <row r="3281" spans="1:9" ht="15.75" customHeight="1" x14ac:dyDescent="0.25">
      <c r="A3281" s="2" t="s">
        <v>560</v>
      </c>
      <c r="B3281" s="2">
        <v>2</v>
      </c>
      <c r="C3281" s="2" t="s">
        <v>10</v>
      </c>
      <c r="D3281" s="2" t="s">
        <v>15</v>
      </c>
      <c r="E3281" s="2">
        <v>1</v>
      </c>
      <c r="H3281" s="2" t="e">
        <f t="array" aca="1" ref="H3281" ca="1">E3281*_xludf.XLOOKUP(D3281,TRUnits!A:A,TRUnits!B:B, 0)</f>
        <v>#NAME?</v>
      </c>
      <c r="I3281" s="2" t="e">
        <f t="array" aca="1" ref="I3281" ca="1">E3281*_xludf.XLOOKUP(D3281,TRUnits!A:A,TRUnits!C:C, 0)</f>
        <v>#NAME?</v>
      </c>
    </row>
    <row r="3282" spans="1:9" ht="15.75" customHeight="1" x14ac:dyDescent="0.25">
      <c r="A3282" s="2" t="s">
        <v>560</v>
      </c>
      <c r="B3282" s="2">
        <v>2</v>
      </c>
      <c r="C3282" s="2" t="s">
        <v>10</v>
      </c>
      <c r="D3282" s="2" t="s">
        <v>69</v>
      </c>
      <c r="E3282" s="2">
        <v>1</v>
      </c>
      <c r="H3282" s="2" t="e">
        <f t="array" aca="1" ref="H3282" ca="1">E3282*_xludf.XLOOKUP(D3282,TRUnits!A:A,TRUnits!B:B, 0)</f>
        <v>#NAME?</v>
      </c>
      <c r="I3282" s="2" t="e">
        <f t="array" aca="1" ref="I3282" ca="1">E3282*_xludf.XLOOKUP(D3282,TRUnits!A:A,TRUnits!C:C, 0)</f>
        <v>#NAME?</v>
      </c>
    </row>
    <row r="3283" spans="1:9" ht="15.75" customHeight="1" x14ac:dyDescent="0.25">
      <c r="A3283" s="2" t="s">
        <v>560</v>
      </c>
      <c r="B3283" s="2">
        <v>2</v>
      </c>
      <c r="C3283" s="2" t="s">
        <v>10</v>
      </c>
      <c r="D3283" s="2" t="s">
        <v>330</v>
      </c>
      <c r="E3283" s="2">
        <v>1</v>
      </c>
      <c r="H3283" s="2" t="e">
        <f t="array" aca="1" ref="H3283" ca="1">E3283*_xludf.XLOOKUP(D3283,TRUnits!A:A,TRUnits!B:B, 0)</f>
        <v>#NAME?</v>
      </c>
      <c r="I3283" s="2" t="e">
        <f t="array" aca="1" ref="I3283" ca="1">E3283*_xludf.XLOOKUP(D3283,TRUnits!A:A,TRUnits!C:C, 0)</f>
        <v>#NAME?</v>
      </c>
    </row>
    <row r="3284" spans="1:9" ht="15.75" customHeight="1" x14ac:dyDescent="0.25">
      <c r="A3284" s="2" t="s">
        <v>560</v>
      </c>
      <c r="B3284" s="2">
        <v>2</v>
      </c>
      <c r="C3284" s="2" t="s">
        <v>10</v>
      </c>
      <c r="D3284" s="2" t="s">
        <v>222</v>
      </c>
      <c r="E3284" s="2">
        <v>1</v>
      </c>
      <c r="H3284" s="2" t="e">
        <f t="array" aca="1" ref="H3284" ca="1">E3284*_xludf.XLOOKUP(D3284,TRUnits!A:A,TRUnits!B:B, 0)</f>
        <v>#NAME?</v>
      </c>
      <c r="I3284" s="2" t="e">
        <f t="array" aca="1" ref="I3284" ca="1">E3284*_xludf.XLOOKUP(D3284,TRUnits!A:A,TRUnits!C:C, 0)</f>
        <v>#NAME?</v>
      </c>
    </row>
    <row r="3285" spans="1:9" ht="15.75" customHeight="1" x14ac:dyDescent="0.25">
      <c r="A3285" s="2" t="s">
        <v>560</v>
      </c>
      <c r="B3285" s="2">
        <v>2</v>
      </c>
      <c r="C3285" s="2" t="s">
        <v>10</v>
      </c>
      <c r="D3285" s="2" t="s">
        <v>70</v>
      </c>
      <c r="E3285" s="2">
        <v>2</v>
      </c>
      <c r="H3285" s="2" t="e">
        <f t="array" aca="1" ref="H3285" ca="1">E3285*_xludf.XLOOKUP(D3285,TRUnits!A:A,TRUnits!B:B, 0)</f>
        <v>#NAME?</v>
      </c>
      <c r="I3285" s="2" t="e">
        <f t="array" aca="1" ref="I3285" ca="1">E3285*_xludf.XLOOKUP(D3285,TRUnits!A:A,TRUnits!C:C, 0)</f>
        <v>#NAME?</v>
      </c>
    </row>
    <row r="3286" spans="1:9" ht="15.75" customHeight="1" x14ac:dyDescent="0.25">
      <c r="A3286" s="2" t="s">
        <v>559</v>
      </c>
      <c r="B3286" s="2">
        <v>3</v>
      </c>
      <c r="C3286" s="2" t="s">
        <v>10</v>
      </c>
      <c r="E3286" s="2"/>
      <c r="H3286" s="2" t="e">
        <f t="array" aca="1" ref="H3286" ca="1">E3286*_xludf.XLOOKUP(D3286,TRUnits!A:A,TRUnits!B:B, 0)</f>
        <v>#NAME?</v>
      </c>
      <c r="I3286" s="2" t="e">
        <f t="array" aca="1" ref="I3286" ca="1">E3286*_xludf.XLOOKUP(D3286,TRUnits!A:A,TRUnits!C:C, 0)</f>
        <v>#NAME?</v>
      </c>
    </row>
    <row r="3287" spans="1:9" ht="15.75" customHeight="1" x14ac:dyDescent="0.25">
      <c r="A3287" s="2" t="s">
        <v>560</v>
      </c>
      <c r="B3287" s="2">
        <v>3</v>
      </c>
      <c r="C3287" s="2" t="s">
        <v>10</v>
      </c>
      <c r="D3287" s="2" t="s">
        <v>181</v>
      </c>
      <c r="E3287" s="2">
        <v>1</v>
      </c>
      <c r="H3287" s="2" t="e">
        <f t="array" aca="1" ref="H3287" ca="1">E3287*_xludf.XLOOKUP(D3287,TRUnits!A:A,TRUnits!B:B, 0)</f>
        <v>#NAME?</v>
      </c>
      <c r="I3287" s="2" t="e">
        <f t="array" aca="1" ref="I3287" ca="1">E3287*_xludf.XLOOKUP(D3287,TRUnits!A:A,TRUnits!C:C, 0)</f>
        <v>#NAME?</v>
      </c>
    </row>
    <row r="3288" spans="1:9" ht="15.75" customHeight="1" x14ac:dyDescent="0.25">
      <c r="A3288" s="2" t="s">
        <v>560</v>
      </c>
      <c r="B3288" s="2">
        <v>3</v>
      </c>
      <c r="C3288" s="2" t="s">
        <v>10</v>
      </c>
      <c r="D3288" s="2" t="s">
        <v>33</v>
      </c>
      <c r="E3288" s="2">
        <v>1</v>
      </c>
      <c r="H3288" s="2" t="e">
        <f t="array" aca="1" ref="H3288" ca="1">E3288*_xludf.XLOOKUP(D3288,TRUnits!A:A,TRUnits!B:B, 0)</f>
        <v>#NAME?</v>
      </c>
      <c r="I3288" s="2" t="e">
        <f t="array" aca="1" ref="I3288" ca="1">E3288*_xludf.XLOOKUP(D3288,TRUnits!A:A,TRUnits!C:C, 0)</f>
        <v>#NAME?</v>
      </c>
    </row>
    <row r="3289" spans="1:9" ht="15.75" customHeight="1" x14ac:dyDescent="0.25">
      <c r="A3289" s="2" t="s">
        <v>560</v>
      </c>
      <c r="B3289" s="2">
        <v>3</v>
      </c>
      <c r="C3289" s="2" t="s">
        <v>10</v>
      </c>
      <c r="D3289" s="2" t="s">
        <v>336</v>
      </c>
      <c r="E3289" s="2">
        <v>1</v>
      </c>
      <c r="H3289" s="2" t="e">
        <f t="array" aca="1" ref="H3289" ca="1">E3289*_xludf.XLOOKUP(D3289,TRUnits!A:A,TRUnits!B:B, 0)</f>
        <v>#NAME?</v>
      </c>
      <c r="I3289" s="2" t="e">
        <f t="array" aca="1" ref="I3289" ca="1">E3289*_xludf.XLOOKUP(D3289,TRUnits!A:A,TRUnits!C:C, 0)</f>
        <v>#NAME?</v>
      </c>
    </row>
    <row r="3290" spans="1:9" ht="15.75" customHeight="1" x14ac:dyDescent="0.25">
      <c r="A3290" s="2" t="s">
        <v>560</v>
      </c>
      <c r="B3290" s="2">
        <v>3</v>
      </c>
      <c r="C3290" s="2" t="s">
        <v>10</v>
      </c>
      <c r="D3290" s="2" t="s">
        <v>19</v>
      </c>
      <c r="E3290" s="2">
        <v>1</v>
      </c>
      <c r="H3290" s="2" t="e">
        <f t="array" aca="1" ref="H3290" ca="1">E3290*_xludf.XLOOKUP(D3290,TRUnits!A:A,TRUnits!B:B, 0)</f>
        <v>#NAME?</v>
      </c>
      <c r="I3290" s="2" t="e">
        <f t="array" aca="1" ref="I3290" ca="1">E3290*_xludf.XLOOKUP(D3290,TRUnits!A:A,TRUnits!C:C, 0)</f>
        <v>#NAME?</v>
      </c>
    </row>
    <row r="3291" spans="1:9" ht="15.75" customHeight="1" x14ac:dyDescent="0.25">
      <c r="A3291" s="2" t="s">
        <v>560</v>
      </c>
      <c r="B3291" s="2">
        <v>3</v>
      </c>
      <c r="C3291" s="2" t="s">
        <v>10</v>
      </c>
      <c r="D3291" s="2" t="s">
        <v>15</v>
      </c>
      <c r="E3291" s="2">
        <v>1</v>
      </c>
      <c r="H3291" s="2" t="e">
        <f t="array" aca="1" ref="H3291" ca="1">E3291*_xludf.XLOOKUP(D3291,TRUnits!A:A,TRUnits!B:B, 0)</f>
        <v>#NAME?</v>
      </c>
      <c r="I3291" s="2" t="e">
        <f t="array" aca="1" ref="I3291" ca="1">E3291*_xludf.XLOOKUP(D3291,TRUnits!A:A,TRUnits!C:C, 0)</f>
        <v>#NAME?</v>
      </c>
    </row>
    <row r="3292" spans="1:9" ht="15.75" customHeight="1" x14ac:dyDescent="0.25">
      <c r="A3292" s="2" t="s">
        <v>560</v>
      </c>
      <c r="B3292" s="2">
        <v>3</v>
      </c>
      <c r="C3292" s="2" t="s">
        <v>10</v>
      </c>
      <c r="D3292" s="2" t="s">
        <v>69</v>
      </c>
      <c r="E3292" s="2">
        <v>1</v>
      </c>
      <c r="H3292" s="2" t="e">
        <f t="array" aca="1" ref="H3292" ca="1">E3292*_xludf.XLOOKUP(D3292,TRUnits!A:A,TRUnits!B:B, 0)</f>
        <v>#NAME?</v>
      </c>
      <c r="I3292" s="2" t="e">
        <f t="array" aca="1" ref="I3292" ca="1">E3292*_xludf.XLOOKUP(D3292,TRUnits!A:A,TRUnits!C:C, 0)</f>
        <v>#NAME?</v>
      </c>
    </row>
    <row r="3293" spans="1:9" ht="15.75" customHeight="1" x14ac:dyDescent="0.25">
      <c r="A3293" s="2" t="s">
        <v>560</v>
      </c>
      <c r="B3293" s="2">
        <v>3</v>
      </c>
      <c r="C3293" s="2" t="s">
        <v>10</v>
      </c>
      <c r="D3293" s="2" t="s">
        <v>330</v>
      </c>
      <c r="E3293" s="2">
        <v>1</v>
      </c>
      <c r="H3293" s="2" t="e">
        <f t="array" aca="1" ref="H3293" ca="1">E3293*_xludf.XLOOKUP(D3293,TRUnits!A:A,TRUnits!B:B, 0)</f>
        <v>#NAME?</v>
      </c>
      <c r="I3293" s="2" t="e">
        <f t="array" aca="1" ref="I3293" ca="1">E3293*_xludf.XLOOKUP(D3293,TRUnits!A:A,TRUnits!C:C, 0)</f>
        <v>#NAME?</v>
      </c>
    </row>
    <row r="3294" spans="1:9" ht="15.75" customHeight="1" x14ac:dyDescent="0.25">
      <c r="A3294" s="2" t="s">
        <v>560</v>
      </c>
      <c r="B3294" s="2">
        <v>3</v>
      </c>
      <c r="C3294" s="2" t="s">
        <v>10</v>
      </c>
      <c r="D3294" s="2" t="s">
        <v>222</v>
      </c>
      <c r="E3294" s="2">
        <v>1</v>
      </c>
      <c r="H3294" s="2" t="e">
        <f t="array" aca="1" ref="H3294" ca="1">E3294*_xludf.XLOOKUP(D3294,TRUnits!A:A,TRUnits!B:B, 0)</f>
        <v>#NAME?</v>
      </c>
      <c r="I3294" s="2" t="e">
        <f t="array" aca="1" ref="I3294" ca="1">E3294*_xludf.XLOOKUP(D3294,TRUnits!A:A,TRUnits!C:C, 0)</f>
        <v>#NAME?</v>
      </c>
    </row>
    <row r="3295" spans="1:9" ht="15.75" customHeight="1" x14ac:dyDescent="0.25">
      <c r="A3295" s="2" t="s">
        <v>560</v>
      </c>
      <c r="B3295" s="2">
        <v>3</v>
      </c>
      <c r="C3295" s="2" t="s">
        <v>10</v>
      </c>
      <c r="D3295" s="2" t="s">
        <v>70</v>
      </c>
      <c r="E3295" s="2">
        <v>2</v>
      </c>
      <c r="H3295" s="2" t="e">
        <f t="array" aca="1" ref="H3295" ca="1">E3295*_xludf.XLOOKUP(D3295,TRUnits!A:A,TRUnits!B:B, 0)</f>
        <v>#NAME?</v>
      </c>
      <c r="I3295" s="2" t="e">
        <f t="array" aca="1" ref="I3295" ca="1">E3295*_xludf.XLOOKUP(D3295,TRUnits!A:A,TRUnits!C:C, 0)</f>
        <v>#NAME?</v>
      </c>
    </row>
    <row r="3296" spans="1:9" ht="15.75" customHeight="1" x14ac:dyDescent="0.25">
      <c r="A3296" s="2" t="s">
        <v>559</v>
      </c>
      <c r="B3296" s="2">
        <v>4</v>
      </c>
      <c r="C3296" s="2" t="s">
        <v>10</v>
      </c>
      <c r="E3296" s="2"/>
      <c r="H3296" s="2" t="e">
        <f t="array" aca="1" ref="H3296" ca="1">E3296*_xludf.XLOOKUP(D3296,TRUnits!A:A,TRUnits!B:B, 0)</f>
        <v>#NAME?</v>
      </c>
      <c r="I3296" s="2" t="e">
        <f t="array" aca="1" ref="I3296" ca="1">E3296*_xludf.XLOOKUP(D3296,TRUnits!A:A,TRUnits!C:C, 0)</f>
        <v>#NAME?</v>
      </c>
    </row>
    <row r="3297" spans="1:9" ht="15.75" customHeight="1" x14ac:dyDescent="0.25">
      <c r="A3297" s="2" t="s">
        <v>560</v>
      </c>
      <c r="B3297" s="2">
        <v>4</v>
      </c>
      <c r="C3297" s="2" t="s">
        <v>10</v>
      </c>
      <c r="D3297" s="2" t="s">
        <v>181</v>
      </c>
      <c r="E3297" s="2">
        <v>1</v>
      </c>
      <c r="H3297" s="2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 0)</f>
        <v>#NAME?</v>
      </c>
    </row>
    <row r="3298" spans="1:9" ht="15.75" customHeight="1" x14ac:dyDescent="0.25">
      <c r="A3298" s="2" t="s">
        <v>560</v>
      </c>
      <c r="B3298" s="2">
        <v>4</v>
      </c>
      <c r="C3298" s="2" t="s">
        <v>10</v>
      </c>
      <c r="D3298" s="2" t="s">
        <v>33</v>
      </c>
      <c r="E3298" s="2">
        <v>1</v>
      </c>
      <c r="H3298" s="2" t="e">
        <f t="array" aca="1" ref="H3298" ca="1">E3298*_xludf.XLOOKUP(D3298,TRUnits!A:A,TRUnits!B:B, 0)</f>
        <v>#NAME?</v>
      </c>
      <c r="I3298" s="2" t="e">
        <f t="array" aca="1" ref="I3298" ca="1">E3298*_xludf.XLOOKUP(D3298,TRUnits!A:A,TRUnits!C:C, 0)</f>
        <v>#NAME?</v>
      </c>
    </row>
    <row r="3299" spans="1:9" ht="15.75" customHeight="1" x14ac:dyDescent="0.25">
      <c r="A3299" s="2" t="s">
        <v>560</v>
      </c>
      <c r="B3299" s="2">
        <v>4</v>
      </c>
      <c r="C3299" s="2" t="s">
        <v>10</v>
      </c>
      <c r="D3299" s="2" t="s">
        <v>336</v>
      </c>
      <c r="E3299" s="2">
        <v>1</v>
      </c>
      <c r="H3299" s="2" t="e">
        <f t="array" aca="1" ref="H3299" ca="1">E3299*_xludf.XLOOKUP(D3299,TRUnits!A:A,TRUnits!B:B, 0)</f>
        <v>#NAME?</v>
      </c>
      <c r="I3299" s="2" t="e">
        <f t="array" aca="1" ref="I3299" ca="1">E3299*_xludf.XLOOKUP(D3299,TRUnits!A:A,TRUnits!C:C, 0)</f>
        <v>#NAME?</v>
      </c>
    </row>
    <row r="3300" spans="1:9" ht="15.75" customHeight="1" x14ac:dyDescent="0.25">
      <c r="A3300" s="2" t="s">
        <v>560</v>
      </c>
      <c r="B3300" s="2">
        <v>4</v>
      </c>
      <c r="C3300" s="2" t="s">
        <v>10</v>
      </c>
      <c r="D3300" s="2" t="s">
        <v>19</v>
      </c>
      <c r="E3300" s="2">
        <v>1</v>
      </c>
      <c r="H3300" s="2" t="e">
        <f t="array" aca="1" ref="H3300" ca="1">E3300*_xludf.XLOOKUP(D3300,TRUnits!A:A,TRUnits!B:B, 0)</f>
        <v>#NAME?</v>
      </c>
      <c r="I3300" s="2" t="e">
        <f t="array" aca="1" ref="I3300" ca="1">E3300*_xludf.XLOOKUP(D3300,TRUnits!A:A,TRUnits!C:C, 0)</f>
        <v>#NAME?</v>
      </c>
    </row>
    <row r="3301" spans="1:9" ht="15.75" customHeight="1" x14ac:dyDescent="0.25">
      <c r="A3301" s="2" t="s">
        <v>560</v>
      </c>
      <c r="B3301" s="2">
        <v>4</v>
      </c>
      <c r="C3301" s="2" t="s">
        <v>10</v>
      </c>
      <c r="D3301" s="2" t="s">
        <v>15</v>
      </c>
      <c r="E3301" s="2">
        <v>1</v>
      </c>
      <c r="H3301" s="2" t="e">
        <f t="array" aca="1" ref="H3301" ca="1">E3301*_xludf.XLOOKUP(D3301,TRUnits!A:A,TRUnits!B:B, 0)</f>
        <v>#NAME?</v>
      </c>
      <c r="I3301" s="2" t="e">
        <f t="array" aca="1" ref="I3301" ca="1">E3301*_xludf.XLOOKUP(D3301,TRUnits!A:A,TRUnits!C:C, 0)</f>
        <v>#NAME?</v>
      </c>
    </row>
    <row r="3302" spans="1:9" ht="15.75" customHeight="1" x14ac:dyDescent="0.25">
      <c r="A3302" s="2" t="s">
        <v>560</v>
      </c>
      <c r="B3302" s="2">
        <v>4</v>
      </c>
      <c r="C3302" s="2" t="s">
        <v>10</v>
      </c>
      <c r="D3302" s="2" t="s">
        <v>69</v>
      </c>
      <c r="E3302" s="2">
        <v>1</v>
      </c>
      <c r="H3302" s="2" t="e">
        <f t="array" aca="1" ref="H3302" ca="1">E3302*_xludf.XLOOKUP(D3302,TRUnits!A:A,TRUnits!B:B, 0)</f>
        <v>#NAME?</v>
      </c>
      <c r="I3302" s="2" t="e">
        <f t="array" aca="1" ref="I3302" ca="1">E3302*_xludf.XLOOKUP(D3302,TRUnits!A:A,TRUnits!C:C, 0)</f>
        <v>#NAME?</v>
      </c>
    </row>
    <row r="3303" spans="1:9" ht="15.75" customHeight="1" x14ac:dyDescent="0.25">
      <c r="A3303" s="2" t="s">
        <v>560</v>
      </c>
      <c r="B3303" s="2">
        <v>4</v>
      </c>
      <c r="C3303" s="2" t="s">
        <v>10</v>
      </c>
      <c r="D3303" s="2" t="s">
        <v>330</v>
      </c>
      <c r="E3303" s="2">
        <v>1</v>
      </c>
      <c r="H3303" s="2" t="e">
        <f t="array" aca="1" ref="H3303" ca="1">E3303*_xludf.XLOOKUP(D3303,TRUnits!A:A,TRUnits!B:B, 0)</f>
        <v>#NAME?</v>
      </c>
      <c r="I3303" s="2" t="e">
        <f t="array" aca="1" ref="I3303" ca="1">E3303*_xludf.XLOOKUP(D3303,TRUnits!A:A,TRUnits!C:C, 0)</f>
        <v>#NAME?</v>
      </c>
    </row>
    <row r="3304" spans="1:9" ht="15.75" customHeight="1" x14ac:dyDescent="0.25">
      <c r="A3304" s="2" t="s">
        <v>560</v>
      </c>
      <c r="B3304" s="2">
        <v>4</v>
      </c>
      <c r="C3304" s="2" t="s">
        <v>10</v>
      </c>
      <c r="D3304" s="2" t="s">
        <v>222</v>
      </c>
      <c r="E3304" s="2">
        <v>1</v>
      </c>
      <c r="H3304" s="2" t="e">
        <f t="array" aca="1" ref="H3304" ca="1">E3304*_xludf.XLOOKUP(D3304,TRUnits!A:A,TRUnits!B:B, 0)</f>
        <v>#NAME?</v>
      </c>
      <c r="I3304" s="2" t="e">
        <f t="array" aca="1" ref="I3304" ca="1">E3304*_xludf.XLOOKUP(D3304,TRUnits!A:A,TRUnits!C:C, 0)</f>
        <v>#NAME?</v>
      </c>
    </row>
    <row r="3305" spans="1:9" ht="15.75" customHeight="1" x14ac:dyDescent="0.25">
      <c r="A3305" s="2" t="s">
        <v>560</v>
      </c>
      <c r="B3305" s="2">
        <v>4</v>
      </c>
      <c r="C3305" s="2" t="s">
        <v>10</v>
      </c>
      <c r="D3305" s="2" t="s">
        <v>70</v>
      </c>
      <c r="E3305" s="2">
        <v>2</v>
      </c>
      <c r="H3305" s="2" t="e">
        <f t="array" aca="1" ref="H3305" ca="1">E3305*_xludf.XLOOKUP(D3305,TRUnits!A:A,TRUnits!B:B, 0)</f>
        <v>#NAME?</v>
      </c>
      <c r="I3305" s="2" t="e">
        <f t="array" aca="1" ref="I3305" ca="1">E3305*_xludf.XLOOKUP(D3305,TRUnits!A:A,TRUnits!C:C, 0)</f>
        <v>#NAME?</v>
      </c>
    </row>
    <row r="3306" spans="1:9" ht="15.75" customHeight="1" x14ac:dyDescent="0.25">
      <c r="A3306" s="2" t="s">
        <v>559</v>
      </c>
      <c r="B3306" s="2">
        <v>5</v>
      </c>
      <c r="C3306" s="2" t="s">
        <v>10</v>
      </c>
      <c r="E3306" s="2"/>
      <c r="H3306" s="2" t="e">
        <f t="array" aca="1" ref="H3306" ca="1">E3306*_xludf.XLOOKUP(D3306,TRUnits!A:A,TRUnits!B:B, 0)</f>
        <v>#NAME?</v>
      </c>
      <c r="I3306" s="2" t="e">
        <f t="array" aca="1" ref="I3306" ca="1">E3306*_xludf.XLOOKUP(D3306,TRUnits!A:A,TRUnits!C:C, 0)</f>
        <v>#NAME?</v>
      </c>
    </row>
    <row r="3307" spans="1:9" ht="15.75" customHeight="1" x14ac:dyDescent="0.25">
      <c r="A3307" s="2" t="s">
        <v>560</v>
      </c>
      <c r="B3307" s="2">
        <v>5</v>
      </c>
      <c r="C3307" s="2" t="s">
        <v>10</v>
      </c>
      <c r="D3307" s="2" t="s">
        <v>181</v>
      </c>
      <c r="E3307" s="2">
        <v>1</v>
      </c>
      <c r="H3307" s="2" t="e">
        <f t="array" aca="1" ref="H3307" ca="1">E3307*_xludf.XLOOKUP(D3307,TRUnits!A:A,TRUnits!B:B, 0)</f>
        <v>#NAME?</v>
      </c>
      <c r="I3307" s="2" t="e">
        <f t="array" aca="1" ref="I3307" ca="1">E3307*_xludf.XLOOKUP(D3307,TRUnits!A:A,TRUnits!C:C, 0)</f>
        <v>#NAME?</v>
      </c>
    </row>
    <row r="3308" spans="1:9" ht="15.75" customHeight="1" x14ac:dyDescent="0.25">
      <c r="A3308" s="2" t="s">
        <v>560</v>
      </c>
      <c r="B3308" s="2">
        <v>5</v>
      </c>
      <c r="C3308" s="2" t="s">
        <v>10</v>
      </c>
      <c r="D3308" s="2" t="s">
        <v>33</v>
      </c>
      <c r="E3308" s="2">
        <v>1</v>
      </c>
      <c r="H3308" s="2" t="e">
        <f t="array" aca="1" ref="H3308" ca="1">E3308*_xludf.XLOOKUP(D3308,TRUnits!A:A,TRUnits!B:B, 0)</f>
        <v>#NAME?</v>
      </c>
      <c r="I3308" s="2" t="e">
        <f t="array" aca="1" ref="I3308" ca="1">E3308*_xludf.XLOOKUP(D3308,TRUnits!A:A,TRUnits!C:C, 0)</f>
        <v>#NAME?</v>
      </c>
    </row>
    <row r="3309" spans="1:9" ht="15.75" customHeight="1" x14ac:dyDescent="0.25">
      <c r="A3309" s="2" t="s">
        <v>560</v>
      </c>
      <c r="B3309" s="2">
        <v>5</v>
      </c>
      <c r="C3309" s="2" t="s">
        <v>10</v>
      </c>
      <c r="D3309" s="2" t="s">
        <v>336</v>
      </c>
      <c r="E3309" s="2">
        <v>1</v>
      </c>
      <c r="H3309" s="2" t="e">
        <f t="array" aca="1" ref="H3309" ca="1">E3309*_xludf.XLOOKUP(D3309,TRUnits!A:A,TRUnits!B:B, 0)</f>
        <v>#NAME?</v>
      </c>
      <c r="I3309" s="2" t="e">
        <f t="array" aca="1" ref="I3309" ca="1">E3309*_xludf.XLOOKUP(D3309,TRUnits!A:A,TRUnits!C:C, 0)</f>
        <v>#NAME?</v>
      </c>
    </row>
    <row r="3310" spans="1:9" ht="15.75" customHeight="1" x14ac:dyDescent="0.25">
      <c r="A3310" s="2" t="s">
        <v>560</v>
      </c>
      <c r="B3310" s="2">
        <v>5</v>
      </c>
      <c r="C3310" s="2" t="s">
        <v>10</v>
      </c>
      <c r="D3310" s="2" t="s">
        <v>19</v>
      </c>
      <c r="E3310" s="2">
        <v>1</v>
      </c>
      <c r="H3310" s="2" t="e">
        <f t="array" aca="1" ref="H3310" ca="1">E3310*_xludf.XLOOKUP(D3310,TRUnits!A:A,TRUnits!B:B, 0)</f>
        <v>#NAME?</v>
      </c>
      <c r="I3310" s="2" t="e">
        <f t="array" aca="1" ref="I3310" ca="1">E3310*_xludf.XLOOKUP(D3310,TRUnits!A:A,TRUnits!C:C, 0)</f>
        <v>#NAME?</v>
      </c>
    </row>
    <row r="3311" spans="1:9" ht="15.75" customHeight="1" x14ac:dyDescent="0.25">
      <c r="A3311" s="2" t="s">
        <v>560</v>
      </c>
      <c r="B3311" s="2">
        <v>5</v>
      </c>
      <c r="C3311" s="2" t="s">
        <v>10</v>
      </c>
      <c r="D3311" s="2" t="s">
        <v>15</v>
      </c>
      <c r="E3311" s="2">
        <v>1</v>
      </c>
      <c r="H3311" s="2" t="e">
        <f t="array" aca="1" ref="H3311" ca="1">E3311*_xludf.XLOOKUP(D3311,TRUnits!A:A,TRUnits!B:B, 0)</f>
        <v>#NAME?</v>
      </c>
      <c r="I3311" s="2" t="e">
        <f t="array" aca="1" ref="I3311" ca="1">E3311*_xludf.XLOOKUP(D3311,TRUnits!A:A,TRUnits!C:C, 0)</f>
        <v>#NAME?</v>
      </c>
    </row>
    <row r="3312" spans="1:9" ht="15.75" customHeight="1" x14ac:dyDescent="0.25">
      <c r="A3312" s="2" t="s">
        <v>560</v>
      </c>
      <c r="B3312" s="2">
        <v>5</v>
      </c>
      <c r="C3312" s="2" t="s">
        <v>10</v>
      </c>
      <c r="D3312" s="2" t="s">
        <v>69</v>
      </c>
      <c r="E3312" s="2">
        <v>1</v>
      </c>
      <c r="H3312" s="2" t="e">
        <f t="array" aca="1" ref="H3312" ca="1">E3312*_xludf.XLOOKUP(D3312,TRUnits!A:A,TRUnits!B:B, 0)</f>
        <v>#NAME?</v>
      </c>
      <c r="I3312" s="2" t="e">
        <f t="array" aca="1" ref="I3312" ca="1">E3312*_xludf.XLOOKUP(D3312,TRUnits!A:A,TRUnits!C:C, 0)</f>
        <v>#NAME?</v>
      </c>
    </row>
    <row r="3313" spans="1:9" ht="15.75" customHeight="1" x14ac:dyDescent="0.25">
      <c r="A3313" s="2" t="s">
        <v>560</v>
      </c>
      <c r="B3313" s="2">
        <v>5</v>
      </c>
      <c r="C3313" s="2" t="s">
        <v>10</v>
      </c>
      <c r="D3313" s="2" t="s">
        <v>330</v>
      </c>
      <c r="E3313" s="2">
        <v>1</v>
      </c>
      <c r="H3313" s="2" t="e">
        <f t="array" aca="1" ref="H3313" ca="1">E3313*_xludf.XLOOKUP(D3313,TRUnits!A:A,TRUnits!B:B, 0)</f>
        <v>#NAME?</v>
      </c>
      <c r="I3313" s="2" t="e">
        <f t="array" aca="1" ref="I3313" ca="1">E3313*_xludf.XLOOKUP(D3313,TRUnits!A:A,TRUnits!C:C, 0)</f>
        <v>#NAME?</v>
      </c>
    </row>
    <row r="3314" spans="1:9" ht="15.75" customHeight="1" x14ac:dyDescent="0.25">
      <c r="A3314" s="2" t="s">
        <v>560</v>
      </c>
      <c r="B3314" s="2">
        <v>5</v>
      </c>
      <c r="C3314" s="2" t="s">
        <v>10</v>
      </c>
      <c r="D3314" s="2" t="s">
        <v>222</v>
      </c>
      <c r="E3314" s="2">
        <v>1</v>
      </c>
      <c r="H3314" s="2" t="e">
        <f t="array" aca="1" ref="H3314" ca="1">E3314*_xludf.XLOOKUP(D3314,TRUnits!A:A,TRUnits!B:B, 0)</f>
        <v>#NAME?</v>
      </c>
      <c r="I3314" s="2" t="e">
        <f t="array" aca="1" ref="I3314" ca="1">E3314*_xludf.XLOOKUP(D3314,TRUnits!A:A,TRUnits!C:C, 0)</f>
        <v>#NAME?</v>
      </c>
    </row>
    <row r="3315" spans="1:9" ht="15.75" customHeight="1" x14ac:dyDescent="0.25">
      <c r="A3315" s="2" t="s">
        <v>560</v>
      </c>
      <c r="B3315" s="2">
        <v>5</v>
      </c>
      <c r="C3315" s="2" t="s">
        <v>10</v>
      </c>
      <c r="D3315" s="2" t="s">
        <v>70</v>
      </c>
      <c r="E3315" s="2">
        <v>2</v>
      </c>
      <c r="H3315" s="2" t="e">
        <f t="array" aca="1" ref="H3315" ca="1">E3315*_xludf.XLOOKUP(D3315,TRUnits!A:A,TRUnits!B:B, 0)</f>
        <v>#NAME?</v>
      </c>
      <c r="I3315" s="2" t="e">
        <f t="array" aca="1" ref="I3315" ca="1">E3315*_xludf.XLOOKUP(D3315,TRUnits!A:A,TRUnits!C:C, 0)</f>
        <v>#NAME?</v>
      </c>
    </row>
    <row r="3316" spans="1:9" ht="15.75" customHeight="1" x14ac:dyDescent="0.25">
      <c r="A3316" s="2" t="s">
        <v>559</v>
      </c>
      <c r="B3316" s="2">
        <v>6</v>
      </c>
      <c r="C3316" s="2" t="s">
        <v>10</v>
      </c>
      <c r="E3316" s="2"/>
      <c r="H3316" s="2" t="e">
        <f t="array" aca="1" ref="H3316" ca="1">E3316*_xludf.XLOOKUP(D3316,TRUnits!A:A,TRUnits!B:B, 0)</f>
        <v>#NAME?</v>
      </c>
      <c r="I3316" s="2" t="e">
        <f t="array" aca="1" ref="I3316" ca="1">E3316*_xludf.XLOOKUP(D3316,TRUnits!A:A,TRUnits!C:C, 0)</f>
        <v>#NAME?</v>
      </c>
    </row>
    <row r="3317" spans="1:9" ht="15.75" customHeight="1" x14ac:dyDescent="0.25">
      <c r="A3317" s="2" t="s">
        <v>560</v>
      </c>
      <c r="B3317" s="2">
        <v>6</v>
      </c>
      <c r="C3317" s="2" t="s">
        <v>10</v>
      </c>
      <c r="D3317" s="2" t="s">
        <v>181</v>
      </c>
      <c r="E3317" s="2">
        <v>1</v>
      </c>
      <c r="H3317" s="2" t="e">
        <f t="array" aca="1" ref="H3317" ca="1">E3317*_xludf.XLOOKUP(D3317,TRUnits!A:A,TRUnits!B:B, 0)</f>
        <v>#NAME?</v>
      </c>
      <c r="I3317" s="2" t="e">
        <f t="array" aca="1" ref="I3317" ca="1">E3317*_xludf.XLOOKUP(D3317,TRUnits!A:A,TRUnits!C:C, 0)</f>
        <v>#NAME?</v>
      </c>
    </row>
    <row r="3318" spans="1:9" ht="15.75" customHeight="1" x14ac:dyDescent="0.25">
      <c r="A3318" s="2" t="s">
        <v>560</v>
      </c>
      <c r="B3318" s="2">
        <v>6</v>
      </c>
      <c r="C3318" s="2" t="s">
        <v>10</v>
      </c>
      <c r="D3318" s="2" t="s">
        <v>33</v>
      </c>
      <c r="E3318" s="2">
        <v>1</v>
      </c>
      <c r="H3318" s="2" t="e">
        <f t="array" aca="1" ref="H3318" ca="1">E3318*_xludf.XLOOKUP(D3318,TRUnits!A:A,TRUnits!B:B, 0)</f>
        <v>#NAME?</v>
      </c>
      <c r="I3318" s="2" t="e">
        <f t="array" aca="1" ref="I3318" ca="1">E3318*_xludf.XLOOKUP(D3318,TRUnits!A:A,TRUnits!C:C, 0)</f>
        <v>#NAME?</v>
      </c>
    </row>
    <row r="3319" spans="1:9" ht="15.75" customHeight="1" x14ac:dyDescent="0.25">
      <c r="A3319" s="2" t="s">
        <v>560</v>
      </c>
      <c r="B3319" s="2">
        <v>6</v>
      </c>
      <c r="C3319" s="2" t="s">
        <v>10</v>
      </c>
      <c r="D3319" s="2" t="s">
        <v>336</v>
      </c>
      <c r="E3319" s="2">
        <v>1</v>
      </c>
      <c r="H3319" s="2" t="e">
        <f t="array" aca="1" ref="H3319" ca="1">E3319*_xludf.XLOOKUP(D3319,TRUnits!A:A,TRUnits!B:B, 0)</f>
        <v>#NAME?</v>
      </c>
      <c r="I3319" s="2" t="e">
        <f t="array" aca="1" ref="I3319" ca="1">E3319*_xludf.XLOOKUP(D3319,TRUnits!A:A,TRUnits!C:C, 0)</f>
        <v>#NAME?</v>
      </c>
    </row>
    <row r="3320" spans="1:9" ht="15.75" customHeight="1" x14ac:dyDescent="0.25">
      <c r="A3320" s="2" t="s">
        <v>560</v>
      </c>
      <c r="B3320" s="2">
        <v>6</v>
      </c>
      <c r="C3320" s="2" t="s">
        <v>10</v>
      </c>
      <c r="D3320" s="2" t="s">
        <v>71</v>
      </c>
      <c r="E3320" s="2">
        <v>1</v>
      </c>
      <c r="H3320" s="2" t="e">
        <f t="array" aca="1" ref="H3320" ca="1">E3320*_xludf.XLOOKUP(D3320,TRUnits!A:A,TRUnits!B:B, 0)</f>
        <v>#NAME?</v>
      </c>
      <c r="I3320" s="2" t="e">
        <f t="array" aca="1" ref="I3320" ca="1">E3320*_xludf.XLOOKUP(D3320,TRUnits!A:A,TRUnits!C:C, 0)</f>
        <v>#NAME?</v>
      </c>
    </row>
    <row r="3321" spans="1:9" ht="15.75" customHeight="1" x14ac:dyDescent="0.25">
      <c r="A3321" s="2" t="s">
        <v>560</v>
      </c>
      <c r="B3321" s="2">
        <v>6</v>
      </c>
      <c r="C3321" s="2" t="s">
        <v>10</v>
      </c>
      <c r="D3321" s="2" t="s">
        <v>15</v>
      </c>
      <c r="E3321" s="2">
        <v>1</v>
      </c>
      <c r="H3321" s="2" t="e">
        <f t="array" aca="1" ref="H3321" ca="1">E3321*_xludf.XLOOKUP(D3321,TRUnits!A:A,TRUnits!B:B, 0)</f>
        <v>#NAME?</v>
      </c>
      <c r="I3321" s="2" t="e">
        <f t="array" aca="1" ref="I3321" ca="1">E3321*_xludf.XLOOKUP(D3321,TRUnits!A:A,TRUnits!C:C, 0)</f>
        <v>#NAME?</v>
      </c>
    </row>
    <row r="3322" spans="1:9" ht="15.75" customHeight="1" x14ac:dyDescent="0.25">
      <c r="A3322" s="2" t="s">
        <v>560</v>
      </c>
      <c r="B3322" s="2">
        <v>6</v>
      </c>
      <c r="C3322" s="2" t="s">
        <v>10</v>
      </c>
      <c r="D3322" s="2" t="s">
        <v>69</v>
      </c>
      <c r="E3322" s="2">
        <v>1</v>
      </c>
      <c r="H3322" s="2" t="e">
        <f t="array" aca="1" ref="H3322" ca="1">E3322*_xludf.XLOOKUP(D3322,TRUnits!A:A,TRUnits!B:B, 0)</f>
        <v>#NAME?</v>
      </c>
      <c r="I3322" s="2" t="e">
        <f t="array" aca="1" ref="I3322" ca="1">E3322*_xludf.XLOOKUP(D3322,TRUnits!A:A,TRUnits!C:C, 0)</f>
        <v>#NAME?</v>
      </c>
    </row>
    <row r="3323" spans="1:9" ht="15.75" customHeight="1" x14ac:dyDescent="0.25">
      <c r="A3323" s="2" t="s">
        <v>560</v>
      </c>
      <c r="B3323" s="2">
        <v>6</v>
      </c>
      <c r="C3323" s="2" t="s">
        <v>10</v>
      </c>
      <c r="D3323" s="2" t="s">
        <v>330</v>
      </c>
      <c r="E3323" s="2">
        <v>1</v>
      </c>
      <c r="H3323" s="2" t="e">
        <f t="array" aca="1" ref="H3323" ca="1">E3323*_xludf.XLOOKUP(D3323,TRUnits!A:A,TRUnits!B:B, 0)</f>
        <v>#NAME?</v>
      </c>
      <c r="I3323" s="2" t="e">
        <f t="array" aca="1" ref="I3323" ca="1">E3323*_xludf.XLOOKUP(D3323,TRUnits!A:A,TRUnits!C:C, 0)</f>
        <v>#NAME?</v>
      </c>
    </row>
    <row r="3324" spans="1:9" ht="15.75" customHeight="1" x14ac:dyDescent="0.25">
      <c r="A3324" s="2" t="s">
        <v>560</v>
      </c>
      <c r="B3324" s="2">
        <v>6</v>
      </c>
      <c r="C3324" s="2" t="s">
        <v>10</v>
      </c>
      <c r="D3324" s="2" t="s">
        <v>222</v>
      </c>
      <c r="E3324" s="2">
        <v>1</v>
      </c>
      <c r="H3324" s="2" t="e">
        <f t="array" aca="1" ref="H3324" ca="1">E3324*_xludf.XLOOKUP(D3324,TRUnits!A:A,TRUnits!B:B, 0)</f>
        <v>#NAME?</v>
      </c>
      <c r="I3324" s="2" t="e">
        <f t="array" aca="1" ref="I3324" ca="1">E3324*_xludf.XLOOKUP(D3324,TRUnits!A:A,TRUnits!C:C, 0)</f>
        <v>#NAME?</v>
      </c>
    </row>
    <row r="3325" spans="1:9" ht="15.75" customHeight="1" x14ac:dyDescent="0.25">
      <c r="A3325" s="2" t="s">
        <v>560</v>
      </c>
      <c r="B3325" s="2">
        <v>6</v>
      </c>
      <c r="C3325" s="2" t="s">
        <v>10</v>
      </c>
      <c r="D3325" s="2" t="s">
        <v>70</v>
      </c>
      <c r="E3325" s="2">
        <v>2</v>
      </c>
      <c r="H3325" s="2" t="e">
        <f t="array" aca="1" ref="H3325" ca="1">E3325*_xludf.XLOOKUP(D3325,TRUnits!A:A,TRUnits!B:B, 0)</f>
        <v>#NAME?</v>
      </c>
      <c r="I3325" s="2" t="e">
        <f t="array" aca="1" ref="I3325" ca="1">E3325*_xludf.XLOOKUP(D3325,TRUnits!A:A,TRUnits!C:C, 0)</f>
        <v>#NAME?</v>
      </c>
    </row>
    <row r="3326" spans="1:9" ht="15.75" customHeight="1" x14ac:dyDescent="0.25">
      <c r="A3326" s="2" t="s">
        <v>559</v>
      </c>
      <c r="B3326" s="2">
        <v>7</v>
      </c>
      <c r="C3326" s="2" t="s">
        <v>10</v>
      </c>
      <c r="E3326" s="2"/>
      <c r="H3326" s="2" t="e">
        <f t="array" aca="1" ref="H3326" ca="1">E3326*_xludf.XLOOKUP(D3326,TRUnits!A:A,TRUnits!B:B, 0)</f>
        <v>#NAME?</v>
      </c>
      <c r="I3326" s="2" t="e">
        <f t="array" aca="1" ref="I3326" ca="1">E3326*_xludf.XLOOKUP(D3326,TRUnits!A:A,TRUnits!C:C, 0)</f>
        <v>#NAME?</v>
      </c>
    </row>
    <row r="3327" spans="1:9" ht="15.75" customHeight="1" x14ac:dyDescent="0.25">
      <c r="A3327" s="2" t="s">
        <v>560</v>
      </c>
      <c r="B3327" s="2">
        <v>7</v>
      </c>
      <c r="C3327" s="2" t="s">
        <v>10</v>
      </c>
      <c r="D3327" s="2" t="s">
        <v>181</v>
      </c>
      <c r="E3327" s="2">
        <v>1</v>
      </c>
      <c r="H3327" s="2" t="e">
        <f t="array" aca="1" ref="H3327" ca="1">E3327*_xludf.XLOOKUP(D3327,TRUnits!A:A,TRUnits!B:B, 0)</f>
        <v>#NAME?</v>
      </c>
      <c r="I3327" s="2" t="e">
        <f t="array" aca="1" ref="I3327" ca="1">E3327*_xludf.XLOOKUP(D3327,TRUnits!A:A,TRUnits!C:C, 0)</f>
        <v>#NAME?</v>
      </c>
    </row>
    <row r="3328" spans="1:9" ht="15.75" customHeight="1" x14ac:dyDescent="0.25">
      <c r="A3328" s="2" t="s">
        <v>560</v>
      </c>
      <c r="B3328" s="2">
        <v>7</v>
      </c>
      <c r="C3328" s="2" t="s">
        <v>10</v>
      </c>
      <c r="D3328" s="2" t="s">
        <v>33</v>
      </c>
      <c r="E3328" s="2">
        <v>1</v>
      </c>
      <c r="H3328" s="2" t="e">
        <f t="array" aca="1" ref="H3328" ca="1">E3328*_xludf.XLOOKUP(D3328,TRUnits!A:A,TRUnits!B:B, 0)</f>
        <v>#NAME?</v>
      </c>
      <c r="I3328" s="2" t="e">
        <f t="array" aca="1" ref="I3328" ca="1">E3328*_xludf.XLOOKUP(D3328,TRUnits!A:A,TRUnits!C:C, 0)</f>
        <v>#NAME?</v>
      </c>
    </row>
    <row r="3329" spans="1:9" ht="15.75" customHeight="1" x14ac:dyDescent="0.25">
      <c r="A3329" s="2" t="s">
        <v>560</v>
      </c>
      <c r="B3329" s="2">
        <v>7</v>
      </c>
      <c r="C3329" s="2" t="s">
        <v>10</v>
      </c>
      <c r="D3329" s="2" t="s">
        <v>336</v>
      </c>
      <c r="E3329" s="2">
        <v>1</v>
      </c>
      <c r="H3329" s="2" t="e">
        <f t="array" aca="1" ref="H3329" ca="1">E3329*_xludf.XLOOKUP(D3329,TRUnits!A:A,TRUnits!B:B, 0)</f>
        <v>#NAME?</v>
      </c>
      <c r="I3329" s="2" t="e">
        <f t="array" aca="1" ref="I3329" ca="1">E3329*_xludf.XLOOKUP(D3329,TRUnits!A:A,TRUnits!C:C, 0)</f>
        <v>#NAME?</v>
      </c>
    </row>
    <row r="3330" spans="1:9" ht="15.75" customHeight="1" x14ac:dyDescent="0.25">
      <c r="A3330" s="2" t="s">
        <v>560</v>
      </c>
      <c r="B3330" s="2">
        <v>7</v>
      </c>
      <c r="C3330" s="2" t="s">
        <v>10</v>
      </c>
      <c r="D3330" s="2" t="s">
        <v>71</v>
      </c>
      <c r="E3330" s="2">
        <v>1</v>
      </c>
      <c r="H3330" s="2" t="e">
        <f t="array" aca="1" ref="H3330" ca="1">E3330*_xludf.XLOOKUP(D3330,TRUnits!A:A,TRUnits!B:B, 0)</f>
        <v>#NAME?</v>
      </c>
      <c r="I3330" s="2" t="e">
        <f t="array" aca="1" ref="I3330" ca="1">E3330*_xludf.XLOOKUP(D3330,TRUnits!A:A,TRUnits!C:C, 0)</f>
        <v>#NAME?</v>
      </c>
    </row>
    <row r="3331" spans="1:9" ht="15.75" customHeight="1" x14ac:dyDescent="0.25">
      <c r="A3331" s="2" t="s">
        <v>560</v>
      </c>
      <c r="B3331" s="2">
        <v>7</v>
      </c>
      <c r="C3331" s="2" t="s">
        <v>10</v>
      </c>
      <c r="D3331" s="2" t="s">
        <v>15</v>
      </c>
      <c r="E3331" s="2">
        <v>1</v>
      </c>
      <c r="H3331" s="2" t="e">
        <f t="array" aca="1" ref="H3331" ca="1">E3331*_xludf.XLOOKUP(D3331,TRUnits!A:A,TRUnits!B:B, 0)</f>
        <v>#NAME?</v>
      </c>
      <c r="I3331" s="2" t="e">
        <f t="array" aca="1" ref="I3331" ca="1">E3331*_xludf.XLOOKUP(D3331,TRUnits!A:A,TRUnits!C:C, 0)</f>
        <v>#NAME?</v>
      </c>
    </row>
    <row r="3332" spans="1:9" ht="15.75" customHeight="1" x14ac:dyDescent="0.25">
      <c r="A3332" s="2" t="s">
        <v>560</v>
      </c>
      <c r="B3332" s="2">
        <v>7</v>
      </c>
      <c r="C3332" s="2" t="s">
        <v>10</v>
      </c>
      <c r="D3332" s="2" t="s">
        <v>69</v>
      </c>
      <c r="E3332" s="2">
        <v>1</v>
      </c>
      <c r="H3332" s="2" t="e">
        <f t="array" aca="1" ref="H3332" ca="1">E3332*_xludf.XLOOKUP(D3332,TRUnits!A:A,TRUnits!B:B, 0)</f>
        <v>#NAME?</v>
      </c>
      <c r="I3332" s="2" t="e">
        <f t="array" aca="1" ref="I3332" ca="1">E3332*_xludf.XLOOKUP(D3332,TRUnits!A:A,TRUnits!C:C, 0)</f>
        <v>#NAME?</v>
      </c>
    </row>
    <row r="3333" spans="1:9" ht="15.75" customHeight="1" x14ac:dyDescent="0.25">
      <c r="A3333" s="2" t="s">
        <v>560</v>
      </c>
      <c r="B3333" s="2">
        <v>7</v>
      </c>
      <c r="C3333" s="2" t="s">
        <v>10</v>
      </c>
      <c r="D3333" s="2" t="s">
        <v>330</v>
      </c>
      <c r="E3333" s="2">
        <v>1</v>
      </c>
      <c r="H3333" s="2" t="e">
        <f t="array" aca="1" ref="H3333" ca="1">E3333*_xludf.XLOOKUP(D3333,TRUnits!A:A,TRUnits!B:B, 0)</f>
        <v>#NAME?</v>
      </c>
      <c r="I3333" s="2" t="e">
        <f t="array" aca="1" ref="I3333" ca="1">E3333*_xludf.XLOOKUP(D3333,TRUnits!A:A,TRUnits!C:C, 0)</f>
        <v>#NAME?</v>
      </c>
    </row>
    <row r="3334" spans="1:9" ht="15.75" customHeight="1" x14ac:dyDescent="0.25">
      <c r="A3334" s="2" t="s">
        <v>560</v>
      </c>
      <c r="B3334" s="2">
        <v>7</v>
      </c>
      <c r="C3334" s="2" t="s">
        <v>10</v>
      </c>
      <c r="D3334" s="2" t="s">
        <v>222</v>
      </c>
      <c r="E3334" s="2">
        <v>1</v>
      </c>
      <c r="H3334" s="2" t="e">
        <f t="array" aca="1" ref="H3334" ca="1">E3334*_xludf.XLOOKUP(D3334,TRUnits!A:A,TRUnits!B:B, 0)</f>
        <v>#NAME?</v>
      </c>
      <c r="I3334" s="2" t="e">
        <f t="array" aca="1" ref="I3334" ca="1">E3334*_xludf.XLOOKUP(D3334,TRUnits!A:A,TRUnits!C:C, 0)</f>
        <v>#NAME?</v>
      </c>
    </row>
    <row r="3335" spans="1:9" ht="15.75" customHeight="1" x14ac:dyDescent="0.25">
      <c r="A3335" s="2" t="s">
        <v>560</v>
      </c>
      <c r="B3335" s="2">
        <v>7</v>
      </c>
      <c r="C3335" s="2" t="s">
        <v>10</v>
      </c>
      <c r="D3335" s="2" t="s">
        <v>70</v>
      </c>
      <c r="E3335" s="2">
        <v>2</v>
      </c>
      <c r="H3335" s="2" t="e">
        <f t="array" aca="1" ref="H3335" ca="1">E3335*_xludf.XLOOKUP(D3335,TRUnits!A:A,TRUnits!B:B, 0)</f>
        <v>#NAME?</v>
      </c>
      <c r="I3335" s="2" t="e">
        <f t="array" aca="1" ref="I3335" ca="1">E3335*_xludf.XLOOKUP(D3335,TRUnits!A:A,TRUnits!C:C, 0)</f>
        <v>#NAME?</v>
      </c>
    </row>
    <row r="3336" spans="1:9" ht="15.75" customHeight="1" x14ac:dyDescent="0.25">
      <c r="A3336" s="2" t="s">
        <v>561</v>
      </c>
      <c r="B3336" s="2">
        <v>1</v>
      </c>
      <c r="C3336" s="2" t="s">
        <v>64</v>
      </c>
      <c r="D3336" s="2" t="s">
        <v>65</v>
      </c>
      <c r="E3336" s="2">
        <v>1</v>
      </c>
      <c r="H3336" s="2" t="e">
        <f t="array" aca="1" ref="H3336" ca="1">E3336*_xludf.XLOOKUP(D3336,TRUnits!A:A,TRUnits!B:B, 0)</f>
        <v>#NAME?</v>
      </c>
      <c r="I3336" s="2" t="e">
        <f t="array" aca="1" ref="I3336" ca="1">E3336*_xludf.XLOOKUP(D3336,TRUnits!A:A,TRUnits!C:C, 0)</f>
        <v>#NAME?</v>
      </c>
    </row>
    <row r="3337" spans="1:9" ht="15.75" customHeight="1" x14ac:dyDescent="0.25">
      <c r="A3337" s="2" t="s">
        <v>562</v>
      </c>
      <c r="B3337" s="2">
        <v>1</v>
      </c>
      <c r="C3337" s="2" t="s">
        <v>82</v>
      </c>
      <c r="D3337" s="2" t="s">
        <v>212</v>
      </c>
      <c r="E3337" s="2">
        <v>1</v>
      </c>
      <c r="H3337" s="2" t="e">
        <f t="array" aca="1" ref="H3337" ca="1">E3337*_xludf.XLOOKUP(D3337,TRUnits!A:A,TRUnits!B:B, 0)</f>
        <v>#NAME?</v>
      </c>
      <c r="I3337" s="2" t="e">
        <f t="array" aca="1" ref="I3337" ca="1">E3337*_xludf.XLOOKUP(D3337,TRUnits!A:A,TRUnits!C:C, 0)</f>
        <v>#NAME?</v>
      </c>
    </row>
    <row r="3338" spans="1:9" ht="15.75" customHeight="1" x14ac:dyDescent="0.25">
      <c r="A3338" s="2" t="s">
        <v>562</v>
      </c>
      <c r="B3338" s="2">
        <v>1</v>
      </c>
      <c r="C3338" s="2" t="s">
        <v>82</v>
      </c>
      <c r="D3338" s="2" t="s">
        <v>65</v>
      </c>
      <c r="E3338" s="2">
        <v>1</v>
      </c>
      <c r="H3338" s="2" t="e">
        <f t="array" aca="1" ref="H3338" ca="1">E3338*_xludf.XLOOKUP(D3338,TRUnits!A:A,TRUnits!B:B, 0)</f>
        <v>#NAME?</v>
      </c>
      <c r="I3338" s="2" t="e">
        <f t="array" aca="1" ref="I3338" ca="1">E3338*_xludf.XLOOKUP(D3338,TRUnits!A:A,TRUnits!C:C, 0)</f>
        <v>#NAME?</v>
      </c>
    </row>
    <row r="3339" spans="1:9" ht="15.75" customHeight="1" x14ac:dyDescent="0.25">
      <c r="A3339" s="2" t="s">
        <v>562</v>
      </c>
      <c r="B3339" s="2">
        <v>1</v>
      </c>
      <c r="C3339" s="2" t="s">
        <v>82</v>
      </c>
      <c r="D3339" s="2" t="s">
        <v>57</v>
      </c>
      <c r="E3339" s="2">
        <v>1</v>
      </c>
      <c r="H3339" s="2" t="e">
        <f t="array" aca="1" ref="H3339" ca="1">E3339*_xludf.XLOOKUP(D3339,TRUnits!A:A,TRUnits!B:B, 0)</f>
        <v>#NAME?</v>
      </c>
      <c r="I3339" s="2" t="e">
        <f t="array" aca="1" ref="I3339" ca="1">E3339*_xludf.XLOOKUP(D3339,TRUnits!A:A,TRUnits!C:C, 0)</f>
        <v>#NAME?</v>
      </c>
    </row>
    <row r="3340" spans="1:9" ht="15.75" customHeight="1" x14ac:dyDescent="0.25">
      <c r="A3340" s="2" t="s">
        <v>562</v>
      </c>
      <c r="B3340" s="2">
        <v>1</v>
      </c>
      <c r="C3340" s="2" t="s">
        <v>82</v>
      </c>
      <c r="D3340" s="2" t="s">
        <v>40</v>
      </c>
      <c r="E3340" s="2">
        <v>1</v>
      </c>
      <c r="H3340" s="2" t="e">
        <f t="array" aca="1" ref="H3340" ca="1">E3340*_xludf.XLOOKUP(D3340,TRUnits!A:A,TRUnits!B:B, 0)</f>
        <v>#NAME?</v>
      </c>
      <c r="I3340" s="2" t="e">
        <f t="array" aca="1" ref="I3340" ca="1">E3340*_xludf.XLOOKUP(D3340,TRUnits!A:A,TRUnits!C:C, 0)</f>
        <v>#NAME?</v>
      </c>
    </row>
    <row r="3341" spans="1:9" ht="15.75" customHeight="1" x14ac:dyDescent="0.25">
      <c r="A3341" s="2" t="s">
        <v>562</v>
      </c>
      <c r="B3341" s="2">
        <v>1</v>
      </c>
      <c r="C3341" s="2" t="s">
        <v>82</v>
      </c>
      <c r="D3341" s="2" t="s">
        <v>123</v>
      </c>
      <c r="E3341" s="2">
        <v>2</v>
      </c>
      <c r="H3341" s="2" t="e">
        <f t="array" aca="1" ref="H3341" ca="1">E3341*_xludf.XLOOKUP(D3341,TRUnits!A:A,TRUnits!B:B, 0)</f>
        <v>#NAME?</v>
      </c>
      <c r="I3341" s="2" t="e">
        <f t="array" aca="1" ref="I3341" ca="1">E3341*_xludf.XLOOKUP(D3341,TRUnits!A:A,TRUnits!C:C, 0)</f>
        <v>#NAME?</v>
      </c>
    </row>
    <row r="3342" spans="1:9" ht="15.75" customHeight="1" x14ac:dyDescent="0.25">
      <c r="A3342" s="2" t="s">
        <v>562</v>
      </c>
      <c r="B3342" s="2">
        <v>1</v>
      </c>
      <c r="C3342" s="2" t="s">
        <v>82</v>
      </c>
      <c r="D3342" s="2" t="s">
        <v>214</v>
      </c>
      <c r="E3342" s="2">
        <v>1</v>
      </c>
      <c r="H3342" s="2" t="e">
        <f t="array" aca="1" ref="H3342" ca="1">E3342*_xludf.XLOOKUP(D3342,TRUnits!A:A,TRUnits!B:B, 0)</f>
        <v>#NAME?</v>
      </c>
      <c r="I3342" s="2" t="e">
        <f t="array" aca="1" ref="I3342" ca="1">E3342*_xludf.XLOOKUP(D3342,TRUnits!A:A,TRUnits!C:C, 0)</f>
        <v>#NAME?</v>
      </c>
    </row>
    <row r="3343" spans="1:9" ht="15.75" customHeight="1" x14ac:dyDescent="0.25">
      <c r="A3343" s="2" t="s">
        <v>562</v>
      </c>
      <c r="B3343" s="2">
        <v>1</v>
      </c>
      <c r="C3343" s="2" t="s">
        <v>82</v>
      </c>
      <c r="D3343" s="2" t="s">
        <v>151</v>
      </c>
      <c r="E3343" s="2">
        <v>1</v>
      </c>
      <c r="H3343" s="2" t="e">
        <f t="array" aca="1" ref="H3343" ca="1">E3343*_xludf.XLOOKUP(D3343,TRUnits!A:A,TRUnits!B:B, 0)</f>
        <v>#NAME?</v>
      </c>
      <c r="I3343" s="2" t="e">
        <f t="array" aca="1" ref="I3343" ca="1">E3343*_xludf.XLOOKUP(D3343,TRUnits!A:A,TRUnits!C:C, 0)</f>
        <v>#NAME?</v>
      </c>
    </row>
    <row r="3344" spans="1:9" ht="15.75" customHeight="1" x14ac:dyDescent="0.25">
      <c r="A3344" s="2" t="s">
        <v>562</v>
      </c>
      <c r="B3344" s="2">
        <v>1</v>
      </c>
      <c r="C3344" s="2" t="s">
        <v>82</v>
      </c>
      <c r="D3344" s="2" t="s">
        <v>61</v>
      </c>
      <c r="E3344" s="2">
        <v>1</v>
      </c>
      <c r="H3344" s="2" t="e">
        <f t="array" aca="1" ref="H3344" ca="1">E3344*_xludf.XLOOKUP(D3344,TRUnits!A:A,TRUnits!B:B, 0)</f>
        <v>#NAME?</v>
      </c>
      <c r="I3344" s="2" t="e">
        <f t="array" aca="1" ref="I3344" ca="1">E3344*_xludf.XLOOKUP(D3344,TRUnits!A:A,TRUnits!C:C, 0)</f>
        <v>#NAME?</v>
      </c>
    </row>
    <row r="3345" spans="1:9" ht="15.75" customHeight="1" x14ac:dyDescent="0.25">
      <c r="A3345" s="2" t="s">
        <v>561</v>
      </c>
      <c r="B3345" s="2">
        <v>2</v>
      </c>
      <c r="C3345" s="2" t="s">
        <v>10</v>
      </c>
      <c r="D3345" s="2" t="s">
        <v>95</v>
      </c>
      <c r="E3345" s="2">
        <v>1</v>
      </c>
      <c r="H3345" s="2" t="e">
        <f t="array" aca="1" ref="H3345" ca="1">E3345*_xludf.XLOOKUP(D3345,TRUnits!A:A,TRUnits!B:B, 0)</f>
        <v>#NAME?</v>
      </c>
      <c r="I3345" s="2" t="e">
        <f t="array" aca="1" ref="I3345" ca="1">E3345*_xludf.XLOOKUP(D3345,TRUnits!A:A,TRUnits!C:C, 0)</f>
        <v>#NAME?</v>
      </c>
    </row>
    <row r="3346" spans="1:9" ht="15.75" customHeight="1" x14ac:dyDescent="0.25">
      <c r="A3346" s="2" t="s">
        <v>562</v>
      </c>
      <c r="B3346" s="2">
        <v>2</v>
      </c>
      <c r="C3346" s="2" t="s">
        <v>82</v>
      </c>
      <c r="D3346" s="2" t="s">
        <v>212</v>
      </c>
      <c r="E3346" s="2">
        <v>1</v>
      </c>
      <c r="H3346" s="2" t="e">
        <f t="array" aca="1" ref="H3346" ca="1">E3346*_xludf.XLOOKUP(D3346,TRUnits!A:A,TRUnits!B:B, 0)</f>
        <v>#NAME?</v>
      </c>
      <c r="I3346" s="2" t="e">
        <f t="array" aca="1" ref="I3346" ca="1">E3346*_xludf.XLOOKUP(D3346,TRUnits!A:A,TRUnits!C:C, 0)</f>
        <v>#NAME?</v>
      </c>
    </row>
    <row r="3347" spans="1:9" ht="15.75" customHeight="1" x14ac:dyDescent="0.25">
      <c r="A3347" s="2" t="s">
        <v>562</v>
      </c>
      <c r="B3347" s="2">
        <v>2</v>
      </c>
      <c r="C3347" s="2" t="s">
        <v>82</v>
      </c>
      <c r="D3347" s="2" t="s">
        <v>65</v>
      </c>
      <c r="E3347" s="2">
        <v>1</v>
      </c>
      <c r="H3347" s="2" t="e">
        <f t="array" aca="1" ref="H3347" ca="1">E3347*_xludf.XLOOKUP(D3347,TRUnits!A:A,TRUnits!B:B, 0)</f>
        <v>#NAME?</v>
      </c>
      <c r="I3347" s="2" t="e">
        <f t="array" aca="1" ref="I3347" ca="1">E3347*_xludf.XLOOKUP(D3347,TRUnits!A:A,TRUnits!C:C, 0)</f>
        <v>#NAME?</v>
      </c>
    </row>
    <row r="3348" spans="1:9" ht="15.75" customHeight="1" x14ac:dyDescent="0.25">
      <c r="A3348" s="2" t="s">
        <v>562</v>
      </c>
      <c r="B3348" s="2">
        <v>2</v>
      </c>
      <c r="C3348" s="2" t="s">
        <v>82</v>
      </c>
      <c r="D3348" s="2" t="s">
        <v>57</v>
      </c>
      <c r="E3348" s="2">
        <v>1</v>
      </c>
      <c r="H3348" s="2" t="e">
        <f t="array" aca="1" ref="H3348" ca="1">E3348*_xludf.XLOOKUP(D3348,TRUnits!A:A,TRUnits!B:B, 0)</f>
        <v>#NAME?</v>
      </c>
      <c r="I3348" s="2" t="e">
        <f t="array" aca="1" ref="I3348" ca="1">E3348*_xludf.XLOOKUP(D3348,TRUnits!A:A,TRUnits!C:C, 0)</f>
        <v>#NAME?</v>
      </c>
    </row>
    <row r="3349" spans="1:9" ht="15.75" customHeight="1" x14ac:dyDescent="0.25">
      <c r="A3349" s="2" t="s">
        <v>562</v>
      </c>
      <c r="B3349" s="2">
        <v>2</v>
      </c>
      <c r="C3349" s="2" t="s">
        <v>82</v>
      </c>
      <c r="D3349" s="2" t="s">
        <v>40</v>
      </c>
      <c r="E3349" s="2">
        <v>1</v>
      </c>
      <c r="H3349" s="2" t="e">
        <f t="array" aca="1" ref="H3349" ca="1">E3349*_xludf.XLOOKUP(D3349,TRUnits!A:A,TRUnits!B:B, 0)</f>
        <v>#NAME?</v>
      </c>
      <c r="I3349" s="2" t="e">
        <f t="array" aca="1" ref="I3349" ca="1">E3349*_xludf.XLOOKUP(D3349,TRUnits!A:A,TRUnits!C:C, 0)</f>
        <v>#NAME?</v>
      </c>
    </row>
    <row r="3350" spans="1:9" ht="15.75" customHeight="1" x14ac:dyDescent="0.25">
      <c r="A3350" s="2" t="s">
        <v>562</v>
      </c>
      <c r="B3350" s="2">
        <v>2</v>
      </c>
      <c r="C3350" s="2" t="s">
        <v>82</v>
      </c>
      <c r="D3350" s="2" t="s">
        <v>123</v>
      </c>
      <c r="E3350" s="2">
        <v>2</v>
      </c>
      <c r="H3350" s="2" t="e">
        <f t="array" aca="1" ref="H3350" ca="1">E3350*_xludf.XLOOKUP(D3350,TRUnits!A:A,TRUnits!B:B, 0)</f>
        <v>#NAME?</v>
      </c>
      <c r="I3350" s="2" t="e">
        <f t="array" aca="1" ref="I3350" ca="1">E3350*_xludf.XLOOKUP(D3350,TRUnits!A:A,TRUnits!C:C, 0)</f>
        <v>#NAME?</v>
      </c>
    </row>
    <row r="3351" spans="1:9" ht="15.75" customHeight="1" x14ac:dyDescent="0.25">
      <c r="A3351" s="2" t="s">
        <v>562</v>
      </c>
      <c r="B3351" s="2">
        <v>2</v>
      </c>
      <c r="C3351" s="2" t="s">
        <v>82</v>
      </c>
      <c r="D3351" s="2" t="s">
        <v>214</v>
      </c>
      <c r="E3351" s="2">
        <v>1</v>
      </c>
      <c r="H3351" s="2" t="e">
        <f t="array" aca="1" ref="H3351" ca="1">E3351*_xludf.XLOOKUP(D3351,TRUnits!A:A,TRUnits!B:B, 0)</f>
        <v>#NAME?</v>
      </c>
      <c r="I3351" s="2" t="e">
        <f t="array" aca="1" ref="I3351" ca="1">E3351*_xludf.XLOOKUP(D3351,TRUnits!A:A,TRUnits!C:C, 0)</f>
        <v>#NAME?</v>
      </c>
    </row>
    <row r="3352" spans="1:9" ht="15.75" customHeight="1" x14ac:dyDescent="0.25">
      <c r="A3352" s="2" t="s">
        <v>562</v>
      </c>
      <c r="B3352" s="2">
        <v>2</v>
      </c>
      <c r="C3352" s="2" t="s">
        <v>82</v>
      </c>
      <c r="D3352" s="2" t="s">
        <v>151</v>
      </c>
      <c r="E3352" s="2">
        <v>1</v>
      </c>
      <c r="H3352" s="2" t="e">
        <f t="array" aca="1" ref="H3352" ca="1">E3352*_xludf.XLOOKUP(D3352,TRUnits!A:A,TRUnits!B:B, 0)</f>
        <v>#NAME?</v>
      </c>
      <c r="I3352" s="2" t="e">
        <f t="array" aca="1" ref="I3352" ca="1">E3352*_xludf.XLOOKUP(D3352,TRUnits!A:A,TRUnits!C:C, 0)</f>
        <v>#NAME?</v>
      </c>
    </row>
    <row r="3353" spans="1:9" ht="15.75" customHeight="1" x14ac:dyDescent="0.25">
      <c r="A3353" s="2" t="s">
        <v>562</v>
      </c>
      <c r="B3353" s="2">
        <v>2</v>
      </c>
      <c r="C3353" s="2" t="s">
        <v>82</v>
      </c>
      <c r="D3353" s="2" t="s">
        <v>61</v>
      </c>
      <c r="E3353" s="2">
        <v>1</v>
      </c>
      <c r="H3353" s="2" t="e">
        <f t="array" aca="1" ref="H3353" ca="1">E3353*_xludf.XLOOKUP(D3353,TRUnits!A:A,TRUnits!B:B, 0)</f>
        <v>#NAME?</v>
      </c>
      <c r="I3353" s="2" t="e">
        <f t="array" aca="1" ref="I3353" ca="1">E3353*_xludf.XLOOKUP(D3353,TRUnits!A:A,TRUnits!C:C, 0)</f>
        <v>#NAME?</v>
      </c>
    </row>
    <row r="3354" spans="1:9" ht="15.75" customHeight="1" x14ac:dyDescent="0.25">
      <c r="A3354" s="2" t="s">
        <v>561</v>
      </c>
      <c r="B3354" s="2">
        <v>3</v>
      </c>
      <c r="C3354" s="2" t="s">
        <v>10</v>
      </c>
      <c r="E3354" s="2"/>
      <c r="H3354" s="2" t="e">
        <f t="array" aca="1" ref="H3354" ca="1">E3354*_xludf.XLOOKUP(D3354,TRUnits!A:A,TRUnits!B:B, 0)</f>
        <v>#NAME?</v>
      </c>
      <c r="I3354" s="2" t="e">
        <f t="array" aca="1" ref="I3354" ca="1">E3354*_xludf.XLOOKUP(D3354,TRUnits!A:A,TRUnits!C:C, 0)</f>
        <v>#NAME?</v>
      </c>
    </row>
    <row r="3355" spans="1:9" ht="15.75" customHeight="1" x14ac:dyDescent="0.25">
      <c r="A3355" s="2" t="s">
        <v>562</v>
      </c>
      <c r="B3355" s="2">
        <v>3</v>
      </c>
      <c r="C3355" s="2" t="s">
        <v>10</v>
      </c>
      <c r="D3355" s="2" t="s">
        <v>181</v>
      </c>
      <c r="E3355" s="2">
        <v>1</v>
      </c>
      <c r="H3355" s="2" t="e">
        <f t="array" aca="1" ref="H3355" ca="1">E3355*_xludf.XLOOKUP(D3355,TRUnits!A:A,TRUnits!B:B, 0)</f>
        <v>#NAME?</v>
      </c>
      <c r="I3355" s="2" t="e">
        <f t="array" aca="1" ref="I3355" ca="1">E3355*_xludf.XLOOKUP(D3355,TRUnits!A:A,TRUnits!C:C, 0)</f>
        <v>#NAME?</v>
      </c>
    </row>
    <row r="3356" spans="1:9" ht="15.75" customHeight="1" x14ac:dyDescent="0.25">
      <c r="A3356" s="2" t="s">
        <v>562</v>
      </c>
      <c r="B3356" s="2">
        <v>3</v>
      </c>
      <c r="C3356" s="2" t="s">
        <v>10</v>
      </c>
      <c r="D3356" s="2" t="s">
        <v>33</v>
      </c>
      <c r="E3356" s="2">
        <v>1</v>
      </c>
      <c r="H3356" s="2" t="e">
        <f t="array" aca="1" ref="H3356" ca="1">E3356*_xludf.XLOOKUP(D3356,TRUnits!A:A,TRUnits!B:B, 0)</f>
        <v>#NAME?</v>
      </c>
      <c r="I3356" s="2" t="e">
        <f t="array" aca="1" ref="I3356" ca="1">E3356*_xludf.XLOOKUP(D3356,TRUnits!A:A,TRUnits!C:C, 0)</f>
        <v>#NAME?</v>
      </c>
    </row>
    <row r="3357" spans="1:9" ht="15.75" customHeight="1" x14ac:dyDescent="0.25">
      <c r="A3357" s="2" t="s">
        <v>562</v>
      </c>
      <c r="B3357" s="2">
        <v>3</v>
      </c>
      <c r="C3357" s="2" t="s">
        <v>10</v>
      </c>
      <c r="D3357" s="2" t="s">
        <v>15</v>
      </c>
      <c r="E3357" s="2">
        <v>1</v>
      </c>
      <c r="H3357" s="2" t="e">
        <f t="array" aca="1" ref="H3357" ca="1">E3357*_xludf.XLOOKUP(D3357,TRUnits!A:A,TRUnits!B:B, 0)</f>
        <v>#NAME?</v>
      </c>
      <c r="I3357" s="2" t="e">
        <f t="array" aca="1" ref="I3357" ca="1">E3357*_xludf.XLOOKUP(D3357,TRUnits!A:A,TRUnits!C:C, 0)</f>
        <v>#NAME?</v>
      </c>
    </row>
    <row r="3358" spans="1:9" ht="15.75" customHeight="1" x14ac:dyDescent="0.25">
      <c r="A3358" s="2" t="s">
        <v>562</v>
      </c>
      <c r="B3358" s="2">
        <v>3</v>
      </c>
      <c r="C3358" s="2" t="s">
        <v>10</v>
      </c>
      <c r="D3358" s="2" t="s">
        <v>16</v>
      </c>
      <c r="E3358" s="2">
        <v>1</v>
      </c>
      <c r="H3358" s="2" t="e">
        <f t="array" aca="1" ref="H3358" ca="1">E3358*_xludf.XLOOKUP(D3358,TRUnits!A:A,TRUnits!B:B, 0)</f>
        <v>#NAME?</v>
      </c>
      <c r="I3358" s="2" t="e">
        <f t="array" aca="1" ref="I3358" ca="1">E3358*_xludf.XLOOKUP(D3358,TRUnits!A:A,TRUnits!C:C, 0)</f>
        <v>#NAME?</v>
      </c>
    </row>
    <row r="3359" spans="1:9" ht="15.75" customHeight="1" x14ac:dyDescent="0.25">
      <c r="A3359" s="2" t="s">
        <v>561</v>
      </c>
      <c r="B3359" s="2">
        <v>4</v>
      </c>
      <c r="C3359" s="2" t="s">
        <v>10</v>
      </c>
      <c r="E3359" s="2"/>
      <c r="H3359" s="2" t="e">
        <f t="array" aca="1" ref="H3359" ca="1">E3359*_xludf.XLOOKUP(D3359,TRUnits!A:A,TRUnits!B:B, 0)</f>
        <v>#NAME?</v>
      </c>
      <c r="I3359" s="2" t="e">
        <f t="array" aca="1" ref="I3359" ca="1">E3359*_xludf.XLOOKUP(D3359,TRUnits!A:A,TRUnits!C:C, 0)</f>
        <v>#NAME?</v>
      </c>
    </row>
    <row r="3360" spans="1:9" ht="15.75" customHeight="1" x14ac:dyDescent="0.25">
      <c r="A3360" s="2" t="s">
        <v>562</v>
      </c>
      <c r="B3360" s="2">
        <v>4</v>
      </c>
      <c r="C3360" s="2" t="s">
        <v>10</v>
      </c>
      <c r="D3360" s="2" t="s">
        <v>181</v>
      </c>
      <c r="E3360" s="2">
        <v>1</v>
      </c>
      <c r="H3360" s="2" t="e">
        <f t="array" aca="1" ref="H3360" ca="1">E3360*_xludf.XLOOKUP(D3360,TRUnits!A:A,TRUnits!B:B, 0)</f>
        <v>#NAME?</v>
      </c>
      <c r="I3360" s="2" t="e">
        <f t="array" aca="1" ref="I3360" ca="1">E3360*_xludf.XLOOKUP(D3360,TRUnits!A:A,TRUnits!C:C, 0)</f>
        <v>#NAME?</v>
      </c>
    </row>
    <row r="3361" spans="1:9" ht="15.75" customHeight="1" x14ac:dyDescent="0.25">
      <c r="A3361" s="2" t="s">
        <v>562</v>
      </c>
      <c r="B3361" s="2">
        <v>4</v>
      </c>
      <c r="C3361" s="2" t="s">
        <v>10</v>
      </c>
      <c r="D3361" s="2" t="s">
        <v>33</v>
      </c>
      <c r="E3361" s="2">
        <v>1</v>
      </c>
      <c r="H3361" s="2" t="e">
        <f t="array" aca="1" ref="H3361" ca="1">E3361*_xludf.XLOOKUP(D3361,TRUnits!A:A,TRUnits!B:B, 0)</f>
        <v>#NAME?</v>
      </c>
      <c r="I3361" s="2" t="e">
        <f t="array" aca="1" ref="I3361" ca="1">E3361*_xludf.XLOOKUP(D3361,TRUnits!A:A,TRUnits!C:C, 0)</f>
        <v>#NAME?</v>
      </c>
    </row>
    <row r="3362" spans="1:9" ht="15.75" customHeight="1" x14ac:dyDescent="0.25">
      <c r="A3362" s="2" t="s">
        <v>562</v>
      </c>
      <c r="B3362" s="2">
        <v>4</v>
      </c>
      <c r="C3362" s="2" t="s">
        <v>10</v>
      </c>
      <c r="D3362" s="2" t="s">
        <v>15</v>
      </c>
      <c r="E3362" s="2">
        <v>1</v>
      </c>
      <c r="H3362" s="2" t="e">
        <f t="array" aca="1" ref="H3362" ca="1">E3362*_xludf.XLOOKUP(D3362,TRUnits!A:A,TRUnits!B:B, 0)</f>
        <v>#NAME?</v>
      </c>
      <c r="I3362" s="2" t="e">
        <f t="array" aca="1" ref="I3362" ca="1">E3362*_xludf.XLOOKUP(D3362,TRUnits!A:A,TRUnits!C:C, 0)</f>
        <v>#NAME?</v>
      </c>
    </row>
    <row r="3363" spans="1:9" ht="15.75" customHeight="1" x14ac:dyDescent="0.25">
      <c r="A3363" s="2" t="s">
        <v>562</v>
      </c>
      <c r="B3363" s="2">
        <v>4</v>
      </c>
      <c r="C3363" s="2" t="s">
        <v>10</v>
      </c>
      <c r="D3363" s="2" t="s">
        <v>16</v>
      </c>
      <c r="E3363" s="2">
        <v>1</v>
      </c>
      <c r="H3363" s="2" t="e">
        <f t="array" aca="1" ref="H3363" ca="1">E3363*_xludf.XLOOKUP(D3363,TRUnits!A:A,TRUnits!B:B, 0)</f>
        <v>#NAME?</v>
      </c>
      <c r="I3363" s="2" t="e">
        <f t="array" aca="1" ref="I3363" ca="1">E3363*_xludf.XLOOKUP(D3363,TRUnits!A:A,TRUnits!C:C, 0)</f>
        <v>#NAME?</v>
      </c>
    </row>
    <row r="3364" spans="1:9" ht="15.75" customHeight="1" x14ac:dyDescent="0.25">
      <c r="A3364" s="2" t="s">
        <v>561</v>
      </c>
      <c r="B3364" s="2">
        <v>5</v>
      </c>
      <c r="C3364" s="2" t="s">
        <v>10</v>
      </c>
      <c r="E3364" s="2"/>
      <c r="H3364" s="2" t="e">
        <f t="array" aca="1" ref="H3364" ca="1">E3364*_xludf.XLOOKUP(D3364,TRUnits!A:A,TRUnits!B:B, 0)</f>
        <v>#NAME?</v>
      </c>
      <c r="I3364" s="2" t="e">
        <f t="array" aca="1" ref="I3364" ca="1">E3364*_xludf.XLOOKUP(D3364,TRUnits!A:A,TRUnits!C:C, 0)</f>
        <v>#NAME?</v>
      </c>
    </row>
    <row r="3365" spans="1:9" ht="15.75" customHeight="1" x14ac:dyDescent="0.25">
      <c r="A3365" s="2" t="s">
        <v>562</v>
      </c>
      <c r="B3365" s="2">
        <v>5</v>
      </c>
      <c r="C3365" s="2" t="s">
        <v>10</v>
      </c>
      <c r="D3365" s="2" t="s">
        <v>181</v>
      </c>
      <c r="E3365" s="2">
        <v>1</v>
      </c>
      <c r="H3365" s="2" t="e">
        <f t="array" aca="1" ref="H3365" ca="1">E3365*_xludf.XLOOKUP(D3365,TRUnits!A:A,TRUnits!B:B, 0)</f>
        <v>#NAME?</v>
      </c>
      <c r="I3365" s="2" t="e">
        <f t="array" aca="1" ref="I3365" ca="1">E3365*_xludf.XLOOKUP(D3365,TRUnits!A:A,TRUnits!C:C, 0)</f>
        <v>#NAME?</v>
      </c>
    </row>
    <row r="3366" spans="1:9" ht="15.75" customHeight="1" x14ac:dyDescent="0.25">
      <c r="A3366" s="2" t="s">
        <v>562</v>
      </c>
      <c r="B3366" s="2">
        <v>5</v>
      </c>
      <c r="C3366" s="2" t="s">
        <v>10</v>
      </c>
      <c r="D3366" s="2" t="s">
        <v>33</v>
      </c>
      <c r="E3366" s="2">
        <v>1</v>
      </c>
      <c r="H3366" s="2" t="e">
        <f t="array" aca="1" ref="H3366" ca="1">E3366*_xludf.XLOOKUP(D3366,TRUnits!A:A,TRUnits!B:B, 0)</f>
        <v>#NAME?</v>
      </c>
      <c r="I3366" s="2" t="e">
        <f t="array" aca="1" ref="I3366" ca="1">E3366*_xludf.XLOOKUP(D3366,TRUnits!A:A,TRUnits!C:C, 0)</f>
        <v>#NAME?</v>
      </c>
    </row>
    <row r="3367" spans="1:9" ht="15.75" customHeight="1" x14ac:dyDescent="0.25">
      <c r="A3367" s="2" t="s">
        <v>562</v>
      </c>
      <c r="B3367" s="2">
        <v>5</v>
      </c>
      <c r="C3367" s="2" t="s">
        <v>10</v>
      </c>
      <c r="D3367" s="2" t="s">
        <v>15</v>
      </c>
      <c r="E3367" s="2">
        <v>1</v>
      </c>
      <c r="H3367" s="2" t="e">
        <f t="array" aca="1" ref="H3367" ca="1">E3367*_xludf.XLOOKUP(D3367,TRUnits!A:A,TRUnits!B:B, 0)</f>
        <v>#NAME?</v>
      </c>
      <c r="I3367" s="2" t="e">
        <f t="array" aca="1" ref="I3367" ca="1">E3367*_xludf.XLOOKUP(D3367,TRUnits!A:A,TRUnits!C:C, 0)</f>
        <v>#NAME?</v>
      </c>
    </row>
    <row r="3368" spans="1:9" ht="15.75" customHeight="1" x14ac:dyDescent="0.25">
      <c r="A3368" s="2" t="s">
        <v>562</v>
      </c>
      <c r="B3368" s="2">
        <v>5</v>
      </c>
      <c r="C3368" s="2" t="s">
        <v>10</v>
      </c>
      <c r="D3368" s="2" t="s">
        <v>16</v>
      </c>
      <c r="E3368" s="2">
        <v>1</v>
      </c>
      <c r="H3368" s="2" t="e">
        <f t="array" aca="1" ref="H3368" ca="1">E3368*_xludf.XLOOKUP(D3368,TRUnits!A:A,TRUnits!B:B, 0)</f>
        <v>#NAME?</v>
      </c>
      <c r="I3368" s="2" t="e">
        <f t="array" aca="1" ref="I3368" ca="1">E3368*_xludf.XLOOKUP(D3368,TRUnits!A:A,TRUnits!C:C, 0)</f>
        <v>#NAME?</v>
      </c>
    </row>
    <row r="3369" spans="1:9" ht="15.75" customHeight="1" x14ac:dyDescent="0.25">
      <c r="A3369" s="2" t="s">
        <v>561</v>
      </c>
      <c r="B3369" s="2">
        <v>6</v>
      </c>
      <c r="C3369" s="2" t="s">
        <v>10</v>
      </c>
      <c r="E3369" s="2"/>
      <c r="H3369" s="2" t="e">
        <f t="array" aca="1" ref="H3369" ca="1">E3369*_xludf.XLOOKUP(D3369,TRUnits!A:A,TRUnits!B:B, 0)</f>
        <v>#NAME?</v>
      </c>
      <c r="I3369" s="2" t="e">
        <f t="array" aca="1" ref="I3369" ca="1">E3369*_xludf.XLOOKUP(D3369,TRUnits!A:A,TRUnits!C:C, 0)</f>
        <v>#NAME?</v>
      </c>
    </row>
    <row r="3370" spans="1:9" ht="15.75" customHeight="1" x14ac:dyDescent="0.25">
      <c r="A3370" s="2" t="s">
        <v>562</v>
      </c>
      <c r="B3370" s="2">
        <v>6</v>
      </c>
      <c r="C3370" s="2" t="s">
        <v>10</v>
      </c>
      <c r="D3370" s="2" t="s">
        <v>181</v>
      </c>
      <c r="E3370" s="2">
        <v>1</v>
      </c>
      <c r="H3370" s="2" t="e">
        <f t="array" aca="1" ref="H3370" ca="1">E3370*_xludf.XLOOKUP(D3370,TRUnits!A:A,TRUnits!B:B, 0)</f>
        <v>#NAME?</v>
      </c>
      <c r="I3370" s="2" t="e">
        <f t="array" aca="1" ref="I3370" ca="1">E3370*_xludf.XLOOKUP(D3370,TRUnits!A:A,TRUnits!C:C, 0)</f>
        <v>#NAME?</v>
      </c>
    </row>
    <row r="3371" spans="1:9" ht="15.75" customHeight="1" x14ac:dyDescent="0.25">
      <c r="A3371" s="2" t="s">
        <v>562</v>
      </c>
      <c r="B3371" s="2">
        <v>6</v>
      </c>
      <c r="C3371" s="2" t="s">
        <v>10</v>
      </c>
      <c r="D3371" s="2" t="s">
        <v>33</v>
      </c>
      <c r="E3371" s="2">
        <v>1</v>
      </c>
      <c r="H3371" s="2" t="e">
        <f t="array" aca="1" ref="H3371" ca="1">E3371*_xludf.XLOOKUP(D3371,TRUnits!A:A,TRUnits!B:B, 0)</f>
        <v>#NAME?</v>
      </c>
      <c r="I3371" s="2" t="e">
        <f t="array" aca="1" ref="I3371" ca="1">E3371*_xludf.XLOOKUP(D3371,TRUnits!A:A,TRUnits!C:C, 0)</f>
        <v>#NAME?</v>
      </c>
    </row>
    <row r="3372" spans="1:9" ht="15.75" customHeight="1" x14ac:dyDescent="0.25">
      <c r="A3372" s="2" t="s">
        <v>562</v>
      </c>
      <c r="B3372" s="2">
        <v>6</v>
      </c>
      <c r="C3372" s="2" t="s">
        <v>10</v>
      </c>
      <c r="D3372" s="2" t="s">
        <v>15</v>
      </c>
      <c r="E3372" s="2">
        <v>1</v>
      </c>
      <c r="H3372" s="2" t="e">
        <f t="array" aca="1" ref="H3372" ca="1">E3372*_xludf.XLOOKUP(D3372,TRUnits!A:A,TRUnits!B:B, 0)</f>
        <v>#NAME?</v>
      </c>
      <c r="I3372" s="2" t="e">
        <f t="array" aca="1" ref="I3372" ca="1">E3372*_xludf.XLOOKUP(D3372,TRUnits!A:A,TRUnits!C:C, 0)</f>
        <v>#NAME?</v>
      </c>
    </row>
    <row r="3373" spans="1:9" ht="15.75" customHeight="1" x14ac:dyDescent="0.25">
      <c r="A3373" s="2" t="s">
        <v>562</v>
      </c>
      <c r="B3373" s="2">
        <v>6</v>
      </c>
      <c r="C3373" s="2" t="s">
        <v>10</v>
      </c>
      <c r="D3373" s="2" t="s">
        <v>16</v>
      </c>
      <c r="E3373" s="2">
        <v>1</v>
      </c>
      <c r="H3373" s="2" t="e">
        <f t="array" aca="1" ref="H3373" ca="1">E3373*_xludf.XLOOKUP(D3373,TRUnits!A:A,TRUnits!B:B, 0)</f>
        <v>#NAME?</v>
      </c>
      <c r="I3373" s="2" t="e">
        <f t="array" aca="1" ref="I3373" ca="1">E3373*_xludf.XLOOKUP(D3373,TRUnits!A:A,TRUnits!C:C, 0)</f>
        <v>#NAME?</v>
      </c>
    </row>
    <row r="3374" spans="1:9" ht="15.75" customHeight="1" x14ac:dyDescent="0.25">
      <c r="A3374" s="2" t="s">
        <v>561</v>
      </c>
      <c r="B3374" s="2">
        <v>7</v>
      </c>
      <c r="C3374" s="2" t="s">
        <v>10</v>
      </c>
      <c r="E3374" s="2"/>
      <c r="H3374" s="2" t="e">
        <f t="array" aca="1" ref="H3374" ca="1">E3374*_xludf.XLOOKUP(D3374,TRUnits!A:A,TRUnits!B:B, 0)</f>
        <v>#NAME?</v>
      </c>
      <c r="I3374" s="2" t="e">
        <f t="array" aca="1" ref="I3374" ca="1">E3374*_xludf.XLOOKUP(D3374,TRUnits!A:A,TRUnits!C:C, 0)</f>
        <v>#NAME?</v>
      </c>
    </row>
    <row r="3375" spans="1:9" ht="15.75" customHeight="1" x14ac:dyDescent="0.25">
      <c r="A3375" s="2" t="s">
        <v>562</v>
      </c>
      <c r="B3375" s="2">
        <v>7</v>
      </c>
      <c r="C3375" s="2" t="s">
        <v>10</v>
      </c>
      <c r="D3375" s="2" t="s">
        <v>181</v>
      </c>
      <c r="E3375" s="2">
        <v>1</v>
      </c>
      <c r="H3375" s="2" t="e">
        <f t="array" aca="1" ref="H3375" ca="1">E3375*_xludf.XLOOKUP(D3375,TRUnits!A:A,TRUnits!B:B, 0)</f>
        <v>#NAME?</v>
      </c>
      <c r="I3375" s="2" t="e">
        <f t="array" aca="1" ref="I3375" ca="1">E3375*_xludf.XLOOKUP(D3375,TRUnits!A:A,TRUnits!C:C, 0)</f>
        <v>#NAME?</v>
      </c>
    </row>
    <row r="3376" spans="1:9" ht="15.75" customHeight="1" x14ac:dyDescent="0.25">
      <c r="A3376" s="2" t="s">
        <v>562</v>
      </c>
      <c r="B3376" s="2">
        <v>7</v>
      </c>
      <c r="C3376" s="2" t="s">
        <v>10</v>
      </c>
      <c r="D3376" s="2" t="s">
        <v>33</v>
      </c>
      <c r="E3376" s="2">
        <v>1</v>
      </c>
      <c r="H3376" s="2" t="e">
        <f t="array" aca="1" ref="H3376" ca="1">E3376*_xludf.XLOOKUP(D3376,TRUnits!A:A,TRUnits!B:B, 0)</f>
        <v>#NAME?</v>
      </c>
      <c r="I3376" s="2" t="e">
        <f t="array" aca="1" ref="I3376" ca="1">E3376*_xludf.XLOOKUP(D3376,TRUnits!A:A,TRUnits!C:C, 0)</f>
        <v>#NAME?</v>
      </c>
    </row>
    <row r="3377" spans="1:9" ht="15.75" customHeight="1" x14ac:dyDescent="0.25">
      <c r="A3377" s="2" t="s">
        <v>562</v>
      </c>
      <c r="B3377" s="2">
        <v>7</v>
      </c>
      <c r="C3377" s="2" t="s">
        <v>10</v>
      </c>
      <c r="D3377" s="2" t="s">
        <v>15</v>
      </c>
      <c r="E3377" s="2">
        <v>1</v>
      </c>
      <c r="H3377" s="2" t="e">
        <f t="array" aca="1" ref="H3377" ca="1">E3377*_xludf.XLOOKUP(D3377,TRUnits!A:A,TRUnits!B:B, 0)</f>
        <v>#NAME?</v>
      </c>
      <c r="I3377" s="2" t="e">
        <f t="array" aca="1" ref="I3377" ca="1">E3377*_xludf.XLOOKUP(D3377,TRUnits!A:A,TRUnits!C:C, 0)</f>
        <v>#NAME?</v>
      </c>
    </row>
    <row r="3378" spans="1:9" ht="15.75" customHeight="1" x14ac:dyDescent="0.25">
      <c r="A3378" s="2" t="s">
        <v>562</v>
      </c>
      <c r="B3378" s="2">
        <v>7</v>
      </c>
      <c r="C3378" s="2" t="s">
        <v>10</v>
      </c>
      <c r="D3378" s="2" t="s">
        <v>16</v>
      </c>
      <c r="E3378" s="2">
        <v>1</v>
      </c>
      <c r="H3378" s="2" t="e">
        <f t="array" aca="1" ref="H3378" ca="1">E3378*_xludf.XLOOKUP(D3378,TRUnits!A:A,TRUnits!B:B, 0)</f>
        <v>#NAME?</v>
      </c>
      <c r="I3378" s="2" t="e">
        <f t="array" aca="1" ref="I3378" ca="1">E3378*_xludf.XLOOKUP(D3378,TRUnits!A:A,TRUnits!C:C, 0)</f>
        <v>#NAME?</v>
      </c>
    </row>
    <row r="3379" spans="1:9" ht="15.75" customHeight="1" x14ac:dyDescent="0.25">
      <c r="A3379" s="2" t="s">
        <v>563</v>
      </c>
      <c r="B3379" s="2">
        <v>1</v>
      </c>
      <c r="C3379" s="2" t="s">
        <v>45</v>
      </c>
      <c r="D3379" s="2" t="s">
        <v>25</v>
      </c>
      <c r="E3379" s="2">
        <v>1</v>
      </c>
      <c r="H3379" s="2" t="e">
        <f t="array" aca="1" ref="H3379" ca="1">E3379*_xludf.XLOOKUP(D3379,TRUnits!A:A,TRUnits!B:B, 0)</f>
        <v>#NAME?</v>
      </c>
      <c r="I3379" s="2" t="e">
        <f t="array" aca="1" ref="I3379" ca="1">E3379*_xludf.XLOOKUP(D3379,TRUnits!A:A,TRUnits!C:C, 0)</f>
        <v>#NAME?</v>
      </c>
    </row>
    <row r="3380" spans="1:9" ht="15.75" customHeight="1" x14ac:dyDescent="0.25">
      <c r="A3380" s="2" t="s">
        <v>564</v>
      </c>
      <c r="B3380" s="2">
        <v>1</v>
      </c>
      <c r="C3380" s="2" t="s">
        <v>64</v>
      </c>
      <c r="D3380" s="2" t="s">
        <v>57</v>
      </c>
      <c r="E3380" s="2">
        <v>1</v>
      </c>
      <c r="H3380" s="2" t="e">
        <f t="array" aca="1" ref="H3380" ca="1">E3380*_xludf.XLOOKUP(D3380,TRUnits!A:A,TRUnits!B:B, 0)</f>
        <v>#NAME?</v>
      </c>
      <c r="I3380" s="2" t="e">
        <f t="array" aca="1" ref="I3380" ca="1">E3380*_xludf.XLOOKUP(D3380,TRUnits!A:A,TRUnits!C:C, 0)</f>
        <v>#NAME?</v>
      </c>
    </row>
    <row r="3381" spans="1:9" ht="15.75" customHeight="1" x14ac:dyDescent="0.25">
      <c r="A3381" s="2" t="s">
        <v>564</v>
      </c>
      <c r="B3381" s="2">
        <v>1</v>
      </c>
      <c r="C3381" s="2" t="s">
        <v>64</v>
      </c>
      <c r="D3381" s="2" t="s">
        <v>314</v>
      </c>
      <c r="E3381" s="2">
        <v>1</v>
      </c>
      <c r="H3381" s="2" t="e">
        <f t="array" aca="1" ref="H3381" ca="1">E3381*_xludf.XLOOKUP(D3381,TRUnits!A:A,TRUnits!B:B, 0)</f>
        <v>#NAME?</v>
      </c>
      <c r="I3381" s="2" t="e">
        <f t="array" aca="1" ref="I3381" ca="1">E3381*_xludf.XLOOKUP(D3381,TRUnits!A:A,TRUnits!C:C, 0)</f>
        <v>#NAME?</v>
      </c>
    </row>
    <row r="3382" spans="1:9" ht="15.75" customHeight="1" x14ac:dyDescent="0.25">
      <c r="A3382" s="2" t="s">
        <v>564</v>
      </c>
      <c r="B3382" s="2">
        <v>1</v>
      </c>
      <c r="C3382" s="2" t="s">
        <v>64</v>
      </c>
      <c r="D3382" s="2" t="s">
        <v>122</v>
      </c>
      <c r="E3382" s="2">
        <v>1</v>
      </c>
      <c r="H3382" s="2" t="e">
        <f t="array" aca="1" ref="H3382" ca="1">E3382*_xludf.XLOOKUP(D3382,TRUnits!A:A,TRUnits!B:B, 0)</f>
        <v>#NAME?</v>
      </c>
      <c r="I3382" s="2" t="e">
        <f t="array" aca="1" ref="I3382" ca="1">E3382*_xludf.XLOOKUP(D3382,TRUnits!A:A,TRUnits!C:C, 0)</f>
        <v>#NAME?</v>
      </c>
    </row>
    <row r="3383" spans="1:9" ht="15.75" customHeight="1" x14ac:dyDescent="0.25">
      <c r="A3383" s="2" t="s">
        <v>564</v>
      </c>
      <c r="B3383" s="2">
        <v>1</v>
      </c>
      <c r="C3383" s="2" t="s">
        <v>64</v>
      </c>
      <c r="D3383" s="2" t="s">
        <v>59</v>
      </c>
      <c r="E3383" s="2">
        <v>1</v>
      </c>
      <c r="H3383" s="2" t="e">
        <f t="array" aca="1" ref="H3383" ca="1">E3383*_xludf.XLOOKUP(D3383,TRUnits!A:A,TRUnits!B:B, 0)</f>
        <v>#NAME?</v>
      </c>
      <c r="I3383" s="2" t="e">
        <f t="array" aca="1" ref="I3383" ca="1">E3383*_xludf.XLOOKUP(D3383,TRUnits!A:A,TRUnits!C:C, 0)</f>
        <v>#NAME?</v>
      </c>
    </row>
    <row r="3384" spans="1:9" ht="15.75" customHeight="1" x14ac:dyDescent="0.25">
      <c r="A3384" s="2" t="s">
        <v>564</v>
      </c>
      <c r="B3384" s="2">
        <v>1</v>
      </c>
      <c r="C3384" s="2" t="s">
        <v>64</v>
      </c>
      <c r="D3384" s="2" t="s">
        <v>65</v>
      </c>
      <c r="E3384" s="2">
        <v>1</v>
      </c>
      <c r="H3384" s="2" t="e">
        <f t="array" aca="1" ref="H3384" ca="1">E3384*_xludf.XLOOKUP(D3384,TRUnits!A:A,TRUnits!B:B, 0)</f>
        <v>#NAME?</v>
      </c>
      <c r="I3384" s="2" t="e">
        <f t="array" aca="1" ref="I3384" ca="1">E3384*_xludf.XLOOKUP(D3384,TRUnits!A:A,TRUnits!C:C, 0)</f>
        <v>#NAME?</v>
      </c>
    </row>
    <row r="3385" spans="1:9" ht="15.75" customHeight="1" x14ac:dyDescent="0.25">
      <c r="A3385" s="2" t="s">
        <v>564</v>
      </c>
      <c r="B3385" s="2">
        <v>1</v>
      </c>
      <c r="C3385" s="2" t="s">
        <v>64</v>
      </c>
      <c r="D3385" s="2" t="s">
        <v>225</v>
      </c>
      <c r="E3385" s="2">
        <v>1</v>
      </c>
      <c r="H3385" s="2" t="e">
        <f t="array" aca="1" ref="H3385" ca="1">E3385*_xludf.XLOOKUP(D3385,TRUnits!A:A,TRUnits!B:B, 0)</f>
        <v>#NAME?</v>
      </c>
      <c r="I3385" s="2" t="e">
        <f t="array" aca="1" ref="I3385" ca="1">E3385*_xludf.XLOOKUP(D3385,TRUnits!A:A,TRUnits!C:C, 0)</f>
        <v>#NAME?</v>
      </c>
    </row>
    <row r="3386" spans="1:9" ht="15.75" customHeight="1" x14ac:dyDescent="0.25">
      <c r="A3386" s="2" t="s">
        <v>564</v>
      </c>
      <c r="B3386" s="2">
        <v>1</v>
      </c>
      <c r="C3386" s="2" t="s">
        <v>64</v>
      </c>
      <c r="D3386" s="2" t="s">
        <v>141</v>
      </c>
      <c r="E3386" s="2">
        <v>2</v>
      </c>
      <c r="H3386" s="2" t="e">
        <f t="array" aca="1" ref="H3386" ca="1">E3386*_xludf.XLOOKUP(D3386,TRUnits!A:A,TRUnits!B:B, 0)</f>
        <v>#NAME?</v>
      </c>
      <c r="I3386" s="2" t="e">
        <f t="array" aca="1" ref="I3386" ca="1">E3386*_xludf.XLOOKUP(D3386,TRUnits!A:A,TRUnits!C:C, 0)</f>
        <v>#NAME?</v>
      </c>
    </row>
    <row r="3387" spans="1:9" ht="15.75" customHeight="1" x14ac:dyDescent="0.25">
      <c r="A3387" s="2" t="s">
        <v>564</v>
      </c>
      <c r="B3387" s="2">
        <v>1</v>
      </c>
      <c r="C3387" s="2" t="s">
        <v>64</v>
      </c>
      <c r="D3387" s="2" t="s">
        <v>383</v>
      </c>
      <c r="E3387" s="2">
        <v>2</v>
      </c>
      <c r="H3387" s="2" t="e">
        <f t="array" aca="1" ref="H3387" ca="1">E3387*_xludf.XLOOKUP(D3387,TRUnits!A:A,TRUnits!B:B, 0)</f>
        <v>#NAME?</v>
      </c>
      <c r="I3387" s="2" t="e">
        <f t="array" aca="1" ref="I3387" ca="1">E3387*_xludf.XLOOKUP(D3387,TRUnits!A:A,TRUnits!C:C, 0)</f>
        <v>#NAME?</v>
      </c>
    </row>
    <row r="3388" spans="1:9" ht="15.75" customHeight="1" x14ac:dyDescent="0.25">
      <c r="A3388" s="2" t="s">
        <v>564</v>
      </c>
      <c r="B3388" s="2">
        <v>1</v>
      </c>
      <c r="C3388" s="2" t="s">
        <v>64</v>
      </c>
      <c r="D3388" s="2" t="s">
        <v>565</v>
      </c>
      <c r="E3388" s="2">
        <v>3</v>
      </c>
      <c r="H3388" s="2" t="e">
        <f t="array" aca="1" ref="H3388" ca="1">E3388*_xludf.XLOOKUP(D3388,TRUnits!A:A,TRUnits!B:B, 0)</f>
        <v>#NAME?</v>
      </c>
      <c r="I3388" s="2" t="e">
        <f t="array" aca="1" ref="I3388" ca="1">E3388*_xludf.XLOOKUP(D3388,TRUnits!A:A,TRUnits!C:C, 0)</f>
        <v>#NAME?</v>
      </c>
    </row>
    <row r="3389" spans="1:9" ht="15.75" customHeight="1" x14ac:dyDescent="0.25">
      <c r="A3389" s="2" t="s">
        <v>563</v>
      </c>
      <c r="B3389" s="2">
        <v>2</v>
      </c>
      <c r="C3389" s="2" t="s">
        <v>10</v>
      </c>
      <c r="D3389" s="2" t="s">
        <v>33</v>
      </c>
      <c r="E3389" s="2">
        <v>1</v>
      </c>
      <c r="H3389" s="2" t="e">
        <f t="array" aca="1" ref="H3389" ca="1">E3389*_xludf.XLOOKUP(D3389,TRUnits!A:A,TRUnits!B:B, 0)</f>
        <v>#NAME?</v>
      </c>
      <c r="I3389" s="2" t="e">
        <f t="array" aca="1" ref="I3389" ca="1">E3389*_xludf.XLOOKUP(D3389,TRUnits!A:A,TRUnits!C:C, 0)</f>
        <v>#NAME?</v>
      </c>
    </row>
    <row r="3390" spans="1:9" ht="15.75" customHeight="1" x14ac:dyDescent="0.25">
      <c r="A3390" s="2" t="s">
        <v>564</v>
      </c>
      <c r="B3390" s="2">
        <v>2</v>
      </c>
      <c r="C3390" s="2" t="s">
        <v>64</v>
      </c>
      <c r="D3390" s="2" t="s">
        <v>57</v>
      </c>
      <c r="E3390" s="2">
        <v>1</v>
      </c>
      <c r="H3390" s="2" t="e">
        <f t="array" aca="1" ref="H3390" ca="1">E3390*_xludf.XLOOKUP(D3390,TRUnits!A:A,TRUnits!B:B, 0)</f>
        <v>#NAME?</v>
      </c>
      <c r="I3390" s="2" t="e">
        <f t="array" aca="1" ref="I3390" ca="1">E3390*_xludf.XLOOKUP(D3390,TRUnits!A:A,TRUnits!C:C, 0)</f>
        <v>#NAME?</v>
      </c>
    </row>
    <row r="3391" spans="1:9" ht="15.75" customHeight="1" x14ac:dyDescent="0.25">
      <c r="A3391" s="2" t="s">
        <v>564</v>
      </c>
      <c r="B3391" s="2">
        <v>2</v>
      </c>
      <c r="C3391" s="2" t="s">
        <v>64</v>
      </c>
      <c r="D3391" s="2" t="s">
        <v>314</v>
      </c>
      <c r="E3391" s="2">
        <v>1</v>
      </c>
      <c r="H3391" s="2" t="e">
        <f t="array" aca="1" ref="H3391" ca="1">E3391*_xludf.XLOOKUP(D3391,TRUnits!A:A,TRUnits!B:B, 0)</f>
        <v>#NAME?</v>
      </c>
      <c r="I3391" s="2" t="e">
        <f t="array" aca="1" ref="I3391" ca="1">E3391*_xludf.XLOOKUP(D3391,TRUnits!A:A,TRUnits!C:C, 0)</f>
        <v>#NAME?</v>
      </c>
    </row>
    <row r="3392" spans="1:9" ht="15.75" customHeight="1" x14ac:dyDescent="0.25">
      <c r="A3392" s="2" t="s">
        <v>564</v>
      </c>
      <c r="B3392" s="2">
        <v>2</v>
      </c>
      <c r="C3392" s="2" t="s">
        <v>64</v>
      </c>
      <c r="D3392" s="2" t="s">
        <v>122</v>
      </c>
      <c r="E3392" s="2">
        <v>1</v>
      </c>
      <c r="H3392" s="2" t="e">
        <f t="array" aca="1" ref="H3392" ca="1">E3392*_xludf.XLOOKUP(D3392,TRUnits!A:A,TRUnits!B:B, 0)</f>
        <v>#NAME?</v>
      </c>
      <c r="I3392" s="2" t="e">
        <f t="array" aca="1" ref="I3392" ca="1">E3392*_xludf.XLOOKUP(D3392,TRUnits!A:A,TRUnits!C:C, 0)</f>
        <v>#NAME?</v>
      </c>
    </row>
    <row r="3393" spans="1:9" ht="15.75" customHeight="1" x14ac:dyDescent="0.25">
      <c r="A3393" s="2" t="s">
        <v>564</v>
      </c>
      <c r="B3393" s="2">
        <v>2</v>
      </c>
      <c r="C3393" s="2" t="s">
        <v>64</v>
      </c>
      <c r="D3393" s="2" t="s">
        <v>59</v>
      </c>
      <c r="E3393" s="2">
        <v>1</v>
      </c>
      <c r="H3393" s="2" t="e">
        <f t="array" aca="1" ref="H3393" ca="1">E3393*_xludf.XLOOKUP(D3393,TRUnits!A:A,TRUnits!B:B, 0)</f>
        <v>#NAME?</v>
      </c>
      <c r="I3393" s="2" t="e">
        <f t="array" aca="1" ref="I3393" ca="1">E3393*_xludf.XLOOKUP(D3393,TRUnits!A:A,TRUnits!C:C, 0)</f>
        <v>#NAME?</v>
      </c>
    </row>
    <row r="3394" spans="1:9" ht="15.75" customHeight="1" x14ac:dyDescent="0.25">
      <c r="A3394" s="2" t="s">
        <v>564</v>
      </c>
      <c r="B3394" s="2">
        <v>2</v>
      </c>
      <c r="C3394" s="2" t="s">
        <v>64</v>
      </c>
      <c r="D3394" s="2" t="s">
        <v>65</v>
      </c>
      <c r="E3394" s="2">
        <v>1</v>
      </c>
      <c r="H3394" s="2" t="e">
        <f t="array" aca="1" ref="H3394" ca="1">E3394*_xludf.XLOOKUP(D3394,TRUnits!A:A,TRUnits!B:B, 0)</f>
        <v>#NAME?</v>
      </c>
      <c r="I3394" s="2" t="e">
        <f t="array" aca="1" ref="I3394" ca="1">E3394*_xludf.XLOOKUP(D3394,TRUnits!A:A,TRUnits!C:C, 0)</f>
        <v>#NAME?</v>
      </c>
    </row>
    <row r="3395" spans="1:9" ht="15.75" customHeight="1" x14ac:dyDescent="0.25">
      <c r="A3395" s="2" t="s">
        <v>564</v>
      </c>
      <c r="B3395" s="2">
        <v>2</v>
      </c>
      <c r="C3395" s="2" t="s">
        <v>64</v>
      </c>
      <c r="D3395" s="2" t="s">
        <v>225</v>
      </c>
      <c r="E3395" s="2">
        <v>1</v>
      </c>
      <c r="H3395" s="2" t="e">
        <f t="array" aca="1" ref="H3395" ca="1">E3395*_xludf.XLOOKUP(D3395,TRUnits!A:A,TRUnits!B:B, 0)</f>
        <v>#NAME?</v>
      </c>
      <c r="I3395" s="2" t="e">
        <f t="array" aca="1" ref="I3395" ca="1">E3395*_xludf.XLOOKUP(D3395,TRUnits!A:A,TRUnits!C:C, 0)</f>
        <v>#NAME?</v>
      </c>
    </row>
    <row r="3396" spans="1:9" ht="15.75" customHeight="1" x14ac:dyDescent="0.25">
      <c r="A3396" s="2" t="s">
        <v>564</v>
      </c>
      <c r="B3396" s="2">
        <v>2</v>
      </c>
      <c r="C3396" s="2" t="s">
        <v>64</v>
      </c>
      <c r="D3396" s="2" t="s">
        <v>141</v>
      </c>
      <c r="E3396" s="2">
        <v>2</v>
      </c>
      <c r="H3396" s="2" t="e">
        <f t="array" aca="1" ref="H3396" ca="1">E3396*_xludf.XLOOKUP(D3396,TRUnits!A:A,TRUnits!B:B, 0)</f>
        <v>#NAME?</v>
      </c>
      <c r="I3396" s="2" t="e">
        <f t="array" aca="1" ref="I3396" ca="1">E3396*_xludf.XLOOKUP(D3396,TRUnits!A:A,TRUnits!C:C, 0)</f>
        <v>#NAME?</v>
      </c>
    </row>
    <row r="3397" spans="1:9" ht="15.75" customHeight="1" x14ac:dyDescent="0.25">
      <c r="A3397" s="2" t="s">
        <v>564</v>
      </c>
      <c r="B3397" s="2">
        <v>2</v>
      </c>
      <c r="C3397" s="2" t="s">
        <v>64</v>
      </c>
      <c r="D3397" s="2" t="s">
        <v>383</v>
      </c>
      <c r="E3397" s="2">
        <v>2</v>
      </c>
      <c r="H3397" s="2" t="e">
        <f t="array" aca="1" ref="H3397" ca="1">E3397*_xludf.XLOOKUP(D3397,TRUnits!A:A,TRUnits!B:B, 0)</f>
        <v>#NAME?</v>
      </c>
      <c r="I3397" s="2" t="e">
        <f t="array" aca="1" ref="I3397" ca="1">E3397*_xludf.XLOOKUP(D3397,TRUnits!A:A,TRUnits!C:C, 0)</f>
        <v>#NAME?</v>
      </c>
    </row>
    <row r="3398" spans="1:9" ht="15.75" customHeight="1" x14ac:dyDescent="0.25">
      <c r="A3398" s="2" t="s">
        <v>564</v>
      </c>
      <c r="B3398" s="2">
        <v>2</v>
      </c>
      <c r="C3398" s="2" t="s">
        <v>64</v>
      </c>
      <c r="D3398" s="2" t="s">
        <v>565</v>
      </c>
      <c r="E3398" s="2">
        <v>3</v>
      </c>
      <c r="H3398" s="2" t="e">
        <f t="array" aca="1" ref="H3398" ca="1">E3398*_xludf.XLOOKUP(D3398,TRUnits!A:A,TRUnits!B:B, 0)</f>
        <v>#NAME?</v>
      </c>
      <c r="I3398" s="2" t="e">
        <f t="array" aca="1" ref="I3398" ca="1">E3398*_xludf.XLOOKUP(D3398,TRUnits!A:A,TRUnits!C:C, 0)</f>
        <v>#NAME?</v>
      </c>
    </row>
    <row r="3399" spans="1:9" ht="15.75" customHeight="1" x14ac:dyDescent="0.25">
      <c r="A3399" s="2" t="s">
        <v>563</v>
      </c>
      <c r="B3399" s="2">
        <v>3</v>
      </c>
      <c r="C3399" s="2" t="s">
        <v>10</v>
      </c>
      <c r="E3399" s="2"/>
      <c r="H3399" s="2" t="e">
        <f t="array" aca="1" ref="H3399" ca="1">E3399*_xludf.XLOOKUP(D3399,TRUnits!A:A,TRUnits!B:B, 0)</f>
        <v>#NAME?</v>
      </c>
      <c r="I3399" s="2" t="e">
        <f t="array" aca="1" ref="I3399" ca="1">E3399*_xludf.XLOOKUP(D3399,TRUnits!A:A,TRUnits!C:C, 0)</f>
        <v>#NAME?</v>
      </c>
    </row>
    <row r="3400" spans="1:9" ht="15.75" customHeight="1" x14ac:dyDescent="0.25">
      <c r="A3400" s="2" t="s">
        <v>564</v>
      </c>
      <c r="B3400" s="2">
        <v>3</v>
      </c>
      <c r="C3400" s="2" t="s">
        <v>64</v>
      </c>
      <c r="D3400" s="2" t="s">
        <v>57</v>
      </c>
      <c r="E3400" s="2">
        <v>1</v>
      </c>
      <c r="H3400" s="2" t="e">
        <f t="array" aca="1" ref="H3400" ca="1">E3400*_xludf.XLOOKUP(D3400,TRUnits!A:A,TRUnits!B:B, 0)</f>
        <v>#NAME?</v>
      </c>
      <c r="I3400" s="2" t="e">
        <f t="array" aca="1" ref="I3400" ca="1">E3400*_xludf.XLOOKUP(D3400,TRUnits!A:A,TRUnits!C:C, 0)</f>
        <v>#NAME?</v>
      </c>
    </row>
    <row r="3401" spans="1:9" ht="15.75" customHeight="1" x14ac:dyDescent="0.25">
      <c r="A3401" s="2" t="s">
        <v>564</v>
      </c>
      <c r="B3401" s="2">
        <v>3</v>
      </c>
      <c r="C3401" s="2" t="s">
        <v>64</v>
      </c>
      <c r="D3401" s="2" t="s">
        <v>314</v>
      </c>
      <c r="E3401" s="2">
        <v>1</v>
      </c>
      <c r="H3401" s="2" t="e">
        <f t="array" aca="1" ref="H3401" ca="1">E3401*_xludf.XLOOKUP(D3401,TRUnits!A:A,TRUnits!B:B, 0)</f>
        <v>#NAME?</v>
      </c>
      <c r="I3401" s="2" t="e">
        <f t="array" aca="1" ref="I3401" ca="1">E3401*_xludf.XLOOKUP(D3401,TRUnits!A:A,TRUnits!C:C, 0)</f>
        <v>#NAME?</v>
      </c>
    </row>
    <row r="3402" spans="1:9" ht="15.75" customHeight="1" x14ac:dyDescent="0.25">
      <c r="A3402" s="2" t="s">
        <v>564</v>
      </c>
      <c r="B3402" s="2">
        <v>3</v>
      </c>
      <c r="C3402" s="2" t="s">
        <v>64</v>
      </c>
      <c r="D3402" s="2" t="s">
        <v>122</v>
      </c>
      <c r="E3402" s="2">
        <v>1</v>
      </c>
      <c r="H3402" s="2" t="e">
        <f t="array" aca="1" ref="H3402" ca="1">E3402*_xludf.XLOOKUP(D3402,TRUnits!A:A,TRUnits!B:B, 0)</f>
        <v>#NAME?</v>
      </c>
      <c r="I3402" s="2" t="e">
        <f t="array" aca="1" ref="I3402" ca="1">E3402*_xludf.XLOOKUP(D3402,TRUnits!A:A,TRUnits!C:C, 0)</f>
        <v>#NAME?</v>
      </c>
    </row>
    <row r="3403" spans="1:9" ht="15.75" customHeight="1" x14ac:dyDescent="0.25">
      <c r="A3403" s="2" t="s">
        <v>564</v>
      </c>
      <c r="B3403" s="2">
        <v>3</v>
      </c>
      <c r="C3403" s="2" t="s">
        <v>64</v>
      </c>
      <c r="D3403" s="2" t="s">
        <v>59</v>
      </c>
      <c r="E3403" s="2">
        <v>1</v>
      </c>
      <c r="H3403" s="2" t="e">
        <f t="array" aca="1" ref="H3403" ca="1">E3403*_xludf.XLOOKUP(D3403,TRUnits!A:A,TRUnits!B:B, 0)</f>
        <v>#NAME?</v>
      </c>
      <c r="I3403" s="2" t="e">
        <f t="array" aca="1" ref="I3403" ca="1">E3403*_xludf.XLOOKUP(D3403,TRUnits!A:A,TRUnits!C:C, 0)</f>
        <v>#NAME?</v>
      </c>
    </row>
    <row r="3404" spans="1:9" ht="15.75" customHeight="1" x14ac:dyDescent="0.25">
      <c r="A3404" s="2" t="s">
        <v>564</v>
      </c>
      <c r="B3404" s="2">
        <v>3</v>
      </c>
      <c r="C3404" s="2" t="s">
        <v>64</v>
      </c>
      <c r="D3404" s="2" t="s">
        <v>65</v>
      </c>
      <c r="E3404" s="2">
        <v>1</v>
      </c>
      <c r="H3404" s="2" t="e">
        <f t="array" aca="1" ref="H3404" ca="1">E3404*_xludf.XLOOKUP(D3404,TRUnits!A:A,TRUnits!B:B, 0)</f>
        <v>#NAME?</v>
      </c>
      <c r="I3404" s="2" t="e">
        <f t="array" aca="1" ref="I3404" ca="1">E3404*_xludf.XLOOKUP(D3404,TRUnits!A:A,TRUnits!C:C, 0)</f>
        <v>#NAME?</v>
      </c>
    </row>
    <row r="3405" spans="1:9" ht="15.75" customHeight="1" x14ac:dyDescent="0.25">
      <c r="A3405" s="2" t="s">
        <v>564</v>
      </c>
      <c r="B3405" s="2">
        <v>3</v>
      </c>
      <c r="C3405" s="2" t="s">
        <v>64</v>
      </c>
      <c r="D3405" s="2" t="s">
        <v>225</v>
      </c>
      <c r="E3405" s="2">
        <v>1</v>
      </c>
      <c r="H3405" s="2" t="e">
        <f t="array" aca="1" ref="H3405" ca="1">E3405*_xludf.XLOOKUP(D3405,TRUnits!A:A,TRUnits!B:B, 0)</f>
        <v>#NAME?</v>
      </c>
      <c r="I3405" s="2" t="e">
        <f t="array" aca="1" ref="I3405" ca="1">E3405*_xludf.XLOOKUP(D3405,TRUnits!A:A,TRUnits!C:C, 0)</f>
        <v>#NAME?</v>
      </c>
    </row>
    <row r="3406" spans="1:9" ht="15.75" customHeight="1" x14ac:dyDescent="0.25">
      <c r="A3406" s="2" t="s">
        <v>564</v>
      </c>
      <c r="B3406" s="2">
        <v>3</v>
      </c>
      <c r="C3406" s="2" t="s">
        <v>64</v>
      </c>
      <c r="D3406" s="2" t="s">
        <v>141</v>
      </c>
      <c r="E3406" s="2">
        <v>2</v>
      </c>
      <c r="H3406" s="2" t="e">
        <f t="array" aca="1" ref="H3406" ca="1">E3406*_xludf.XLOOKUP(D3406,TRUnits!A:A,TRUnits!B:B, 0)</f>
        <v>#NAME?</v>
      </c>
      <c r="I3406" s="2" t="e">
        <f t="array" aca="1" ref="I3406" ca="1">E3406*_xludf.XLOOKUP(D3406,TRUnits!A:A,TRUnits!C:C, 0)</f>
        <v>#NAME?</v>
      </c>
    </row>
    <row r="3407" spans="1:9" ht="15.75" customHeight="1" x14ac:dyDescent="0.25">
      <c r="A3407" s="2" t="s">
        <v>564</v>
      </c>
      <c r="B3407" s="2">
        <v>3</v>
      </c>
      <c r="C3407" s="2" t="s">
        <v>64</v>
      </c>
      <c r="D3407" s="2" t="s">
        <v>383</v>
      </c>
      <c r="E3407" s="2">
        <v>2</v>
      </c>
      <c r="H3407" s="2" t="e">
        <f t="array" aca="1" ref="H3407" ca="1">E3407*_xludf.XLOOKUP(D3407,TRUnits!A:A,TRUnits!B:B, 0)</f>
        <v>#NAME?</v>
      </c>
      <c r="I3407" s="2" t="e">
        <f t="array" aca="1" ref="I3407" ca="1">E3407*_xludf.XLOOKUP(D3407,TRUnits!A:A,TRUnits!C:C, 0)</f>
        <v>#NAME?</v>
      </c>
    </row>
    <row r="3408" spans="1:9" ht="15.75" customHeight="1" x14ac:dyDescent="0.25">
      <c r="A3408" s="2" t="s">
        <v>564</v>
      </c>
      <c r="B3408" s="2">
        <v>3</v>
      </c>
      <c r="C3408" s="2" t="s">
        <v>64</v>
      </c>
      <c r="D3408" s="2" t="s">
        <v>565</v>
      </c>
      <c r="E3408" s="2">
        <v>3</v>
      </c>
      <c r="H3408" s="2" t="e">
        <f t="array" aca="1" ref="H3408" ca="1">E3408*_xludf.XLOOKUP(D3408,TRUnits!A:A,TRUnits!B:B, 0)</f>
        <v>#NAME?</v>
      </c>
      <c r="I3408" s="2" t="e">
        <f t="array" aca="1" ref="I3408" ca="1">E3408*_xludf.XLOOKUP(D3408,TRUnits!A:A,TRUnits!C:C, 0)</f>
        <v>#NAME?</v>
      </c>
    </row>
    <row r="3409" spans="1:9" ht="15.75" customHeight="1" x14ac:dyDescent="0.25">
      <c r="A3409" s="2" t="s">
        <v>563</v>
      </c>
      <c r="B3409" s="2">
        <v>4</v>
      </c>
      <c r="C3409" s="2" t="s">
        <v>10</v>
      </c>
      <c r="E3409" s="2"/>
      <c r="H3409" s="2" t="e">
        <f t="array" aca="1" ref="H3409" ca="1">E3409*_xludf.XLOOKUP(D3409,TRUnits!A:A,TRUnits!B:B, 0)</f>
        <v>#NAME?</v>
      </c>
      <c r="I3409" s="2" t="e">
        <f t="array" aca="1" ref="I3409" ca="1">E3409*_xludf.XLOOKUP(D3409,TRUnits!A:A,TRUnits!C:C, 0)</f>
        <v>#NAME?</v>
      </c>
    </row>
    <row r="3410" spans="1:9" ht="15.75" customHeight="1" x14ac:dyDescent="0.25">
      <c r="A3410" s="2" t="s">
        <v>564</v>
      </c>
      <c r="B3410" s="2">
        <v>4</v>
      </c>
      <c r="C3410" s="2" t="s">
        <v>64</v>
      </c>
      <c r="D3410" s="2" t="s">
        <v>57</v>
      </c>
      <c r="E3410" s="2">
        <v>1</v>
      </c>
      <c r="H3410" s="2" t="e">
        <f t="array" aca="1" ref="H3410" ca="1">E3410*_xludf.XLOOKUP(D3410,TRUnits!A:A,TRUnits!B:B, 0)</f>
        <v>#NAME?</v>
      </c>
      <c r="I3410" s="2" t="e">
        <f t="array" aca="1" ref="I3410" ca="1">E3410*_xludf.XLOOKUP(D3410,TRUnits!A:A,TRUnits!C:C, 0)</f>
        <v>#NAME?</v>
      </c>
    </row>
    <row r="3411" spans="1:9" ht="15.75" customHeight="1" x14ac:dyDescent="0.25">
      <c r="A3411" s="2" t="s">
        <v>564</v>
      </c>
      <c r="B3411" s="2">
        <v>4</v>
      </c>
      <c r="C3411" s="2" t="s">
        <v>64</v>
      </c>
      <c r="D3411" s="2" t="s">
        <v>314</v>
      </c>
      <c r="E3411" s="2">
        <v>1</v>
      </c>
      <c r="H3411" s="2" t="e">
        <f t="array" aca="1" ref="H3411" ca="1">E3411*_xludf.XLOOKUP(D3411,TRUnits!A:A,TRUnits!B:B, 0)</f>
        <v>#NAME?</v>
      </c>
      <c r="I3411" s="2" t="e">
        <f t="array" aca="1" ref="I3411" ca="1">E3411*_xludf.XLOOKUP(D3411,TRUnits!A:A,TRUnits!C:C, 0)</f>
        <v>#NAME?</v>
      </c>
    </row>
    <row r="3412" spans="1:9" ht="15.75" customHeight="1" x14ac:dyDescent="0.25">
      <c r="A3412" s="2" t="s">
        <v>564</v>
      </c>
      <c r="B3412" s="2">
        <v>4</v>
      </c>
      <c r="C3412" s="2" t="s">
        <v>64</v>
      </c>
      <c r="D3412" s="2" t="s">
        <v>122</v>
      </c>
      <c r="E3412" s="2">
        <v>1</v>
      </c>
      <c r="H3412" s="2" t="e">
        <f t="array" aca="1" ref="H3412" ca="1">E3412*_xludf.XLOOKUP(D3412,TRUnits!A:A,TRUnits!B:B, 0)</f>
        <v>#NAME?</v>
      </c>
      <c r="I3412" s="2" t="e">
        <f t="array" aca="1" ref="I3412" ca="1">E3412*_xludf.XLOOKUP(D3412,TRUnits!A:A,TRUnits!C:C, 0)</f>
        <v>#NAME?</v>
      </c>
    </row>
    <row r="3413" spans="1:9" ht="15.75" customHeight="1" x14ac:dyDescent="0.25">
      <c r="A3413" s="2" t="s">
        <v>564</v>
      </c>
      <c r="B3413" s="2">
        <v>4</v>
      </c>
      <c r="C3413" s="2" t="s">
        <v>64</v>
      </c>
      <c r="D3413" s="2" t="s">
        <v>59</v>
      </c>
      <c r="E3413" s="2">
        <v>1</v>
      </c>
      <c r="H3413" s="2" t="e">
        <f t="array" aca="1" ref="H3413" ca="1">E3413*_xludf.XLOOKUP(D3413,TRUnits!A:A,TRUnits!B:B, 0)</f>
        <v>#NAME?</v>
      </c>
      <c r="I3413" s="2" t="e">
        <f t="array" aca="1" ref="I3413" ca="1">E3413*_xludf.XLOOKUP(D3413,TRUnits!A:A,TRUnits!C:C, 0)</f>
        <v>#NAME?</v>
      </c>
    </row>
    <row r="3414" spans="1:9" ht="15.75" customHeight="1" x14ac:dyDescent="0.25">
      <c r="A3414" s="2" t="s">
        <v>564</v>
      </c>
      <c r="B3414" s="2">
        <v>4</v>
      </c>
      <c r="C3414" s="2" t="s">
        <v>64</v>
      </c>
      <c r="D3414" s="2" t="s">
        <v>65</v>
      </c>
      <c r="E3414" s="2">
        <v>1</v>
      </c>
      <c r="H3414" s="2" t="e">
        <f t="array" aca="1" ref="H3414" ca="1">E3414*_xludf.XLOOKUP(D3414,TRUnits!A:A,TRUnits!B:B, 0)</f>
        <v>#NAME?</v>
      </c>
      <c r="I3414" s="2" t="e">
        <f t="array" aca="1" ref="I3414" ca="1">E3414*_xludf.XLOOKUP(D3414,TRUnits!A:A,TRUnits!C:C, 0)</f>
        <v>#NAME?</v>
      </c>
    </row>
    <row r="3415" spans="1:9" ht="15.75" customHeight="1" x14ac:dyDescent="0.25">
      <c r="A3415" s="2" t="s">
        <v>564</v>
      </c>
      <c r="B3415" s="2">
        <v>4</v>
      </c>
      <c r="C3415" s="2" t="s">
        <v>64</v>
      </c>
      <c r="D3415" s="2" t="s">
        <v>225</v>
      </c>
      <c r="E3415" s="2">
        <v>1</v>
      </c>
      <c r="H3415" s="2" t="e">
        <f t="array" aca="1" ref="H3415" ca="1">E3415*_xludf.XLOOKUP(D3415,TRUnits!A:A,TRUnits!B:B, 0)</f>
        <v>#NAME?</v>
      </c>
      <c r="I3415" s="2" t="e">
        <f t="array" aca="1" ref="I3415" ca="1">E3415*_xludf.XLOOKUP(D3415,TRUnits!A:A,TRUnits!C:C, 0)</f>
        <v>#NAME?</v>
      </c>
    </row>
    <row r="3416" spans="1:9" ht="15.75" customHeight="1" x14ac:dyDescent="0.25">
      <c r="A3416" s="2" t="s">
        <v>564</v>
      </c>
      <c r="B3416" s="2">
        <v>4</v>
      </c>
      <c r="C3416" s="2" t="s">
        <v>64</v>
      </c>
      <c r="D3416" s="2" t="s">
        <v>141</v>
      </c>
      <c r="E3416" s="2">
        <v>2</v>
      </c>
      <c r="H3416" s="2" t="e">
        <f t="array" aca="1" ref="H3416" ca="1">E3416*_xludf.XLOOKUP(D3416,TRUnits!A:A,TRUnits!B:B, 0)</f>
        <v>#NAME?</v>
      </c>
      <c r="I3416" s="2" t="e">
        <f t="array" aca="1" ref="I3416" ca="1">E3416*_xludf.XLOOKUP(D3416,TRUnits!A:A,TRUnits!C:C, 0)</f>
        <v>#NAME?</v>
      </c>
    </row>
    <row r="3417" spans="1:9" ht="15.75" customHeight="1" x14ac:dyDescent="0.25">
      <c r="A3417" s="2" t="s">
        <v>564</v>
      </c>
      <c r="B3417" s="2">
        <v>4</v>
      </c>
      <c r="C3417" s="2" t="s">
        <v>64</v>
      </c>
      <c r="D3417" s="2" t="s">
        <v>383</v>
      </c>
      <c r="E3417" s="2">
        <v>2</v>
      </c>
      <c r="H3417" s="2" t="e">
        <f t="array" aca="1" ref="H3417" ca="1">E3417*_xludf.XLOOKUP(D3417,TRUnits!A:A,TRUnits!B:B, 0)</f>
        <v>#NAME?</v>
      </c>
      <c r="I3417" s="2" t="e">
        <f t="array" aca="1" ref="I3417" ca="1">E3417*_xludf.XLOOKUP(D3417,TRUnits!A:A,TRUnits!C:C, 0)</f>
        <v>#NAME?</v>
      </c>
    </row>
    <row r="3418" spans="1:9" ht="15.75" customHeight="1" x14ac:dyDescent="0.25">
      <c r="A3418" s="2" t="s">
        <v>564</v>
      </c>
      <c r="B3418" s="2">
        <v>4</v>
      </c>
      <c r="C3418" s="2" t="s">
        <v>64</v>
      </c>
      <c r="D3418" s="2" t="s">
        <v>565</v>
      </c>
      <c r="E3418" s="2">
        <v>3</v>
      </c>
      <c r="H3418" s="2" t="e">
        <f t="array" aca="1" ref="H3418" ca="1">E3418*_xludf.XLOOKUP(D3418,TRUnits!A:A,TRUnits!B:B, 0)</f>
        <v>#NAME?</v>
      </c>
      <c r="I3418" s="2" t="e">
        <f t="array" aca="1" ref="I3418" ca="1">E3418*_xludf.XLOOKUP(D3418,TRUnits!A:A,TRUnits!C:C, 0)</f>
        <v>#NAME?</v>
      </c>
    </row>
    <row r="3419" spans="1:9" ht="15.75" customHeight="1" x14ac:dyDescent="0.25">
      <c r="A3419" s="2" t="s">
        <v>563</v>
      </c>
      <c r="B3419" s="2">
        <v>5</v>
      </c>
      <c r="C3419" s="2" t="s">
        <v>10</v>
      </c>
      <c r="E3419" s="2"/>
      <c r="H3419" s="2" t="e">
        <f t="array" aca="1" ref="H3419" ca="1">E3419*_xludf.XLOOKUP(D3419,TRUnits!A:A,TRUnits!B:B, 0)</f>
        <v>#NAME?</v>
      </c>
      <c r="I3419" s="2" t="e">
        <f t="array" aca="1" ref="I3419" ca="1">E3419*_xludf.XLOOKUP(D3419,TRUnits!A:A,TRUnits!C:C, 0)</f>
        <v>#NAME?</v>
      </c>
    </row>
    <row r="3420" spans="1:9" ht="15.75" customHeight="1" x14ac:dyDescent="0.25">
      <c r="A3420" s="2" t="s">
        <v>564</v>
      </c>
      <c r="B3420" s="2">
        <v>5</v>
      </c>
      <c r="C3420" s="2" t="s">
        <v>64</v>
      </c>
      <c r="D3420" s="2" t="s">
        <v>57</v>
      </c>
      <c r="E3420" s="2">
        <v>1</v>
      </c>
      <c r="H3420" s="2" t="e">
        <f t="array" aca="1" ref="H3420" ca="1">E3420*_xludf.XLOOKUP(D3420,TRUnits!A:A,TRUnits!B:B, 0)</f>
        <v>#NAME?</v>
      </c>
      <c r="I3420" s="2" t="e">
        <f t="array" aca="1" ref="I3420" ca="1">E3420*_xludf.XLOOKUP(D3420,TRUnits!A:A,TRUnits!C:C, 0)</f>
        <v>#NAME?</v>
      </c>
    </row>
    <row r="3421" spans="1:9" ht="15.75" customHeight="1" x14ac:dyDescent="0.25">
      <c r="A3421" s="2" t="s">
        <v>564</v>
      </c>
      <c r="B3421" s="2">
        <v>5</v>
      </c>
      <c r="C3421" s="2" t="s">
        <v>64</v>
      </c>
      <c r="D3421" s="2" t="s">
        <v>314</v>
      </c>
      <c r="E3421" s="2">
        <v>1</v>
      </c>
      <c r="H3421" s="2" t="e">
        <f t="array" aca="1" ref="H3421" ca="1">E3421*_xludf.XLOOKUP(D3421,TRUnits!A:A,TRUnits!B:B, 0)</f>
        <v>#NAME?</v>
      </c>
      <c r="I3421" s="2" t="e">
        <f t="array" aca="1" ref="I3421" ca="1">E3421*_xludf.XLOOKUP(D3421,TRUnits!A:A,TRUnits!C:C, 0)</f>
        <v>#NAME?</v>
      </c>
    </row>
    <row r="3422" spans="1:9" ht="15.75" customHeight="1" x14ac:dyDescent="0.25">
      <c r="A3422" s="2" t="s">
        <v>564</v>
      </c>
      <c r="B3422" s="2">
        <v>5</v>
      </c>
      <c r="C3422" s="2" t="s">
        <v>64</v>
      </c>
      <c r="D3422" s="2" t="s">
        <v>122</v>
      </c>
      <c r="E3422" s="2">
        <v>1</v>
      </c>
      <c r="H3422" s="2" t="e">
        <f t="array" aca="1" ref="H3422" ca="1">E3422*_xludf.XLOOKUP(D3422,TRUnits!A:A,TRUnits!B:B, 0)</f>
        <v>#NAME?</v>
      </c>
      <c r="I3422" s="2" t="e">
        <f t="array" aca="1" ref="I3422" ca="1">E3422*_xludf.XLOOKUP(D3422,TRUnits!A:A,TRUnits!C:C, 0)</f>
        <v>#NAME?</v>
      </c>
    </row>
    <row r="3423" spans="1:9" ht="15.75" customHeight="1" x14ac:dyDescent="0.25">
      <c r="A3423" s="2" t="s">
        <v>564</v>
      </c>
      <c r="B3423" s="2">
        <v>5</v>
      </c>
      <c r="C3423" s="2" t="s">
        <v>64</v>
      </c>
      <c r="D3423" s="2" t="s">
        <v>59</v>
      </c>
      <c r="E3423" s="2">
        <v>1</v>
      </c>
      <c r="H3423" s="2" t="e">
        <f t="array" aca="1" ref="H3423" ca="1">E3423*_xludf.XLOOKUP(D3423,TRUnits!A:A,TRUnits!B:B, 0)</f>
        <v>#NAME?</v>
      </c>
      <c r="I3423" s="2" t="e">
        <f t="array" aca="1" ref="I3423" ca="1">E3423*_xludf.XLOOKUP(D3423,TRUnits!A:A,TRUnits!C:C, 0)</f>
        <v>#NAME?</v>
      </c>
    </row>
    <row r="3424" spans="1:9" ht="15.75" customHeight="1" x14ac:dyDescent="0.25">
      <c r="A3424" s="2" t="s">
        <v>564</v>
      </c>
      <c r="B3424" s="2">
        <v>5</v>
      </c>
      <c r="C3424" s="2" t="s">
        <v>64</v>
      </c>
      <c r="D3424" s="2" t="s">
        <v>65</v>
      </c>
      <c r="E3424" s="2">
        <v>1</v>
      </c>
      <c r="H3424" s="2" t="e">
        <f t="array" aca="1" ref="H3424" ca="1">E3424*_xludf.XLOOKUP(D3424,TRUnits!A:A,TRUnits!B:B, 0)</f>
        <v>#NAME?</v>
      </c>
      <c r="I3424" s="2" t="e">
        <f t="array" aca="1" ref="I3424" ca="1">E3424*_xludf.XLOOKUP(D3424,TRUnits!A:A,TRUnits!C:C, 0)</f>
        <v>#NAME?</v>
      </c>
    </row>
    <row r="3425" spans="1:9" ht="15.75" customHeight="1" x14ac:dyDescent="0.25">
      <c r="A3425" s="2" t="s">
        <v>564</v>
      </c>
      <c r="B3425" s="2">
        <v>5</v>
      </c>
      <c r="C3425" s="2" t="s">
        <v>64</v>
      </c>
      <c r="D3425" s="2" t="s">
        <v>225</v>
      </c>
      <c r="E3425" s="2">
        <v>1</v>
      </c>
      <c r="H3425" s="2" t="e">
        <f t="array" aca="1" ref="H3425" ca="1">E3425*_xludf.XLOOKUP(D3425,TRUnits!A:A,TRUnits!B:B, 0)</f>
        <v>#NAME?</v>
      </c>
      <c r="I3425" s="2" t="e">
        <f t="array" aca="1" ref="I3425" ca="1">E3425*_xludf.XLOOKUP(D3425,TRUnits!A:A,TRUnits!C:C, 0)</f>
        <v>#NAME?</v>
      </c>
    </row>
    <row r="3426" spans="1:9" ht="15.75" customHeight="1" x14ac:dyDescent="0.25">
      <c r="A3426" s="2" t="s">
        <v>564</v>
      </c>
      <c r="B3426" s="2">
        <v>5</v>
      </c>
      <c r="C3426" s="2" t="s">
        <v>64</v>
      </c>
      <c r="D3426" s="2" t="s">
        <v>141</v>
      </c>
      <c r="E3426" s="2">
        <v>2</v>
      </c>
      <c r="H3426" s="2" t="e">
        <f t="array" aca="1" ref="H3426" ca="1">E3426*_xludf.XLOOKUP(D3426,TRUnits!A:A,TRUnits!B:B, 0)</f>
        <v>#NAME?</v>
      </c>
      <c r="I3426" s="2" t="e">
        <f t="array" aca="1" ref="I3426" ca="1">E3426*_xludf.XLOOKUP(D3426,TRUnits!A:A,TRUnits!C:C, 0)</f>
        <v>#NAME?</v>
      </c>
    </row>
    <row r="3427" spans="1:9" ht="15.75" customHeight="1" x14ac:dyDescent="0.25">
      <c r="A3427" s="2" t="s">
        <v>564</v>
      </c>
      <c r="B3427" s="2">
        <v>5</v>
      </c>
      <c r="C3427" s="2" t="s">
        <v>64</v>
      </c>
      <c r="D3427" s="2" t="s">
        <v>383</v>
      </c>
      <c r="E3427" s="2">
        <v>2</v>
      </c>
      <c r="H3427" s="2" t="e">
        <f t="array" aca="1" ref="H3427" ca="1">E3427*_xludf.XLOOKUP(D3427,TRUnits!A:A,TRUnits!B:B, 0)</f>
        <v>#NAME?</v>
      </c>
      <c r="I3427" s="2" t="e">
        <f t="array" aca="1" ref="I3427" ca="1">E3427*_xludf.XLOOKUP(D3427,TRUnits!A:A,TRUnits!C:C, 0)</f>
        <v>#NAME?</v>
      </c>
    </row>
    <row r="3428" spans="1:9" ht="15.75" customHeight="1" x14ac:dyDescent="0.25">
      <c r="A3428" s="2" t="s">
        <v>564</v>
      </c>
      <c r="B3428" s="2">
        <v>5</v>
      </c>
      <c r="C3428" s="2" t="s">
        <v>64</v>
      </c>
      <c r="D3428" s="2" t="s">
        <v>565</v>
      </c>
      <c r="E3428" s="2">
        <v>3</v>
      </c>
      <c r="H3428" s="2" t="e">
        <f t="array" aca="1" ref="H3428" ca="1">E3428*_xludf.XLOOKUP(D3428,TRUnits!A:A,TRUnits!B:B, 0)</f>
        <v>#NAME?</v>
      </c>
      <c r="I3428" s="2" t="e">
        <f t="array" aca="1" ref="I3428" ca="1">E3428*_xludf.XLOOKUP(D3428,TRUnits!A:A,TRUnits!C:C, 0)</f>
        <v>#NAME?</v>
      </c>
    </row>
    <row r="3429" spans="1:9" ht="15.75" customHeight="1" x14ac:dyDescent="0.25">
      <c r="A3429" s="2" t="s">
        <v>563</v>
      </c>
      <c r="B3429" s="2">
        <v>6</v>
      </c>
      <c r="C3429" s="2" t="s">
        <v>10</v>
      </c>
      <c r="E3429" s="2"/>
      <c r="H3429" s="2" t="e">
        <f t="array" aca="1" ref="H3429" ca="1">E3429*_xludf.XLOOKUP(D3429,TRUnits!A:A,TRUnits!B:B, 0)</f>
        <v>#NAME?</v>
      </c>
      <c r="I3429" s="2" t="e">
        <f t="array" aca="1" ref="I3429" ca="1">E3429*_xludf.XLOOKUP(D3429,TRUnits!A:A,TRUnits!C:C, 0)</f>
        <v>#NAME?</v>
      </c>
    </row>
    <row r="3430" spans="1:9" ht="15.75" customHeight="1" x14ac:dyDescent="0.25">
      <c r="A3430" s="2" t="s">
        <v>564</v>
      </c>
      <c r="B3430" s="2">
        <v>6</v>
      </c>
      <c r="C3430" s="2" t="s">
        <v>64</v>
      </c>
      <c r="D3430" s="2" t="s">
        <v>57</v>
      </c>
      <c r="E3430" s="2">
        <v>1</v>
      </c>
      <c r="H3430" s="2" t="e">
        <f t="array" aca="1" ref="H3430" ca="1">E3430*_xludf.XLOOKUP(D3430,TRUnits!A:A,TRUnits!B:B, 0)</f>
        <v>#NAME?</v>
      </c>
      <c r="I3430" s="2" t="e">
        <f t="array" aca="1" ref="I3430" ca="1">E3430*_xludf.XLOOKUP(D3430,TRUnits!A:A,TRUnits!C:C, 0)</f>
        <v>#NAME?</v>
      </c>
    </row>
    <row r="3431" spans="1:9" ht="15.75" customHeight="1" x14ac:dyDescent="0.25">
      <c r="A3431" s="2" t="s">
        <v>564</v>
      </c>
      <c r="B3431" s="2">
        <v>6</v>
      </c>
      <c r="C3431" s="2" t="s">
        <v>64</v>
      </c>
      <c r="D3431" s="2" t="s">
        <v>314</v>
      </c>
      <c r="E3431" s="2">
        <v>1</v>
      </c>
      <c r="H3431" s="2" t="e">
        <f t="array" aca="1" ref="H3431" ca="1">E3431*_xludf.XLOOKUP(D3431,TRUnits!A:A,TRUnits!B:B, 0)</f>
        <v>#NAME?</v>
      </c>
      <c r="I3431" s="2" t="e">
        <f t="array" aca="1" ref="I3431" ca="1">E3431*_xludf.XLOOKUP(D3431,TRUnits!A:A,TRUnits!C:C, 0)</f>
        <v>#NAME?</v>
      </c>
    </row>
    <row r="3432" spans="1:9" ht="15.75" customHeight="1" x14ac:dyDescent="0.25">
      <c r="A3432" s="2" t="s">
        <v>564</v>
      </c>
      <c r="B3432" s="2">
        <v>6</v>
      </c>
      <c r="C3432" s="2" t="s">
        <v>64</v>
      </c>
      <c r="D3432" s="2" t="s">
        <v>122</v>
      </c>
      <c r="E3432" s="2">
        <v>1</v>
      </c>
      <c r="H3432" s="2" t="e">
        <f t="array" aca="1" ref="H3432" ca="1">E3432*_xludf.XLOOKUP(D3432,TRUnits!A:A,TRUnits!B:B, 0)</f>
        <v>#NAME?</v>
      </c>
      <c r="I3432" s="2" t="e">
        <f t="array" aca="1" ref="I3432" ca="1">E3432*_xludf.XLOOKUP(D3432,TRUnits!A:A,TRUnits!C:C, 0)</f>
        <v>#NAME?</v>
      </c>
    </row>
    <row r="3433" spans="1:9" ht="15.75" customHeight="1" x14ac:dyDescent="0.25">
      <c r="A3433" s="2" t="s">
        <v>564</v>
      </c>
      <c r="B3433" s="2">
        <v>6</v>
      </c>
      <c r="C3433" s="2" t="s">
        <v>64</v>
      </c>
      <c r="D3433" s="2" t="s">
        <v>59</v>
      </c>
      <c r="E3433" s="2">
        <v>1</v>
      </c>
      <c r="H3433" s="2" t="e">
        <f t="array" aca="1" ref="H3433" ca="1">E3433*_xludf.XLOOKUP(D3433,TRUnits!A:A,TRUnits!B:B, 0)</f>
        <v>#NAME?</v>
      </c>
      <c r="I3433" s="2" t="e">
        <f t="array" aca="1" ref="I3433" ca="1">E3433*_xludf.XLOOKUP(D3433,TRUnits!A:A,TRUnits!C:C, 0)</f>
        <v>#NAME?</v>
      </c>
    </row>
    <row r="3434" spans="1:9" ht="15.75" customHeight="1" x14ac:dyDescent="0.25">
      <c r="A3434" s="2" t="s">
        <v>564</v>
      </c>
      <c r="B3434" s="2">
        <v>6</v>
      </c>
      <c r="C3434" s="2" t="s">
        <v>64</v>
      </c>
      <c r="D3434" s="2" t="s">
        <v>65</v>
      </c>
      <c r="E3434" s="2">
        <v>1</v>
      </c>
      <c r="H3434" s="2" t="e">
        <f t="array" aca="1" ref="H3434" ca="1">E3434*_xludf.XLOOKUP(D3434,TRUnits!A:A,TRUnits!B:B, 0)</f>
        <v>#NAME?</v>
      </c>
      <c r="I3434" s="2" t="e">
        <f t="array" aca="1" ref="I3434" ca="1">E3434*_xludf.XLOOKUP(D3434,TRUnits!A:A,TRUnits!C:C, 0)</f>
        <v>#NAME?</v>
      </c>
    </row>
    <row r="3435" spans="1:9" ht="15.75" customHeight="1" x14ac:dyDescent="0.25">
      <c r="A3435" s="2" t="s">
        <v>564</v>
      </c>
      <c r="B3435" s="2">
        <v>6</v>
      </c>
      <c r="C3435" s="2" t="s">
        <v>64</v>
      </c>
      <c r="D3435" s="2" t="s">
        <v>225</v>
      </c>
      <c r="E3435" s="2">
        <v>1</v>
      </c>
      <c r="H3435" s="2" t="e">
        <f t="array" aca="1" ref="H3435" ca="1">E3435*_xludf.XLOOKUP(D3435,TRUnits!A:A,TRUnits!B:B, 0)</f>
        <v>#NAME?</v>
      </c>
      <c r="I3435" s="2" t="e">
        <f t="array" aca="1" ref="I3435" ca="1">E3435*_xludf.XLOOKUP(D3435,TRUnits!A:A,TRUnits!C:C, 0)</f>
        <v>#NAME?</v>
      </c>
    </row>
    <row r="3436" spans="1:9" ht="15.75" customHeight="1" x14ac:dyDescent="0.25">
      <c r="A3436" s="2" t="s">
        <v>564</v>
      </c>
      <c r="B3436" s="2">
        <v>6</v>
      </c>
      <c r="C3436" s="2" t="s">
        <v>64</v>
      </c>
      <c r="D3436" s="2" t="s">
        <v>141</v>
      </c>
      <c r="E3436" s="2">
        <v>2</v>
      </c>
      <c r="H3436" s="2" t="e">
        <f t="array" aca="1" ref="H3436" ca="1">E3436*_xludf.XLOOKUP(D3436,TRUnits!A:A,TRUnits!B:B, 0)</f>
        <v>#NAME?</v>
      </c>
      <c r="I3436" s="2" t="e">
        <f t="array" aca="1" ref="I3436" ca="1">E3436*_xludf.XLOOKUP(D3436,TRUnits!A:A,TRUnits!C:C, 0)</f>
        <v>#NAME?</v>
      </c>
    </row>
    <row r="3437" spans="1:9" ht="15.75" customHeight="1" x14ac:dyDescent="0.25">
      <c r="A3437" s="2" t="s">
        <v>564</v>
      </c>
      <c r="B3437" s="2">
        <v>6</v>
      </c>
      <c r="C3437" s="2" t="s">
        <v>64</v>
      </c>
      <c r="D3437" s="2" t="s">
        <v>383</v>
      </c>
      <c r="E3437" s="2">
        <v>2</v>
      </c>
      <c r="H3437" s="2" t="e">
        <f t="array" aca="1" ref="H3437" ca="1">E3437*_xludf.XLOOKUP(D3437,TRUnits!A:A,TRUnits!B:B, 0)</f>
        <v>#NAME?</v>
      </c>
      <c r="I3437" s="2" t="e">
        <f t="array" aca="1" ref="I3437" ca="1">E3437*_xludf.XLOOKUP(D3437,TRUnits!A:A,TRUnits!C:C, 0)</f>
        <v>#NAME?</v>
      </c>
    </row>
    <row r="3438" spans="1:9" ht="15.75" customHeight="1" x14ac:dyDescent="0.25">
      <c r="A3438" s="2" t="s">
        <v>564</v>
      </c>
      <c r="B3438" s="2">
        <v>6</v>
      </c>
      <c r="C3438" s="2" t="s">
        <v>64</v>
      </c>
      <c r="D3438" s="2" t="s">
        <v>565</v>
      </c>
      <c r="E3438" s="2">
        <v>3</v>
      </c>
      <c r="H3438" s="2" t="e">
        <f t="array" aca="1" ref="H3438" ca="1">E3438*_xludf.XLOOKUP(D3438,TRUnits!A:A,TRUnits!B:B, 0)</f>
        <v>#NAME?</v>
      </c>
      <c r="I3438" s="2" t="e">
        <f t="array" aca="1" ref="I3438" ca="1">E3438*_xludf.XLOOKUP(D3438,TRUnits!A:A,TRUnits!C:C, 0)</f>
        <v>#NAME?</v>
      </c>
    </row>
    <row r="3439" spans="1:9" ht="15.75" customHeight="1" x14ac:dyDescent="0.25">
      <c r="A3439" s="2" t="s">
        <v>563</v>
      </c>
      <c r="B3439" s="2">
        <v>7</v>
      </c>
      <c r="C3439" s="2" t="s">
        <v>10</v>
      </c>
      <c r="E3439" s="2"/>
      <c r="H3439" s="2" t="e">
        <f t="array" aca="1" ref="H3439" ca="1">E3439*_xludf.XLOOKUP(D3439,TRUnits!A:A,TRUnits!B:B, 0)</f>
        <v>#NAME?</v>
      </c>
      <c r="I3439" s="2" t="e">
        <f t="array" aca="1" ref="I3439" ca="1">E3439*_xludf.XLOOKUP(D3439,TRUnits!A:A,TRUnits!C:C, 0)</f>
        <v>#NAME?</v>
      </c>
    </row>
    <row r="3440" spans="1:9" ht="15.75" customHeight="1" x14ac:dyDescent="0.25">
      <c r="A3440" s="2" t="s">
        <v>564</v>
      </c>
      <c r="B3440" s="2">
        <v>7</v>
      </c>
      <c r="C3440" s="2" t="s">
        <v>64</v>
      </c>
      <c r="D3440" s="2" t="s">
        <v>57</v>
      </c>
      <c r="E3440" s="2">
        <v>1</v>
      </c>
      <c r="H3440" s="2" t="e">
        <f t="array" aca="1" ref="H3440" ca="1">E3440*_xludf.XLOOKUP(D3440,TRUnits!A:A,TRUnits!B:B, 0)</f>
        <v>#NAME?</v>
      </c>
      <c r="I3440" s="2" t="e">
        <f t="array" aca="1" ref="I3440" ca="1">E3440*_xludf.XLOOKUP(D3440,TRUnits!A:A,TRUnits!C:C, 0)</f>
        <v>#NAME?</v>
      </c>
    </row>
    <row r="3441" spans="1:9" ht="15.75" customHeight="1" x14ac:dyDescent="0.25">
      <c r="A3441" s="2" t="s">
        <v>564</v>
      </c>
      <c r="B3441" s="2">
        <v>7</v>
      </c>
      <c r="C3441" s="2" t="s">
        <v>64</v>
      </c>
      <c r="D3441" s="2" t="s">
        <v>314</v>
      </c>
      <c r="E3441" s="2">
        <v>1</v>
      </c>
      <c r="H3441" s="2" t="e">
        <f t="array" aca="1" ref="H3441" ca="1">E3441*_xludf.XLOOKUP(D3441,TRUnits!A:A,TRUnits!B:B, 0)</f>
        <v>#NAME?</v>
      </c>
      <c r="I3441" s="2" t="e">
        <f t="array" aca="1" ref="I3441" ca="1">E3441*_xludf.XLOOKUP(D3441,TRUnits!A:A,TRUnits!C:C, 0)</f>
        <v>#NAME?</v>
      </c>
    </row>
    <row r="3442" spans="1:9" ht="15.75" customHeight="1" x14ac:dyDescent="0.25">
      <c r="A3442" s="2" t="s">
        <v>564</v>
      </c>
      <c r="B3442" s="2">
        <v>7</v>
      </c>
      <c r="C3442" s="2" t="s">
        <v>64</v>
      </c>
      <c r="D3442" s="2" t="s">
        <v>122</v>
      </c>
      <c r="E3442" s="2">
        <v>1</v>
      </c>
      <c r="H3442" s="2" t="e">
        <f t="array" aca="1" ref="H3442" ca="1">E3442*_xludf.XLOOKUP(D3442,TRUnits!A:A,TRUnits!B:B, 0)</f>
        <v>#NAME?</v>
      </c>
      <c r="I3442" s="2" t="e">
        <f t="array" aca="1" ref="I3442" ca="1">E3442*_xludf.XLOOKUP(D3442,TRUnits!A:A,TRUnits!C:C, 0)</f>
        <v>#NAME?</v>
      </c>
    </row>
    <row r="3443" spans="1:9" ht="15.75" customHeight="1" x14ac:dyDescent="0.25">
      <c r="A3443" s="2" t="s">
        <v>564</v>
      </c>
      <c r="B3443" s="2">
        <v>7</v>
      </c>
      <c r="C3443" s="2" t="s">
        <v>64</v>
      </c>
      <c r="D3443" s="2" t="s">
        <v>59</v>
      </c>
      <c r="E3443" s="2">
        <v>1</v>
      </c>
      <c r="H3443" s="2" t="e">
        <f t="array" aca="1" ref="H3443" ca="1">E3443*_xludf.XLOOKUP(D3443,TRUnits!A:A,TRUnits!B:B, 0)</f>
        <v>#NAME?</v>
      </c>
      <c r="I3443" s="2" t="e">
        <f t="array" aca="1" ref="I3443" ca="1">E3443*_xludf.XLOOKUP(D3443,TRUnits!A:A,TRUnits!C:C, 0)</f>
        <v>#NAME?</v>
      </c>
    </row>
    <row r="3444" spans="1:9" ht="15.75" customHeight="1" x14ac:dyDescent="0.25">
      <c r="A3444" s="2" t="s">
        <v>564</v>
      </c>
      <c r="B3444" s="2">
        <v>7</v>
      </c>
      <c r="C3444" s="2" t="s">
        <v>64</v>
      </c>
      <c r="D3444" s="2" t="s">
        <v>65</v>
      </c>
      <c r="E3444" s="2">
        <v>1</v>
      </c>
      <c r="H3444" s="2" t="e">
        <f t="array" aca="1" ref="H3444" ca="1">E3444*_xludf.XLOOKUP(D3444,TRUnits!A:A,TRUnits!B:B, 0)</f>
        <v>#NAME?</v>
      </c>
      <c r="I3444" s="2" t="e">
        <f t="array" aca="1" ref="I3444" ca="1">E3444*_xludf.XLOOKUP(D3444,TRUnits!A:A,TRUnits!C:C, 0)</f>
        <v>#NAME?</v>
      </c>
    </row>
    <row r="3445" spans="1:9" ht="15.75" customHeight="1" x14ac:dyDescent="0.25">
      <c r="A3445" s="2" t="s">
        <v>564</v>
      </c>
      <c r="B3445" s="2">
        <v>7</v>
      </c>
      <c r="C3445" s="2" t="s">
        <v>64</v>
      </c>
      <c r="D3445" s="2" t="s">
        <v>225</v>
      </c>
      <c r="E3445" s="2">
        <v>1</v>
      </c>
      <c r="H3445" s="2" t="e">
        <f t="array" aca="1" ref="H3445" ca="1">E3445*_xludf.XLOOKUP(D3445,TRUnits!A:A,TRUnits!B:B, 0)</f>
        <v>#NAME?</v>
      </c>
      <c r="I3445" s="2" t="e">
        <f t="array" aca="1" ref="I3445" ca="1">E3445*_xludf.XLOOKUP(D3445,TRUnits!A:A,TRUnits!C:C, 0)</f>
        <v>#NAME?</v>
      </c>
    </row>
    <row r="3446" spans="1:9" ht="15.75" customHeight="1" x14ac:dyDescent="0.25">
      <c r="A3446" s="2" t="s">
        <v>564</v>
      </c>
      <c r="B3446" s="2">
        <v>7</v>
      </c>
      <c r="C3446" s="2" t="s">
        <v>64</v>
      </c>
      <c r="D3446" s="2" t="s">
        <v>141</v>
      </c>
      <c r="E3446" s="2">
        <v>2</v>
      </c>
      <c r="H3446" s="2" t="e">
        <f t="array" aca="1" ref="H3446" ca="1">E3446*_xludf.XLOOKUP(D3446,TRUnits!A:A,TRUnits!B:B, 0)</f>
        <v>#NAME?</v>
      </c>
      <c r="I3446" s="2" t="e">
        <f t="array" aca="1" ref="I3446" ca="1">E3446*_xludf.XLOOKUP(D3446,TRUnits!A:A,TRUnits!C:C, 0)</f>
        <v>#NAME?</v>
      </c>
    </row>
    <row r="3447" spans="1:9" ht="15.75" customHeight="1" x14ac:dyDescent="0.25">
      <c r="A3447" s="2" t="s">
        <v>564</v>
      </c>
      <c r="B3447" s="2">
        <v>7</v>
      </c>
      <c r="C3447" s="2" t="s">
        <v>64</v>
      </c>
      <c r="D3447" s="2" t="s">
        <v>383</v>
      </c>
      <c r="E3447" s="2">
        <v>2</v>
      </c>
      <c r="H3447" s="2" t="e">
        <f t="array" aca="1" ref="H3447" ca="1">E3447*_xludf.XLOOKUP(D3447,TRUnits!A:A,TRUnits!B:B, 0)</f>
        <v>#NAME?</v>
      </c>
      <c r="I3447" s="2" t="e">
        <f t="array" aca="1" ref="I3447" ca="1">E3447*_xludf.XLOOKUP(D3447,TRUnits!A:A,TRUnits!C:C, 0)</f>
        <v>#NAME?</v>
      </c>
    </row>
    <row r="3448" spans="1:9" ht="15.75" customHeight="1" x14ac:dyDescent="0.25">
      <c r="A3448" s="2" t="s">
        <v>564</v>
      </c>
      <c r="B3448" s="2">
        <v>7</v>
      </c>
      <c r="C3448" s="2" t="s">
        <v>64</v>
      </c>
      <c r="D3448" s="2" t="s">
        <v>565</v>
      </c>
      <c r="E3448" s="2">
        <v>3</v>
      </c>
      <c r="H3448" s="2" t="e">
        <f t="array" aca="1" ref="H3448" ca="1">E3448*_xludf.XLOOKUP(D3448,TRUnits!A:A,TRUnits!B:B, 0)</f>
        <v>#NAME?</v>
      </c>
      <c r="I3448" s="2" t="e">
        <f t="array" aca="1" ref="I3448" ca="1">E3448*_xludf.XLOOKUP(D3448,TRUnits!A:A,TRUnits!C:C, 0)</f>
        <v>#NAME?</v>
      </c>
    </row>
    <row r="3449" spans="1:9" ht="15.75" customHeight="1" x14ac:dyDescent="0.25">
      <c r="A3449" s="2" t="s">
        <v>566</v>
      </c>
      <c r="B3449" s="2">
        <v>1</v>
      </c>
      <c r="C3449" s="2" t="s">
        <v>119</v>
      </c>
      <c r="D3449" s="2" t="s">
        <v>25</v>
      </c>
      <c r="E3449" s="2">
        <v>1</v>
      </c>
      <c r="H3449" s="2" t="e">
        <f t="array" aca="1" ref="H3449" ca="1">E3449*_xludf.XLOOKUP(D3449,TRUnits!A:A,TRUnits!B:B, 0)</f>
        <v>#NAME?</v>
      </c>
      <c r="I3449" s="2" t="e">
        <f t="array" aca="1" ref="I3449" ca="1">E3449*_xludf.XLOOKUP(D3449,TRUnits!A:A,TRUnits!C:C, 0)</f>
        <v>#NAME?</v>
      </c>
    </row>
    <row r="3450" spans="1:9" ht="15.75" customHeight="1" x14ac:dyDescent="0.25">
      <c r="A3450" s="2" t="s">
        <v>567</v>
      </c>
      <c r="B3450" s="2">
        <v>1</v>
      </c>
      <c r="C3450" s="2" t="s">
        <v>119</v>
      </c>
      <c r="D3450" s="2" t="s">
        <v>34</v>
      </c>
      <c r="E3450" s="2">
        <v>3</v>
      </c>
      <c r="H3450" s="2" t="e">
        <f t="array" aca="1" ref="H3450" ca="1">E3450*_xludf.XLOOKUP(D3450,TRUnits!A:A,TRUnits!B:B, 0)</f>
        <v>#NAME?</v>
      </c>
      <c r="I3450" s="2" t="e">
        <f t="array" aca="1" ref="I3450" ca="1">E3450*_xludf.XLOOKUP(D3450,TRUnits!A:A,TRUnits!C:C, 0)</f>
        <v>#NAME?</v>
      </c>
    </row>
    <row r="3451" spans="1:9" ht="15.75" customHeight="1" x14ac:dyDescent="0.25">
      <c r="A3451" s="2" t="s">
        <v>566</v>
      </c>
      <c r="B3451" s="2">
        <v>2</v>
      </c>
      <c r="C3451" s="2" t="s">
        <v>119</v>
      </c>
      <c r="F3451" s="2">
        <v>1</v>
      </c>
      <c r="H3451" s="2" t="e">
        <f t="array" aca="1" ref="H3451" ca="1">E3451*_xludf.XLOOKUP(D3451,TRUnits!A:A,TRUnits!B:B, 0)</f>
        <v>#NAME?</v>
      </c>
      <c r="I3451" s="2" t="e">
        <f t="array" aca="1" ref="I3451" ca="1">E3451*_xludf.XLOOKUP(D3451,TRUnits!A:A,TRUnits!C:C, 0)</f>
        <v>#NAME?</v>
      </c>
    </row>
    <row r="3452" spans="1:9" ht="15.75" customHeight="1" x14ac:dyDescent="0.25">
      <c r="A3452" s="2" t="s">
        <v>567</v>
      </c>
      <c r="B3452" s="2">
        <v>2</v>
      </c>
      <c r="C3452" s="2" t="s">
        <v>119</v>
      </c>
      <c r="D3452" s="2" t="s">
        <v>34</v>
      </c>
      <c r="E3452" s="2">
        <v>3</v>
      </c>
      <c r="H3452" s="2" t="e">
        <f t="array" aca="1" ref="H3452" ca="1">E3452*_xludf.XLOOKUP(D3452,TRUnits!A:A,TRUnits!B:B, 0)</f>
        <v>#NAME?</v>
      </c>
      <c r="I3452" s="2" t="e">
        <f t="array" aca="1" ref="I3452" ca="1">E3452*_xludf.XLOOKUP(D3452,TRUnits!A:A,TRUnits!C:C, 0)</f>
        <v>#NAME?</v>
      </c>
    </row>
    <row r="3453" spans="1:9" ht="15.75" customHeight="1" x14ac:dyDescent="0.25">
      <c r="A3453" s="2" t="s">
        <v>566</v>
      </c>
      <c r="B3453" s="2">
        <v>3</v>
      </c>
      <c r="C3453" s="2" t="s">
        <v>119</v>
      </c>
      <c r="F3453" s="2">
        <v>1</v>
      </c>
      <c r="H3453" s="2" t="e">
        <f t="array" aca="1" ref="H3453" ca="1">E3453*_xludf.XLOOKUP(D3453,TRUnits!A:A,TRUnits!B:B, 0)</f>
        <v>#NAME?</v>
      </c>
      <c r="I3453" s="2" t="e">
        <f t="array" aca="1" ref="I3453" ca="1">E3453*_xludf.XLOOKUP(D3453,TRUnits!A:A,TRUnits!C:C, 0)</f>
        <v>#NAME?</v>
      </c>
    </row>
    <row r="3454" spans="1:9" ht="15.75" customHeight="1" x14ac:dyDescent="0.25">
      <c r="A3454" s="2" t="s">
        <v>567</v>
      </c>
      <c r="B3454" s="2">
        <v>3</v>
      </c>
      <c r="C3454" s="2" t="s">
        <v>119</v>
      </c>
      <c r="D3454" s="2" t="s">
        <v>34</v>
      </c>
      <c r="E3454" s="2">
        <v>3</v>
      </c>
      <c r="H3454" s="2" t="e">
        <f t="array" aca="1" ref="H3454" ca="1">E3454*_xludf.XLOOKUP(D3454,TRUnits!A:A,TRUnits!B:B, 0)</f>
        <v>#NAME?</v>
      </c>
      <c r="I3454" s="2" t="e">
        <f t="array" aca="1" ref="I3454" ca="1">E3454*_xludf.XLOOKUP(D3454,TRUnits!A:A,TRUnits!C:C, 0)</f>
        <v>#NAME?</v>
      </c>
    </row>
    <row r="3455" spans="1:9" ht="15.75" customHeight="1" x14ac:dyDescent="0.25">
      <c r="A3455" s="2" t="s">
        <v>566</v>
      </c>
      <c r="B3455" s="2">
        <v>4</v>
      </c>
      <c r="C3455" s="2" t="s">
        <v>119</v>
      </c>
      <c r="F3455" s="2">
        <v>1</v>
      </c>
      <c r="H3455" s="2" t="e">
        <f t="array" aca="1" ref="H3455" ca="1">E3455*_xludf.XLOOKUP(D3455,TRUnits!A:A,TRUnits!B:B, 0)</f>
        <v>#NAME?</v>
      </c>
      <c r="I3455" s="2" t="e">
        <f t="array" aca="1" ref="I3455" ca="1">E3455*_xludf.XLOOKUP(D3455,TRUnits!A:A,TRUnits!C:C, 0)</f>
        <v>#NAME?</v>
      </c>
    </row>
    <row r="3456" spans="1:9" ht="15.75" customHeight="1" x14ac:dyDescent="0.25">
      <c r="A3456" s="2" t="s">
        <v>567</v>
      </c>
      <c r="B3456" s="2">
        <v>4</v>
      </c>
      <c r="C3456" s="2" t="s">
        <v>119</v>
      </c>
      <c r="D3456" s="2" t="s">
        <v>34</v>
      </c>
      <c r="E3456" s="2">
        <v>3</v>
      </c>
      <c r="H3456" s="2" t="e">
        <f t="array" aca="1" ref="H3456" ca="1">E3456*_xludf.XLOOKUP(D3456,TRUnits!A:A,TRUnits!B:B, 0)</f>
        <v>#NAME?</v>
      </c>
      <c r="I3456" s="2" t="e">
        <f t="array" aca="1" ref="I3456" ca="1">E3456*_xludf.XLOOKUP(D3456,TRUnits!A:A,TRUnits!C:C, 0)</f>
        <v>#NAME?</v>
      </c>
    </row>
    <row r="3457" spans="1:9" ht="15.75" customHeight="1" x14ac:dyDescent="0.25">
      <c r="A3457" s="2" t="s">
        <v>566</v>
      </c>
      <c r="B3457" s="2">
        <v>5</v>
      </c>
      <c r="C3457" s="2" t="s">
        <v>119</v>
      </c>
      <c r="F3457" s="2">
        <v>1</v>
      </c>
      <c r="H3457" s="2" t="e">
        <f t="array" aca="1" ref="H3457" ca="1">E3457*_xludf.XLOOKUP(D3457,TRUnits!A:A,TRUnits!B:B, 0)</f>
        <v>#NAME?</v>
      </c>
      <c r="I3457" s="2" t="e">
        <f t="array" aca="1" ref="I3457" ca="1">E3457*_xludf.XLOOKUP(D3457,TRUnits!A:A,TRUnits!C:C, 0)</f>
        <v>#NAME?</v>
      </c>
    </row>
    <row r="3458" spans="1:9" ht="15.75" customHeight="1" x14ac:dyDescent="0.25">
      <c r="A3458" s="2" t="s">
        <v>567</v>
      </c>
      <c r="B3458" s="2">
        <v>5</v>
      </c>
      <c r="C3458" s="2" t="s">
        <v>119</v>
      </c>
      <c r="D3458" s="2" t="s">
        <v>34</v>
      </c>
      <c r="E3458" s="2">
        <v>3</v>
      </c>
      <c r="H3458" s="2" t="e">
        <f t="array" aca="1" ref="H3458" ca="1">E3458*_xludf.XLOOKUP(D3458,TRUnits!A:A,TRUnits!B:B, 0)</f>
        <v>#NAME?</v>
      </c>
      <c r="I3458" s="2" t="e">
        <f t="array" aca="1" ref="I3458" ca="1">E3458*_xludf.XLOOKUP(D3458,TRUnits!A:A,TRUnits!C:C, 0)</f>
        <v>#NAME?</v>
      </c>
    </row>
    <row r="3459" spans="1:9" ht="15.75" customHeight="1" x14ac:dyDescent="0.25">
      <c r="A3459" s="2" t="s">
        <v>566</v>
      </c>
      <c r="B3459" s="2">
        <v>6</v>
      </c>
      <c r="C3459" s="2" t="s">
        <v>119</v>
      </c>
      <c r="F3459" s="2">
        <v>1</v>
      </c>
      <c r="H3459" s="2" t="e">
        <f t="array" aca="1" ref="H3459" ca="1">E3459*_xludf.XLOOKUP(D3459,TRUnits!A:A,TRUnits!B:B, 0)</f>
        <v>#NAME?</v>
      </c>
      <c r="I3459" s="2" t="e">
        <f t="array" aca="1" ref="I3459" ca="1">E3459*_xludf.XLOOKUP(D3459,TRUnits!A:A,TRUnits!C:C, 0)</f>
        <v>#NAME?</v>
      </c>
    </row>
    <row r="3460" spans="1:9" ht="15.75" customHeight="1" x14ac:dyDescent="0.25">
      <c r="A3460" s="2" t="s">
        <v>567</v>
      </c>
      <c r="B3460" s="2">
        <v>6</v>
      </c>
      <c r="C3460" s="2" t="s">
        <v>119</v>
      </c>
      <c r="D3460" s="2" t="s">
        <v>34</v>
      </c>
      <c r="E3460" s="2">
        <v>3</v>
      </c>
      <c r="H3460" s="2" t="e">
        <f t="array" aca="1" ref="H3460" ca="1">E3460*_xludf.XLOOKUP(D3460,TRUnits!A:A,TRUnits!B:B, 0)</f>
        <v>#NAME?</v>
      </c>
      <c r="I3460" s="2" t="e">
        <f t="array" aca="1" ref="I3460" ca="1">E3460*_xludf.XLOOKUP(D3460,TRUnits!A:A,TRUnits!C:C, 0)</f>
        <v>#NAME?</v>
      </c>
    </row>
    <row r="3461" spans="1:9" ht="15.75" customHeight="1" x14ac:dyDescent="0.25">
      <c r="A3461" s="2" t="s">
        <v>566</v>
      </c>
      <c r="B3461" s="2">
        <v>7</v>
      </c>
      <c r="C3461" s="2" t="s">
        <v>45</v>
      </c>
      <c r="D3461" s="2" t="s">
        <v>25</v>
      </c>
      <c r="E3461" s="2">
        <v>1</v>
      </c>
      <c r="H3461" s="2" t="e">
        <f t="array" aca="1" ref="H3461" ca="1">E3461*_xludf.XLOOKUP(D3461,TRUnits!A:A,TRUnits!B:B, 0)</f>
        <v>#NAME?</v>
      </c>
      <c r="I3461" s="2" t="e">
        <f t="array" aca="1" ref="I3461" ca="1">E3461*_xludf.XLOOKUP(D3461,TRUnits!A:A,TRUnits!C:C, 0)</f>
        <v>#NAME?</v>
      </c>
    </row>
    <row r="3462" spans="1:9" ht="15.75" customHeight="1" x14ac:dyDescent="0.25">
      <c r="A3462" s="2" t="s">
        <v>567</v>
      </c>
      <c r="B3462" s="2">
        <v>7</v>
      </c>
      <c r="C3462" s="2" t="s">
        <v>119</v>
      </c>
      <c r="D3462" s="2" t="s">
        <v>34</v>
      </c>
      <c r="E3462" s="2">
        <v>3</v>
      </c>
      <c r="H3462" s="2" t="e">
        <f t="array" aca="1" ref="H3462" ca="1">E3462*_xludf.XLOOKUP(D3462,TRUnits!A:A,TRUnits!B:B, 0)</f>
        <v>#NAME?</v>
      </c>
      <c r="I3462" s="2" t="e">
        <f t="array" aca="1" ref="I3462" ca="1">E3462*_xludf.XLOOKUP(D3462,TRUnits!A:A,TRUnits!C:C, 0)</f>
        <v>#NAME?</v>
      </c>
    </row>
    <row r="3463" spans="1:9" ht="15.75" customHeight="1" x14ac:dyDescent="0.25">
      <c r="A3463" s="2" t="s">
        <v>568</v>
      </c>
      <c r="B3463" s="2">
        <v>1</v>
      </c>
      <c r="C3463" s="2" t="s">
        <v>246</v>
      </c>
      <c r="E3463" s="2"/>
      <c r="H3463" s="2" t="e">
        <f t="array" aca="1" ref="H3463" ca="1">E3463*_xludf.XLOOKUP(D3463,TRUnits!A:A,TRUnits!B:B, 0)</f>
        <v>#NAME?</v>
      </c>
      <c r="I3463" s="2" t="e">
        <f t="array" aca="1" ref="I3463" ca="1">E3463*_xludf.XLOOKUP(D3463,TRUnits!A:A,TRUnits!C:C, 0)</f>
        <v>#NAME?</v>
      </c>
    </row>
    <row r="3464" spans="1:9" ht="15.75" customHeight="1" x14ac:dyDescent="0.25">
      <c r="A3464" s="2" t="s">
        <v>568</v>
      </c>
      <c r="B3464" s="2">
        <v>2</v>
      </c>
      <c r="C3464" s="2" t="s">
        <v>10</v>
      </c>
      <c r="D3464" s="2" t="s">
        <v>95</v>
      </c>
      <c r="E3464" s="2">
        <v>1</v>
      </c>
      <c r="H3464" s="2" t="e">
        <f t="array" aca="1" ref="H3464" ca="1">E3464*_xludf.XLOOKUP(D3464,TRUnits!A:A,TRUnits!B:B, 0)</f>
        <v>#NAME?</v>
      </c>
      <c r="I3464" s="2" t="e">
        <f t="array" aca="1" ref="I3464" ca="1">E3464*_xludf.XLOOKUP(D3464,TRUnits!A:A,TRUnits!C:C, 0)</f>
        <v>#NAME?</v>
      </c>
    </row>
    <row r="3465" spans="1:9" ht="15.75" customHeight="1" x14ac:dyDescent="0.25">
      <c r="A3465" s="2" t="s">
        <v>568</v>
      </c>
      <c r="B3465" s="2">
        <v>3</v>
      </c>
      <c r="C3465" s="2" t="s">
        <v>246</v>
      </c>
      <c r="E3465" s="2"/>
      <c r="H3465" s="2" t="e">
        <f t="array" aca="1" ref="H3465" ca="1">E3465*_xludf.XLOOKUP(D3465,TRUnits!A:A,TRUnits!B:B, 0)</f>
        <v>#NAME?</v>
      </c>
      <c r="I3465" s="2" t="e">
        <f t="array" aca="1" ref="I3465" ca="1">E3465*_xludf.XLOOKUP(D3465,TRUnits!A:A,TRUnits!C:C, 0)</f>
        <v>#NAME?</v>
      </c>
    </row>
    <row r="3466" spans="1:9" ht="15.75" customHeight="1" x14ac:dyDescent="0.25">
      <c r="A3466" s="2" t="s">
        <v>568</v>
      </c>
      <c r="B3466" s="2">
        <v>4</v>
      </c>
      <c r="C3466" s="2" t="s">
        <v>246</v>
      </c>
      <c r="E3466" s="2"/>
      <c r="H3466" s="2" t="e">
        <f t="array" aca="1" ref="H3466" ca="1">E3466*_xludf.XLOOKUP(D3466,TRUnits!A:A,TRUnits!B:B, 0)</f>
        <v>#NAME?</v>
      </c>
      <c r="I3466" s="2" t="e">
        <f t="array" aca="1" ref="I3466" ca="1">E3466*_xludf.XLOOKUP(D3466,TRUnits!A:A,TRUnits!C:C, 0)</f>
        <v>#NAME?</v>
      </c>
    </row>
    <row r="3467" spans="1:9" ht="15.75" customHeight="1" x14ac:dyDescent="0.25">
      <c r="A3467" s="2" t="s">
        <v>568</v>
      </c>
      <c r="B3467" s="2">
        <v>5</v>
      </c>
      <c r="C3467" s="2" t="s">
        <v>246</v>
      </c>
      <c r="E3467" s="2"/>
      <c r="H3467" s="2" t="e">
        <f t="array" aca="1" ref="H3467" ca="1">E3467*_xludf.XLOOKUP(D3467,TRUnits!A:A,TRUnits!B:B, 0)</f>
        <v>#NAME?</v>
      </c>
      <c r="I3467" s="2" t="e">
        <f t="array" aca="1" ref="I3467" ca="1">E3467*_xludf.XLOOKUP(D3467,TRUnits!A:A,TRUnits!C:C, 0)</f>
        <v>#NAME?</v>
      </c>
    </row>
    <row r="3468" spans="1:9" ht="15.75" customHeight="1" x14ac:dyDescent="0.25">
      <c r="A3468" s="2" t="s">
        <v>568</v>
      </c>
      <c r="B3468" s="2">
        <v>6</v>
      </c>
      <c r="C3468" s="2" t="s">
        <v>246</v>
      </c>
      <c r="E3468" s="2"/>
      <c r="H3468" s="2" t="e">
        <f t="array" aca="1" ref="H3468" ca="1">E3468*_xludf.XLOOKUP(D3468,TRUnits!A:A,TRUnits!B:B, 0)</f>
        <v>#NAME?</v>
      </c>
      <c r="I3468" s="2" t="e">
        <f t="array" aca="1" ref="I3468" ca="1">E3468*_xludf.XLOOKUP(D3468,TRUnits!A:A,TRUnits!C:C, 0)</f>
        <v>#NAME?</v>
      </c>
    </row>
    <row r="3469" spans="1:9" ht="15.75" customHeight="1" x14ac:dyDescent="0.25">
      <c r="A3469" s="2" t="s">
        <v>568</v>
      </c>
      <c r="B3469" s="2">
        <v>7</v>
      </c>
      <c r="C3469" s="2" t="s">
        <v>246</v>
      </c>
      <c r="E3469" s="2"/>
      <c r="H3469" s="2" t="e">
        <f t="array" aca="1" ref="H3469" ca="1">E3469*_xludf.XLOOKUP(D3469,TRUnits!A:A,TRUnits!B:B, 0)</f>
        <v>#NAME?</v>
      </c>
      <c r="I3469" s="2" t="e">
        <f t="array" aca="1" ref="I3469" ca="1">E3469*_xludf.XLOOKUP(D3469,TRUnits!A:A,TRUnits!C:C, 0)</f>
        <v>#NAME?</v>
      </c>
    </row>
    <row r="3470" spans="1:9" ht="15.75" customHeight="1" x14ac:dyDescent="0.25">
      <c r="A3470" s="2" t="s">
        <v>569</v>
      </c>
      <c r="B3470" s="2">
        <v>1</v>
      </c>
      <c r="C3470" s="2" t="s">
        <v>75</v>
      </c>
      <c r="E3470" s="2"/>
      <c r="H3470" s="2" t="e">
        <f t="array" aca="1" ref="H3470" ca="1">E3470*_xludf.XLOOKUP(D3470,TRUnits!A:A,TRUnits!B:B, 0)</f>
        <v>#NAME?</v>
      </c>
      <c r="I3470" s="2" t="e">
        <f t="array" aca="1" ref="I3470" ca="1">E3470*_xludf.XLOOKUP(D3470,TRUnits!A:A,TRUnits!C:C, 0)</f>
        <v>#NAME?</v>
      </c>
    </row>
    <row r="3471" spans="1:9" ht="15.75" customHeight="1" x14ac:dyDescent="0.25">
      <c r="A3471" s="2" t="s">
        <v>569</v>
      </c>
      <c r="B3471" s="2">
        <v>2</v>
      </c>
      <c r="C3471" s="2" t="s">
        <v>246</v>
      </c>
      <c r="E3471" s="2"/>
      <c r="H3471" s="2" t="e">
        <f t="array" aca="1" ref="H3471" ca="1">E3471*_xludf.XLOOKUP(D3471,TRUnits!A:A,TRUnits!B:B, 0)</f>
        <v>#NAME?</v>
      </c>
      <c r="I3471" s="2" t="e">
        <f t="array" aca="1" ref="I3471" ca="1">E3471*_xludf.XLOOKUP(D3471,TRUnits!A:A,TRUnits!C:C, 0)</f>
        <v>#NAME?</v>
      </c>
    </row>
    <row r="3472" spans="1:9" ht="15.75" customHeight="1" x14ac:dyDescent="0.25">
      <c r="A3472" s="2" t="s">
        <v>569</v>
      </c>
      <c r="B3472" s="2">
        <v>3</v>
      </c>
      <c r="C3472" s="2" t="s">
        <v>246</v>
      </c>
      <c r="E3472" s="2"/>
      <c r="H3472" s="2" t="e">
        <f t="array" aca="1" ref="H3472" ca="1">E3472*_xludf.XLOOKUP(D3472,TRUnits!A:A,TRUnits!B:B, 0)</f>
        <v>#NAME?</v>
      </c>
      <c r="I3472" s="2" t="e">
        <f t="array" aca="1" ref="I3472" ca="1">E3472*_xludf.XLOOKUP(D3472,TRUnits!A:A,TRUnits!C:C, 0)</f>
        <v>#NAME?</v>
      </c>
    </row>
    <row r="3473" spans="1:9" ht="15.75" customHeight="1" x14ac:dyDescent="0.25">
      <c r="A3473" s="2" t="s">
        <v>569</v>
      </c>
      <c r="B3473" s="2">
        <v>4</v>
      </c>
      <c r="C3473" s="2" t="s">
        <v>246</v>
      </c>
      <c r="E3473" s="2"/>
      <c r="H3473" s="2" t="e">
        <f t="array" aca="1" ref="H3473" ca="1">E3473*_xludf.XLOOKUP(D3473,TRUnits!A:A,TRUnits!B:B, 0)</f>
        <v>#NAME?</v>
      </c>
      <c r="I3473" s="2" t="e">
        <f t="array" aca="1" ref="I3473" ca="1">E3473*_xludf.XLOOKUP(D3473,TRUnits!A:A,TRUnits!C:C, 0)</f>
        <v>#NAME?</v>
      </c>
    </row>
    <row r="3474" spans="1:9" ht="15.75" customHeight="1" x14ac:dyDescent="0.25">
      <c r="A3474" s="2" t="s">
        <v>569</v>
      </c>
      <c r="B3474" s="2">
        <v>5</v>
      </c>
      <c r="C3474" s="2" t="s">
        <v>246</v>
      </c>
      <c r="E3474" s="2"/>
      <c r="H3474" s="2" t="e">
        <f t="array" aca="1" ref="H3474" ca="1">E3474*_xludf.XLOOKUP(D3474,TRUnits!A:A,TRUnits!B:B, 0)</f>
        <v>#NAME?</v>
      </c>
      <c r="I3474" s="2" t="e">
        <f t="array" aca="1" ref="I3474" ca="1">E3474*_xludf.XLOOKUP(D3474,TRUnits!A:A,TRUnits!C:C, 0)</f>
        <v>#NAME?</v>
      </c>
    </row>
    <row r="3475" spans="1:9" ht="15.75" customHeight="1" x14ac:dyDescent="0.25">
      <c r="A3475" s="2" t="s">
        <v>569</v>
      </c>
      <c r="B3475" s="2">
        <v>6</v>
      </c>
      <c r="C3475" s="2" t="s">
        <v>246</v>
      </c>
      <c r="E3475" s="2"/>
      <c r="H3475" s="2" t="e">
        <f t="array" aca="1" ref="H3475" ca="1">E3475*_xludf.XLOOKUP(D3475,TRUnits!A:A,TRUnits!B:B, 0)</f>
        <v>#NAME?</v>
      </c>
      <c r="I3475" s="2" t="e">
        <f t="array" aca="1" ref="I3475" ca="1">E3475*_xludf.XLOOKUP(D3475,TRUnits!A:A,TRUnits!C:C, 0)</f>
        <v>#NAME?</v>
      </c>
    </row>
    <row r="3476" spans="1:9" ht="15.75" customHeight="1" x14ac:dyDescent="0.25">
      <c r="A3476" s="2" t="s">
        <v>569</v>
      </c>
      <c r="B3476" s="2">
        <v>7</v>
      </c>
      <c r="C3476" s="2" t="s">
        <v>246</v>
      </c>
      <c r="E3476" s="2"/>
      <c r="H3476" s="2" t="e">
        <f t="array" aca="1" ref="H3476" ca="1">E3476*_xludf.XLOOKUP(D3476,TRUnits!A:A,TRUnits!B:B, 0)</f>
        <v>#NAME?</v>
      </c>
      <c r="I3476" s="2" t="e">
        <f t="array" aca="1" ref="I3476" ca="1">E3476*_xludf.XLOOKUP(D3476,TRUnits!A:A,TRUnits!C:C, 0)</f>
        <v>#NAME?</v>
      </c>
    </row>
    <row r="3477" spans="1:9" ht="15.75" customHeight="1" x14ac:dyDescent="0.25">
      <c r="A3477" s="2" t="s">
        <v>570</v>
      </c>
      <c r="B3477" s="2">
        <v>1</v>
      </c>
      <c r="C3477" s="2" t="s">
        <v>45</v>
      </c>
      <c r="D3477" s="2" t="s">
        <v>228</v>
      </c>
      <c r="E3477" s="2">
        <v>1</v>
      </c>
      <c r="H3477" s="2" t="e">
        <f t="array" aca="1" ref="H3477" ca="1">E3477*_xludf.XLOOKUP(D3477,TRUnits!A:A,TRUnits!B:B, 0)</f>
        <v>#NAME?</v>
      </c>
      <c r="I3477" s="2" t="e">
        <f t="array" aca="1" ref="I3477" ca="1">E3477*_xludf.XLOOKUP(D3477,TRUnits!A:A,TRUnits!C:C, 0)</f>
        <v>#NAME?</v>
      </c>
    </row>
    <row r="3478" spans="1:9" ht="15.75" customHeight="1" x14ac:dyDescent="0.25">
      <c r="A3478" s="2" t="s">
        <v>571</v>
      </c>
      <c r="B3478" s="2">
        <v>1</v>
      </c>
      <c r="C3478" s="2" t="s">
        <v>45</v>
      </c>
      <c r="D3478" s="2" t="s">
        <v>47</v>
      </c>
      <c r="E3478" s="2">
        <v>1</v>
      </c>
      <c r="H3478" s="2" t="e">
        <f t="array" aca="1" ref="H3478" ca="1">E3478*_xludf.XLOOKUP(D3478,TRUnits!A:A,TRUnits!B:B, 0)</f>
        <v>#NAME?</v>
      </c>
      <c r="I3478" s="2" t="e">
        <f t="array" aca="1" ref="I3478" ca="1">E3478*_xludf.XLOOKUP(D3478,TRUnits!A:A,TRUnits!C:C, 0)</f>
        <v>#NAME?</v>
      </c>
    </row>
    <row r="3479" spans="1:9" ht="15.75" customHeight="1" x14ac:dyDescent="0.25">
      <c r="A3479" s="2" t="s">
        <v>571</v>
      </c>
      <c r="B3479" s="2">
        <v>1</v>
      </c>
      <c r="C3479" s="2" t="s">
        <v>45</v>
      </c>
      <c r="D3479" s="2" t="s">
        <v>36</v>
      </c>
      <c r="E3479" s="2">
        <v>1</v>
      </c>
      <c r="H3479" s="2" t="e">
        <f t="array" aca="1" ref="H3479" ca="1">E3479*_xludf.XLOOKUP(D3479,TRUnits!A:A,TRUnits!B:B, 0)</f>
        <v>#NAME?</v>
      </c>
      <c r="I3479" s="2" t="e">
        <f t="array" aca="1" ref="I3479" ca="1">E3479*_xludf.XLOOKUP(D3479,TRUnits!A:A,TRUnits!C:C, 0)</f>
        <v>#NAME?</v>
      </c>
    </row>
    <row r="3480" spans="1:9" ht="15.75" customHeight="1" x14ac:dyDescent="0.25">
      <c r="A3480" s="2" t="s">
        <v>571</v>
      </c>
      <c r="B3480" s="2">
        <v>1</v>
      </c>
      <c r="C3480" s="2" t="s">
        <v>45</v>
      </c>
      <c r="D3480" s="2" t="s">
        <v>29</v>
      </c>
      <c r="E3480" s="2">
        <v>1</v>
      </c>
      <c r="H3480" s="2" t="e">
        <f t="array" aca="1" ref="H3480" ca="1">E3480*_xludf.XLOOKUP(D3480,TRUnits!A:A,TRUnits!B:B, 0)</f>
        <v>#NAME?</v>
      </c>
      <c r="I3480" s="2" t="e">
        <f t="array" aca="1" ref="I3480" ca="1">E3480*_xludf.XLOOKUP(D3480,TRUnits!A:A,TRUnits!C:C, 0)</f>
        <v>#NAME?</v>
      </c>
    </row>
    <row r="3481" spans="1:9" ht="15.75" customHeight="1" x14ac:dyDescent="0.25">
      <c r="A3481" s="2" t="s">
        <v>571</v>
      </c>
      <c r="B3481" s="2">
        <v>1</v>
      </c>
      <c r="C3481" s="2" t="s">
        <v>45</v>
      </c>
      <c r="D3481" s="2" t="s">
        <v>57</v>
      </c>
      <c r="E3481" s="2">
        <v>1</v>
      </c>
      <c r="H3481" s="2" t="e">
        <f t="array" aca="1" ref="H3481" ca="1">E3481*_xludf.XLOOKUP(D3481,TRUnits!A:A,TRUnits!B:B, 0)</f>
        <v>#NAME?</v>
      </c>
      <c r="I3481" s="2" t="e">
        <f t="array" aca="1" ref="I3481" ca="1">E3481*_xludf.XLOOKUP(D3481,TRUnits!A:A,TRUnits!C:C, 0)</f>
        <v>#NAME?</v>
      </c>
    </row>
    <row r="3482" spans="1:9" ht="15.75" customHeight="1" x14ac:dyDescent="0.25">
      <c r="A3482" s="2" t="s">
        <v>571</v>
      </c>
      <c r="B3482" s="2">
        <v>1</v>
      </c>
      <c r="C3482" s="2" t="s">
        <v>45</v>
      </c>
      <c r="D3482" s="2" t="s">
        <v>180</v>
      </c>
      <c r="E3482" s="2">
        <v>1</v>
      </c>
      <c r="H3482" s="2" t="e">
        <f t="array" aca="1" ref="H3482" ca="1">E3482*_xludf.XLOOKUP(D3482,TRUnits!A:A,TRUnits!B:B, 0)</f>
        <v>#NAME?</v>
      </c>
      <c r="I3482" s="2" t="e">
        <f t="array" aca="1" ref="I3482" ca="1">E3482*_xludf.XLOOKUP(D3482,TRUnits!A:A,TRUnits!C:C, 0)</f>
        <v>#NAME?</v>
      </c>
    </row>
    <row r="3483" spans="1:9" ht="15.75" customHeight="1" x14ac:dyDescent="0.25">
      <c r="A3483" s="2" t="s">
        <v>571</v>
      </c>
      <c r="B3483" s="2">
        <v>1</v>
      </c>
      <c r="C3483" s="2" t="s">
        <v>45</v>
      </c>
      <c r="D3483" s="2" t="s">
        <v>63</v>
      </c>
      <c r="E3483" s="2">
        <v>1</v>
      </c>
      <c r="H3483" s="2" t="e">
        <f t="array" aca="1" ref="H3483" ca="1">E3483*_xludf.XLOOKUP(D3483,TRUnits!A:A,TRUnits!B:B, 0)</f>
        <v>#NAME?</v>
      </c>
      <c r="I3483" s="2" t="e">
        <f t="array" aca="1" ref="I3483" ca="1">E3483*_xludf.XLOOKUP(D3483,TRUnits!A:A,TRUnits!C:C, 0)</f>
        <v>#NAME?</v>
      </c>
    </row>
    <row r="3484" spans="1:9" ht="15.75" customHeight="1" x14ac:dyDescent="0.25">
      <c r="A3484" s="2" t="s">
        <v>571</v>
      </c>
      <c r="B3484" s="2">
        <v>1</v>
      </c>
      <c r="C3484" s="2" t="s">
        <v>45</v>
      </c>
      <c r="D3484" s="2" t="s">
        <v>59</v>
      </c>
      <c r="E3484" s="2">
        <v>1</v>
      </c>
      <c r="H3484" s="2" t="e">
        <f t="array" aca="1" ref="H3484" ca="1">E3484*_xludf.XLOOKUP(D3484,TRUnits!A:A,TRUnits!B:B, 0)</f>
        <v>#NAME?</v>
      </c>
      <c r="I3484" s="2" t="e">
        <f t="array" aca="1" ref="I3484" ca="1">E3484*_xludf.XLOOKUP(D3484,TRUnits!A:A,TRUnits!C:C, 0)</f>
        <v>#NAME?</v>
      </c>
    </row>
    <row r="3485" spans="1:9" ht="15.75" customHeight="1" x14ac:dyDescent="0.25">
      <c r="A3485" s="2" t="s">
        <v>571</v>
      </c>
      <c r="B3485" s="2">
        <v>1</v>
      </c>
      <c r="C3485" s="2" t="s">
        <v>45</v>
      </c>
      <c r="D3485" s="2" t="s">
        <v>370</v>
      </c>
      <c r="E3485" s="2">
        <v>1</v>
      </c>
      <c r="H3485" s="2" t="e">
        <f t="array" aca="1" ref="H3485" ca="1">E3485*_xludf.XLOOKUP(D3485,TRUnits!A:A,TRUnits!B:B, 0)</f>
        <v>#NAME?</v>
      </c>
      <c r="I3485" s="2" t="e">
        <f t="array" aca="1" ref="I3485" ca="1">E3485*_xludf.XLOOKUP(D3485,TRUnits!A:A,TRUnits!C:C, 0)</f>
        <v>#NAME?</v>
      </c>
    </row>
    <row r="3486" spans="1:9" ht="15.75" customHeight="1" x14ac:dyDescent="0.25">
      <c r="A3486" s="2" t="s">
        <v>571</v>
      </c>
      <c r="B3486" s="2">
        <v>1</v>
      </c>
      <c r="C3486" s="2" t="s">
        <v>45</v>
      </c>
      <c r="D3486" s="2" t="s">
        <v>17</v>
      </c>
      <c r="E3486" s="2">
        <v>1</v>
      </c>
      <c r="H3486" s="2" t="e">
        <f t="array" aca="1" ref="H3486" ca="1">E3486*_xludf.XLOOKUP(D3486,TRUnits!A:A,TRUnits!B:B, 0)</f>
        <v>#NAME?</v>
      </c>
      <c r="I3486" s="2" t="e">
        <f t="array" aca="1" ref="I3486" ca="1">E3486*_xludf.XLOOKUP(D3486,TRUnits!A:A,TRUnits!C:C, 0)</f>
        <v>#NAME?</v>
      </c>
    </row>
    <row r="3487" spans="1:9" ht="15.75" customHeight="1" x14ac:dyDescent="0.25">
      <c r="A3487" s="2" t="s">
        <v>571</v>
      </c>
      <c r="B3487" s="2">
        <v>1</v>
      </c>
      <c r="C3487" s="2" t="s">
        <v>45</v>
      </c>
      <c r="D3487" s="2" t="s">
        <v>40</v>
      </c>
      <c r="E3487" s="2">
        <v>1</v>
      </c>
      <c r="H3487" s="2" t="e">
        <f t="array" aca="1" ref="H3487" ca="1">E3487*_xludf.XLOOKUP(D3487,TRUnits!A:A,TRUnits!B:B, 0)</f>
        <v>#NAME?</v>
      </c>
      <c r="I3487" s="2" t="e">
        <f t="array" aca="1" ref="I3487" ca="1">E3487*_xludf.XLOOKUP(D3487,TRUnits!A:A,TRUnits!C:C, 0)</f>
        <v>#NAME?</v>
      </c>
    </row>
    <row r="3488" spans="1:9" ht="15.75" customHeight="1" x14ac:dyDescent="0.25">
      <c r="A3488" s="2" t="s">
        <v>571</v>
      </c>
      <c r="B3488" s="2">
        <v>1</v>
      </c>
      <c r="C3488" s="2" t="s">
        <v>45</v>
      </c>
      <c r="D3488" s="2" t="s">
        <v>264</v>
      </c>
      <c r="E3488" s="2">
        <v>1</v>
      </c>
      <c r="H3488" s="2" t="e">
        <f t="array" aca="1" ref="H3488" ca="1">E3488*_xludf.XLOOKUP(D3488,TRUnits!A:A,TRUnits!B:B, 0)</f>
        <v>#NAME?</v>
      </c>
      <c r="I3488" s="2" t="e">
        <f t="array" aca="1" ref="I3488" ca="1">E3488*_xludf.XLOOKUP(D3488,TRUnits!A:A,TRUnits!C:C, 0)</f>
        <v>#NAME?</v>
      </c>
    </row>
    <row r="3489" spans="1:9" ht="15.75" customHeight="1" x14ac:dyDescent="0.25">
      <c r="A3489" s="2" t="s">
        <v>571</v>
      </c>
      <c r="B3489" s="2">
        <v>1</v>
      </c>
      <c r="C3489" s="2" t="s">
        <v>45</v>
      </c>
      <c r="D3489" s="2" t="s">
        <v>117</v>
      </c>
      <c r="E3489" s="2">
        <v>3</v>
      </c>
      <c r="H3489" s="2" t="e">
        <f t="array" aca="1" ref="H3489" ca="1">E3489*_xludf.XLOOKUP(D3489,TRUnits!A:A,TRUnits!B:B, 0)</f>
        <v>#NAME?</v>
      </c>
      <c r="I3489" s="2" t="e">
        <f t="array" aca="1" ref="I3489" ca="1">E3489*_xludf.XLOOKUP(D3489,TRUnits!A:A,TRUnits!C:C, 0)</f>
        <v>#NAME?</v>
      </c>
    </row>
    <row r="3490" spans="1:9" ht="15.75" customHeight="1" x14ac:dyDescent="0.25">
      <c r="A3490" s="2" t="s">
        <v>570</v>
      </c>
      <c r="B3490" s="2">
        <v>2</v>
      </c>
      <c r="C3490" s="2" t="s">
        <v>45</v>
      </c>
      <c r="E3490" s="2"/>
      <c r="H3490" s="2" t="e">
        <f t="array" aca="1" ref="H3490" ca="1">E3490*_xludf.XLOOKUP(D3490,TRUnits!A:A,TRUnits!B:B, 0)</f>
        <v>#NAME?</v>
      </c>
      <c r="I3490" s="2" t="e">
        <f t="array" aca="1" ref="I3490" ca="1">E3490*_xludf.XLOOKUP(D3490,TRUnits!A:A,TRUnits!C:C, 0)</f>
        <v>#NAME?</v>
      </c>
    </row>
    <row r="3491" spans="1:9" ht="15.75" customHeight="1" x14ac:dyDescent="0.25">
      <c r="A3491" s="2" t="s">
        <v>571</v>
      </c>
      <c r="B3491" s="2">
        <v>2</v>
      </c>
      <c r="C3491" s="2" t="s">
        <v>45</v>
      </c>
      <c r="D3491" s="2" t="s">
        <v>47</v>
      </c>
      <c r="E3491" s="2">
        <v>1</v>
      </c>
      <c r="H3491" s="2" t="e">
        <f t="array" aca="1" ref="H3491" ca="1">E3491*_xludf.XLOOKUP(D3491,TRUnits!A:A,TRUnits!B:B, 0)</f>
        <v>#NAME?</v>
      </c>
      <c r="I3491" s="2" t="e">
        <f t="array" aca="1" ref="I3491" ca="1">E3491*_xludf.XLOOKUP(D3491,TRUnits!A:A,TRUnits!C:C, 0)</f>
        <v>#NAME?</v>
      </c>
    </row>
    <row r="3492" spans="1:9" ht="15.75" customHeight="1" x14ac:dyDescent="0.25">
      <c r="A3492" s="2" t="s">
        <v>571</v>
      </c>
      <c r="B3492" s="2">
        <v>2</v>
      </c>
      <c r="C3492" s="2" t="s">
        <v>45</v>
      </c>
      <c r="D3492" s="2" t="s">
        <v>36</v>
      </c>
      <c r="E3492" s="2">
        <v>1</v>
      </c>
      <c r="H3492" s="2" t="e">
        <f t="array" aca="1" ref="H3492" ca="1">E3492*_xludf.XLOOKUP(D3492,TRUnits!A:A,TRUnits!B:B, 0)</f>
        <v>#NAME?</v>
      </c>
      <c r="I3492" s="2" t="e">
        <f t="array" aca="1" ref="I3492" ca="1">E3492*_xludf.XLOOKUP(D3492,TRUnits!A:A,TRUnits!C:C, 0)</f>
        <v>#NAME?</v>
      </c>
    </row>
    <row r="3493" spans="1:9" ht="15.75" customHeight="1" x14ac:dyDescent="0.25">
      <c r="A3493" s="2" t="s">
        <v>571</v>
      </c>
      <c r="B3493" s="2">
        <v>2</v>
      </c>
      <c r="C3493" s="2" t="s">
        <v>45</v>
      </c>
      <c r="D3493" s="2" t="s">
        <v>29</v>
      </c>
      <c r="E3493" s="2">
        <v>1</v>
      </c>
      <c r="H3493" s="2" t="e">
        <f t="array" aca="1" ref="H3493" ca="1">E3493*_xludf.XLOOKUP(D3493,TRUnits!A:A,TRUnits!B:B, 0)</f>
        <v>#NAME?</v>
      </c>
      <c r="I3493" s="2" t="e">
        <f t="array" aca="1" ref="I3493" ca="1">E3493*_xludf.XLOOKUP(D3493,TRUnits!A:A,TRUnits!C:C, 0)</f>
        <v>#NAME?</v>
      </c>
    </row>
    <row r="3494" spans="1:9" ht="15.75" customHeight="1" x14ac:dyDescent="0.25">
      <c r="A3494" s="2" t="s">
        <v>571</v>
      </c>
      <c r="B3494" s="2">
        <v>2</v>
      </c>
      <c r="C3494" s="2" t="s">
        <v>45</v>
      </c>
      <c r="D3494" s="2" t="s">
        <v>180</v>
      </c>
      <c r="E3494" s="2">
        <v>1</v>
      </c>
      <c r="H3494" s="2" t="e">
        <f t="array" aca="1" ref="H3494" ca="1">E3494*_xludf.XLOOKUP(D3494,TRUnits!A:A,TRUnits!B:B, 0)</f>
        <v>#NAME?</v>
      </c>
      <c r="I3494" s="2" t="e">
        <f t="array" aca="1" ref="I3494" ca="1">E3494*_xludf.XLOOKUP(D3494,TRUnits!A:A,TRUnits!C:C, 0)</f>
        <v>#NAME?</v>
      </c>
    </row>
    <row r="3495" spans="1:9" ht="15.75" customHeight="1" x14ac:dyDescent="0.25">
      <c r="A3495" s="2" t="s">
        <v>571</v>
      </c>
      <c r="B3495" s="2">
        <v>2</v>
      </c>
      <c r="C3495" s="2" t="s">
        <v>45</v>
      </c>
      <c r="D3495" s="2" t="s">
        <v>63</v>
      </c>
      <c r="E3495" s="2">
        <v>1</v>
      </c>
      <c r="H3495" s="2" t="e">
        <f t="array" aca="1" ref="H3495" ca="1">E3495*_xludf.XLOOKUP(D3495,TRUnits!A:A,TRUnits!B:B, 0)</f>
        <v>#NAME?</v>
      </c>
      <c r="I3495" s="2" t="e">
        <f t="array" aca="1" ref="I3495" ca="1">E3495*_xludf.XLOOKUP(D3495,TRUnits!A:A,TRUnits!C:C, 0)</f>
        <v>#NAME?</v>
      </c>
    </row>
    <row r="3496" spans="1:9" ht="15.75" customHeight="1" x14ac:dyDescent="0.25">
      <c r="A3496" s="2" t="s">
        <v>571</v>
      </c>
      <c r="B3496" s="2">
        <v>2</v>
      </c>
      <c r="C3496" s="2" t="s">
        <v>45</v>
      </c>
      <c r="D3496" s="2" t="s">
        <v>17</v>
      </c>
      <c r="E3496" s="2">
        <v>1</v>
      </c>
      <c r="H3496" s="2" t="e">
        <f t="array" aca="1" ref="H3496" ca="1">E3496*_xludf.XLOOKUP(D3496,TRUnits!A:A,TRUnits!B:B, 0)</f>
        <v>#NAME?</v>
      </c>
      <c r="I3496" s="2" t="e">
        <f t="array" aca="1" ref="I3496" ca="1">E3496*_xludf.XLOOKUP(D3496,TRUnits!A:A,TRUnits!C:C, 0)</f>
        <v>#NAME?</v>
      </c>
    </row>
    <row r="3497" spans="1:9" ht="15.75" customHeight="1" x14ac:dyDescent="0.25">
      <c r="A3497" s="2" t="s">
        <v>571</v>
      </c>
      <c r="B3497" s="2">
        <v>2</v>
      </c>
      <c r="C3497" s="2" t="s">
        <v>45</v>
      </c>
      <c r="D3497" s="2" t="s">
        <v>40</v>
      </c>
      <c r="E3497" s="2">
        <v>1</v>
      </c>
      <c r="H3497" s="2" t="e">
        <f t="array" aca="1" ref="H3497" ca="1">E3497*_xludf.XLOOKUP(D3497,TRUnits!A:A,TRUnits!B:B, 0)</f>
        <v>#NAME?</v>
      </c>
      <c r="I3497" s="2" t="e">
        <f t="array" aca="1" ref="I3497" ca="1">E3497*_xludf.XLOOKUP(D3497,TRUnits!A:A,TRUnits!C:C, 0)</f>
        <v>#NAME?</v>
      </c>
    </row>
    <row r="3498" spans="1:9" ht="15.75" customHeight="1" x14ac:dyDescent="0.25">
      <c r="A3498" s="2" t="s">
        <v>571</v>
      </c>
      <c r="B3498" s="2">
        <v>2</v>
      </c>
      <c r="C3498" s="2" t="s">
        <v>45</v>
      </c>
      <c r="D3498" s="2" t="s">
        <v>50</v>
      </c>
      <c r="E3498" s="2">
        <v>2</v>
      </c>
      <c r="H3498" s="2" t="e">
        <f t="array" aca="1" ref="H3498" ca="1">E3498*_xludf.XLOOKUP(D3498,TRUnits!A:A,TRUnits!B:B, 0)</f>
        <v>#NAME?</v>
      </c>
      <c r="I3498" s="2" t="e">
        <f t="array" aca="1" ref="I3498" ca="1">E3498*_xludf.XLOOKUP(D3498,TRUnits!A:A,TRUnits!C:C, 0)</f>
        <v>#NAME?</v>
      </c>
    </row>
    <row r="3499" spans="1:9" ht="15.75" customHeight="1" x14ac:dyDescent="0.25">
      <c r="A3499" s="2" t="s">
        <v>570</v>
      </c>
      <c r="B3499" s="2">
        <v>3</v>
      </c>
      <c r="C3499" s="2" t="s">
        <v>10</v>
      </c>
      <c r="D3499" s="2" t="s">
        <v>332</v>
      </c>
      <c r="E3499" s="2">
        <v>1</v>
      </c>
      <c r="H3499" s="2" t="e">
        <f t="array" aca="1" ref="H3499" ca="1">E3499*_xludf.XLOOKUP(D3499,TRUnits!A:A,TRUnits!B:B, 0)</f>
        <v>#NAME?</v>
      </c>
      <c r="I3499" s="2" t="e">
        <f t="array" aca="1" ref="I3499" ca="1">E3499*_xludf.XLOOKUP(D3499,TRUnits!A:A,TRUnits!C:C, 0)</f>
        <v>#NAME?</v>
      </c>
    </row>
    <row r="3500" spans="1:9" ht="15.75" customHeight="1" x14ac:dyDescent="0.25">
      <c r="A3500" s="2" t="s">
        <v>571</v>
      </c>
      <c r="B3500" s="2">
        <v>3</v>
      </c>
      <c r="C3500" s="2" t="s">
        <v>10</v>
      </c>
      <c r="D3500" s="2" t="s">
        <v>334</v>
      </c>
      <c r="E3500" s="2">
        <v>1</v>
      </c>
      <c r="H3500" s="2" t="e">
        <f t="array" aca="1" ref="H3500" ca="1">E3500*_xludf.XLOOKUP(D3500,TRUnits!A:A,TRUnits!B:B, 0)</f>
        <v>#NAME?</v>
      </c>
      <c r="I3500" s="2" t="e">
        <f t="array" aca="1" ref="I3500" ca="1">E3500*_xludf.XLOOKUP(D3500,TRUnits!A:A,TRUnits!C:C, 0)</f>
        <v>#NAME?</v>
      </c>
    </row>
    <row r="3501" spans="1:9" ht="15.75" customHeight="1" x14ac:dyDescent="0.25">
      <c r="A3501" s="2" t="s">
        <v>571</v>
      </c>
      <c r="B3501" s="2">
        <v>3</v>
      </c>
      <c r="C3501" s="2" t="s">
        <v>10</v>
      </c>
      <c r="D3501" s="2" t="s">
        <v>33</v>
      </c>
      <c r="E3501" s="2">
        <v>1</v>
      </c>
      <c r="H3501" s="2" t="e">
        <f t="array" aca="1" ref="H3501" ca="1">E3501*_xludf.XLOOKUP(D3501,TRUnits!A:A,TRUnits!B:B, 0)</f>
        <v>#NAME?</v>
      </c>
      <c r="I3501" s="2" t="e">
        <f t="array" aca="1" ref="I3501" ca="1">E3501*_xludf.XLOOKUP(D3501,TRUnits!A:A,TRUnits!C:C, 0)</f>
        <v>#NAME?</v>
      </c>
    </row>
    <row r="3502" spans="1:9" ht="15.75" customHeight="1" x14ac:dyDescent="0.25">
      <c r="A3502" s="2" t="s">
        <v>571</v>
      </c>
      <c r="B3502" s="2">
        <v>3</v>
      </c>
      <c r="C3502" s="2" t="s">
        <v>10</v>
      </c>
      <c r="D3502" s="2" t="s">
        <v>336</v>
      </c>
      <c r="E3502" s="2">
        <v>1</v>
      </c>
      <c r="H3502" s="2" t="e">
        <f t="array" aca="1" ref="H3502" ca="1">E3502*_xludf.XLOOKUP(D3502,TRUnits!A:A,TRUnits!B:B, 0)</f>
        <v>#NAME?</v>
      </c>
      <c r="I3502" s="2" t="e">
        <f t="array" aca="1" ref="I3502" ca="1">E3502*_xludf.XLOOKUP(D3502,TRUnits!A:A,TRUnits!C:C, 0)</f>
        <v>#NAME?</v>
      </c>
    </row>
    <row r="3503" spans="1:9" ht="15.75" customHeight="1" x14ac:dyDescent="0.25">
      <c r="A3503" s="2" t="s">
        <v>571</v>
      </c>
      <c r="B3503" s="2">
        <v>3</v>
      </c>
      <c r="C3503" s="2" t="s">
        <v>10</v>
      </c>
      <c r="D3503" s="2" t="s">
        <v>19</v>
      </c>
      <c r="E3503" s="2">
        <v>1</v>
      </c>
      <c r="H3503" s="2" t="e">
        <f t="array" aca="1" ref="H3503" ca="1">E3503*_xludf.XLOOKUP(D3503,TRUnits!A:A,TRUnits!B:B, 0)</f>
        <v>#NAME?</v>
      </c>
      <c r="I3503" s="2" t="e">
        <f t="array" aca="1" ref="I3503" ca="1">E3503*_xludf.XLOOKUP(D3503,TRUnits!A:A,TRUnits!C:C, 0)</f>
        <v>#NAME?</v>
      </c>
    </row>
    <row r="3504" spans="1:9" ht="15.75" customHeight="1" x14ac:dyDescent="0.25">
      <c r="A3504" s="2" t="s">
        <v>571</v>
      </c>
      <c r="B3504" s="2">
        <v>3</v>
      </c>
      <c r="C3504" s="2" t="s">
        <v>10</v>
      </c>
      <c r="D3504" s="2" t="s">
        <v>15</v>
      </c>
      <c r="E3504" s="2">
        <v>1</v>
      </c>
      <c r="H3504" s="2" t="e">
        <f t="array" aca="1" ref="H3504" ca="1">E3504*_xludf.XLOOKUP(D3504,TRUnits!A:A,TRUnits!B:B, 0)</f>
        <v>#NAME?</v>
      </c>
      <c r="I3504" s="2" t="e">
        <f t="array" aca="1" ref="I3504" ca="1">E3504*_xludf.XLOOKUP(D3504,TRUnits!A:A,TRUnits!C:C, 0)</f>
        <v>#NAME?</v>
      </c>
    </row>
    <row r="3505" spans="1:9" ht="15.75" customHeight="1" x14ac:dyDescent="0.25">
      <c r="A3505" s="2" t="s">
        <v>571</v>
      </c>
      <c r="B3505" s="2">
        <v>3</v>
      </c>
      <c r="C3505" s="2" t="s">
        <v>10</v>
      </c>
      <c r="D3505" s="2" t="s">
        <v>69</v>
      </c>
      <c r="E3505" s="2">
        <v>1</v>
      </c>
      <c r="H3505" s="2" t="e">
        <f t="array" aca="1" ref="H3505" ca="1">E3505*_xludf.XLOOKUP(D3505,TRUnits!A:A,TRUnits!B:B, 0)</f>
        <v>#NAME?</v>
      </c>
      <c r="I3505" s="2" t="e">
        <f t="array" aca="1" ref="I3505" ca="1">E3505*_xludf.XLOOKUP(D3505,TRUnits!A:A,TRUnits!C:C, 0)</f>
        <v>#NAME?</v>
      </c>
    </row>
    <row r="3506" spans="1:9" ht="15.75" customHeight="1" x14ac:dyDescent="0.25">
      <c r="A3506" s="2" t="s">
        <v>571</v>
      </c>
      <c r="B3506" s="2">
        <v>3</v>
      </c>
      <c r="C3506" s="2" t="s">
        <v>10</v>
      </c>
      <c r="D3506" s="2" t="s">
        <v>330</v>
      </c>
      <c r="E3506" s="2">
        <v>1</v>
      </c>
      <c r="H3506" s="2" t="e">
        <f t="array" aca="1" ref="H3506" ca="1">E3506*_xludf.XLOOKUP(D3506,TRUnits!A:A,TRUnits!B:B, 0)</f>
        <v>#NAME?</v>
      </c>
      <c r="I3506" s="2" t="e">
        <f t="array" aca="1" ref="I3506" ca="1">E3506*_xludf.XLOOKUP(D3506,TRUnits!A:A,TRUnits!C:C, 0)</f>
        <v>#NAME?</v>
      </c>
    </row>
    <row r="3507" spans="1:9" ht="15.75" customHeight="1" x14ac:dyDescent="0.25">
      <c r="A3507" s="2" t="s">
        <v>571</v>
      </c>
      <c r="B3507" s="2">
        <v>3</v>
      </c>
      <c r="C3507" s="2" t="s">
        <v>10</v>
      </c>
      <c r="D3507" s="2" t="s">
        <v>222</v>
      </c>
      <c r="E3507" s="2">
        <v>1</v>
      </c>
      <c r="H3507" s="2" t="e">
        <f t="array" aca="1" ref="H3507" ca="1">E3507*_xludf.XLOOKUP(D3507,TRUnits!A:A,TRUnits!B:B, 0)</f>
        <v>#NAME?</v>
      </c>
      <c r="I3507" s="2" t="e">
        <f t="array" aca="1" ref="I3507" ca="1">E3507*_xludf.XLOOKUP(D3507,TRUnits!A:A,TRUnits!C:C, 0)</f>
        <v>#NAME?</v>
      </c>
    </row>
    <row r="3508" spans="1:9" ht="15.75" customHeight="1" x14ac:dyDescent="0.25">
      <c r="A3508" s="2" t="s">
        <v>571</v>
      </c>
      <c r="B3508" s="2">
        <v>3</v>
      </c>
      <c r="C3508" s="2" t="s">
        <v>10</v>
      </c>
      <c r="D3508" s="2" t="s">
        <v>236</v>
      </c>
      <c r="E3508" s="2">
        <v>2</v>
      </c>
      <c r="H3508" s="2" t="e">
        <f t="array" aca="1" ref="H3508" ca="1">E3508*_xludf.XLOOKUP(D3508,TRUnits!A:A,TRUnits!B:B, 0)</f>
        <v>#NAME?</v>
      </c>
      <c r="I3508" s="2" t="e">
        <f t="array" aca="1" ref="I3508" ca="1">E3508*_xludf.XLOOKUP(D3508,TRUnits!A:A,TRUnits!C:C, 0)</f>
        <v>#NAME?</v>
      </c>
    </row>
    <row r="3509" spans="1:9" ht="15.75" customHeight="1" x14ac:dyDescent="0.25">
      <c r="A3509" s="2" t="s">
        <v>571</v>
      </c>
      <c r="B3509" s="2">
        <v>3</v>
      </c>
      <c r="C3509" s="2" t="s">
        <v>10</v>
      </c>
      <c r="D3509" s="2" t="s">
        <v>16</v>
      </c>
      <c r="E3509" s="2">
        <v>1</v>
      </c>
      <c r="H3509" s="2" t="e">
        <f t="array" aca="1" ref="H3509" ca="1">E3509*_xludf.XLOOKUP(D3509,TRUnits!A:A,TRUnits!B:B, 0)</f>
        <v>#NAME?</v>
      </c>
      <c r="I3509" s="2" t="e">
        <f t="array" aca="1" ref="I3509" ca="1">E3509*_xludf.XLOOKUP(D3509,TRUnits!A:A,TRUnits!C:C, 0)</f>
        <v>#NAME?</v>
      </c>
    </row>
    <row r="3510" spans="1:9" ht="15.75" customHeight="1" x14ac:dyDescent="0.25">
      <c r="A3510" s="2" t="s">
        <v>570</v>
      </c>
      <c r="B3510" s="2">
        <v>4</v>
      </c>
      <c r="C3510" s="2" t="s">
        <v>10</v>
      </c>
      <c r="D3510" s="2" t="s">
        <v>34</v>
      </c>
      <c r="E3510" s="2">
        <v>1</v>
      </c>
      <c r="H3510" s="2" t="e">
        <f t="array" aca="1" ref="H3510" ca="1">E3510*_xludf.XLOOKUP(D3510,TRUnits!A:A,TRUnits!B:B, 0)</f>
        <v>#NAME?</v>
      </c>
      <c r="I3510" s="2" t="e">
        <f t="array" aca="1" ref="I3510" ca="1">E3510*_xludf.XLOOKUP(D3510,TRUnits!A:A,TRUnits!C:C, 0)</f>
        <v>#NAME?</v>
      </c>
    </row>
    <row r="3511" spans="1:9" ht="15.75" customHeight="1" x14ac:dyDescent="0.25">
      <c r="A3511" s="2" t="s">
        <v>570</v>
      </c>
      <c r="B3511" s="2">
        <v>5</v>
      </c>
      <c r="C3511" s="2" t="s">
        <v>10</v>
      </c>
      <c r="E3511" s="2"/>
      <c r="H3511" s="2" t="e">
        <f t="array" aca="1" ref="H3511" ca="1">E3511*_xludf.XLOOKUP(D3511,TRUnits!A:A,TRUnits!B:B, 0)</f>
        <v>#NAME?</v>
      </c>
      <c r="I3511" s="2" t="e">
        <f t="array" aca="1" ref="I3511" ca="1">E3511*_xludf.XLOOKUP(D3511,TRUnits!A:A,TRUnits!C:C, 0)</f>
        <v>#NAME?</v>
      </c>
    </row>
    <row r="3512" spans="1:9" ht="15.75" customHeight="1" x14ac:dyDescent="0.25">
      <c r="A3512" s="2" t="s">
        <v>571</v>
      </c>
      <c r="B3512" s="2">
        <v>5</v>
      </c>
      <c r="C3512" s="2" t="s">
        <v>45</v>
      </c>
      <c r="D3512" s="2" t="s">
        <v>47</v>
      </c>
      <c r="E3512" s="2">
        <v>1</v>
      </c>
      <c r="H3512" s="2" t="e">
        <f t="array" aca="1" ref="H3512" ca="1">E3512*_xludf.XLOOKUP(D3512,TRUnits!A:A,TRUnits!B:B, 0)</f>
        <v>#NAME?</v>
      </c>
      <c r="I3512" s="2" t="e">
        <f t="array" aca="1" ref="I3512" ca="1">E3512*_xludf.XLOOKUP(D3512,TRUnits!A:A,TRUnits!C:C, 0)</f>
        <v>#NAME?</v>
      </c>
    </row>
    <row r="3513" spans="1:9" ht="15.75" customHeight="1" x14ac:dyDescent="0.25">
      <c r="A3513" s="2" t="s">
        <v>571</v>
      </c>
      <c r="B3513" s="2">
        <v>5</v>
      </c>
      <c r="C3513" s="2" t="s">
        <v>45</v>
      </c>
      <c r="D3513" s="2" t="s">
        <v>65</v>
      </c>
      <c r="E3513" s="2">
        <v>1</v>
      </c>
      <c r="H3513" s="2" t="e">
        <f t="array" aca="1" ref="H3513" ca="1">E3513*_xludf.XLOOKUP(D3513,TRUnits!A:A,TRUnits!B:B, 0)</f>
        <v>#NAME?</v>
      </c>
      <c r="I3513" s="2" t="e">
        <f t="array" aca="1" ref="I3513" ca="1">E3513*_xludf.XLOOKUP(D3513,TRUnits!A:A,TRUnits!C:C, 0)</f>
        <v>#NAME?</v>
      </c>
    </row>
    <row r="3514" spans="1:9" ht="15.75" customHeight="1" x14ac:dyDescent="0.25">
      <c r="A3514" s="2" t="s">
        <v>571</v>
      </c>
      <c r="B3514" s="2">
        <v>5</v>
      </c>
      <c r="C3514" s="2" t="s">
        <v>45</v>
      </c>
      <c r="D3514" s="2" t="s">
        <v>57</v>
      </c>
      <c r="E3514" s="2">
        <v>1</v>
      </c>
      <c r="H3514" s="2" t="e">
        <f t="array" aca="1" ref="H3514" ca="1">E3514*_xludf.XLOOKUP(D3514,TRUnits!A:A,TRUnits!B:B, 0)</f>
        <v>#NAME?</v>
      </c>
      <c r="I3514" s="2" t="e">
        <f t="array" aca="1" ref="I3514" ca="1">E3514*_xludf.XLOOKUP(D3514,TRUnits!A:A,TRUnits!C:C, 0)</f>
        <v>#NAME?</v>
      </c>
    </row>
    <row r="3515" spans="1:9" ht="15.75" customHeight="1" x14ac:dyDescent="0.25">
      <c r="A3515" s="2" t="s">
        <v>571</v>
      </c>
      <c r="B3515" s="2">
        <v>5</v>
      </c>
      <c r="C3515" s="2" t="s">
        <v>45</v>
      </c>
      <c r="D3515" s="2" t="s">
        <v>29</v>
      </c>
      <c r="E3515" s="2">
        <v>1</v>
      </c>
      <c r="H3515" s="2" t="e">
        <f t="array" aca="1" ref="H3515" ca="1">E3515*_xludf.XLOOKUP(D3515,TRUnits!A:A,TRUnits!B:B, 0)</f>
        <v>#NAME?</v>
      </c>
      <c r="I3515" s="2" t="e">
        <f t="array" aca="1" ref="I3515" ca="1">E3515*_xludf.XLOOKUP(D3515,TRUnits!A:A,TRUnits!C:C, 0)</f>
        <v>#NAME?</v>
      </c>
    </row>
    <row r="3516" spans="1:9" ht="15.75" customHeight="1" x14ac:dyDescent="0.25">
      <c r="A3516" s="2" t="s">
        <v>571</v>
      </c>
      <c r="B3516" s="2">
        <v>5</v>
      </c>
      <c r="C3516" s="2" t="s">
        <v>45</v>
      </c>
      <c r="D3516" s="2" t="s">
        <v>237</v>
      </c>
      <c r="E3516" s="2">
        <v>1</v>
      </c>
      <c r="H3516" s="2" t="e">
        <f t="array" aca="1" ref="H3516" ca="1">E3516*_xludf.XLOOKUP(D3516,TRUnits!A:A,TRUnits!B:B, 0)</f>
        <v>#NAME?</v>
      </c>
      <c r="I3516" s="2" t="e">
        <f t="array" aca="1" ref="I3516" ca="1">E3516*_xludf.XLOOKUP(D3516,TRUnits!A:A,TRUnits!C:C, 0)</f>
        <v>#NAME?</v>
      </c>
    </row>
    <row r="3517" spans="1:9" ht="15.75" customHeight="1" x14ac:dyDescent="0.25">
      <c r="A3517" s="2" t="s">
        <v>571</v>
      </c>
      <c r="B3517" s="2">
        <v>5</v>
      </c>
      <c r="C3517" s="2" t="s">
        <v>45</v>
      </c>
      <c r="D3517" s="2" t="s">
        <v>163</v>
      </c>
      <c r="E3517" s="2">
        <v>1</v>
      </c>
      <c r="H3517" s="2" t="e">
        <f t="array" aca="1" ref="H3517" ca="1">E3517*_xludf.XLOOKUP(D3517,TRUnits!A:A,TRUnits!B:B, 0)</f>
        <v>#NAME?</v>
      </c>
      <c r="I3517" s="2" t="e">
        <f t="array" aca="1" ref="I3517" ca="1">E3517*_xludf.XLOOKUP(D3517,TRUnits!A:A,TRUnits!C:C, 0)</f>
        <v>#NAME?</v>
      </c>
    </row>
    <row r="3518" spans="1:9" ht="15.75" customHeight="1" x14ac:dyDescent="0.25">
      <c r="A3518" s="2" t="s">
        <v>571</v>
      </c>
      <c r="B3518" s="2">
        <v>5</v>
      </c>
      <c r="C3518" s="2" t="s">
        <v>45</v>
      </c>
      <c r="D3518" s="2" t="s">
        <v>63</v>
      </c>
      <c r="E3518" s="2">
        <v>1</v>
      </c>
      <c r="H3518" s="2" t="e">
        <f t="array" aca="1" ref="H3518" ca="1">E3518*_xludf.XLOOKUP(D3518,TRUnits!A:A,TRUnits!B:B, 0)</f>
        <v>#NAME?</v>
      </c>
      <c r="I3518" s="2" t="e">
        <f t="array" aca="1" ref="I3518" ca="1">E3518*_xludf.XLOOKUP(D3518,TRUnits!A:A,TRUnits!C:C, 0)</f>
        <v>#NAME?</v>
      </c>
    </row>
    <row r="3519" spans="1:9" ht="15.75" customHeight="1" x14ac:dyDescent="0.25">
      <c r="A3519" s="2" t="s">
        <v>571</v>
      </c>
      <c r="B3519" s="2">
        <v>5</v>
      </c>
      <c r="C3519" s="2" t="s">
        <v>45</v>
      </c>
      <c r="D3519" s="2" t="s">
        <v>59</v>
      </c>
      <c r="E3519" s="2">
        <v>1</v>
      </c>
      <c r="H3519" s="2" t="e">
        <f t="array" aca="1" ref="H3519" ca="1">E3519*_xludf.XLOOKUP(D3519,TRUnits!A:A,TRUnits!B:B, 0)</f>
        <v>#NAME?</v>
      </c>
      <c r="I3519" s="2" t="e">
        <f t="array" aca="1" ref="I3519" ca="1">E3519*_xludf.XLOOKUP(D3519,TRUnits!A:A,TRUnits!C:C, 0)</f>
        <v>#NAME?</v>
      </c>
    </row>
    <row r="3520" spans="1:9" ht="15.75" customHeight="1" x14ac:dyDescent="0.25">
      <c r="A3520" s="2" t="s">
        <v>571</v>
      </c>
      <c r="B3520" s="2">
        <v>5</v>
      </c>
      <c r="C3520" s="2" t="s">
        <v>45</v>
      </c>
      <c r="D3520" s="2" t="s">
        <v>147</v>
      </c>
      <c r="E3520" s="2">
        <v>1</v>
      </c>
      <c r="H3520" s="2" t="e">
        <f t="array" aca="1" ref="H3520" ca="1">E3520*_xludf.XLOOKUP(D3520,TRUnits!A:A,TRUnits!B:B, 0)</f>
        <v>#NAME?</v>
      </c>
      <c r="I3520" s="2" t="e">
        <f t="array" aca="1" ref="I3520" ca="1">E3520*_xludf.XLOOKUP(D3520,TRUnits!A:A,TRUnits!C:C, 0)</f>
        <v>#NAME?</v>
      </c>
    </row>
    <row r="3521" spans="1:9" ht="15.75" customHeight="1" x14ac:dyDescent="0.25">
      <c r="A3521" s="2" t="s">
        <v>571</v>
      </c>
      <c r="B3521" s="2">
        <v>5</v>
      </c>
      <c r="C3521" s="2" t="s">
        <v>45</v>
      </c>
      <c r="D3521" s="2" t="s">
        <v>40</v>
      </c>
      <c r="E3521" s="2">
        <v>2</v>
      </c>
      <c r="H3521" s="2" t="e">
        <f t="array" aca="1" ref="H3521" ca="1">E3521*_xludf.XLOOKUP(D3521,TRUnits!A:A,TRUnits!B:B, 0)</f>
        <v>#NAME?</v>
      </c>
      <c r="I3521" s="2" t="e">
        <f t="array" aca="1" ref="I3521" ca="1">E3521*_xludf.XLOOKUP(D3521,TRUnits!A:A,TRUnits!C:C, 0)</f>
        <v>#NAME?</v>
      </c>
    </row>
    <row r="3522" spans="1:9" ht="15.75" customHeight="1" x14ac:dyDescent="0.25">
      <c r="A3522" s="2" t="s">
        <v>571</v>
      </c>
      <c r="B3522" s="2">
        <v>5</v>
      </c>
      <c r="C3522" s="2" t="s">
        <v>45</v>
      </c>
      <c r="D3522" s="2" t="s">
        <v>264</v>
      </c>
      <c r="E3522" s="2">
        <v>1</v>
      </c>
      <c r="H3522" s="2" t="e">
        <f t="array" aca="1" ref="H3522" ca="1">E3522*_xludf.XLOOKUP(D3522,TRUnits!A:A,TRUnits!B:B, 0)</f>
        <v>#NAME?</v>
      </c>
      <c r="I3522" s="2" t="e">
        <f t="array" aca="1" ref="I3522" ca="1">E3522*_xludf.XLOOKUP(D3522,TRUnits!A:A,TRUnits!C:C, 0)</f>
        <v>#NAME?</v>
      </c>
    </row>
    <row r="3523" spans="1:9" ht="15.75" customHeight="1" x14ac:dyDescent="0.25">
      <c r="A3523" s="2" t="s">
        <v>571</v>
      </c>
      <c r="B3523" s="2">
        <v>5</v>
      </c>
      <c r="C3523" s="2" t="s">
        <v>45</v>
      </c>
      <c r="D3523" s="2" t="s">
        <v>117</v>
      </c>
      <c r="E3523" s="2">
        <v>3</v>
      </c>
      <c r="H3523" s="2" t="e">
        <f t="array" aca="1" ref="H3523" ca="1">E3523*_xludf.XLOOKUP(D3523,TRUnits!A:A,TRUnits!B:B, 0)</f>
        <v>#NAME?</v>
      </c>
      <c r="I3523" s="2" t="e">
        <f t="array" aca="1" ref="I3523" ca="1">E3523*_xludf.XLOOKUP(D3523,TRUnits!A:A,TRUnits!C:C, 0)</f>
        <v>#NAME?</v>
      </c>
    </row>
    <row r="3524" spans="1:9" ht="15.75" customHeight="1" x14ac:dyDescent="0.25">
      <c r="A3524" s="2" t="s">
        <v>570</v>
      </c>
      <c r="B3524" s="2">
        <v>6</v>
      </c>
      <c r="C3524" s="2" t="s">
        <v>10</v>
      </c>
      <c r="E3524" s="2"/>
      <c r="H3524" s="2" t="e">
        <f t="array" aca="1" ref="H3524" ca="1">E3524*_xludf.XLOOKUP(D3524,TRUnits!A:A,TRUnits!B:B, 0)</f>
        <v>#NAME?</v>
      </c>
      <c r="I3524" s="2" t="e">
        <f t="array" aca="1" ref="I3524" ca="1">E3524*_xludf.XLOOKUP(D3524,TRUnits!A:A,TRUnits!C:C, 0)</f>
        <v>#NAME?</v>
      </c>
    </row>
    <row r="3525" spans="1:9" ht="15.75" customHeight="1" x14ac:dyDescent="0.25">
      <c r="A3525" s="2" t="s">
        <v>571</v>
      </c>
      <c r="B3525" s="2">
        <v>6</v>
      </c>
      <c r="C3525" s="2" t="s">
        <v>64</v>
      </c>
      <c r="D3525" s="2" t="s">
        <v>314</v>
      </c>
      <c r="E3525" s="2">
        <v>1</v>
      </c>
      <c r="H3525" s="2" t="e">
        <f t="array" aca="1" ref="H3525" ca="1">E3525*_xludf.XLOOKUP(D3525,TRUnits!A:A,TRUnits!B:B, 0)</f>
        <v>#NAME?</v>
      </c>
      <c r="I3525" s="2" t="e">
        <f t="array" aca="1" ref="I3525" ca="1">E3525*_xludf.XLOOKUP(D3525,TRUnits!A:A,TRUnits!C:C, 0)</f>
        <v>#NAME?</v>
      </c>
    </row>
    <row r="3526" spans="1:9" ht="15.75" customHeight="1" x14ac:dyDescent="0.25">
      <c r="A3526" s="2" t="s">
        <v>571</v>
      </c>
      <c r="B3526" s="2">
        <v>6</v>
      </c>
      <c r="C3526" s="2" t="s">
        <v>64</v>
      </c>
      <c r="D3526" s="2" t="s">
        <v>197</v>
      </c>
      <c r="E3526" s="2">
        <v>1</v>
      </c>
      <c r="H3526" s="2" t="e">
        <f t="array" aca="1" ref="H3526" ca="1">E3526*_xludf.XLOOKUP(D3526,TRUnits!A:A,TRUnits!B:B, 0)</f>
        <v>#NAME?</v>
      </c>
      <c r="I3526" s="2" t="e">
        <f t="array" aca="1" ref="I3526" ca="1">E3526*_xludf.XLOOKUP(D3526,TRUnits!A:A,TRUnits!C:C, 0)</f>
        <v>#NAME?</v>
      </c>
    </row>
    <row r="3527" spans="1:9" ht="15.75" customHeight="1" x14ac:dyDescent="0.25">
      <c r="A3527" s="2" t="s">
        <v>571</v>
      </c>
      <c r="B3527" s="2">
        <v>6</v>
      </c>
      <c r="C3527" s="2" t="s">
        <v>64</v>
      </c>
      <c r="D3527" s="2" t="s">
        <v>243</v>
      </c>
      <c r="E3527" s="2">
        <v>1</v>
      </c>
      <c r="H3527" s="2" t="e">
        <f t="array" aca="1" ref="H3527" ca="1">E3527*_xludf.XLOOKUP(D3527,TRUnits!A:A,TRUnits!B:B, 0)</f>
        <v>#NAME?</v>
      </c>
      <c r="I3527" s="2" t="e">
        <f t="array" aca="1" ref="I3527" ca="1">E3527*_xludf.XLOOKUP(D3527,TRUnits!A:A,TRUnits!C:C, 0)</f>
        <v>#NAME?</v>
      </c>
    </row>
    <row r="3528" spans="1:9" ht="15.75" customHeight="1" x14ac:dyDescent="0.25">
      <c r="A3528" s="2" t="s">
        <v>571</v>
      </c>
      <c r="B3528" s="2">
        <v>6</v>
      </c>
      <c r="C3528" s="2" t="s">
        <v>64</v>
      </c>
      <c r="D3528" s="2" t="s">
        <v>20</v>
      </c>
      <c r="E3528" s="2">
        <v>1</v>
      </c>
      <c r="H3528" s="2" t="e">
        <f t="array" aca="1" ref="H3528" ca="1">E3528*_xludf.XLOOKUP(D3528,TRUnits!A:A,TRUnits!B:B, 0)</f>
        <v>#NAME?</v>
      </c>
      <c r="I3528" s="2" t="e">
        <f t="array" aca="1" ref="I3528" ca="1">E3528*_xludf.XLOOKUP(D3528,TRUnits!A:A,TRUnits!C:C, 0)</f>
        <v>#NAME?</v>
      </c>
    </row>
    <row r="3529" spans="1:9" ht="15.75" customHeight="1" x14ac:dyDescent="0.25">
      <c r="A3529" s="2" t="s">
        <v>571</v>
      </c>
      <c r="B3529" s="2">
        <v>6</v>
      </c>
      <c r="C3529" s="2" t="s">
        <v>64</v>
      </c>
      <c r="D3529" s="2" t="s">
        <v>47</v>
      </c>
      <c r="E3529" s="2">
        <v>1</v>
      </c>
      <c r="H3529" s="2" t="e">
        <f t="array" aca="1" ref="H3529" ca="1">E3529*_xludf.XLOOKUP(D3529,TRUnits!A:A,TRUnits!B:B, 0)</f>
        <v>#NAME?</v>
      </c>
      <c r="I3529" s="2" t="e">
        <f t="array" aca="1" ref="I3529" ca="1">E3529*_xludf.XLOOKUP(D3529,TRUnits!A:A,TRUnits!C:C, 0)</f>
        <v>#NAME?</v>
      </c>
    </row>
    <row r="3530" spans="1:9" ht="15.75" customHeight="1" x14ac:dyDescent="0.25">
      <c r="A3530" s="2" t="s">
        <v>571</v>
      </c>
      <c r="B3530" s="2">
        <v>6</v>
      </c>
      <c r="C3530" s="2" t="s">
        <v>64</v>
      </c>
      <c r="D3530" s="2" t="s">
        <v>25</v>
      </c>
      <c r="E3530" s="2">
        <v>1</v>
      </c>
      <c r="H3530" s="2" t="e">
        <f t="array" aca="1" ref="H3530" ca="1">E3530*_xludf.XLOOKUP(D3530,TRUnits!A:A,TRUnits!B:B, 0)</f>
        <v>#NAME?</v>
      </c>
      <c r="I3530" s="2" t="e">
        <f t="array" aca="1" ref="I3530" ca="1">E3530*_xludf.XLOOKUP(D3530,TRUnits!A:A,TRUnits!C:C, 0)</f>
        <v>#NAME?</v>
      </c>
    </row>
    <row r="3531" spans="1:9" ht="15.75" customHeight="1" x14ac:dyDescent="0.25">
      <c r="A3531" s="2" t="s">
        <v>571</v>
      </c>
      <c r="B3531" s="2">
        <v>6</v>
      </c>
      <c r="C3531" s="2" t="s">
        <v>64</v>
      </c>
      <c r="D3531" s="2" t="s">
        <v>149</v>
      </c>
      <c r="E3531" s="2">
        <v>1</v>
      </c>
      <c r="H3531" s="2" t="e">
        <f t="array" aca="1" ref="H3531" ca="1">E3531*_xludf.XLOOKUP(D3531,TRUnits!A:A,TRUnits!B:B, 0)</f>
        <v>#NAME?</v>
      </c>
      <c r="I3531" s="2" t="e">
        <f t="array" aca="1" ref="I3531" ca="1">E3531*_xludf.XLOOKUP(D3531,TRUnits!A:A,TRUnits!C:C, 0)</f>
        <v>#NAME?</v>
      </c>
    </row>
    <row r="3532" spans="1:9" ht="15.75" customHeight="1" x14ac:dyDescent="0.25">
      <c r="A3532" s="2" t="s">
        <v>571</v>
      </c>
      <c r="B3532" s="2">
        <v>6</v>
      </c>
      <c r="C3532" s="2" t="s">
        <v>64</v>
      </c>
      <c r="D3532" s="2" t="s">
        <v>393</v>
      </c>
      <c r="E3532" s="2">
        <v>3</v>
      </c>
      <c r="H3532" s="2" t="e">
        <f t="array" aca="1" ref="H3532" ca="1">E3532*_xludf.XLOOKUP(D3532,TRUnits!A:A,TRUnits!B:B, 0)</f>
        <v>#NAME?</v>
      </c>
      <c r="I3532" s="2" t="e">
        <f t="array" aca="1" ref="I3532" ca="1">E3532*_xludf.XLOOKUP(D3532,TRUnits!A:A,TRUnits!C:C, 0)</f>
        <v>#NAME?</v>
      </c>
    </row>
    <row r="3533" spans="1:9" ht="15.75" customHeight="1" x14ac:dyDescent="0.25">
      <c r="A3533" s="2" t="s">
        <v>571</v>
      </c>
      <c r="B3533" s="2">
        <v>6</v>
      </c>
      <c r="C3533" s="2" t="s">
        <v>64</v>
      </c>
      <c r="D3533" s="2" t="s">
        <v>200</v>
      </c>
      <c r="E3533" s="2">
        <v>3</v>
      </c>
      <c r="H3533" s="2" t="e">
        <f t="array" aca="1" ref="H3533" ca="1">E3533*_xludf.XLOOKUP(D3533,TRUnits!A:A,TRUnits!B:B, 0)</f>
        <v>#NAME?</v>
      </c>
      <c r="I3533" s="2" t="e">
        <f t="array" aca="1" ref="I3533" ca="1">E3533*_xludf.XLOOKUP(D3533,TRUnits!A:A,TRUnits!C:C, 0)</f>
        <v>#NAME?</v>
      </c>
    </row>
    <row r="3534" spans="1:9" ht="15.75" customHeight="1" x14ac:dyDescent="0.25">
      <c r="A3534" s="2" t="s">
        <v>571</v>
      </c>
      <c r="B3534" s="2">
        <v>6</v>
      </c>
      <c r="C3534" s="2" t="s">
        <v>64</v>
      </c>
      <c r="D3534" s="2" t="s">
        <v>572</v>
      </c>
      <c r="E3534" s="2">
        <v>2</v>
      </c>
      <c r="H3534" s="2" t="e">
        <f t="array" aca="1" ref="H3534" ca="1">E3534*_xludf.XLOOKUP(D3534,TRUnits!A:A,TRUnits!B:B, 0)</f>
        <v>#NAME?</v>
      </c>
      <c r="I3534" s="2" t="e">
        <f t="array" aca="1" ref="I3534" ca="1">E3534*_xludf.XLOOKUP(D3534,TRUnits!A:A,TRUnits!C:C, 0)</f>
        <v>#NAME?</v>
      </c>
    </row>
    <row r="3535" spans="1:9" ht="15.75" customHeight="1" x14ac:dyDescent="0.25">
      <c r="A3535" s="2" t="s">
        <v>571</v>
      </c>
      <c r="B3535" s="2">
        <v>6</v>
      </c>
      <c r="C3535" s="2" t="s">
        <v>64</v>
      </c>
      <c r="D3535" s="2" t="s">
        <v>141</v>
      </c>
      <c r="E3535" s="2">
        <v>2</v>
      </c>
      <c r="H3535" s="2" t="e">
        <f t="array" aca="1" ref="H3535" ca="1">E3535*_xludf.XLOOKUP(D3535,TRUnits!A:A,TRUnits!B:B, 0)</f>
        <v>#NAME?</v>
      </c>
      <c r="I3535" s="2" t="e">
        <f t="array" aca="1" ref="I3535" ca="1">E3535*_xludf.XLOOKUP(D3535,TRUnits!A:A,TRUnits!C:C, 0)</f>
        <v>#NAME?</v>
      </c>
    </row>
    <row r="3536" spans="1:9" ht="15.75" customHeight="1" x14ac:dyDescent="0.25">
      <c r="A3536" s="2" t="s">
        <v>571</v>
      </c>
      <c r="B3536" s="2">
        <v>6</v>
      </c>
      <c r="C3536" s="2" t="s">
        <v>64</v>
      </c>
      <c r="D3536" s="2" t="s">
        <v>140</v>
      </c>
      <c r="E3536" s="2">
        <v>3</v>
      </c>
      <c r="H3536" s="2" t="e">
        <f t="array" aca="1" ref="H3536" ca="1">E3536*_xludf.XLOOKUP(D3536,TRUnits!A:A,TRUnits!B:B, 0)</f>
        <v>#NAME?</v>
      </c>
      <c r="I3536" s="2" t="e">
        <f t="array" aca="1" ref="I3536" ca="1">E3536*_xludf.XLOOKUP(D3536,TRUnits!A:A,TRUnits!C:C, 0)</f>
        <v>#NAME?</v>
      </c>
    </row>
    <row r="3537" spans="1:9" ht="15.75" customHeight="1" x14ac:dyDescent="0.25">
      <c r="A3537" s="2" t="s">
        <v>571</v>
      </c>
      <c r="B3537" s="2">
        <v>6</v>
      </c>
      <c r="C3537" s="2" t="s">
        <v>64</v>
      </c>
      <c r="D3537" s="2" t="s">
        <v>13</v>
      </c>
      <c r="E3537" s="2">
        <v>9</v>
      </c>
      <c r="H3537" s="2" t="e">
        <f t="array" aca="1" ref="H3537" ca="1">E3537*_xludf.XLOOKUP(D3537,TRUnits!A:A,TRUnits!B:B, 0)</f>
        <v>#NAME?</v>
      </c>
      <c r="I3537" s="2" t="e">
        <f t="array" aca="1" ref="I3537" ca="1">E3537*_xludf.XLOOKUP(D3537,TRUnits!A:A,TRUnits!C:C, 0)</f>
        <v>#NAME?</v>
      </c>
    </row>
    <row r="3538" spans="1:9" ht="15.75" customHeight="1" x14ac:dyDescent="0.25">
      <c r="A3538" s="2" t="s">
        <v>571</v>
      </c>
      <c r="B3538" s="2">
        <v>6</v>
      </c>
      <c r="C3538" s="2" t="s">
        <v>64</v>
      </c>
      <c r="D3538" s="2" t="s">
        <v>338</v>
      </c>
      <c r="E3538" s="2">
        <v>7</v>
      </c>
      <c r="H3538" s="2" t="e">
        <f t="array" aca="1" ref="H3538" ca="1">E3538*_xludf.XLOOKUP(D3538,TRUnits!A:A,TRUnits!B:B, 0)</f>
        <v>#NAME?</v>
      </c>
      <c r="I3538" s="2" t="e">
        <f t="array" aca="1" ref="I3538" ca="1">E3538*_xludf.XLOOKUP(D3538,TRUnits!A:A,TRUnits!C:C, 0)</f>
        <v>#NAME?</v>
      </c>
    </row>
    <row r="3539" spans="1:9" ht="15.75" customHeight="1" x14ac:dyDescent="0.25">
      <c r="A3539" s="2" t="s">
        <v>570</v>
      </c>
      <c r="B3539" s="2">
        <v>7</v>
      </c>
      <c r="C3539" s="2" t="s">
        <v>10</v>
      </c>
      <c r="E3539" s="2"/>
      <c r="H3539" s="2" t="e">
        <f t="array" aca="1" ref="H3539" ca="1">E3539*_xludf.XLOOKUP(D3539,TRUnits!A:A,TRUnits!B:B, 0)</f>
        <v>#NAME?</v>
      </c>
      <c r="I3539" s="2" t="e">
        <f t="array" aca="1" ref="I3539" ca="1">E3539*_xludf.XLOOKUP(D3539,TRUnits!A:A,TRUnits!C:C, 0)</f>
        <v>#NAME?</v>
      </c>
    </row>
    <row r="3540" spans="1:9" ht="15.75" customHeight="1" x14ac:dyDescent="0.25">
      <c r="A3540" s="2" t="s">
        <v>571</v>
      </c>
      <c r="B3540" s="2">
        <v>7</v>
      </c>
      <c r="C3540" s="2" t="s">
        <v>10</v>
      </c>
      <c r="D3540" s="2" t="s">
        <v>334</v>
      </c>
      <c r="E3540" s="2">
        <v>1</v>
      </c>
      <c r="H3540" s="2" t="e">
        <f t="array" aca="1" ref="H3540" ca="1">E3540*_xludf.XLOOKUP(D3540,TRUnits!A:A,TRUnits!B:B, 0)</f>
        <v>#NAME?</v>
      </c>
      <c r="I3540" s="2" t="e">
        <f t="array" aca="1" ref="I3540" ca="1">E3540*_xludf.XLOOKUP(D3540,TRUnits!A:A,TRUnits!C:C, 0)</f>
        <v>#NAME?</v>
      </c>
    </row>
    <row r="3541" spans="1:9" ht="15.75" customHeight="1" x14ac:dyDescent="0.25">
      <c r="A3541" s="2" t="s">
        <v>571</v>
      </c>
      <c r="B3541" s="2">
        <v>7</v>
      </c>
      <c r="C3541" s="2" t="s">
        <v>10</v>
      </c>
      <c r="D3541" s="2" t="s">
        <v>33</v>
      </c>
      <c r="E3541" s="2">
        <v>1</v>
      </c>
      <c r="H3541" s="2" t="e">
        <f t="array" aca="1" ref="H3541" ca="1">E3541*_xludf.XLOOKUP(D3541,TRUnits!A:A,TRUnits!B:B, 0)</f>
        <v>#NAME?</v>
      </c>
      <c r="I3541" s="2" t="e">
        <f t="array" aca="1" ref="I3541" ca="1">E3541*_xludf.XLOOKUP(D3541,TRUnits!A:A,TRUnits!C:C, 0)</f>
        <v>#NAME?</v>
      </c>
    </row>
    <row r="3542" spans="1:9" ht="15.75" customHeight="1" x14ac:dyDescent="0.25">
      <c r="A3542" s="2" t="s">
        <v>571</v>
      </c>
      <c r="B3542" s="2">
        <v>7</v>
      </c>
      <c r="C3542" s="2" t="s">
        <v>10</v>
      </c>
      <c r="D3542" s="2" t="s">
        <v>336</v>
      </c>
      <c r="E3542" s="2">
        <v>1</v>
      </c>
      <c r="H3542" s="2" t="e">
        <f t="array" aca="1" ref="H3542" ca="1">E3542*_xludf.XLOOKUP(D3542,TRUnits!A:A,TRUnits!B:B, 0)</f>
        <v>#NAME?</v>
      </c>
      <c r="I3542" s="2" t="e">
        <f t="array" aca="1" ref="I3542" ca="1">E3542*_xludf.XLOOKUP(D3542,TRUnits!A:A,TRUnits!C:C, 0)</f>
        <v>#NAME?</v>
      </c>
    </row>
    <row r="3543" spans="1:9" ht="15.75" customHeight="1" x14ac:dyDescent="0.25">
      <c r="A3543" s="2" t="s">
        <v>571</v>
      </c>
      <c r="B3543" s="2">
        <v>7</v>
      </c>
      <c r="C3543" s="2" t="s">
        <v>10</v>
      </c>
      <c r="D3543" s="2" t="s">
        <v>71</v>
      </c>
      <c r="E3543" s="2">
        <v>1</v>
      </c>
      <c r="H3543" s="2" t="e">
        <f t="array" aca="1" ref="H3543" ca="1">E3543*_xludf.XLOOKUP(D3543,TRUnits!A:A,TRUnits!B:B, 0)</f>
        <v>#NAME?</v>
      </c>
      <c r="I3543" s="2" t="e">
        <f t="array" aca="1" ref="I3543" ca="1">E3543*_xludf.XLOOKUP(D3543,TRUnits!A:A,TRUnits!C:C, 0)</f>
        <v>#NAME?</v>
      </c>
    </row>
    <row r="3544" spans="1:9" ht="15.75" customHeight="1" x14ac:dyDescent="0.25">
      <c r="A3544" s="2" t="s">
        <v>571</v>
      </c>
      <c r="B3544" s="2">
        <v>7</v>
      </c>
      <c r="C3544" s="2" t="s">
        <v>10</v>
      </c>
      <c r="D3544" s="2" t="s">
        <v>15</v>
      </c>
      <c r="E3544" s="2">
        <v>1</v>
      </c>
      <c r="H3544" s="2" t="e">
        <f t="array" aca="1" ref="H3544" ca="1">E3544*_xludf.XLOOKUP(D3544,TRUnits!A:A,TRUnits!B:B, 0)</f>
        <v>#NAME?</v>
      </c>
      <c r="I3544" s="2" t="e">
        <f t="array" aca="1" ref="I3544" ca="1">E3544*_xludf.XLOOKUP(D3544,TRUnits!A:A,TRUnits!C:C, 0)</f>
        <v>#NAME?</v>
      </c>
    </row>
    <row r="3545" spans="1:9" ht="15.75" customHeight="1" x14ac:dyDescent="0.25">
      <c r="A3545" s="2" t="s">
        <v>571</v>
      </c>
      <c r="B3545" s="2">
        <v>7</v>
      </c>
      <c r="C3545" s="2" t="s">
        <v>10</v>
      </c>
      <c r="D3545" s="2" t="s">
        <v>69</v>
      </c>
      <c r="E3545" s="2">
        <v>1</v>
      </c>
      <c r="H3545" s="2" t="e">
        <f t="array" aca="1" ref="H3545" ca="1">E3545*_xludf.XLOOKUP(D3545,TRUnits!A:A,TRUnits!B:B, 0)</f>
        <v>#NAME?</v>
      </c>
      <c r="I3545" s="2" t="e">
        <f t="array" aca="1" ref="I3545" ca="1">E3545*_xludf.XLOOKUP(D3545,TRUnits!A:A,TRUnits!C:C, 0)</f>
        <v>#NAME?</v>
      </c>
    </row>
    <row r="3546" spans="1:9" ht="15.75" customHeight="1" x14ac:dyDescent="0.25">
      <c r="A3546" s="2" t="s">
        <v>571</v>
      </c>
      <c r="B3546" s="2">
        <v>7</v>
      </c>
      <c r="C3546" s="2" t="s">
        <v>10</v>
      </c>
      <c r="D3546" s="2" t="s">
        <v>330</v>
      </c>
      <c r="E3546" s="2">
        <v>1</v>
      </c>
      <c r="H3546" s="2" t="e">
        <f t="array" aca="1" ref="H3546" ca="1">E3546*_xludf.XLOOKUP(D3546,TRUnits!A:A,TRUnits!B:B, 0)</f>
        <v>#NAME?</v>
      </c>
      <c r="I3546" s="2" t="e">
        <f t="array" aca="1" ref="I3546" ca="1">E3546*_xludf.XLOOKUP(D3546,TRUnits!A:A,TRUnits!C:C, 0)</f>
        <v>#NAME?</v>
      </c>
    </row>
    <row r="3547" spans="1:9" ht="15.75" customHeight="1" x14ac:dyDescent="0.25">
      <c r="A3547" s="2" t="s">
        <v>571</v>
      </c>
      <c r="B3547" s="2">
        <v>7</v>
      </c>
      <c r="C3547" s="2" t="s">
        <v>10</v>
      </c>
      <c r="D3547" s="2" t="s">
        <v>222</v>
      </c>
      <c r="E3547" s="2">
        <v>1</v>
      </c>
      <c r="H3547" s="2" t="e">
        <f t="array" aca="1" ref="H3547" ca="1">E3547*_xludf.XLOOKUP(D3547,TRUnits!A:A,TRUnits!B:B, 0)</f>
        <v>#NAME?</v>
      </c>
      <c r="I3547" s="2" t="e">
        <f t="array" aca="1" ref="I3547" ca="1">E3547*_xludf.XLOOKUP(D3547,TRUnits!A:A,TRUnits!C:C, 0)</f>
        <v>#NAME?</v>
      </c>
    </row>
    <row r="3548" spans="1:9" ht="15.75" customHeight="1" x14ac:dyDescent="0.25">
      <c r="A3548" s="2" t="s">
        <v>571</v>
      </c>
      <c r="B3548" s="2">
        <v>7</v>
      </c>
      <c r="C3548" s="2" t="s">
        <v>10</v>
      </c>
      <c r="D3548" s="2" t="s">
        <v>236</v>
      </c>
      <c r="E3548" s="2">
        <v>2</v>
      </c>
      <c r="H3548" s="2" t="e">
        <f t="array" aca="1" ref="H3548" ca="1">E3548*_xludf.XLOOKUP(D3548,TRUnits!A:A,TRUnits!B:B, 0)</f>
        <v>#NAME?</v>
      </c>
      <c r="I3548" s="2" t="e">
        <f t="array" aca="1" ref="I3548" ca="1">E3548*_xludf.XLOOKUP(D3548,TRUnits!A:A,TRUnits!C:C, 0)</f>
        <v>#NAME?</v>
      </c>
    </row>
    <row r="3549" spans="1:9" ht="15.75" customHeight="1" x14ac:dyDescent="0.25">
      <c r="A3549" s="2" t="s">
        <v>571</v>
      </c>
      <c r="B3549" s="2">
        <v>7</v>
      </c>
      <c r="C3549" s="2" t="s">
        <v>10</v>
      </c>
      <c r="D3549" s="2" t="s">
        <v>16</v>
      </c>
      <c r="E3549" s="2">
        <v>1</v>
      </c>
      <c r="H3549" s="2" t="e">
        <f t="array" aca="1" ref="H3549" ca="1">E3549*_xludf.XLOOKUP(D3549,TRUnits!A:A,TRUnits!B:B, 0)</f>
        <v>#NAME?</v>
      </c>
      <c r="I3549" s="2" t="e">
        <f t="array" aca="1" ref="I3549" ca="1">E3549*_xludf.XLOOKUP(D3549,TRUnits!A:A,TRUnits!C:C, 0)</f>
        <v>#NAME?</v>
      </c>
    </row>
    <row r="3550" spans="1:9" ht="15.75" customHeight="1" x14ac:dyDescent="0.25">
      <c r="A3550" s="2" t="s">
        <v>573</v>
      </c>
      <c r="B3550" s="2">
        <v>1</v>
      </c>
      <c r="C3550" s="2" t="s">
        <v>22</v>
      </c>
      <c r="D3550" s="2" t="s">
        <v>53</v>
      </c>
      <c r="E3550" s="2">
        <v>1</v>
      </c>
      <c r="H3550" s="2" t="e">
        <f t="array" aca="1" ref="H3550" ca="1">E3550*_xludf.XLOOKUP(D3550,TRUnits!A:A,TRUnits!B:B, 0)</f>
        <v>#NAME?</v>
      </c>
      <c r="I3550" s="2" t="e">
        <f t="array" aca="1" ref="I3550" ca="1">E3550*_xludf.XLOOKUP(D3550,TRUnits!A:A,TRUnits!C:C, 0)</f>
        <v>#NAME?</v>
      </c>
    </row>
    <row r="3551" spans="1:9" ht="15.75" customHeight="1" x14ac:dyDescent="0.25">
      <c r="A3551" s="2" t="s">
        <v>574</v>
      </c>
      <c r="B3551" s="2">
        <v>1</v>
      </c>
      <c r="C3551" s="2" t="s">
        <v>22</v>
      </c>
      <c r="D3551" s="2" t="s">
        <v>37</v>
      </c>
      <c r="E3551" s="2">
        <v>1</v>
      </c>
      <c r="H3551" s="2" t="e">
        <f t="array" aca="1" ref="H3551" ca="1">E3551*_xludf.XLOOKUP(D3551,TRUnits!A:A,TRUnits!B:B, 0)</f>
        <v>#NAME?</v>
      </c>
      <c r="I3551" s="2" t="e">
        <f t="array" aca="1" ref="I3551" ca="1">E3551*_xludf.XLOOKUP(D3551,TRUnits!A:A,TRUnits!C:C, 0)</f>
        <v>#NAME?</v>
      </c>
    </row>
    <row r="3552" spans="1:9" ht="15.75" customHeight="1" x14ac:dyDescent="0.25">
      <c r="A3552" s="2" t="s">
        <v>574</v>
      </c>
      <c r="B3552" s="2">
        <v>1</v>
      </c>
      <c r="C3552" s="2" t="s">
        <v>22</v>
      </c>
      <c r="D3552" s="2" t="s">
        <v>26</v>
      </c>
      <c r="E3552" s="2">
        <v>1</v>
      </c>
      <c r="H3552" s="2" t="e">
        <f t="array" aca="1" ref="H3552" ca="1">E3552*_xludf.XLOOKUP(D3552,TRUnits!A:A,TRUnits!B:B, 0)</f>
        <v>#NAME?</v>
      </c>
      <c r="I3552" s="2" t="e">
        <f t="array" aca="1" ref="I3552" ca="1">E3552*_xludf.XLOOKUP(D3552,TRUnits!A:A,TRUnits!C:C, 0)</f>
        <v>#NAME?</v>
      </c>
    </row>
    <row r="3553" spans="1:9" ht="15.75" customHeight="1" x14ac:dyDescent="0.25">
      <c r="A3553" s="2" t="s">
        <v>574</v>
      </c>
      <c r="B3553" s="2">
        <v>1</v>
      </c>
      <c r="C3553" s="2" t="s">
        <v>22</v>
      </c>
      <c r="D3553" s="2" t="s">
        <v>575</v>
      </c>
      <c r="E3553" s="2">
        <v>1</v>
      </c>
      <c r="H3553" s="2" t="e">
        <f t="array" aca="1" ref="H3553" ca="1">E3553*_xludf.XLOOKUP(D3553,TRUnits!A:A,TRUnits!B:B, 0)</f>
        <v>#NAME?</v>
      </c>
      <c r="I3553" s="2" t="e">
        <f t="array" aca="1" ref="I3553" ca="1">E3553*_xludf.XLOOKUP(D3553,TRUnits!A:A,TRUnits!C:C, 0)</f>
        <v>#NAME?</v>
      </c>
    </row>
    <row r="3554" spans="1:9" ht="15.75" customHeight="1" x14ac:dyDescent="0.25">
      <c r="A3554" s="2" t="s">
        <v>574</v>
      </c>
      <c r="B3554" s="2">
        <v>1</v>
      </c>
      <c r="C3554" s="2" t="s">
        <v>22</v>
      </c>
      <c r="D3554" s="2" t="s">
        <v>576</v>
      </c>
      <c r="E3554" s="2">
        <v>1</v>
      </c>
      <c r="H3554" s="2" t="e">
        <f t="array" aca="1" ref="H3554" ca="1">E3554*_xludf.XLOOKUP(D3554,TRUnits!A:A,TRUnits!B:B, 0)</f>
        <v>#NAME?</v>
      </c>
      <c r="I3554" s="2" t="e">
        <f t="array" aca="1" ref="I3554" ca="1">E3554*_xludf.XLOOKUP(D3554,TRUnits!A:A,TRUnits!C:C, 0)</f>
        <v>#NAME?</v>
      </c>
    </row>
    <row r="3555" spans="1:9" ht="15.75" customHeight="1" x14ac:dyDescent="0.25">
      <c r="A3555" s="2" t="s">
        <v>574</v>
      </c>
      <c r="B3555" s="2">
        <v>1</v>
      </c>
      <c r="C3555" s="2" t="s">
        <v>22</v>
      </c>
      <c r="D3555" s="2" t="s">
        <v>29</v>
      </c>
      <c r="E3555" s="2">
        <v>2</v>
      </c>
      <c r="H3555" s="2" t="e">
        <f t="array" aca="1" ref="H3555" ca="1">E3555*_xludf.XLOOKUP(D3555,TRUnits!A:A,TRUnits!B:B, 0)</f>
        <v>#NAME?</v>
      </c>
      <c r="I3555" s="2" t="e">
        <f t="array" aca="1" ref="I3555" ca="1">E3555*_xludf.XLOOKUP(D3555,TRUnits!A:A,TRUnits!C:C, 0)</f>
        <v>#NAME?</v>
      </c>
    </row>
    <row r="3556" spans="1:9" ht="15.75" customHeight="1" x14ac:dyDescent="0.25">
      <c r="A3556" s="2" t="s">
        <v>574</v>
      </c>
      <c r="B3556" s="2">
        <v>1</v>
      </c>
      <c r="C3556" s="2" t="s">
        <v>22</v>
      </c>
      <c r="D3556" s="2" t="s">
        <v>243</v>
      </c>
      <c r="E3556" s="2">
        <v>1</v>
      </c>
      <c r="H3556" s="2" t="e">
        <f t="array" aca="1" ref="H3556" ca="1">E3556*_xludf.XLOOKUP(D3556,TRUnits!A:A,TRUnits!B:B, 0)</f>
        <v>#NAME?</v>
      </c>
      <c r="I3556" s="2" t="e">
        <f t="array" aca="1" ref="I3556" ca="1">E3556*_xludf.XLOOKUP(D3556,TRUnits!A:A,TRUnits!C:C, 0)</f>
        <v>#NAME?</v>
      </c>
    </row>
    <row r="3557" spans="1:9" ht="15.75" customHeight="1" x14ac:dyDescent="0.25">
      <c r="A3557" s="2" t="s">
        <v>574</v>
      </c>
      <c r="B3557" s="2">
        <v>1</v>
      </c>
      <c r="C3557" s="2" t="s">
        <v>22</v>
      </c>
      <c r="D3557" s="2" t="s">
        <v>197</v>
      </c>
      <c r="E3557" s="2">
        <v>1</v>
      </c>
      <c r="H3557" s="2" t="e">
        <f t="array" aca="1" ref="H3557" ca="1">E3557*_xludf.XLOOKUP(D3557,TRUnits!A:A,TRUnits!B:B, 0)</f>
        <v>#NAME?</v>
      </c>
      <c r="I3557" s="2" t="e">
        <f t="array" aca="1" ref="I3557" ca="1">E3557*_xludf.XLOOKUP(D3557,TRUnits!A:A,TRUnits!C:C, 0)</f>
        <v>#NAME?</v>
      </c>
    </row>
    <row r="3558" spans="1:9" ht="15.75" customHeight="1" x14ac:dyDescent="0.25">
      <c r="A3558" s="2" t="s">
        <v>574</v>
      </c>
      <c r="B3558" s="2">
        <v>1</v>
      </c>
      <c r="C3558" s="2" t="s">
        <v>22</v>
      </c>
      <c r="D3558" s="2" t="s">
        <v>486</v>
      </c>
      <c r="E3558" s="2">
        <v>1</v>
      </c>
      <c r="H3558" s="2" t="e">
        <f t="array" aca="1" ref="H3558" ca="1">E3558*_xludf.XLOOKUP(D3558,TRUnits!A:A,TRUnits!B:B, 0)</f>
        <v>#NAME?</v>
      </c>
      <c r="I3558" s="2" t="e">
        <f t="array" aca="1" ref="I3558" ca="1">E3558*_xludf.XLOOKUP(D3558,TRUnits!A:A,TRUnits!C:C, 0)</f>
        <v>#NAME?</v>
      </c>
    </row>
    <row r="3559" spans="1:9" ht="15.75" customHeight="1" x14ac:dyDescent="0.25">
      <c r="A3559" s="2" t="s">
        <v>574</v>
      </c>
      <c r="B3559" s="2">
        <v>1</v>
      </c>
      <c r="C3559" s="2" t="s">
        <v>22</v>
      </c>
      <c r="D3559" s="2" t="s">
        <v>67</v>
      </c>
      <c r="E3559" s="2">
        <v>1</v>
      </c>
      <c r="H3559" s="2" t="e">
        <f t="array" aca="1" ref="H3559" ca="1">E3559*_xludf.XLOOKUP(D3559,TRUnits!A:A,TRUnits!B:B, 0)</f>
        <v>#NAME?</v>
      </c>
      <c r="I3559" s="2" t="e">
        <f t="array" aca="1" ref="I3559" ca="1">E3559*_xludf.XLOOKUP(D3559,TRUnits!A:A,TRUnits!C:C, 0)</f>
        <v>#NAME?</v>
      </c>
    </row>
    <row r="3560" spans="1:9" ht="15.75" customHeight="1" x14ac:dyDescent="0.25">
      <c r="A3560" s="2" t="s">
        <v>574</v>
      </c>
      <c r="B3560" s="2">
        <v>1</v>
      </c>
      <c r="C3560" s="2" t="s">
        <v>22</v>
      </c>
      <c r="D3560" s="2" t="s">
        <v>293</v>
      </c>
      <c r="E3560" s="2">
        <v>1</v>
      </c>
      <c r="H3560" s="2" t="e">
        <f t="array" aca="1" ref="H3560" ca="1">E3560*_xludf.XLOOKUP(D3560,TRUnits!A:A,TRUnits!B:B, 0)</f>
        <v>#NAME?</v>
      </c>
      <c r="I3560" s="2" t="e">
        <f t="array" aca="1" ref="I3560" ca="1">E3560*_xludf.XLOOKUP(D3560,TRUnits!A:A,TRUnits!C:C, 0)</f>
        <v>#NAME?</v>
      </c>
    </row>
    <row r="3561" spans="1:9" ht="15.75" customHeight="1" x14ac:dyDescent="0.25">
      <c r="A3561" s="2" t="s">
        <v>574</v>
      </c>
      <c r="B3561" s="2">
        <v>1</v>
      </c>
      <c r="C3561" s="2" t="s">
        <v>22</v>
      </c>
      <c r="D3561" s="2" t="s">
        <v>115</v>
      </c>
      <c r="E3561" s="2">
        <v>2</v>
      </c>
      <c r="H3561" s="2" t="e">
        <f t="array" aca="1" ref="H3561" ca="1">E3561*_xludf.XLOOKUP(D3561,TRUnits!A:A,TRUnits!B:B, 0)</f>
        <v>#NAME?</v>
      </c>
      <c r="I3561" s="2" t="e">
        <f t="array" aca="1" ref="I3561" ca="1">E3561*_xludf.XLOOKUP(D3561,TRUnits!A:A,TRUnits!C:C, 0)</f>
        <v>#NAME?</v>
      </c>
    </row>
    <row r="3562" spans="1:9" ht="15.75" customHeight="1" x14ac:dyDescent="0.25">
      <c r="A3562" s="2" t="s">
        <v>574</v>
      </c>
      <c r="B3562" s="2">
        <v>1</v>
      </c>
      <c r="C3562" s="2" t="s">
        <v>22</v>
      </c>
      <c r="D3562" s="2" t="s">
        <v>244</v>
      </c>
      <c r="E3562" s="2">
        <v>1</v>
      </c>
      <c r="H3562" s="2" t="e">
        <f t="array" aca="1" ref="H3562" ca="1">E3562*_xludf.XLOOKUP(D3562,TRUnits!A:A,TRUnits!B:B, 0)</f>
        <v>#NAME?</v>
      </c>
      <c r="I3562" s="2" t="e">
        <f t="array" aca="1" ref="I3562" ca="1">E3562*_xludf.XLOOKUP(D3562,TRUnits!A:A,TRUnits!C:C, 0)</f>
        <v>#NAME?</v>
      </c>
    </row>
    <row r="3563" spans="1:9" ht="15.75" customHeight="1" x14ac:dyDescent="0.25">
      <c r="A3563" s="2" t="s">
        <v>573</v>
      </c>
      <c r="B3563" s="2">
        <v>2</v>
      </c>
      <c r="C3563" s="2" t="s">
        <v>22</v>
      </c>
      <c r="F3563" s="2">
        <v>1</v>
      </c>
      <c r="H3563" s="2" t="e">
        <f t="array" aca="1" ref="H3563" ca="1">E3563*_xludf.XLOOKUP(D3563,TRUnits!A:A,TRUnits!B:B, 0)</f>
        <v>#NAME?</v>
      </c>
      <c r="I3563" s="2" t="e">
        <f t="array" aca="1" ref="I3563" ca="1">E3563*_xludf.XLOOKUP(D3563,TRUnits!A:A,TRUnits!C:C, 0)</f>
        <v>#NAME?</v>
      </c>
    </row>
    <row r="3564" spans="1:9" ht="15.75" customHeight="1" x14ac:dyDescent="0.25">
      <c r="A3564" s="2" t="s">
        <v>574</v>
      </c>
      <c r="B3564" s="2">
        <v>2</v>
      </c>
      <c r="C3564" s="2" t="s">
        <v>22</v>
      </c>
      <c r="D3564" s="2" t="s">
        <v>37</v>
      </c>
      <c r="E3564" s="2">
        <v>1</v>
      </c>
      <c r="H3564" s="2" t="e">
        <f t="array" aca="1" ref="H3564" ca="1">E3564*_xludf.XLOOKUP(D3564,TRUnits!A:A,TRUnits!B:B, 0)</f>
        <v>#NAME?</v>
      </c>
      <c r="I3564" s="2" t="e">
        <f t="array" aca="1" ref="I3564" ca="1">E3564*_xludf.XLOOKUP(D3564,TRUnits!A:A,TRUnits!C:C, 0)</f>
        <v>#NAME?</v>
      </c>
    </row>
    <row r="3565" spans="1:9" ht="15.75" customHeight="1" x14ac:dyDescent="0.25">
      <c r="A3565" s="2" t="s">
        <v>574</v>
      </c>
      <c r="B3565" s="2">
        <v>2</v>
      </c>
      <c r="C3565" s="2" t="s">
        <v>22</v>
      </c>
      <c r="D3565" s="2" t="s">
        <v>53</v>
      </c>
      <c r="E3565" s="2">
        <v>1</v>
      </c>
      <c r="H3565" s="2" t="e">
        <f t="array" aca="1" ref="H3565" ca="1">E3565*_xludf.XLOOKUP(D3565,TRUnits!A:A,TRUnits!B:B, 0)</f>
        <v>#NAME?</v>
      </c>
      <c r="I3565" s="2" t="e">
        <f t="array" aca="1" ref="I3565" ca="1">E3565*_xludf.XLOOKUP(D3565,TRUnits!A:A,TRUnits!C:C, 0)</f>
        <v>#NAME?</v>
      </c>
    </row>
    <row r="3566" spans="1:9" ht="15.75" customHeight="1" x14ac:dyDescent="0.25">
      <c r="A3566" s="2" t="s">
        <v>574</v>
      </c>
      <c r="B3566" s="2">
        <v>2</v>
      </c>
      <c r="C3566" s="2" t="s">
        <v>22</v>
      </c>
      <c r="D3566" s="2" t="s">
        <v>26</v>
      </c>
      <c r="E3566" s="2">
        <v>1</v>
      </c>
      <c r="H3566" s="2" t="e">
        <f t="array" aca="1" ref="H3566" ca="1">E3566*_xludf.XLOOKUP(D3566,TRUnits!A:A,TRUnits!B:B, 0)</f>
        <v>#NAME?</v>
      </c>
      <c r="I3566" s="2" t="e">
        <f t="array" aca="1" ref="I3566" ca="1">E3566*_xludf.XLOOKUP(D3566,TRUnits!A:A,TRUnits!C:C, 0)</f>
        <v>#NAME?</v>
      </c>
    </row>
    <row r="3567" spans="1:9" ht="15.75" customHeight="1" x14ac:dyDescent="0.25">
      <c r="A3567" s="2" t="s">
        <v>574</v>
      </c>
      <c r="B3567" s="2">
        <v>2</v>
      </c>
      <c r="C3567" s="2" t="s">
        <v>22</v>
      </c>
      <c r="D3567" s="2" t="s">
        <v>575</v>
      </c>
      <c r="E3567" s="2">
        <v>1</v>
      </c>
      <c r="H3567" s="2" t="e">
        <f t="array" aca="1" ref="H3567" ca="1">E3567*_xludf.XLOOKUP(D3567,TRUnits!A:A,TRUnits!B:B, 0)</f>
        <v>#NAME?</v>
      </c>
      <c r="I3567" s="2" t="e">
        <f t="array" aca="1" ref="I3567" ca="1">E3567*_xludf.XLOOKUP(D3567,TRUnits!A:A,TRUnits!C:C, 0)</f>
        <v>#NAME?</v>
      </c>
    </row>
    <row r="3568" spans="1:9" ht="15.75" customHeight="1" x14ac:dyDescent="0.25">
      <c r="A3568" s="2" t="s">
        <v>574</v>
      </c>
      <c r="B3568" s="2">
        <v>2</v>
      </c>
      <c r="C3568" s="2" t="s">
        <v>22</v>
      </c>
      <c r="D3568" s="2" t="s">
        <v>576</v>
      </c>
      <c r="E3568" s="2">
        <v>1</v>
      </c>
      <c r="H3568" s="2" t="e">
        <f t="array" aca="1" ref="H3568" ca="1">E3568*_xludf.XLOOKUP(D3568,TRUnits!A:A,TRUnits!B:B, 0)</f>
        <v>#NAME?</v>
      </c>
      <c r="I3568" s="2" t="e">
        <f t="array" aca="1" ref="I3568" ca="1">E3568*_xludf.XLOOKUP(D3568,TRUnits!A:A,TRUnits!C:C, 0)</f>
        <v>#NAME?</v>
      </c>
    </row>
    <row r="3569" spans="1:9" ht="15.75" customHeight="1" x14ac:dyDescent="0.25">
      <c r="A3569" s="2" t="s">
        <v>574</v>
      </c>
      <c r="B3569" s="2">
        <v>2</v>
      </c>
      <c r="C3569" s="2" t="s">
        <v>22</v>
      </c>
      <c r="D3569" s="2" t="s">
        <v>29</v>
      </c>
      <c r="E3569" s="2">
        <v>2</v>
      </c>
      <c r="H3569" s="2" t="e">
        <f t="array" aca="1" ref="H3569" ca="1">E3569*_xludf.XLOOKUP(D3569,TRUnits!A:A,TRUnits!B:B, 0)</f>
        <v>#NAME?</v>
      </c>
      <c r="I3569" s="2" t="e">
        <f t="array" aca="1" ref="I3569" ca="1">E3569*_xludf.XLOOKUP(D3569,TRUnits!A:A,TRUnits!C:C, 0)</f>
        <v>#NAME?</v>
      </c>
    </row>
    <row r="3570" spans="1:9" ht="15.75" customHeight="1" x14ac:dyDescent="0.25">
      <c r="A3570" s="2" t="s">
        <v>574</v>
      </c>
      <c r="B3570" s="2">
        <v>2</v>
      </c>
      <c r="C3570" s="2" t="s">
        <v>22</v>
      </c>
      <c r="D3570" s="2" t="s">
        <v>243</v>
      </c>
      <c r="E3570" s="2">
        <v>1</v>
      </c>
      <c r="H3570" s="2" t="e">
        <f t="array" aca="1" ref="H3570" ca="1">E3570*_xludf.XLOOKUP(D3570,TRUnits!A:A,TRUnits!B:B, 0)</f>
        <v>#NAME?</v>
      </c>
      <c r="I3570" s="2" t="e">
        <f t="array" aca="1" ref="I3570" ca="1">E3570*_xludf.XLOOKUP(D3570,TRUnits!A:A,TRUnits!C:C, 0)</f>
        <v>#NAME?</v>
      </c>
    </row>
    <row r="3571" spans="1:9" ht="15.75" customHeight="1" x14ac:dyDescent="0.25">
      <c r="A3571" s="2" t="s">
        <v>574</v>
      </c>
      <c r="B3571" s="2">
        <v>2</v>
      </c>
      <c r="C3571" s="2" t="s">
        <v>22</v>
      </c>
      <c r="D3571" s="2" t="s">
        <v>197</v>
      </c>
      <c r="E3571" s="2">
        <v>1</v>
      </c>
      <c r="H3571" s="2" t="e">
        <f t="array" aca="1" ref="H3571" ca="1">E3571*_xludf.XLOOKUP(D3571,TRUnits!A:A,TRUnits!B:B, 0)</f>
        <v>#NAME?</v>
      </c>
      <c r="I3571" s="2" t="e">
        <f t="array" aca="1" ref="I3571" ca="1">E3571*_xludf.XLOOKUP(D3571,TRUnits!A:A,TRUnits!C:C, 0)</f>
        <v>#NAME?</v>
      </c>
    </row>
    <row r="3572" spans="1:9" ht="15.75" customHeight="1" x14ac:dyDescent="0.25">
      <c r="A3572" s="2" t="s">
        <v>574</v>
      </c>
      <c r="B3572" s="2">
        <v>2</v>
      </c>
      <c r="C3572" s="2" t="s">
        <v>22</v>
      </c>
      <c r="D3572" s="2" t="s">
        <v>486</v>
      </c>
      <c r="E3572" s="2">
        <v>1</v>
      </c>
      <c r="H3572" s="2" t="e">
        <f t="array" aca="1" ref="H3572" ca="1">E3572*_xludf.XLOOKUP(D3572,TRUnits!A:A,TRUnits!B:B, 0)</f>
        <v>#NAME?</v>
      </c>
      <c r="I3572" s="2" t="e">
        <f t="array" aca="1" ref="I3572" ca="1">E3572*_xludf.XLOOKUP(D3572,TRUnits!A:A,TRUnits!C:C, 0)</f>
        <v>#NAME?</v>
      </c>
    </row>
    <row r="3573" spans="1:9" ht="15.75" customHeight="1" x14ac:dyDescent="0.25">
      <c r="A3573" s="2" t="s">
        <v>574</v>
      </c>
      <c r="B3573" s="2">
        <v>2</v>
      </c>
      <c r="C3573" s="2" t="s">
        <v>22</v>
      </c>
      <c r="D3573" s="2" t="s">
        <v>67</v>
      </c>
      <c r="E3573" s="2">
        <v>1</v>
      </c>
      <c r="H3573" s="2" t="e">
        <f t="array" aca="1" ref="H3573" ca="1">E3573*_xludf.XLOOKUP(D3573,TRUnits!A:A,TRUnits!B:B, 0)</f>
        <v>#NAME?</v>
      </c>
      <c r="I3573" s="2" t="e">
        <f t="array" aca="1" ref="I3573" ca="1">E3573*_xludf.XLOOKUP(D3573,TRUnits!A:A,TRUnits!C:C, 0)</f>
        <v>#NAME?</v>
      </c>
    </row>
    <row r="3574" spans="1:9" ht="15.75" customHeight="1" x14ac:dyDescent="0.25">
      <c r="A3574" s="2" t="s">
        <v>574</v>
      </c>
      <c r="B3574" s="2">
        <v>2</v>
      </c>
      <c r="C3574" s="2" t="s">
        <v>22</v>
      </c>
      <c r="D3574" s="2" t="s">
        <v>293</v>
      </c>
      <c r="E3574" s="2">
        <v>1</v>
      </c>
      <c r="H3574" s="2" t="e">
        <f t="array" aca="1" ref="H3574" ca="1">E3574*_xludf.XLOOKUP(D3574,TRUnits!A:A,TRUnits!B:B, 0)</f>
        <v>#NAME?</v>
      </c>
      <c r="I3574" s="2" t="e">
        <f t="array" aca="1" ref="I3574" ca="1">E3574*_xludf.XLOOKUP(D3574,TRUnits!A:A,TRUnits!C:C, 0)</f>
        <v>#NAME?</v>
      </c>
    </row>
    <row r="3575" spans="1:9" ht="15.75" customHeight="1" x14ac:dyDescent="0.25">
      <c r="A3575" s="2" t="s">
        <v>574</v>
      </c>
      <c r="B3575" s="2">
        <v>2</v>
      </c>
      <c r="C3575" s="2" t="s">
        <v>22</v>
      </c>
      <c r="D3575" s="2" t="s">
        <v>115</v>
      </c>
      <c r="E3575" s="2">
        <v>2</v>
      </c>
      <c r="H3575" s="2" t="e">
        <f t="array" aca="1" ref="H3575" ca="1">E3575*_xludf.XLOOKUP(D3575,TRUnits!A:A,TRUnits!B:B, 0)</f>
        <v>#NAME?</v>
      </c>
      <c r="I3575" s="2" t="e">
        <f t="array" aca="1" ref="I3575" ca="1">E3575*_xludf.XLOOKUP(D3575,TRUnits!A:A,TRUnits!C:C, 0)</f>
        <v>#NAME?</v>
      </c>
    </row>
    <row r="3576" spans="1:9" ht="15.75" customHeight="1" x14ac:dyDescent="0.25">
      <c r="A3576" s="2" t="s">
        <v>574</v>
      </c>
      <c r="B3576" s="2">
        <v>2</v>
      </c>
      <c r="C3576" s="2" t="s">
        <v>22</v>
      </c>
      <c r="D3576" s="2" t="s">
        <v>244</v>
      </c>
      <c r="E3576" s="2">
        <v>1</v>
      </c>
      <c r="H3576" s="2" t="e">
        <f t="array" aca="1" ref="H3576" ca="1">E3576*_xludf.XLOOKUP(D3576,TRUnits!A:A,TRUnits!B:B, 0)</f>
        <v>#NAME?</v>
      </c>
      <c r="I3576" s="2" t="e">
        <f t="array" aca="1" ref="I3576" ca="1">E3576*_xludf.XLOOKUP(D3576,TRUnits!A:A,TRUnits!C:C, 0)</f>
        <v>#NAME?</v>
      </c>
    </row>
    <row r="3577" spans="1:9" ht="15.75" customHeight="1" x14ac:dyDescent="0.25">
      <c r="A3577" s="2" t="s">
        <v>573</v>
      </c>
      <c r="B3577" s="2">
        <v>3</v>
      </c>
      <c r="C3577" s="2" t="s">
        <v>22</v>
      </c>
      <c r="F3577" s="2">
        <v>1</v>
      </c>
      <c r="H3577" s="2" t="e">
        <f t="array" aca="1" ref="H3577" ca="1">E3577*_xludf.XLOOKUP(D3577,TRUnits!A:A,TRUnits!B:B, 0)</f>
        <v>#NAME?</v>
      </c>
      <c r="I3577" s="2" t="e">
        <f t="array" aca="1" ref="I3577" ca="1">E3577*_xludf.XLOOKUP(D3577,TRUnits!A:A,TRUnits!C:C, 0)</f>
        <v>#NAME?</v>
      </c>
    </row>
    <row r="3578" spans="1:9" ht="15.75" customHeight="1" x14ac:dyDescent="0.25">
      <c r="A3578" s="2" t="s">
        <v>574</v>
      </c>
      <c r="B3578" s="2">
        <v>3</v>
      </c>
      <c r="C3578" s="2" t="s">
        <v>22</v>
      </c>
      <c r="D3578" s="2" t="s">
        <v>37</v>
      </c>
      <c r="E3578" s="2">
        <v>1</v>
      </c>
      <c r="H3578" s="2" t="e">
        <f t="array" aca="1" ref="H3578" ca="1">E3578*_xludf.XLOOKUP(D3578,TRUnits!A:A,TRUnits!B:B, 0)</f>
        <v>#NAME?</v>
      </c>
      <c r="I3578" s="2" t="e">
        <f t="array" aca="1" ref="I3578" ca="1">E3578*_xludf.XLOOKUP(D3578,TRUnits!A:A,TRUnits!C:C, 0)</f>
        <v>#NAME?</v>
      </c>
    </row>
    <row r="3579" spans="1:9" ht="15.75" customHeight="1" x14ac:dyDescent="0.25">
      <c r="A3579" s="2" t="s">
        <v>574</v>
      </c>
      <c r="B3579" s="2">
        <v>3</v>
      </c>
      <c r="C3579" s="2" t="s">
        <v>22</v>
      </c>
      <c r="D3579" s="2" t="s">
        <v>53</v>
      </c>
      <c r="E3579" s="2">
        <v>1</v>
      </c>
      <c r="H3579" s="2" t="e">
        <f t="array" aca="1" ref="H3579" ca="1">E3579*_xludf.XLOOKUP(D3579,TRUnits!A:A,TRUnits!B:B, 0)</f>
        <v>#NAME?</v>
      </c>
      <c r="I3579" s="2" t="e">
        <f t="array" aca="1" ref="I3579" ca="1">E3579*_xludf.XLOOKUP(D3579,TRUnits!A:A,TRUnits!C:C, 0)</f>
        <v>#NAME?</v>
      </c>
    </row>
    <row r="3580" spans="1:9" ht="15.75" customHeight="1" x14ac:dyDescent="0.25">
      <c r="A3580" s="2" t="s">
        <v>574</v>
      </c>
      <c r="B3580" s="2">
        <v>3</v>
      </c>
      <c r="C3580" s="2" t="s">
        <v>22</v>
      </c>
      <c r="D3580" s="2" t="s">
        <v>26</v>
      </c>
      <c r="E3580" s="2">
        <v>1</v>
      </c>
      <c r="H3580" s="2" t="e">
        <f t="array" aca="1" ref="H3580" ca="1">E3580*_xludf.XLOOKUP(D3580,TRUnits!A:A,TRUnits!B:B, 0)</f>
        <v>#NAME?</v>
      </c>
      <c r="I3580" s="2" t="e">
        <f t="array" aca="1" ref="I3580" ca="1">E3580*_xludf.XLOOKUP(D3580,TRUnits!A:A,TRUnits!C:C, 0)</f>
        <v>#NAME?</v>
      </c>
    </row>
    <row r="3581" spans="1:9" ht="15.75" customHeight="1" x14ac:dyDescent="0.25">
      <c r="A3581" s="2" t="s">
        <v>574</v>
      </c>
      <c r="B3581" s="2">
        <v>3</v>
      </c>
      <c r="C3581" s="2" t="s">
        <v>22</v>
      </c>
      <c r="D3581" s="2" t="s">
        <v>244</v>
      </c>
      <c r="E3581" s="2">
        <v>1</v>
      </c>
      <c r="H3581" s="2" t="e">
        <f t="array" aca="1" ref="H3581" ca="1">E3581*_xludf.XLOOKUP(D3581,TRUnits!A:A,TRUnits!B:B, 0)</f>
        <v>#NAME?</v>
      </c>
      <c r="I3581" s="2" t="e">
        <f t="array" aca="1" ref="I3581" ca="1">E3581*_xludf.XLOOKUP(D3581,TRUnits!A:A,TRUnits!C:C, 0)</f>
        <v>#NAME?</v>
      </c>
    </row>
    <row r="3582" spans="1:9" ht="15.75" customHeight="1" x14ac:dyDescent="0.25">
      <c r="A3582" s="2" t="s">
        <v>574</v>
      </c>
      <c r="B3582" s="2">
        <v>3</v>
      </c>
      <c r="C3582" s="2" t="s">
        <v>22</v>
      </c>
      <c r="D3582" s="2" t="s">
        <v>322</v>
      </c>
      <c r="E3582" s="2">
        <v>1</v>
      </c>
      <c r="H3582" s="2" t="e">
        <f t="array" aca="1" ref="H3582" ca="1">E3582*_xludf.XLOOKUP(D3582,TRUnits!A:A,TRUnits!B:B, 0)</f>
        <v>#NAME?</v>
      </c>
      <c r="I3582" s="2" t="e">
        <f t="array" aca="1" ref="I3582" ca="1">E3582*_xludf.XLOOKUP(D3582,TRUnits!A:A,TRUnits!C:C, 0)</f>
        <v>#NAME?</v>
      </c>
    </row>
    <row r="3583" spans="1:9" ht="15.75" customHeight="1" x14ac:dyDescent="0.25">
      <c r="A3583" s="2" t="s">
        <v>574</v>
      </c>
      <c r="B3583" s="2">
        <v>3</v>
      </c>
      <c r="C3583" s="2" t="s">
        <v>22</v>
      </c>
      <c r="D3583" s="2" t="s">
        <v>575</v>
      </c>
      <c r="E3583" s="2">
        <v>1</v>
      </c>
      <c r="H3583" s="2" t="e">
        <f t="array" aca="1" ref="H3583" ca="1">E3583*_xludf.XLOOKUP(D3583,TRUnits!A:A,TRUnits!B:B, 0)</f>
        <v>#NAME?</v>
      </c>
      <c r="I3583" s="2" t="e">
        <f t="array" aca="1" ref="I3583" ca="1">E3583*_xludf.XLOOKUP(D3583,TRUnits!A:A,TRUnits!C:C, 0)</f>
        <v>#NAME?</v>
      </c>
    </row>
    <row r="3584" spans="1:9" ht="15.75" customHeight="1" x14ac:dyDescent="0.25">
      <c r="A3584" s="2" t="s">
        <v>574</v>
      </c>
      <c r="B3584" s="2">
        <v>3</v>
      </c>
      <c r="C3584" s="2" t="s">
        <v>22</v>
      </c>
      <c r="D3584" s="2" t="s">
        <v>576</v>
      </c>
      <c r="E3584" s="2">
        <v>1</v>
      </c>
      <c r="H3584" s="2" t="e">
        <f t="array" aca="1" ref="H3584" ca="1">E3584*_xludf.XLOOKUP(D3584,TRUnits!A:A,TRUnits!B:B, 0)</f>
        <v>#NAME?</v>
      </c>
      <c r="I3584" s="2" t="e">
        <f t="array" aca="1" ref="I3584" ca="1">E3584*_xludf.XLOOKUP(D3584,TRUnits!A:A,TRUnits!C:C, 0)</f>
        <v>#NAME?</v>
      </c>
    </row>
    <row r="3585" spans="1:9" ht="15.75" customHeight="1" x14ac:dyDescent="0.25">
      <c r="A3585" s="2" t="s">
        <v>574</v>
      </c>
      <c r="B3585" s="2">
        <v>3</v>
      </c>
      <c r="C3585" s="2" t="s">
        <v>22</v>
      </c>
      <c r="D3585" s="2" t="s">
        <v>57</v>
      </c>
      <c r="E3585" s="2">
        <v>1</v>
      </c>
      <c r="H3585" s="2" t="e">
        <f t="array" aca="1" ref="H3585" ca="1">E3585*_xludf.XLOOKUP(D3585,TRUnits!A:A,TRUnits!B:B, 0)</f>
        <v>#NAME?</v>
      </c>
      <c r="I3585" s="2" t="e">
        <f t="array" aca="1" ref="I3585" ca="1">E3585*_xludf.XLOOKUP(D3585,TRUnits!A:A,TRUnits!C:C, 0)</f>
        <v>#NAME?</v>
      </c>
    </row>
    <row r="3586" spans="1:9" ht="15.75" customHeight="1" x14ac:dyDescent="0.25">
      <c r="A3586" s="2" t="s">
        <v>574</v>
      </c>
      <c r="B3586" s="2">
        <v>3</v>
      </c>
      <c r="C3586" s="2" t="s">
        <v>22</v>
      </c>
      <c r="D3586" s="2" t="s">
        <v>163</v>
      </c>
      <c r="E3586" s="2">
        <v>1</v>
      </c>
      <c r="H3586" s="2" t="e">
        <f t="array" aca="1" ref="H3586" ca="1">E3586*_xludf.XLOOKUP(D3586,TRUnits!A:A,TRUnits!B:B, 0)</f>
        <v>#NAME?</v>
      </c>
      <c r="I3586" s="2" t="e">
        <f t="array" aca="1" ref="I3586" ca="1">E3586*_xludf.XLOOKUP(D3586,TRUnits!A:A,TRUnits!C:C, 0)</f>
        <v>#NAME?</v>
      </c>
    </row>
    <row r="3587" spans="1:9" ht="15.75" customHeight="1" x14ac:dyDescent="0.25">
      <c r="A3587" s="2" t="s">
        <v>574</v>
      </c>
      <c r="B3587" s="2">
        <v>3</v>
      </c>
      <c r="C3587" s="2" t="s">
        <v>22</v>
      </c>
      <c r="D3587" s="2" t="s">
        <v>217</v>
      </c>
      <c r="E3587" s="2">
        <v>1</v>
      </c>
      <c r="H3587" s="2" t="e">
        <f t="array" aca="1" ref="H3587" ca="1">E3587*_xludf.XLOOKUP(D3587,TRUnits!A:A,TRUnits!B:B, 0)</f>
        <v>#NAME?</v>
      </c>
      <c r="I3587" s="2" t="e">
        <f t="array" aca="1" ref="I3587" ca="1">E3587*_xludf.XLOOKUP(D3587,TRUnits!A:A,TRUnits!C:C, 0)</f>
        <v>#NAME?</v>
      </c>
    </row>
    <row r="3588" spans="1:9" ht="15.75" customHeight="1" x14ac:dyDescent="0.25">
      <c r="A3588" s="2" t="s">
        <v>574</v>
      </c>
      <c r="B3588" s="2">
        <v>3</v>
      </c>
      <c r="C3588" s="2" t="s">
        <v>22</v>
      </c>
      <c r="D3588" s="2" t="s">
        <v>323</v>
      </c>
      <c r="E3588" s="2">
        <v>1</v>
      </c>
      <c r="H3588" s="2" t="e">
        <f t="array" aca="1" ref="H3588" ca="1">E3588*_xludf.XLOOKUP(D3588,TRUnits!A:A,TRUnits!B:B, 0)</f>
        <v>#NAME?</v>
      </c>
      <c r="I3588" s="2" t="e">
        <f t="array" aca="1" ref="I3588" ca="1">E3588*_xludf.XLOOKUP(D3588,TRUnits!A:A,TRUnits!C:C, 0)</f>
        <v>#NAME?</v>
      </c>
    </row>
    <row r="3589" spans="1:9" ht="15.75" customHeight="1" x14ac:dyDescent="0.25">
      <c r="A3589" s="2" t="s">
        <v>574</v>
      </c>
      <c r="B3589" s="2">
        <v>3</v>
      </c>
      <c r="C3589" s="2" t="s">
        <v>22</v>
      </c>
      <c r="D3589" s="2" t="s">
        <v>231</v>
      </c>
      <c r="E3589" s="2">
        <v>1</v>
      </c>
      <c r="H3589" s="2" t="e">
        <f t="array" aca="1" ref="H3589" ca="1">E3589*_xludf.XLOOKUP(D3589,TRUnits!A:A,TRUnits!B:B, 0)</f>
        <v>#NAME?</v>
      </c>
      <c r="I3589" s="2" t="e">
        <f t="array" aca="1" ref="I3589" ca="1">E3589*_xludf.XLOOKUP(D3589,TRUnits!A:A,TRUnits!C:C, 0)</f>
        <v>#NAME?</v>
      </c>
    </row>
    <row r="3590" spans="1:9" ht="15.75" customHeight="1" x14ac:dyDescent="0.25">
      <c r="A3590" s="2" t="s">
        <v>574</v>
      </c>
      <c r="B3590" s="2">
        <v>3</v>
      </c>
      <c r="C3590" s="2" t="s">
        <v>22</v>
      </c>
      <c r="D3590" s="2" t="s">
        <v>293</v>
      </c>
      <c r="E3590" s="2">
        <v>1</v>
      </c>
      <c r="H3590" s="2" t="e">
        <f t="array" aca="1" ref="H3590" ca="1">E3590*_xludf.XLOOKUP(D3590,TRUnits!A:A,TRUnits!B:B, 0)</f>
        <v>#NAME?</v>
      </c>
      <c r="I3590" s="2" t="e">
        <f t="array" aca="1" ref="I3590" ca="1">E3590*_xludf.XLOOKUP(D3590,TRUnits!A:A,TRUnits!C:C, 0)</f>
        <v>#NAME?</v>
      </c>
    </row>
    <row r="3591" spans="1:9" ht="15.75" customHeight="1" x14ac:dyDescent="0.25">
      <c r="A3591" s="2" t="s">
        <v>574</v>
      </c>
      <c r="B3591" s="2">
        <v>3</v>
      </c>
      <c r="C3591" s="2" t="s">
        <v>22</v>
      </c>
      <c r="D3591" s="2" t="s">
        <v>115</v>
      </c>
      <c r="E3591" s="2">
        <v>1</v>
      </c>
      <c r="H3591" s="2" t="e">
        <f t="array" aca="1" ref="H3591" ca="1">E3591*_xludf.XLOOKUP(D3591,TRUnits!A:A,TRUnits!B:B, 0)</f>
        <v>#NAME?</v>
      </c>
      <c r="I3591" s="2" t="e">
        <f t="array" aca="1" ref="I3591" ca="1">E3591*_xludf.XLOOKUP(D3591,TRUnits!A:A,TRUnits!C:C, 0)</f>
        <v>#NAME?</v>
      </c>
    </row>
    <row r="3592" spans="1:9" ht="15.75" customHeight="1" x14ac:dyDescent="0.25">
      <c r="A3592" s="2" t="s">
        <v>573</v>
      </c>
      <c r="B3592" s="2">
        <v>4</v>
      </c>
      <c r="C3592" s="2" t="s">
        <v>22</v>
      </c>
      <c r="F3592" s="2">
        <v>1</v>
      </c>
      <c r="H3592" s="2" t="e">
        <f t="array" aca="1" ref="H3592" ca="1">E3592*_xludf.XLOOKUP(D3592,TRUnits!A:A,TRUnits!B:B, 0)</f>
        <v>#NAME?</v>
      </c>
      <c r="I3592" s="2" t="e">
        <f t="array" aca="1" ref="I3592" ca="1">E3592*_xludf.XLOOKUP(D3592,TRUnits!A:A,TRUnits!C:C, 0)</f>
        <v>#NAME?</v>
      </c>
    </row>
    <row r="3593" spans="1:9" ht="15.75" customHeight="1" x14ac:dyDescent="0.25">
      <c r="A3593" s="2" t="s">
        <v>574</v>
      </c>
      <c r="B3593" s="2">
        <v>4</v>
      </c>
      <c r="C3593" s="2" t="s">
        <v>22</v>
      </c>
      <c r="D3593" s="2" t="s">
        <v>37</v>
      </c>
      <c r="E3593" s="2">
        <v>1</v>
      </c>
      <c r="H3593" s="2" t="e">
        <f t="array" aca="1" ref="H3593" ca="1">E3593*_xludf.XLOOKUP(D3593,TRUnits!A:A,TRUnits!B:B, 0)</f>
        <v>#NAME?</v>
      </c>
      <c r="I3593" s="2" t="e">
        <f t="array" aca="1" ref="I3593" ca="1">E3593*_xludf.XLOOKUP(D3593,TRUnits!A:A,TRUnits!C:C, 0)</f>
        <v>#NAME?</v>
      </c>
    </row>
    <row r="3594" spans="1:9" ht="15.75" customHeight="1" x14ac:dyDescent="0.25">
      <c r="A3594" s="2" t="s">
        <v>574</v>
      </c>
      <c r="B3594" s="2">
        <v>4</v>
      </c>
      <c r="C3594" s="2" t="s">
        <v>22</v>
      </c>
      <c r="D3594" s="2" t="s">
        <v>53</v>
      </c>
      <c r="E3594" s="2">
        <v>1</v>
      </c>
      <c r="H3594" s="2" t="e">
        <f t="array" aca="1" ref="H3594" ca="1">E3594*_xludf.XLOOKUP(D3594,TRUnits!A:A,TRUnits!B:B, 0)</f>
        <v>#NAME?</v>
      </c>
      <c r="I3594" s="2" t="e">
        <f t="array" aca="1" ref="I3594" ca="1">E3594*_xludf.XLOOKUP(D3594,TRUnits!A:A,TRUnits!C:C, 0)</f>
        <v>#NAME?</v>
      </c>
    </row>
    <row r="3595" spans="1:9" ht="15.75" customHeight="1" x14ac:dyDescent="0.25">
      <c r="A3595" s="2" t="s">
        <v>574</v>
      </c>
      <c r="B3595" s="2">
        <v>4</v>
      </c>
      <c r="C3595" s="2" t="s">
        <v>22</v>
      </c>
      <c r="D3595" s="2" t="s">
        <v>26</v>
      </c>
      <c r="E3595" s="2">
        <v>1</v>
      </c>
      <c r="H3595" s="2" t="e">
        <f t="array" aca="1" ref="H3595" ca="1">E3595*_xludf.XLOOKUP(D3595,TRUnits!A:A,TRUnits!B:B, 0)</f>
        <v>#NAME?</v>
      </c>
      <c r="I3595" s="2" t="e">
        <f t="array" aca="1" ref="I3595" ca="1">E3595*_xludf.XLOOKUP(D3595,TRUnits!A:A,TRUnits!C:C, 0)</f>
        <v>#NAME?</v>
      </c>
    </row>
    <row r="3596" spans="1:9" ht="15.75" customHeight="1" x14ac:dyDescent="0.25">
      <c r="A3596" s="2" t="s">
        <v>574</v>
      </c>
      <c r="B3596" s="2">
        <v>4</v>
      </c>
      <c r="C3596" s="2" t="s">
        <v>22</v>
      </c>
      <c r="D3596" s="2" t="s">
        <v>244</v>
      </c>
      <c r="E3596" s="2">
        <v>1</v>
      </c>
      <c r="H3596" s="2" t="e">
        <f t="array" aca="1" ref="H3596" ca="1">E3596*_xludf.XLOOKUP(D3596,TRUnits!A:A,TRUnits!B:B, 0)</f>
        <v>#NAME?</v>
      </c>
      <c r="I3596" s="2" t="e">
        <f t="array" aca="1" ref="I3596" ca="1">E3596*_xludf.XLOOKUP(D3596,TRUnits!A:A,TRUnits!C:C, 0)</f>
        <v>#NAME?</v>
      </c>
    </row>
    <row r="3597" spans="1:9" ht="15.75" customHeight="1" x14ac:dyDescent="0.25">
      <c r="A3597" s="2" t="s">
        <v>574</v>
      </c>
      <c r="B3597" s="2">
        <v>4</v>
      </c>
      <c r="C3597" s="2" t="s">
        <v>22</v>
      </c>
      <c r="D3597" s="2" t="s">
        <v>322</v>
      </c>
      <c r="E3597" s="2">
        <v>1</v>
      </c>
      <c r="H3597" s="2" t="e">
        <f t="array" aca="1" ref="H3597" ca="1">E3597*_xludf.XLOOKUP(D3597,TRUnits!A:A,TRUnits!B:B, 0)</f>
        <v>#NAME?</v>
      </c>
      <c r="I3597" s="2" t="e">
        <f t="array" aca="1" ref="I3597" ca="1">E3597*_xludf.XLOOKUP(D3597,TRUnits!A:A,TRUnits!C:C, 0)</f>
        <v>#NAME?</v>
      </c>
    </row>
    <row r="3598" spans="1:9" ht="15.75" customHeight="1" x14ac:dyDescent="0.25">
      <c r="A3598" s="2" t="s">
        <v>574</v>
      </c>
      <c r="B3598" s="2">
        <v>4</v>
      </c>
      <c r="C3598" s="2" t="s">
        <v>22</v>
      </c>
      <c r="D3598" s="2" t="s">
        <v>575</v>
      </c>
      <c r="E3598" s="2">
        <v>1</v>
      </c>
      <c r="H3598" s="2" t="e">
        <f t="array" aca="1" ref="H3598" ca="1">E3598*_xludf.XLOOKUP(D3598,TRUnits!A:A,TRUnits!B:B, 0)</f>
        <v>#NAME?</v>
      </c>
      <c r="I3598" s="2" t="e">
        <f t="array" aca="1" ref="I3598" ca="1">E3598*_xludf.XLOOKUP(D3598,TRUnits!A:A,TRUnits!C:C, 0)</f>
        <v>#NAME?</v>
      </c>
    </row>
    <row r="3599" spans="1:9" ht="15.75" customHeight="1" x14ac:dyDescent="0.25">
      <c r="A3599" s="2" t="s">
        <v>574</v>
      </c>
      <c r="B3599" s="2">
        <v>4</v>
      </c>
      <c r="C3599" s="2" t="s">
        <v>22</v>
      </c>
      <c r="D3599" s="2" t="s">
        <v>576</v>
      </c>
      <c r="E3599" s="2">
        <v>1</v>
      </c>
      <c r="H3599" s="2" t="e">
        <f t="array" aca="1" ref="H3599" ca="1">E3599*_xludf.XLOOKUP(D3599,TRUnits!A:A,TRUnits!B:B, 0)</f>
        <v>#NAME?</v>
      </c>
      <c r="I3599" s="2" t="e">
        <f t="array" aca="1" ref="I3599" ca="1">E3599*_xludf.XLOOKUP(D3599,TRUnits!A:A,TRUnits!C:C, 0)</f>
        <v>#NAME?</v>
      </c>
    </row>
    <row r="3600" spans="1:9" ht="15.75" customHeight="1" x14ac:dyDescent="0.25">
      <c r="A3600" s="2" t="s">
        <v>574</v>
      </c>
      <c r="B3600" s="2">
        <v>4</v>
      </c>
      <c r="C3600" s="2" t="s">
        <v>22</v>
      </c>
      <c r="D3600" s="2" t="s">
        <v>57</v>
      </c>
      <c r="E3600" s="2">
        <v>1</v>
      </c>
      <c r="H3600" s="2" t="e">
        <f t="array" aca="1" ref="H3600" ca="1">E3600*_xludf.XLOOKUP(D3600,TRUnits!A:A,TRUnits!B:B, 0)</f>
        <v>#NAME?</v>
      </c>
      <c r="I3600" s="2" t="e">
        <f t="array" aca="1" ref="I3600" ca="1">E3600*_xludf.XLOOKUP(D3600,TRUnits!A:A,TRUnits!C:C, 0)</f>
        <v>#NAME?</v>
      </c>
    </row>
    <row r="3601" spans="1:9" ht="15.75" customHeight="1" x14ac:dyDescent="0.25">
      <c r="A3601" s="2" t="s">
        <v>574</v>
      </c>
      <c r="B3601" s="2">
        <v>4</v>
      </c>
      <c r="C3601" s="2" t="s">
        <v>22</v>
      </c>
      <c r="D3601" s="2" t="s">
        <v>163</v>
      </c>
      <c r="E3601" s="2">
        <v>1</v>
      </c>
      <c r="H3601" s="2" t="e">
        <f t="array" aca="1" ref="H3601" ca="1">E3601*_xludf.XLOOKUP(D3601,TRUnits!A:A,TRUnits!B:B, 0)</f>
        <v>#NAME?</v>
      </c>
      <c r="I3601" s="2" t="e">
        <f t="array" aca="1" ref="I3601" ca="1">E3601*_xludf.XLOOKUP(D3601,TRUnits!A:A,TRUnits!C:C, 0)</f>
        <v>#NAME?</v>
      </c>
    </row>
    <row r="3602" spans="1:9" ht="15.75" customHeight="1" x14ac:dyDescent="0.25">
      <c r="A3602" s="2" t="s">
        <v>574</v>
      </c>
      <c r="B3602" s="2">
        <v>4</v>
      </c>
      <c r="C3602" s="2" t="s">
        <v>22</v>
      </c>
      <c r="D3602" s="2" t="s">
        <v>217</v>
      </c>
      <c r="E3602" s="2">
        <v>1</v>
      </c>
      <c r="H3602" s="2" t="e">
        <f t="array" aca="1" ref="H3602" ca="1">E3602*_xludf.XLOOKUP(D3602,TRUnits!A:A,TRUnits!B:B, 0)</f>
        <v>#NAME?</v>
      </c>
      <c r="I3602" s="2" t="e">
        <f t="array" aca="1" ref="I3602" ca="1">E3602*_xludf.XLOOKUP(D3602,TRUnits!A:A,TRUnits!C:C, 0)</f>
        <v>#NAME?</v>
      </c>
    </row>
    <row r="3603" spans="1:9" ht="15.75" customHeight="1" x14ac:dyDescent="0.25">
      <c r="A3603" s="2" t="s">
        <v>574</v>
      </c>
      <c r="B3603" s="2">
        <v>4</v>
      </c>
      <c r="C3603" s="2" t="s">
        <v>22</v>
      </c>
      <c r="D3603" s="2" t="s">
        <v>323</v>
      </c>
      <c r="E3603" s="2">
        <v>1</v>
      </c>
      <c r="H3603" s="2" t="e">
        <f t="array" aca="1" ref="H3603" ca="1">E3603*_xludf.XLOOKUP(D3603,TRUnits!A:A,TRUnits!B:B, 0)</f>
        <v>#NAME?</v>
      </c>
      <c r="I3603" s="2" t="e">
        <f t="array" aca="1" ref="I3603" ca="1">E3603*_xludf.XLOOKUP(D3603,TRUnits!A:A,TRUnits!C:C, 0)</f>
        <v>#NAME?</v>
      </c>
    </row>
    <row r="3604" spans="1:9" ht="15.75" customHeight="1" x14ac:dyDescent="0.25">
      <c r="A3604" s="2" t="s">
        <v>574</v>
      </c>
      <c r="B3604" s="2">
        <v>4</v>
      </c>
      <c r="C3604" s="2" t="s">
        <v>22</v>
      </c>
      <c r="D3604" s="2" t="s">
        <v>231</v>
      </c>
      <c r="E3604" s="2">
        <v>1</v>
      </c>
      <c r="H3604" s="2" t="e">
        <f t="array" aca="1" ref="H3604" ca="1">E3604*_xludf.XLOOKUP(D3604,TRUnits!A:A,TRUnits!B:B, 0)</f>
        <v>#NAME?</v>
      </c>
      <c r="I3604" s="2" t="e">
        <f t="array" aca="1" ref="I3604" ca="1">E3604*_xludf.XLOOKUP(D3604,TRUnits!A:A,TRUnits!C:C, 0)</f>
        <v>#NAME?</v>
      </c>
    </row>
    <row r="3605" spans="1:9" ht="15.75" customHeight="1" x14ac:dyDescent="0.25">
      <c r="A3605" s="2" t="s">
        <v>574</v>
      </c>
      <c r="B3605" s="2">
        <v>4</v>
      </c>
      <c r="C3605" s="2" t="s">
        <v>22</v>
      </c>
      <c r="D3605" s="2" t="s">
        <v>293</v>
      </c>
      <c r="E3605" s="2">
        <v>1</v>
      </c>
      <c r="H3605" s="2" t="e">
        <f t="array" aca="1" ref="H3605" ca="1">E3605*_xludf.XLOOKUP(D3605,TRUnits!A:A,TRUnits!B:B, 0)</f>
        <v>#NAME?</v>
      </c>
      <c r="I3605" s="2" t="e">
        <f t="array" aca="1" ref="I3605" ca="1">E3605*_xludf.XLOOKUP(D3605,TRUnits!A:A,TRUnits!C:C, 0)</f>
        <v>#NAME?</v>
      </c>
    </row>
    <row r="3606" spans="1:9" ht="15.75" customHeight="1" x14ac:dyDescent="0.25">
      <c r="A3606" s="2" t="s">
        <v>574</v>
      </c>
      <c r="B3606" s="2">
        <v>4</v>
      </c>
      <c r="C3606" s="2" t="s">
        <v>22</v>
      </c>
      <c r="D3606" s="2" t="s">
        <v>115</v>
      </c>
      <c r="E3606" s="2">
        <v>1</v>
      </c>
      <c r="H3606" s="2" t="e">
        <f t="array" aca="1" ref="H3606" ca="1">E3606*_xludf.XLOOKUP(D3606,TRUnits!A:A,TRUnits!B:B, 0)</f>
        <v>#NAME?</v>
      </c>
      <c r="I3606" s="2" t="e">
        <f t="array" aca="1" ref="I3606" ca="1">E3606*_xludf.XLOOKUP(D3606,TRUnits!A:A,TRUnits!C:C, 0)</f>
        <v>#NAME?</v>
      </c>
    </row>
    <row r="3607" spans="1:9" ht="15.75" customHeight="1" x14ac:dyDescent="0.25">
      <c r="A3607" s="2" t="s">
        <v>573</v>
      </c>
      <c r="B3607" s="2">
        <v>5</v>
      </c>
      <c r="C3607" s="2" t="s">
        <v>22</v>
      </c>
      <c r="F3607" s="2">
        <v>1</v>
      </c>
      <c r="H3607" s="2" t="e">
        <f t="array" aca="1" ref="H3607" ca="1">E3607*_xludf.XLOOKUP(D3607,TRUnits!A:A,TRUnits!B:B, 0)</f>
        <v>#NAME?</v>
      </c>
      <c r="I3607" s="2" t="e">
        <f t="array" aca="1" ref="I3607" ca="1">E3607*_xludf.XLOOKUP(D3607,TRUnits!A:A,TRUnits!C:C, 0)</f>
        <v>#NAME?</v>
      </c>
    </row>
    <row r="3608" spans="1:9" ht="15.75" customHeight="1" x14ac:dyDescent="0.25">
      <c r="A3608" s="2" t="s">
        <v>574</v>
      </c>
      <c r="B3608" s="2">
        <v>5</v>
      </c>
      <c r="C3608" s="2" t="s">
        <v>22</v>
      </c>
      <c r="D3608" s="2" t="s">
        <v>37</v>
      </c>
      <c r="E3608" s="2">
        <v>1</v>
      </c>
      <c r="H3608" s="2" t="e">
        <f t="array" aca="1" ref="H3608" ca="1">E3608*_xludf.XLOOKUP(D3608,TRUnits!A:A,TRUnits!B:B, 0)</f>
        <v>#NAME?</v>
      </c>
      <c r="I3608" s="2" t="e">
        <f t="array" aca="1" ref="I3608" ca="1">E3608*_xludf.XLOOKUP(D3608,TRUnits!A:A,TRUnits!C:C, 0)</f>
        <v>#NAME?</v>
      </c>
    </row>
    <row r="3609" spans="1:9" ht="15.75" customHeight="1" x14ac:dyDescent="0.25">
      <c r="A3609" s="2" t="s">
        <v>574</v>
      </c>
      <c r="B3609" s="2">
        <v>5</v>
      </c>
      <c r="C3609" s="2" t="s">
        <v>22</v>
      </c>
      <c r="D3609" s="2" t="s">
        <v>53</v>
      </c>
      <c r="E3609" s="2">
        <v>1</v>
      </c>
      <c r="H3609" s="2" t="e">
        <f t="array" aca="1" ref="H3609" ca="1">E3609*_xludf.XLOOKUP(D3609,TRUnits!A:A,TRUnits!B:B, 0)</f>
        <v>#NAME?</v>
      </c>
      <c r="I3609" s="2" t="e">
        <f t="array" aca="1" ref="I3609" ca="1">E3609*_xludf.XLOOKUP(D3609,TRUnits!A:A,TRUnits!C:C, 0)</f>
        <v>#NAME?</v>
      </c>
    </row>
    <row r="3610" spans="1:9" ht="15.75" customHeight="1" x14ac:dyDescent="0.25">
      <c r="A3610" s="2" t="s">
        <v>574</v>
      </c>
      <c r="B3610" s="2">
        <v>5</v>
      </c>
      <c r="C3610" s="2" t="s">
        <v>22</v>
      </c>
      <c r="D3610" s="2" t="s">
        <v>26</v>
      </c>
      <c r="E3610" s="2">
        <v>1</v>
      </c>
      <c r="H3610" s="2" t="e">
        <f t="array" aca="1" ref="H3610" ca="1">E3610*_xludf.XLOOKUP(D3610,TRUnits!A:A,TRUnits!B:B, 0)</f>
        <v>#NAME?</v>
      </c>
      <c r="I3610" s="2" t="e">
        <f t="array" aca="1" ref="I3610" ca="1">E3610*_xludf.XLOOKUP(D3610,TRUnits!A:A,TRUnits!C:C, 0)</f>
        <v>#NAME?</v>
      </c>
    </row>
    <row r="3611" spans="1:9" ht="15.75" customHeight="1" x14ac:dyDescent="0.25">
      <c r="A3611" s="2" t="s">
        <v>574</v>
      </c>
      <c r="B3611" s="2">
        <v>5</v>
      </c>
      <c r="C3611" s="2" t="s">
        <v>22</v>
      </c>
      <c r="D3611" s="2" t="s">
        <v>244</v>
      </c>
      <c r="E3611" s="2">
        <v>1</v>
      </c>
      <c r="H3611" s="2" t="e">
        <f t="array" aca="1" ref="H3611" ca="1">E3611*_xludf.XLOOKUP(D3611,TRUnits!A:A,TRUnits!B:B, 0)</f>
        <v>#NAME?</v>
      </c>
      <c r="I3611" s="2" t="e">
        <f t="array" aca="1" ref="I3611" ca="1">E3611*_xludf.XLOOKUP(D3611,TRUnits!A:A,TRUnits!C:C, 0)</f>
        <v>#NAME?</v>
      </c>
    </row>
    <row r="3612" spans="1:9" ht="15.75" customHeight="1" x14ac:dyDescent="0.25">
      <c r="A3612" s="2" t="s">
        <v>574</v>
      </c>
      <c r="B3612" s="2">
        <v>5</v>
      </c>
      <c r="C3612" s="2" t="s">
        <v>22</v>
      </c>
      <c r="D3612" s="2" t="s">
        <v>322</v>
      </c>
      <c r="E3612" s="2">
        <v>1</v>
      </c>
      <c r="H3612" s="2" t="e">
        <f t="array" aca="1" ref="H3612" ca="1">E3612*_xludf.XLOOKUP(D3612,TRUnits!A:A,TRUnits!B:B, 0)</f>
        <v>#NAME?</v>
      </c>
      <c r="I3612" s="2" t="e">
        <f t="array" aca="1" ref="I3612" ca="1">E3612*_xludf.XLOOKUP(D3612,TRUnits!A:A,TRUnits!C:C, 0)</f>
        <v>#NAME?</v>
      </c>
    </row>
    <row r="3613" spans="1:9" ht="15.75" customHeight="1" x14ac:dyDescent="0.25">
      <c r="A3613" s="2" t="s">
        <v>574</v>
      </c>
      <c r="B3613" s="2">
        <v>5</v>
      </c>
      <c r="C3613" s="2" t="s">
        <v>22</v>
      </c>
      <c r="D3613" s="2" t="s">
        <v>575</v>
      </c>
      <c r="E3613" s="2">
        <v>1</v>
      </c>
      <c r="H3613" s="2" t="e">
        <f t="array" aca="1" ref="H3613" ca="1">E3613*_xludf.XLOOKUP(D3613,TRUnits!A:A,TRUnits!B:B, 0)</f>
        <v>#NAME?</v>
      </c>
      <c r="I3613" s="2" t="e">
        <f t="array" aca="1" ref="I3613" ca="1">E3613*_xludf.XLOOKUP(D3613,TRUnits!A:A,TRUnits!C:C, 0)</f>
        <v>#NAME?</v>
      </c>
    </row>
    <row r="3614" spans="1:9" ht="15.75" customHeight="1" x14ac:dyDescent="0.25">
      <c r="A3614" s="2" t="s">
        <v>574</v>
      </c>
      <c r="B3614" s="2">
        <v>5</v>
      </c>
      <c r="C3614" s="2" t="s">
        <v>22</v>
      </c>
      <c r="D3614" s="2" t="s">
        <v>576</v>
      </c>
      <c r="E3614" s="2">
        <v>1</v>
      </c>
      <c r="H3614" s="2" t="e">
        <f t="array" aca="1" ref="H3614" ca="1">E3614*_xludf.XLOOKUP(D3614,TRUnits!A:A,TRUnits!B:B, 0)</f>
        <v>#NAME?</v>
      </c>
      <c r="I3614" s="2" t="e">
        <f t="array" aca="1" ref="I3614" ca="1">E3614*_xludf.XLOOKUP(D3614,TRUnits!A:A,TRUnits!C:C, 0)</f>
        <v>#NAME?</v>
      </c>
    </row>
    <row r="3615" spans="1:9" ht="15.75" customHeight="1" x14ac:dyDescent="0.25">
      <c r="A3615" s="2" t="s">
        <v>574</v>
      </c>
      <c r="B3615" s="2">
        <v>5</v>
      </c>
      <c r="C3615" s="2" t="s">
        <v>22</v>
      </c>
      <c r="D3615" s="2" t="s">
        <v>57</v>
      </c>
      <c r="E3615" s="2">
        <v>1</v>
      </c>
      <c r="H3615" s="2" t="e">
        <f t="array" aca="1" ref="H3615" ca="1">E3615*_xludf.XLOOKUP(D3615,TRUnits!A:A,TRUnits!B:B, 0)</f>
        <v>#NAME?</v>
      </c>
      <c r="I3615" s="2" t="e">
        <f t="array" aca="1" ref="I3615" ca="1">E3615*_xludf.XLOOKUP(D3615,TRUnits!A:A,TRUnits!C:C, 0)</f>
        <v>#NAME?</v>
      </c>
    </row>
    <row r="3616" spans="1:9" ht="15.75" customHeight="1" x14ac:dyDescent="0.25">
      <c r="A3616" s="2" t="s">
        <v>574</v>
      </c>
      <c r="B3616" s="2">
        <v>5</v>
      </c>
      <c r="C3616" s="2" t="s">
        <v>22</v>
      </c>
      <c r="D3616" s="2" t="s">
        <v>163</v>
      </c>
      <c r="E3616" s="2">
        <v>1</v>
      </c>
      <c r="H3616" s="2" t="e">
        <f t="array" aca="1" ref="H3616" ca="1">E3616*_xludf.XLOOKUP(D3616,TRUnits!A:A,TRUnits!B:B, 0)</f>
        <v>#NAME?</v>
      </c>
      <c r="I3616" s="2" t="e">
        <f t="array" aca="1" ref="I3616" ca="1">E3616*_xludf.XLOOKUP(D3616,TRUnits!A:A,TRUnits!C:C, 0)</f>
        <v>#NAME?</v>
      </c>
    </row>
    <row r="3617" spans="1:9" ht="15.75" customHeight="1" x14ac:dyDescent="0.25">
      <c r="A3617" s="2" t="s">
        <v>574</v>
      </c>
      <c r="B3617" s="2">
        <v>5</v>
      </c>
      <c r="C3617" s="2" t="s">
        <v>22</v>
      </c>
      <c r="D3617" s="2" t="s">
        <v>217</v>
      </c>
      <c r="E3617" s="2">
        <v>1</v>
      </c>
      <c r="H3617" s="2" t="e">
        <f t="array" aca="1" ref="H3617" ca="1">E3617*_xludf.XLOOKUP(D3617,TRUnits!A:A,TRUnits!B:B, 0)</f>
        <v>#NAME?</v>
      </c>
      <c r="I3617" s="2" t="e">
        <f t="array" aca="1" ref="I3617" ca="1">E3617*_xludf.XLOOKUP(D3617,TRUnits!A:A,TRUnits!C:C, 0)</f>
        <v>#NAME?</v>
      </c>
    </row>
    <row r="3618" spans="1:9" ht="15.75" customHeight="1" x14ac:dyDescent="0.25">
      <c r="A3618" s="2" t="s">
        <v>574</v>
      </c>
      <c r="B3618" s="2">
        <v>5</v>
      </c>
      <c r="C3618" s="2" t="s">
        <v>22</v>
      </c>
      <c r="D3618" s="2" t="s">
        <v>323</v>
      </c>
      <c r="E3618" s="2">
        <v>1</v>
      </c>
      <c r="H3618" s="2" t="e">
        <f t="array" aca="1" ref="H3618" ca="1">E3618*_xludf.XLOOKUP(D3618,TRUnits!A:A,TRUnits!B:B, 0)</f>
        <v>#NAME?</v>
      </c>
      <c r="I3618" s="2" t="e">
        <f t="array" aca="1" ref="I3618" ca="1">E3618*_xludf.XLOOKUP(D3618,TRUnits!A:A,TRUnits!C:C, 0)</f>
        <v>#NAME?</v>
      </c>
    </row>
    <row r="3619" spans="1:9" ht="15.75" customHeight="1" x14ac:dyDescent="0.25">
      <c r="A3619" s="2" t="s">
        <v>574</v>
      </c>
      <c r="B3619" s="2">
        <v>5</v>
      </c>
      <c r="C3619" s="2" t="s">
        <v>22</v>
      </c>
      <c r="D3619" s="2" t="s">
        <v>231</v>
      </c>
      <c r="E3619" s="2">
        <v>1</v>
      </c>
      <c r="H3619" s="2" t="e">
        <f t="array" aca="1" ref="H3619" ca="1">E3619*_xludf.XLOOKUP(D3619,TRUnits!A:A,TRUnits!B:B, 0)</f>
        <v>#NAME?</v>
      </c>
      <c r="I3619" s="2" t="e">
        <f t="array" aca="1" ref="I3619" ca="1">E3619*_xludf.XLOOKUP(D3619,TRUnits!A:A,TRUnits!C:C, 0)</f>
        <v>#NAME?</v>
      </c>
    </row>
    <row r="3620" spans="1:9" ht="15.75" customHeight="1" x14ac:dyDescent="0.25">
      <c r="A3620" s="2" t="s">
        <v>574</v>
      </c>
      <c r="B3620" s="2">
        <v>5</v>
      </c>
      <c r="C3620" s="2" t="s">
        <v>22</v>
      </c>
      <c r="D3620" s="2" t="s">
        <v>293</v>
      </c>
      <c r="E3620" s="2">
        <v>1</v>
      </c>
      <c r="H3620" s="2" t="e">
        <f t="array" aca="1" ref="H3620" ca="1">E3620*_xludf.XLOOKUP(D3620,TRUnits!A:A,TRUnits!B:B, 0)</f>
        <v>#NAME?</v>
      </c>
      <c r="I3620" s="2" t="e">
        <f t="array" aca="1" ref="I3620" ca="1">E3620*_xludf.XLOOKUP(D3620,TRUnits!A:A,TRUnits!C:C, 0)</f>
        <v>#NAME?</v>
      </c>
    </row>
    <row r="3621" spans="1:9" ht="15.75" customHeight="1" x14ac:dyDescent="0.25">
      <c r="A3621" s="2" t="s">
        <v>574</v>
      </c>
      <c r="B3621" s="2">
        <v>5</v>
      </c>
      <c r="C3621" s="2" t="s">
        <v>22</v>
      </c>
      <c r="D3621" s="2" t="s">
        <v>115</v>
      </c>
      <c r="E3621" s="2">
        <v>1</v>
      </c>
      <c r="H3621" s="2" t="e">
        <f t="array" aca="1" ref="H3621" ca="1">E3621*_xludf.XLOOKUP(D3621,TRUnits!A:A,TRUnits!B:B, 0)</f>
        <v>#NAME?</v>
      </c>
      <c r="I3621" s="2" t="e">
        <f t="array" aca="1" ref="I3621" ca="1">E3621*_xludf.XLOOKUP(D3621,TRUnits!A:A,TRUnits!C:C, 0)</f>
        <v>#NAME?</v>
      </c>
    </row>
    <row r="3622" spans="1:9" ht="15.75" customHeight="1" x14ac:dyDescent="0.25">
      <c r="A3622" s="2" t="s">
        <v>573</v>
      </c>
      <c r="B3622" s="2">
        <v>6</v>
      </c>
      <c r="C3622" s="2" t="s">
        <v>22</v>
      </c>
      <c r="F3622" s="2">
        <v>1</v>
      </c>
      <c r="H3622" s="2" t="e">
        <f t="array" aca="1" ref="H3622" ca="1">E3622*_xludf.XLOOKUP(D3622,TRUnits!A:A,TRUnits!B:B, 0)</f>
        <v>#NAME?</v>
      </c>
      <c r="I3622" s="2" t="e">
        <f t="array" aca="1" ref="I3622" ca="1">E3622*_xludf.XLOOKUP(D3622,TRUnits!A:A,TRUnits!C:C, 0)</f>
        <v>#NAME?</v>
      </c>
    </row>
    <row r="3623" spans="1:9" ht="15.75" customHeight="1" x14ac:dyDescent="0.25">
      <c r="A3623" s="2" t="s">
        <v>574</v>
      </c>
      <c r="B3623" s="2">
        <v>6</v>
      </c>
      <c r="C3623" s="2" t="s">
        <v>22</v>
      </c>
      <c r="D3623" s="2" t="s">
        <v>37</v>
      </c>
      <c r="E3623" s="2">
        <v>1</v>
      </c>
      <c r="H3623" s="2" t="e">
        <f t="array" aca="1" ref="H3623" ca="1">E3623*_xludf.XLOOKUP(D3623,TRUnits!A:A,TRUnits!B:B, 0)</f>
        <v>#NAME?</v>
      </c>
      <c r="I3623" s="2" t="e">
        <f t="array" aca="1" ref="I3623" ca="1">E3623*_xludf.XLOOKUP(D3623,TRUnits!A:A,TRUnits!C:C, 0)</f>
        <v>#NAME?</v>
      </c>
    </row>
    <row r="3624" spans="1:9" ht="15.75" customHeight="1" x14ac:dyDescent="0.25">
      <c r="A3624" s="2" t="s">
        <v>574</v>
      </c>
      <c r="B3624" s="2">
        <v>6</v>
      </c>
      <c r="C3624" s="2" t="s">
        <v>22</v>
      </c>
      <c r="D3624" s="2" t="s">
        <v>53</v>
      </c>
      <c r="E3624" s="2">
        <v>1</v>
      </c>
      <c r="H3624" s="2" t="e">
        <f t="array" aca="1" ref="H3624" ca="1">E3624*_xludf.XLOOKUP(D3624,TRUnits!A:A,TRUnits!B:B, 0)</f>
        <v>#NAME?</v>
      </c>
      <c r="I3624" s="2" t="e">
        <f t="array" aca="1" ref="I3624" ca="1">E3624*_xludf.XLOOKUP(D3624,TRUnits!A:A,TRUnits!C:C, 0)</f>
        <v>#NAME?</v>
      </c>
    </row>
    <row r="3625" spans="1:9" ht="15.75" customHeight="1" x14ac:dyDescent="0.25">
      <c r="A3625" s="2" t="s">
        <v>574</v>
      </c>
      <c r="B3625" s="2">
        <v>6</v>
      </c>
      <c r="C3625" s="2" t="s">
        <v>22</v>
      </c>
      <c r="D3625" s="2" t="s">
        <v>26</v>
      </c>
      <c r="E3625" s="2">
        <v>1</v>
      </c>
      <c r="H3625" s="2" t="e">
        <f t="array" aca="1" ref="H3625" ca="1">E3625*_xludf.XLOOKUP(D3625,TRUnits!A:A,TRUnits!B:B, 0)</f>
        <v>#NAME?</v>
      </c>
      <c r="I3625" s="2" t="e">
        <f t="array" aca="1" ref="I3625" ca="1">E3625*_xludf.XLOOKUP(D3625,TRUnits!A:A,TRUnits!C:C, 0)</f>
        <v>#NAME?</v>
      </c>
    </row>
    <row r="3626" spans="1:9" ht="15.75" customHeight="1" x14ac:dyDescent="0.25">
      <c r="A3626" s="2" t="s">
        <v>574</v>
      </c>
      <c r="B3626" s="2">
        <v>6</v>
      </c>
      <c r="C3626" s="2" t="s">
        <v>22</v>
      </c>
      <c r="D3626" s="2" t="s">
        <v>244</v>
      </c>
      <c r="E3626" s="2">
        <v>1</v>
      </c>
      <c r="H3626" s="2" t="e">
        <f t="array" aca="1" ref="H3626" ca="1">E3626*_xludf.XLOOKUP(D3626,TRUnits!A:A,TRUnits!B:B, 0)</f>
        <v>#NAME?</v>
      </c>
      <c r="I3626" s="2" t="e">
        <f t="array" aca="1" ref="I3626" ca="1">E3626*_xludf.XLOOKUP(D3626,TRUnits!A:A,TRUnits!C:C, 0)</f>
        <v>#NAME?</v>
      </c>
    </row>
    <row r="3627" spans="1:9" ht="15.75" customHeight="1" x14ac:dyDescent="0.25">
      <c r="A3627" s="2" t="s">
        <v>574</v>
      </c>
      <c r="B3627" s="2">
        <v>6</v>
      </c>
      <c r="C3627" s="2" t="s">
        <v>22</v>
      </c>
      <c r="D3627" s="2" t="s">
        <v>322</v>
      </c>
      <c r="E3627" s="2">
        <v>1</v>
      </c>
      <c r="H3627" s="2" t="e">
        <f t="array" aca="1" ref="H3627" ca="1">E3627*_xludf.XLOOKUP(D3627,TRUnits!A:A,TRUnits!B:B, 0)</f>
        <v>#NAME?</v>
      </c>
      <c r="I3627" s="2" t="e">
        <f t="array" aca="1" ref="I3627" ca="1">E3627*_xludf.XLOOKUP(D3627,TRUnits!A:A,TRUnits!C:C, 0)</f>
        <v>#NAME?</v>
      </c>
    </row>
    <row r="3628" spans="1:9" ht="15.75" customHeight="1" x14ac:dyDescent="0.25">
      <c r="A3628" s="2" t="s">
        <v>574</v>
      </c>
      <c r="B3628" s="2">
        <v>6</v>
      </c>
      <c r="C3628" s="2" t="s">
        <v>22</v>
      </c>
      <c r="D3628" s="2" t="s">
        <v>575</v>
      </c>
      <c r="E3628" s="2">
        <v>1</v>
      </c>
      <c r="H3628" s="2" t="e">
        <f t="array" aca="1" ref="H3628" ca="1">E3628*_xludf.XLOOKUP(D3628,TRUnits!A:A,TRUnits!B:B, 0)</f>
        <v>#NAME?</v>
      </c>
      <c r="I3628" s="2" t="e">
        <f t="array" aca="1" ref="I3628" ca="1">E3628*_xludf.XLOOKUP(D3628,TRUnits!A:A,TRUnits!C:C, 0)</f>
        <v>#NAME?</v>
      </c>
    </row>
    <row r="3629" spans="1:9" ht="15.75" customHeight="1" x14ac:dyDescent="0.25">
      <c r="A3629" s="2" t="s">
        <v>574</v>
      </c>
      <c r="B3629" s="2">
        <v>6</v>
      </c>
      <c r="C3629" s="2" t="s">
        <v>22</v>
      </c>
      <c r="D3629" s="2" t="s">
        <v>576</v>
      </c>
      <c r="E3629" s="2">
        <v>1</v>
      </c>
      <c r="H3629" s="2" t="e">
        <f t="array" aca="1" ref="H3629" ca="1">E3629*_xludf.XLOOKUP(D3629,TRUnits!A:A,TRUnits!B:B, 0)</f>
        <v>#NAME?</v>
      </c>
      <c r="I3629" s="2" t="e">
        <f t="array" aca="1" ref="I3629" ca="1">E3629*_xludf.XLOOKUP(D3629,TRUnits!A:A,TRUnits!C:C, 0)</f>
        <v>#NAME?</v>
      </c>
    </row>
    <row r="3630" spans="1:9" ht="15.75" customHeight="1" x14ac:dyDescent="0.25">
      <c r="A3630" s="2" t="s">
        <v>574</v>
      </c>
      <c r="B3630" s="2">
        <v>6</v>
      </c>
      <c r="C3630" s="2" t="s">
        <v>22</v>
      </c>
      <c r="D3630" s="2" t="s">
        <v>57</v>
      </c>
      <c r="E3630" s="2">
        <v>1</v>
      </c>
      <c r="H3630" s="2" t="e">
        <f t="array" aca="1" ref="H3630" ca="1">E3630*_xludf.XLOOKUP(D3630,TRUnits!A:A,TRUnits!B:B, 0)</f>
        <v>#NAME?</v>
      </c>
      <c r="I3630" s="2" t="e">
        <f t="array" aca="1" ref="I3630" ca="1">E3630*_xludf.XLOOKUP(D3630,TRUnits!A:A,TRUnits!C:C, 0)</f>
        <v>#NAME?</v>
      </c>
    </row>
    <row r="3631" spans="1:9" ht="15.75" customHeight="1" x14ac:dyDescent="0.25">
      <c r="A3631" s="2" t="s">
        <v>574</v>
      </c>
      <c r="B3631" s="2">
        <v>6</v>
      </c>
      <c r="C3631" s="2" t="s">
        <v>22</v>
      </c>
      <c r="D3631" s="2" t="s">
        <v>163</v>
      </c>
      <c r="E3631" s="2">
        <v>1</v>
      </c>
      <c r="H3631" s="2" t="e">
        <f t="array" aca="1" ref="H3631" ca="1">E3631*_xludf.XLOOKUP(D3631,TRUnits!A:A,TRUnits!B:B, 0)</f>
        <v>#NAME?</v>
      </c>
      <c r="I3631" s="2" t="e">
        <f t="array" aca="1" ref="I3631" ca="1">E3631*_xludf.XLOOKUP(D3631,TRUnits!A:A,TRUnits!C:C, 0)</f>
        <v>#NAME?</v>
      </c>
    </row>
    <row r="3632" spans="1:9" ht="15.75" customHeight="1" x14ac:dyDescent="0.25">
      <c r="A3632" s="2" t="s">
        <v>574</v>
      </c>
      <c r="B3632" s="2">
        <v>6</v>
      </c>
      <c r="C3632" s="2" t="s">
        <v>22</v>
      </c>
      <c r="D3632" s="2" t="s">
        <v>217</v>
      </c>
      <c r="E3632" s="2">
        <v>1</v>
      </c>
      <c r="H3632" s="2" t="e">
        <f t="array" aca="1" ref="H3632" ca="1">E3632*_xludf.XLOOKUP(D3632,TRUnits!A:A,TRUnits!B:B, 0)</f>
        <v>#NAME?</v>
      </c>
      <c r="I3632" s="2" t="e">
        <f t="array" aca="1" ref="I3632" ca="1">E3632*_xludf.XLOOKUP(D3632,TRUnits!A:A,TRUnits!C:C, 0)</f>
        <v>#NAME?</v>
      </c>
    </row>
    <row r="3633" spans="1:9" ht="15.75" customHeight="1" x14ac:dyDescent="0.25">
      <c r="A3633" s="2" t="s">
        <v>574</v>
      </c>
      <c r="B3633" s="2">
        <v>6</v>
      </c>
      <c r="C3633" s="2" t="s">
        <v>22</v>
      </c>
      <c r="D3633" s="2" t="s">
        <v>323</v>
      </c>
      <c r="E3633" s="2">
        <v>1</v>
      </c>
      <c r="H3633" s="2" t="e">
        <f t="array" aca="1" ref="H3633" ca="1">E3633*_xludf.XLOOKUP(D3633,TRUnits!A:A,TRUnits!B:B, 0)</f>
        <v>#NAME?</v>
      </c>
      <c r="I3633" s="2" t="e">
        <f t="array" aca="1" ref="I3633" ca="1">E3633*_xludf.XLOOKUP(D3633,TRUnits!A:A,TRUnits!C:C, 0)</f>
        <v>#NAME?</v>
      </c>
    </row>
    <row r="3634" spans="1:9" ht="15.75" customHeight="1" x14ac:dyDescent="0.25">
      <c r="A3634" s="2" t="s">
        <v>574</v>
      </c>
      <c r="B3634" s="2">
        <v>6</v>
      </c>
      <c r="C3634" s="2" t="s">
        <v>22</v>
      </c>
      <c r="D3634" s="2" t="s">
        <v>231</v>
      </c>
      <c r="E3634" s="2">
        <v>1</v>
      </c>
      <c r="H3634" s="2" t="e">
        <f t="array" aca="1" ref="H3634" ca="1">E3634*_xludf.XLOOKUP(D3634,TRUnits!A:A,TRUnits!B:B, 0)</f>
        <v>#NAME?</v>
      </c>
      <c r="I3634" s="2" t="e">
        <f t="array" aca="1" ref="I3634" ca="1">E3634*_xludf.XLOOKUP(D3634,TRUnits!A:A,TRUnits!C:C, 0)</f>
        <v>#NAME?</v>
      </c>
    </row>
    <row r="3635" spans="1:9" ht="15.75" customHeight="1" x14ac:dyDescent="0.25">
      <c r="A3635" s="2" t="s">
        <v>574</v>
      </c>
      <c r="B3635" s="2">
        <v>6</v>
      </c>
      <c r="C3635" s="2" t="s">
        <v>22</v>
      </c>
      <c r="D3635" s="2" t="s">
        <v>293</v>
      </c>
      <c r="E3635" s="2">
        <v>1</v>
      </c>
      <c r="H3635" s="2" t="e">
        <f t="array" aca="1" ref="H3635" ca="1">E3635*_xludf.XLOOKUP(D3635,TRUnits!A:A,TRUnits!B:B, 0)</f>
        <v>#NAME?</v>
      </c>
      <c r="I3635" s="2" t="e">
        <f t="array" aca="1" ref="I3635" ca="1">E3635*_xludf.XLOOKUP(D3635,TRUnits!A:A,TRUnits!C:C, 0)</f>
        <v>#NAME?</v>
      </c>
    </row>
    <row r="3636" spans="1:9" ht="15.75" customHeight="1" x14ac:dyDescent="0.25">
      <c r="A3636" s="2" t="s">
        <v>574</v>
      </c>
      <c r="B3636" s="2">
        <v>6</v>
      </c>
      <c r="C3636" s="2" t="s">
        <v>22</v>
      </c>
      <c r="D3636" s="2" t="s">
        <v>115</v>
      </c>
      <c r="E3636" s="2">
        <v>1</v>
      </c>
      <c r="H3636" s="2" t="e">
        <f t="array" aca="1" ref="H3636" ca="1">E3636*_xludf.XLOOKUP(D3636,TRUnits!A:A,TRUnits!B:B, 0)</f>
        <v>#NAME?</v>
      </c>
      <c r="I3636" s="2" t="e">
        <f t="array" aca="1" ref="I3636" ca="1">E3636*_xludf.XLOOKUP(D3636,TRUnits!A:A,TRUnits!C:C, 0)</f>
        <v>#NAME?</v>
      </c>
    </row>
    <row r="3637" spans="1:9" ht="15.75" customHeight="1" x14ac:dyDescent="0.25">
      <c r="A3637" s="2" t="s">
        <v>573</v>
      </c>
      <c r="B3637" s="2">
        <v>7</v>
      </c>
      <c r="C3637" s="2" t="s">
        <v>45</v>
      </c>
      <c r="D3637" s="2" t="s">
        <v>53</v>
      </c>
      <c r="E3637" s="2">
        <v>1</v>
      </c>
      <c r="H3637" s="2" t="e">
        <f t="array" aca="1" ref="H3637" ca="1">E3637*_xludf.XLOOKUP(D3637,TRUnits!A:A,TRUnits!B:B, 0)</f>
        <v>#NAME?</v>
      </c>
      <c r="I3637" s="2" t="e">
        <f t="array" aca="1" ref="I3637" ca="1">E3637*_xludf.XLOOKUP(D3637,TRUnits!A:A,TRUnits!C:C, 0)</f>
        <v>#NAME?</v>
      </c>
    </row>
    <row r="3638" spans="1:9" ht="15.75" customHeight="1" x14ac:dyDescent="0.25">
      <c r="A3638" s="2" t="s">
        <v>574</v>
      </c>
      <c r="B3638" s="2">
        <v>7</v>
      </c>
      <c r="C3638" s="2" t="s">
        <v>10</v>
      </c>
      <c r="D3638" s="2" t="s">
        <v>334</v>
      </c>
      <c r="E3638" s="2">
        <v>1</v>
      </c>
      <c r="H3638" s="2" t="e">
        <f t="array" aca="1" ref="H3638" ca="1">E3638*_xludf.XLOOKUP(D3638,TRUnits!A:A,TRUnits!B:B, 0)</f>
        <v>#NAME?</v>
      </c>
      <c r="I3638" s="2" t="e">
        <f t="array" aca="1" ref="I3638" ca="1">E3638*_xludf.XLOOKUP(D3638,TRUnits!A:A,TRUnits!C:C, 0)</f>
        <v>#NAME?</v>
      </c>
    </row>
    <row r="3639" spans="1:9" ht="15.75" customHeight="1" x14ac:dyDescent="0.25">
      <c r="A3639" s="2" t="s">
        <v>574</v>
      </c>
      <c r="B3639" s="2">
        <v>7</v>
      </c>
      <c r="C3639" s="2" t="s">
        <v>10</v>
      </c>
      <c r="D3639" s="2" t="s">
        <v>33</v>
      </c>
      <c r="E3639" s="2">
        <v>1</v>
      </c>
      <c r="H3639" s="2" t="e">
        <f t="array" aca="1" ref="H3639" ca="1">E3639*_xludf.XLOOKUP(D3639,TRUnits!A:A,TRUnits!B:B, 0)</f>
        <v>#NAME?</v>
      </c>
      <c r="I3639" s="2" t="e">
        <f t="array" aca="1" ref="I3639" ca="1">E3639*_xludf.XLOOKUP(D3639,TRUnits!A:A,TRUnits!C:C, 0)</f>
        <v>#NAME?</v>
      </c>
    </row>
    <row r="3640" spans="1:9" ht="15.75" customHeight="1" x14ac:dyDescent="0.25">
      <c r="A3640" s="2" t="s">
        <v>574</v>
      </c>
      <c r="B3640" s="2">
        <v>7</v>
      </c>
      <c r="C3640" s="2" t="s">
        <v>10</v>
      </c>
      <c r="D3640" s="2" t="s">
        <v>16</v>
      </c>
      <c r="E3640" s="2">
        <v>1</v>
      </c>
      <c r="H3640" s="2" t="e">
        <f t="array" aca="1" ref="H3640" ca="1">E3640*_xludf.XLOOKUP(D3640,TRUnits!A:A,TRUnits!B:B, 0)</f>
        <v>#NAME?</v>
      </c>
      <c r="I3640" s="2" t="e">
        <f t="array" aca="1" ref="I3640" ca="1">E3640*_xludf.XLOOKUP(D3640,TRUnits!A:A,TRUnits!C:C, 0)</f>
        <v>#NAME?</v>
      </c>
    </row>
    <row r="3641" spans="1:9" ht="15.75" customHeight="1" x14ac:dyDescent="0.25">
      <c r="A3641" s="2" t="s">
        <v>574</v>
      </c>
      <c r="B3641" s="2">
        <v>7</v>
      </c>
      <c r="C3641" s="2" t="s">
        <v>10</v>
      </c>
      <c r="D3641" s="2" t="s">
        <v>15</v>
      </c>
      <c r="E3641" s="2">
        <v>1</v>
      </c>
      <c r="H3641" s="2" t="e">
        <f t="array" aca="1" ref="H3641" ca="1">E3641*_xludf.XLOOKUP(D3641,TRUnits!A:A,TRUnits!B:B, 0)</f>
        <v>#NAME?</v>
      </c>
      <c r="I3641" s="2" t="e">
        <f t="array" aca="1" ref="I3641" ca="1">E3641*_xludf.XLOOKUP(D3641,TRUnits!A:A,TRUnits!C:C, 0)</f>
        <v>#NAME?</v>
      </c>
    </row>
    <row r="3642" spans="1:9" ht="15.75" customHeight="1" x14ac:dyDescent="0.25">
      <c r="A3642" s="2" t="s">
        <v>577</v>
      </c>
      <c r="B3642" s="2">
        <v>1</v>
      </c>
      <c r="C3642" s="2" t="s">
        <v>45</v>
      </c>
      <c r="D3642" s="2" t="s">
        <v>65</v>
      </c>
      <c r="E3642" s="2">
        <v>1</v>
      </c>
      <c r="H3642" s="2" t="e">
        <f t="array" aca="1" ref="H3642" ca="1">E3642*_xludf.XLOOKUP(D3642,TRUnits!A:A,TRUnits!B:B, 0)</f>
        <v>#NAME?</v>
      </c>
      <c r="I3642" s="2" t="e">
        <f t="array" aca="1" ref="I3642" ca="1">E3642*_xludf.XLOOKUP(D3642,TRUnits!A:A,TRUnits!C:C, 0)</f>
        <v>#NAME?</v>
      </c>
    </row>
    <row r="3643" spans="1:9" ht="15.75" customHeight="1" x14ac:dyDescent="0.25">
      <c r="A3643" s="2" t="s">
        <v>578</v>
      </c>
      <c r="B3643" s="2">
        <v>1</v>
      </c>
      <c r="C3643" s="2" t="s">
        <v>45</v>
      </c>
      <c r="D3643" s="2" t="s">
        <v>126</v>
      </c>
      <c r="E3643" s="2">
        <v>1</v>
      </c>
      <c r="H3643" s="2" t="e">
        <f t="array" aca="1" ref="H3643" ca="1">E3643*_xludf.XLOOKUP(D3643,TRUnits!A:A,TRUnits!B:B, 0)</f>
        <v>#NAME?</v>
      </c>
      <c r="I3643" s="2" t="e">
        <f t="array" aca="1" ref="I3643" ca="1">E3643*_xludf.XLOOKUP(D3643,TRUnits!A:A,TRUnits!C:C, 0)</f>
        <v>#NAME?</v>
      </c>
    </row>
    <row r="3644" spans="1:9" ht="15.75" customHeight="1" x14ac:dyDescent="0.25">
      <c r="A3644" s="2" t="s">
        <v>578</v>
      </c>
      <c r="B3644" s="2">
        <v>1</v>
      </c>
      <c r="C3644" s="2" t="s">
        <v>45</v>
      </c>
      <c r="D3644" s="2" t="s">
        <v>197</v>
      </c>
      <c r="E3644" s="2">
        <v>1</v>
      </c>
      <c r="H3644" s="2" t="e">
        <f t="array" aca="1" ref="H3644" ca="1">E3644*_xludf.XLOOKUP(D3644,TRUnits!A:A,TRUnits!B:B, 0)</f>
        <v>#NAME?</v>
      </c>
      <c r="I3644" s="2" t="e">
        <f t="array" aca="1" ref="I3644" ca="1">E3644*_xludf.XLOOKUP(D3644,TRUnits!A:A,TRUnits!C:C, 0)</f>
        <v>#NAME?</v>
      </c>
    </row>
    <row r="3645" spans="1:9" ht="15.75" customHeight="1" x14ac:dyDescent="0.25">
      <c r="A3645" s="2" t="s">
        <v>578</v>
      </c>
      <c r="B3645" s="2">
        <v>1</v>
      </c>
      <c r="C3645" s="2" t="s">
        <v>45</v>
      </c>
      <c r="D3645" s="2" t="s">
        <v>57</v>
      </c>
      <c r="E3645" s="2">
        <v>1</v>
      </c>
      <c r="H3645" s="2" t="e">
        <f t="array" aca="1" ref="H3645" ca="1">E3645*_xludf.XLOOKUP(D3645,TRUnits!A:A,TRUnits!B:B, 0)</f>
        <v>#NAME?</v>
      </c>
      <c r="I3645" s="2" t="e">
        <f t="array" aca="1" ref="I3645" ca="1">E3645*_xludf.XLOOKUP(D3645,TRUnits!A:A,TRUnits!C:C, 0)</f>
        <v>#NAME?</v>
      </c>
    </row>
    <row r="3646" spans="1:9" ht="15.75" customHeight="1" x14ac:dyDescent="0.25">
      <c r="A3646" s="2" t="s">
        <v>578</v>
      </c>
      <c r="B3646" s="2">
        <v>1</v>
      </c>
      <c r="C3646" s="2" t="s">
        <v>45</v>
      </c>
      <c r="D3646" s="2" t="s">
        <v>59</v>
      </c>
      <c r="E3646" s="2">
        <v>1</v>
      </c>
      <c r="H3646" s="2" t="e">
        <f t="array" aca="1" ref="H3646" ca="1">E3646*_xludf.XLOOKUP(D3646,TRUnits!A:A,TRUnits!B:B, 0)</f>
        <v>#NAME?</v>
      </c>
      <c r="I3646" s="2" t="e">
        <f t="array" aca="1" ref="I3646" ca="1">E3646*_xludf.XLOOKUP(D3646,TRUnits!A:A,TRUnits!C:C, 0)</f>
        <v>#NAME?</v>
      </c>
    </row>
    <row r="3647" spans="1:9" ht="15.75" customHeight="1" x14ac:dyDescent="0.25">
      <c r="A3647" s="2" t="s">
        <v>578</v>
      </c>
      <c r="B3647" s="2">
        <v>1</v>
      </c>
      <c r="C3647" s="2" t="s">
        <v>45</v>
      </c>
      <c r="D3647" s="2" t="s">
        <v>60</v>
      </c>
      <c r="E3647" s="2">
        <v>2</v>
      </c>
      <c r="H3647" s="2" t="e">
        <f t="array" aca="1" ref="H3647" ca="1">E3647*_xludf.XLOOKUP(D3647,TRUnits!A:A,TRUnits!B:B, 0)</f>
        <v>#NAME?</v>
      </c>
      <c r="I3647" s="2" t="e">
        <f t="array" aca="1" ref="I3647" ca="1">E3647*_xludf.XLOOKUP(D3647,TRUnits!A:A,TRUnits!C:C, 0)</f>
        <v>#NAME?</v>
      </c>
    </row>
    <row r="3648" spans="1:9" ht="15.75" customHeight="1" x14ac:dyDescent="0.25">
      <c r="A3648" s="2" t="s">
        <v>578</v>
      </c>
      <c r="B3648" s="2">
        <v>1</v>
      </c>
      <c r="C3648" s="2" t="s">
        <v>45</v>
      </c>
      <c r="D3648" s="2" t="s">
        <v>225</v>
      </c>
      <c r="E3648" s="2">
        <v>1</v>
      </c>
      <c r="H3648" s="2" t="e">
        <f t="array" aca="1" ref="H3648" ca="1">E3648*_xludf.XLOOKUP(D3648,TRUnits!A:A,TRUnits!B:B, 0)</f>
        <v>#NAME?</v>
      </c>
      <c r="I3648" s="2" t="e">
        <f t="array" aca="1" ref="I3648" ca="1">E3648*_xludf.XLOOKUP(D3648,TRUnits!A:A,TRUnits!C:C, 0)</f>
        <v>#NAME?</v>
      </c>
    </row>
    <row r="3649" spans="1:9" ht="15.75" customHeight="1" x14ac:dyDescent="0.25">
      <c r="A3649" s="2" t="s">
        <v>578</v>
      </c>
      <c r="B3649" s="2">
        <v>1</v>
      </c>
      <c r="C3649" s="2" t="s">
        <v>45</v>
      </c>
      <c r="D3649" s="2" t="s">
        <v>63</v>
      </c>
      <c r="E3649" s="2">
        <v>1</v>
      </c>
      <c r="H3649" s="2" t="e">
        <f t="array" aca="1" ref="H3649" ca="1">E3649*_xludf.XLOOKUP(D3649,TRUnits!A:A,TRUnits!B:B, 0)</f>
        <v>#NAME?</v>
      </c>
      <c r="I3649" s="2" t="e">
        <f t="array" aca="1" ref="I3649" ca="1">E3649*_xludf.XLOOKUP(D3649,TRUnits!A:A,TRUnits!C:C, 0)</f>
        <v>#NAME?</v>
      </c>
    </row>
    <row r="3650" spans="1:9" ht="15.75" customHeight="1" x14ac:dyDescent="0.25">
      <c r="A3650" s="2" t="s">
        <v>577</v>
      </c>
      <c r="B3650" s="2">
        <v>2</v>
      </c>
      <c r="C3650" s="2" t="s">
        <v>45</v>
      </c>
      <c r="E3650" s="2"/>
      <c r="H3650" s="2" t="e">
        <f t="array" aca="1" ref="H3650" ca="1">E3650*_xludf.XLOOKUP(D3650,TRUnits!A:A,TRUnits!B:B, 0)</f>
        <v>#NAME?</v>
      </c>
      <c r="I3650" s="2" t="e">
        <f t="array" aca="1" ref="I3650" ca="1">E3650*_xludf.XLOOKUP(D3650,TRUnits!A:A,TRUnits!C:C, 0)</f>
        <v>#NAME?</v>
      </c>
    </row>
    <row r="3651" spans="1:9" ht="15.75" customHeight="1" x14ac:dyDescent="0.25">
      <c r="A3651" s="2" t="s">
        <v>578</v>
      </c>
      <c r="B3651" s="2">
        <v>2</v>
      </c>
      <c r="C3651" s="2" t="s">
        <v>10</v>
      </c>
      <c r="D3651" s="2" t="s">
        <v>181</v>
      </c>
      <c r="E3651" s="2">
        <v>1</v>
      </c>
      <c r="H3651" s="2" t="e">
        <f t="array" aca="1" ref="H3651" ca="1">E3651*_xludf.XLOOKUP(D3651,TRUnits!A:A,TRUnits!B:B, 0)</f>
        <v>#NAME?</v>
      </c>
      <c r="I3651" s="2" t="e">
        <f t="array" aca="1" ref="I3651" ca="1">E3651*_xludf.XLOOKUP(D3651,TRUnits!A:A,TRUnits!C:C, 0)</f>
        <v>#NAME?</v>
      </c>
    </row>
    <row r="3652" spans="1:9" ht="15.75" customHeight="1" x14ac:dyDescent="0.25">
      <c r="A3652" s="2" t="s">
        <v>578</v>
      </c>
      <c r="B3652" s="2">
        <v>2</v>
      </c>
      <c r="C3652" s="2" t="s">
        <v>10</v>
      </c>
      <c r="D3652" s="2" t="s">
        <v>33</v>
      </c>
      <c r="E3652" s="2">
        <v>1</v>
      </c>
      <c r="H3652" s="2" t="e">
        <f t="array" aca="1" ref="H3652" ca="1">E3652*_xludf.XLOOKUP(D3652,TRUnits!A:A,TRUnits!B:B, 0)</f>
        <v>#NAME?</v>
      </c>
      <c r="I3652" s="2" t="e">
        <f t="array" aca="1" ref="I3652" ca="1">E3652*_xludf.XLOOKUP(D3652,TRUnits!A:A,TRUnits!C:C, 0)</f>
        <v>#NAME?</v>
      </c>
    </row>
    <row r="3653" spans="1:9" ht="15.75" customHeight="1" x14ac:dyDescent="0.25">
      <c r="A3653" s="2" t="s">
        <v>578</v>
      </c>
      <c r="B3653" s="2">
        <v>2</v>
      </c>
      <c r="C3653" s="2" t="s">
        <v>10</v>
      </c>
      <c r="D3653" s="2" t="s">
        <v>336</v>
      </c>
      <c r="E3653" s="2">
        <v>1</v>
      </c>
      <c r="H3653" s="2" t="e">
        <f t="array" aca="1" ref="H3653" ca="1">E3653*_xludf.XLOOKUP(D3653,TRUnits!A:A,TRUnits!B:B, 0)</f>
        <v>#NAME?</v>
      </c>
      <c r="I3653" s="2" t="e">
        <f t="array" aca="1" ref="I3653" ca="1">E3653*_xludf.XLOOKUP(D3653,TRUnits!A:A,TRUnits!C:C, 0)</f>
        <v>#NAME?</v>
      </c>
    </row>
    <row r="3654" spans="1:9" ht="15.75" customHeight="1" x14ac:dyDescent="0.25">
      <c r="A3654" s="2" t="s">
        <v>578</v>
      </c>
      <c r="B3654" s="2">
        <v>2</v>
      </c>
      <c r="C3654" s="2" t="s">
        <v>10</v>
      </c>
      <c r="D3654" s="2" t="s">
        <v>19</v>
      </c>
      <c r="E3654" s="2">
        <v>1</v>
      </c>
      <c r="H3654" s="2" t="e">
        <f t="array" aca="1" ref="H3654" ca="1">E3654*_xludf.XLOOKUP(D3654,TRUnits!A:A,TRUnits!B:B, 0)</f>
        <v>#NAME?</v>
      </c>
      <c r="I3654" s="2" t="e">
        <f t="array" aca="1" ref="I3654" ca="1">E3654*_xludf.XLOOKUP(D3654,TRUnits!A:A,TRUnits!C:C, 0)</f>
        <v>#NAME?</v>
      </c>
    </row>
    <row r="3655" spans="1:9" ht="15.75" customHeight="1" x14ac:dyDescent="0.25">
      <c r="A3655" s="2" t="s">
        <v>578</v>
      </c>
      <c r="B3655" s="2">
        <v>2</v>
      </c>
      <c r="C3655" s="2" t="s">
        <v>10</v>
      </c>
      <c r="D3655" s="2" t="s">
        <v>16</v>
      </c>
      <c r="E3655" s="2">
        <v>1</v>
      </c>
      <c r="H3655" s="2" t="e">
        <f t="array" aca="1" ref="H3655" ca="1">E3655*_xludf.XLOOKUP(D3655,TRUnits!A:A,TRUnits!B:B, 0)</f>
        <v>#NAME?</v>
      </c>
      <c r="I3655" s="2" t="e">
        <f t="array" aca="1" ref="I3655" ca="1">E3655*_xludf.XLOOKUP(D3655,TRUnits!A:A,TRUnits!C:C, 0)</f>
        <v>#NAME?</v>
      </c>
    </row>
    <row r="3656" spans="1:9" ht="15.75" customHeight="1" x14ac:dyDescent="0.25">
      <c r="A3656" s="2" t="s">
        <v>578</v>
      </c>
      <c r="B3656" s="2">
        <v>2</v>
      </c>
      <c r="C3656" s="2" t="s">
        <v>10</v>
      </c>
      <c r="D3656" s="2" t="s">
        <v>69</v>
      </c>
      <c r="E3656" s="2">
        <v>1</v>
      </c>
      <c r="H3656" s="2" t="e">
        <f t="array" aca="1" ref="H3656" ca="1">E3656*_xludf.XLOOKUP(D3656,TRUnits!A:A,TRUnits!B:B, 0)</f>
        <v>#NAME?</v>
      </c>
      <c r="I3656" s="2" t="e">
        <f t="array" aca="1" ref="I3656" ca="1">E3656*_xludf.XLOOKUP(D3656,TRUnits!A:A,TRUnits!C:C, 0)</f>
        <v>#NAME?</v>
      </c>
    </row>
    <row r="3657" spans="1:9" ht="15.75" customHeight="1" x14ac:dyDescent="0.25">
      <c r="A3657" s="2" t="s">
        <v>578</v>
      </c>
      <c r="B3657" s="2">
        <v>2</v>
      </c>
      <c r="C3657" s="2" t="s">
        <v>10</v>
      </c>
      <c r="D3657" s="2" t="s">
        <v>330</v>
      </c>
      <c r="E3657" s="2">
        <v>1</v>
      </c>
      <c r="H3657" s="2" t="e">
        <f t="array" aca="1" ref="H3657" ca="1">E3657*_xludf.XLOOKUP(D3657,TRUnits!A:A,TRUnits!B:B, 0)</f>
        <v>#NAME?</v>
      </c>
      <c r="I3657" s="2" t="e">
        <f t="array" aca="1" ref="I3657" ca="1">E3657*_xludf.XLOOKUP(D3657,TRUnits!A:A,TRUnits!C:C, 0)</f>
        <v>#NAME?</v>
      </c>
    </row>
    <row r="3658" spans="1:9" ht="15.75" customHeight="1" x14ac:dyDescent="0.25">
      <c r="A3658" s="2" t="s">
        <v>578</v>
      </c>
      <c r="B3658" s="2">
        <v>2</v>
      </c>
      <c r="C3658" s="2" t="s">
        <v>10</v>
      </c>
      <c r="D3658" s="2" t="s">
        <v>222</v>
      </c>
      <c r="E3658" s="2">
        <v>1</v>
      </c>
      <c r="H3658" s="2" t="e">
        <f t="array" aca="1" ref="H3658" ca="1">E3658*_xludf.XLOOKUP(D3658,TRUnits!A:A,TRUnits!B:B, 0)</f>
        <v>#NAME?</v>
      </c>
      <c r="I3658" s="2" t="e">
        <f t="array" aca="1" ref="I3658" ca="1">E3658*_xludf.XLOOKUP(D3658,TRUnits!A:A,TRUnits!C:C, 0)</f>
        <v>#NAME?</v>
      </c>
    </row>
    <row r="3659" spans="1:9" ht="15.75" customHeight="1" x14ac:dyDescent="0.25">
      <c r="A3659" s="2" t="s">
        <v>578</v>
      </c>
      <c r="B3659" s="2">
        <v>2</v>
      </c>
      <c r="C3659" s="2" t="s">
        <v>10</v>
      </c>
      <c r="D3659" s="2" t="s">
        <v>70</v>
      </c>
      <c r="E3659" s="2">
        <v>2</v>
      </c>
      <c r="H3659" s="2" t="e">
        <f t="array" aca="1" ref="H3659" ca="1">E3659*_xludf.XLOOKUP(D3659,TRUnits!A:A,TRUnits!B:B, 0)</f>
        <v>#NAME?</v>
      </c>
      <c r="I3659" s="2" t="e">
        <f t="array" aca="1" ref="I3659" ca="1">E3659*_xludf.XLOOKUP(D3659,TRUnits!A:A,TRUnits!C:C, 0)</f>
        <v>#NAME?</v>
      </c>
    </row>
    <row r="3660" spans="1:9" ht="15.75" customHeight="1" x14ac:dyDescent="0.25">
      <c r="A3660" s="2" t="s">
        <v>578</v>
      </c>
      <c r="B3660" s="2">
        <v>2</v>
      </c>
      <c r="C3660" s="2" t="s">
        <v>10</v>
      </c>
      <c r="D3660" s="2" t="s">
        <v>15</v>
      </c>
      <c r="E3660" s="2">
        <v>1</v>
      </c>
      <c r="H3660" s="2" t="e">
        <f t="array" aca="1" ref="H3660" ca="1">E3660*_xludf.XLOOKUP(D3660,TRUnits!A:A,TRUnits!B:B, 0)</f>
        <v>#NAME?</v>
      </c>
      <c r="I3660" s="2" t="e">
        <f t="array" aca="1" ref="I3660" ca="1">E3660*_xludf.XLOOKUP(D3660,TRUnits!A:A,TRUnits!C:C, 0)</f>
        <v>#NAME?</v>
      </c>
    </row>
    <row r="3661" spans="1:9" ht="15.75" customHeight="1" x14ac:dyDescent="0.25">
      <c r="A3661" s="2" t="s">
        <v>577</v>
      </c>
      <c r="B3661" s="2">
        <v>3</v>
      </c>
      <c r="C3661" s="2" t="s">
        <v>77</v>
      </c>
      <c r="E3661" s="2"/>
      <c r="H3661" s="2" t="e">
        <f t="array" aca="1" ref="H3661" ca="1">E3661*_xludf.XLOOKUP(D3661,TRUnits!A:A,TRUnits!B:B, 0)</f>
        <v>#NAME?</v>
      </c>
      <c r="I3661" s="2" t="e">
        <f t="array" aca="1" ref="I3661" ca="1">E3661*_xludf.XLOOKUP(D3661,TRUnits!A:A,TRUnits!C:C, 0)</f>
        <v>#NAME?</v>
      </c>
    </row>
    <row r="3662" spans="1:9" ht="15.75" customHeight="1" x14ac:dyDescent="0.25">
      <c r="A3662" s="2" t="s">
        <v>578</v>
      </c>
      <c r="B3662" s="2">
        <v>3</v>
      </c>
      <c r="C3662" s="2" t="s">
        <v>10</v>
      </c>
      <c r="D3662" s="2" t="s">
        <v>181</v>
      </c>
      <c r="E3662" s="2">
        <v>1</v>
      </c>
      <c r="H3662" s="2" t="e">
        <f t="array" aca="1" ref="H3662" ca="1">E3662*_xludf.XLOOKUP(D3662,TRUnits!A:A,TRUnits!B:B, 0)</f>
        <v>#NAME?</v>
      </c>
      <c r="I3662" s="2" t="e">
        <f t="array" aca="1" ref="I3662" ca="1">E3662*_xludf.XLOOKUP(D3662,TRUnits!A:A,TRUnits!C:C, 0)</f>
        <v>#NAME?</v>
      </c>
    </row>
    <row r="3663" spans="1:9" ht="15.75" customHeight="1" x14ac:dyDescent="0.25">
      <c r="A3663" s="2" t="s">
        <v>578</v>
      </c>
      <c r="B3663" s="2">
        <v>3</v>
      </c>
      <c r="C3663" s="2" t="s">
        <v>10</v>
      </c>
      <c r="D3663" s="2" t="s">
        <v>33</v>
      </c>
      <c r="E3663" s="2">
        <v>1</v>
      </c>
      <c r="H3663" s="2" t="e">
        <f t="array" aca="1" ref="H3663" ca="1">E3663*_xludf.XLOOKUP(D3663,TRUnits!A:A,TRUnits!B:B, 0)</f>
        <v>#NAME?</v>
      </c>
      <c r="I3663" s="2" t="e">
        <f t="array" aca="1" ref="I3663" ca="1">E3663*_xludf.XLOOKUP(D3663,TRUnits!A:A,TRUnits!C:C, 0)</f>
        <v>#NAME?</v>
      </c>
    </row>
    <row r="3664" spans="1:9" ht="15.75" customHeight="1" x14ac:dyDescent="0.25">
      <c r="A3664" s="2" t="s">
        <v>578</v>
      </c>
      <c r="B3664" s="2">
        <v>3</v>
      </c>
      <c r="C3664" s="2" t="s">
        <v>10</v>
      </c>
      <c r="D3664" s="2" t="s">
        <v>336</v>
      </c>
      <c r="E3664" s="2">
        <v>1</v>
      </c>
      <c r="H3664" s="2" t="e">
        <f t="array" aca="1" ref="H3664" ca="1">E3664*_xludf.XLOOKUP(D3664,TRUnits!A:A,TRUnits!B:B, 0)</f>
        <v>#NAME?</v>
      </c>
      <c r="I3664" s="2" t="e">
        <f t="array" aca="1" ref="I3664" ca="1">E3664*_xludf.XLOOKUP(D3664,TRUnits!A:A,TRUnits!C:C, 0)</f>
        <v>#NAME?</v>
      </c>
    </row>
    <row r="3665" spans="1:9" ht="15.75" customHeight="1" x14ac:dyDescent="0.25">
      <c r="A3665" s="2" t="s">
        <v>578</v>
      </c>
      <c r="B3665" s="2">
        <v>3</v>
      </c>
      <c r="C3665" s="2" t="s">
        <v>10</v>
      </c>
      <c r="D3665" s="2" t="s">
        <v>19</v>
      </c>
      <c r="E3665" s="2">
        <v>1</v>
      </c>
      <c r="H3665" s="2" t="e">
        <f t="array" aca="1" ref="H3665" ca="1">E3665*_xludf.XLOOKUP(D3665,TRUnits!A:A,TRUnits!B:B, 0)</f>
        <v>#NAME?</v>
      </c>
      <c r="I3665" s="2" t="e">
        <f t="array" aca="1" ref="I3665" ca="1">E3665*_xludf.XLOOKUP(D3665,TRUnits!A:A,TRUnits!C:C, 0)</f>
        <v>#NAME?</v>
      </c>
    </row>
    <row r="3666" spans="1:9" ht="15.75" customHeight="1" x14ac:dyDescent="0.25">
      <c r="A3666" s="2" t="s">
        <v>578</v>
      </c>
      <c r="B3666" s="2">
        <v>3</v>
      </c>
      <c r="C3666" s="2" t="s">
        <v>10</v>
      </c>
      <c r="D3666" s="2" t="s">
        <v>16</v>
      </c>
      <c r="E3666" s="2">
        <v>1</v>
      </c>
      <c r="H3666" s="2" t="e">
        <f t="array" aca="1" ref="H3666" ca="1">E3666*_xludf.XLOOKUP(D3666,TRUnits!A:A,TRUnits!B:B, 0)</f>
        <v>#NAME?</v>
      </c>
      <c r="I3666" s="2" t="e">
        <f t="array" aca="1" ref="I3666" ca="1">E3666*_xludf.XLOOKUP(D3666,TRUnits!A:A,TRUnits!C:C, 0)</f>
        <v>#NAME?</v>
      </c>
    </row>
    <row r="3667" spans="1:9" ht="15.75" customHeight="1" x14ac:dyDescent="0.25">
      <c r="A3667" s="2" t="s">
        <v>578</v>
      </c>
      <c r="B3667" s="2">
        <v>3</v>
      </c>
      <c r="C3667" s="2" t="s">
        <v>10</v>
      </c>
      <c r="D3667" s="2" t="s">
        <v>69</v>
      </c>
      <c r="E3667" s="2">
        <v>1</v>
      </c>
      <c r="H3667" s="2" t="e">
        <f t="array" aca="1" ref="H3667" ca="1">E3667*_xludf.XLOOKUP(D3667,TRUnits!A:A,TRUnits!B:B, 0)</f>
        <v>#NAME?</v>
      </c>
      <c r="I3667" s="2" t="e">
        <f t="array" aca="1" ref="I3667" ca="1">E3667*_xludf.XLOOKUP(D3667,TRUnits!A:A,TRUnits!C:C, 0)</f>
        <v>#NAME?</v>
      </c>
    </row>
    <row r="3668" spans="1:9" ht="15.75" customHeight="1" x14ac:dyDescent="0.25">
      <c r="A3668" s="2" t="s">
        <v>578</v>
      </c>
      <c r="B3668" s="2">
        <v>3</v>
      </c>
      <c r="C3668" s="2" t="s">
        <v>10</v>
      </c>
      <c r="D3668" s="2" t="s">
        <v>330</v>
      </c>
      <c r="E3668" s="2">
        <v>1</v>
      </c>
      <c r="H3668" s="2" t="e">
        <f t="array" aca="1" ref="H3668" ca="1">E3668*_xludf.XLOOKUP(D3668,TRUnits!A:A,TRUnits!B:B, 0)</f>
        <v>#NAME?</v>
      </c>
      <c r="I3668" s="2" t="e">
        <f t="array" aca="1" ref="I3668" ca="1">E3668*_xludf.XLOOKUP(D3668,TRUnits!A:A,TRUnits!C:C, 0)</f>
        <v>#NAME?</v>
      </c>
    </row>
    <row r="3669" spans="1:9" ht="15.75" customHeight="1" x14ac:dyDescent="0.25">
      <c r="A3669" s="2" t="s">
        <v>578</v>
      </c>
      <c r="B3669" s="2">
        <v>3</v>
      </c>
      <c r="C3669" s="2" t="s">
        <v>10</v>
      </c>
      <c r="D3669" s="2" t="s">
        <v>222</v>
      </c>
      <c r="E3669" s="2">
        <v>1</v>
      </c>
      <c r="H3669" s="2" t="e">
        <f t="array" aca="1" ref="H3669" ca="1">E3669*_xludf.XLOOKUP(D3669,TRUnits!A:A,TRUnits!B:B, 0)</f>
        <v>#NAME?</v>
      </c>
      <c r="I3669" s="2" t="e">
        <f t="array" aca="1" ref="I3669" ca="1">E3669*_xludf.XLOOKUP(D3669,TRUnits!A:A,TRUnits!C:C, 0)</f>
        <v>#NAME?</v>
      </c>
    </row>
    <row r="3670" spans="1:9" ht="15.75" customHeight="1" x14ac:dyDescent="0.25">
      <c r="A3670" s="2" t="s">
        <v>578</v>
      </c>
      <c r="B3670" s="2">
        <v>3</v>
      </c>
      <c r="C3670" s="2" t="s">
        <v>10</v>
      </c>
      <c r="D3670" s="2" t="s">
        <v>70</v>
      </c>
      <c r="E3670" s="2">
        <v>2</v>
      </c>
      <c r="H3670" s="2" t="e">
        <f t="array" aca="1" ref="H3670" ca="1">E3670*_xludf.XLOOKUP(D3670,TRUnits!A:A,TRUnits!B:B, 0)</f>
        <v>#NAME?</v>
      </c>
      <c r="I3670" s="2" t="e">
        <f t="array" aca="1" ref="I3670" ca="1">E3670*_xludf.XLOOKUP(D3670,TRUnits!A:A,TRUnits!C:C, 0)</f>
        <v>#NAME?</v>
      </c>
    </row>
    <row r="3671" spans="1:9" ht="15.75" customHeight="1" x14ac:dyDescent="0.25">
      <c r="A3671" s="2" t="s">
        <v>578</v>
      </c>
      <c r="B3671" s="2">
        <v>3</v>
      </c>
      <c r="C3671" s="2" t="s">
        <v>10</v>
      </c>
      <c r="D3671" s="2" t="s">
        <v>15</v>
      </c>
      <c r="E3671" s="2">
        <v>1</v>
      </c>
      <c r="H3671" s="2" t="e">
        <f t="array" aca="1" ref="H3671" ca="1">E3671*_xludf.XLOOKUP(D3671,TRUnits!A:A,TRUnits!B:B, 0)</f>
        <v>#NAME?</v>
      </c>
      <c r="I3671" s="2" t="e">
        <f t="array" aca="1" ref="I3671" ca="1">E3671*_xludf.XLOOKUP(D3671,TRUnits!A:A,TRUnits!C:C, 0)</f>
        <v>#NAME?</v>
      </c>
    </row>
    <row r="3672" spans="1:9" ht="15.75" customHeight="1" x14ac:dyDescent="0.25">
      <c r="A3672" s="2" t="s">
        <v>577</v>
      </c>
      <c r="B3672" s="2">
        <v>4</v>
      </c>
      <c r="C3672" s="2" t="s">
        <v>77</v>
      </c>
      <c r="E3672" s="2"/>
      <c r="H3672" s="2" t="e">
        <f t="array" aca="1" ref="H3672" ca="1">E3672*_xludf.XLOOKUP(D3672,TRUnits!A:A,TRUnits!B:B, 0)</f>
        <v>#NAME?</v>
      </c>
      <c r="I3672" s="2" t="e">
        <f t="array" aca="1" ref="I3672" ca="1">E3672*_xludf.XLOOKUP(D3672,TRUnits!A:A,TRUnits!C:C, 0)</f>
        <v>#NAME?</v>
      </c>
    </row>
    <row r="3673" spans="1:9" ht="15.75" customHeight="1" x14ac:dyDescent="0.25">
      <c r="A3673" s="2" t="s">
        <v>578</v>
      </c>
      <c r="B3673" s="2">
        <v>4</v>
      </c>
      <c r="C3673" s="2" t="s">
        <v>45</v>
      </c>
      <c r="D3673" s="2" t="s">
        <v>126</v>
      </c>
      <c r="E3673" s="2">
        <v>1</v>
      </c>
      <c r="H3673" s="2" t="e">
        <f t="array" aca="1" ref="H3673" ca="1">E3673*_xludf.XLOOKUP(D3673,TRUnits!A:A,TRUnits!B:B, 0)</f>
        <v>#NAME?</v>
      </c>
      <c r="I3673" s="2" t="e">
        <f t="array" aca="1" ref="I3673" ca="1">E3673*_xludf.XLOOKUP(D3673,TRUnits!A:A,TRUnits!C:C, 0)</f>
        <v>#NAME?</v>
      </c>
    </row>
    <row r="3674" spans="1:9" ht="15.75" customHeight="1" x14ac:dyDescent="0.25">
      <c r="A3674" s="2" t="s">
        <v>578</v>
      </c>
      <c r="B3674" s="2">
        <v>4</v>
      </c>
      <c r="C3674" s="2" t="s">
        <v>45</v>
      </c>
      <c r="D3674" s="2" t="s">
        <v>65</v>
      </c>
      <c r="E3674" s="2">
        <v>1</v>
      </c>
      <c r="H3674" s="2" t="e">
        <f t="array" aca="1" ref="H3674" ca="1">E3674*_xludf.XLOOKUP(D3674,TRUnits!A:A,TRUnits!B:B, 0)</f>
        <v>#NAME?</v>
      </c>
      <c r="I3674" s="2" t="e">
        <f t="array" aca="1" ref="I3674" ca="1">E3674*_xludf.XLOOKUP(D3674,TRUnits!A:A,TRUnits!C:C, 0)</f>
        <v>#NAME?</v>
      </c>
    </row>
    <row r="3675" spans="1:9" ht="15.75" customHeight="1" x14ac:dyDescent="0.25">
      <c r="A3675" s="2" t="s">
        <v>578</v>
      </c>
      <c r="B3675" s="2">
        <v>4</v>
      </c>
      <c r="C3675" s="2" t="s">
        <v>45</v>
      </c>
      <c r="D3675" s="2" t="s">
        <v>197</v>
      </c>
      <c r="E3675" s="2">
        <v>1</v>
      </c>
      <c r="H3675" s="2" t="e">
        <f t="array" aca="1" ref="H3675" ca="1">E3675*_xludf.XLOOKUP(D3675,TRUnits!A:A,TRUnits!B:B, 0)</f>
        <v>#NAME?</v>
      </c>
      <c r="I3675" s="2" t="e">
        <f t="array" aca="1" ref="I3675" ca="1">E3675*_xludf.XLOOKUP(D3675,TRUnits!A:A,TRUnits!C:C, 0)</f>
        <v>#NAME?</v>
      </c>
    </row>
    <row r="3676" spans="1:9" ht="15.75" customHeight="1" x14ac:dyDescent="0.25">
      <c r="A3676" s="2" t="s">
        <v>578</v>
      </c>
      <c r="B3676" s="2">
        <v>4</v>
      </c>
      <c r="C3676" s="2" t="s">
        <v>45</v>
      </c>
      <c r="D3676" s="2" t="s">
        <v>29</v>
      </c>
      <c r="E3676" s="2">
        <v>1</v>
      </c>
      <c r="H3676" s="2" t="e">
        <f t="array" aca="1" ref="H3676" ca="1">E3676*_xludf.XLOOKUP(D3676,TRUnits!A:A,TRUnits!B:B, 0)</f>
        <v>#NAME?</v>
      </c>
      <c r="I3676" s="2" t="e">
        <f t="array" aca="1" ref="I3676" ca="1">E3676*_xludf.XLOOKUP(D3676,TRUnits!A:A,TRUnits!C:C, 0)</f>
        <v>#NAME?</v>
      </c>
    </row>
    <row r="3677" spans="1:9" ht="15.75" customHeight="1" x14ac:dyDescent="0.25">
      <c r="A3677" s="2" t="s">
        <v>578</v>
      </c>
      <c r="B3677" s="2">
        <v>4</v>
      </c>
      <c r="C3677" s="2" t="s">
        <v>45</v>
      </c>
      <c r="D3677" s="2" t="s">
        <v>59</v>
      </c>
      <c r="E3677" s="2">
        <v>1</v>
      </c>
      <c r="H3677" s="2" t="e">
        <f t="array" aca="1" ref="H3677" ca="1">E3677*_xludf.XLOOKUP(D3677,TRUnits!A:A,TRUnits!B:B, 0)</f>
        <v>#NAME?</v>
      </c>
      <c r="I3677" s="2" t="e">
        <f t="array" aca="1" ref="I3677" ca="1">E3677*_xludf.XLOOKUP(D3677,TRUnits!A:A,TRUnits!C:C, 0)</f>
        <v>#NAME?</v>
      </c>
    </row>
    <row r="3678" spans="1:9" ht="15.75" customHeight="1" x14ac:dyDescent="0.25">
      <c r="A3678" s="2" t="s">
        <v>578</v>
      </c>
      <c r="B3678" s="2">
        <v>4</v>
      </c>
      <c r="C3678" s="2" t="s">
        <v>45</v>
      </c>
      <c r="D3678" s="2" t="s">
        <v>60</v>
      </c>
      <c r="E3678" s="2">
        <v>2</v>
      </c>
      <c r="H3678" s="2" t="e">
        <f t="array" aca="1" ref="H3678" ca="1">E3678*_xludf.XLOOKUP(D3678,TRUnits!A:A,TRUnits!B:B, 0)</f>
        <v>#NAME?</v>
      </c>
      <c r="I3678" s="2" t="e">
        <f t="array" aca="1" ref="I3678" ca="1">E3678*_xludf.XLOOKUP(D3678,TRUnits!A:A,TRUnits!C:C, 0)</f>
        <v>#NAME?</v>
      </c>
    </row>
    <row r="3679" spans="1:9" ht="15.75" customHeight="1" x14ac:dyDescent="0.25">
      <c r="A3679" s="2" t="s">
        <v>578</v>
      </c>
      <c r="B3679" s="2">
        <v>4</v>
      </c>
      <c r="C3679" s="2" t="s">
        <v>45</v>
      </c>
      <c r="D3679" s="2" t="s">
        <v>225</v>
      </c>
      <c r="E3679" s="2">
        <v>1</v>
      </c>
      <c r="H3679" s="2" t="e">
        <f t="array" aca="1" ref="H3679" ca="1">E3679*_xludf.XLOOKUP(D3679,TRUnits!A:A,TRUnits!B:B, 0)</f>
        <v>#NAME?</v>
      </c>
      <c r="I3679" s="2" t="e">
        <f t="array" aca="1" ref="I3679" ca="1">E3679*_xludf.XLOOKUP(D3679,TRUnits!A:A,TRUnits!C:C, 0)</f>
        <v>#NAME?</v>
      </c>
    </row>
    <row r="3680" spans="1:9" ht="15.75" customHeight="1" x14ac:dyDescent="0.25">
      <c r="A3680" s="2" t="s">
        <v>578</v>
      </c>
      <c r="B3680" s="2">
        <v>4</v>
      </c>
      <c r="C3680" s="2" t="s">
        <v>45</v>
      </c>
      <c r="D3680" s="2" t="s">
        <v>63</v>
      </c>
      <c r="E3680" s="2">
        <v>1</v>
      </c>
      <c r="H3680" s="2" t="e">
        <f t="array" aca="1" ref="H3680" ca="1">E3680*_xludf.XLOOKUP(D3680,TRUnits!A:A,TRUnits!B:B, 0)</f>
        <v>#NAME?</v>
      </c>
      <c r="I3680" s="2" t="e">
        <f t="array" aca="1" ref="I3680" ca="1">E3680*_xludf.XLOOKUP(D3680,TRUnits!A:A,TRUnits!C:C, 0)</f>
        <v>#NAME?</v>
      </c>
    </row>
    <row r="3681" spans="1:9" ht="15.75" customHeight="1" x14ac:dyDescent="0.25">
      <c r="A3681" s="2" t="s">
        <v>577</v>
      </c>
      <c r="B3681" s="2">
        <v>5</v>
      </c>
      <c r="C3681" s="2" t="s">
        <v>77</v>
      </c>
      <c r="E3681" s="2"/>
      <c r="H3681" s="2" t="e">
        <f t="array" aca="1" ref="H3681" ca="1">E3681*_xludf.XLOOKUP(D3681,TRUnits!A:A,TRUnits!B:B, 0)</f>
        <v>#NAME?</v>
      </c>
      <c r="I3681" s="2" t="e">
        <f t="array" aca="1" ref="I3681" ca="1">E3681*_xludf.XLOOKUP(D3681,TRUnits!A:A,TRUnits!C:C, 0)</f>
        <v>#NAME?</v>
      </c>
    </row>
    <row r="3682" spans="1:9" ht="15.75" customHeight="1" x14ac:dyDescent="0.25">
      <c r="A3682" s="2" t="s">
        <v>578</v>
      </c>
      <c r="B3682" s="2">
        <v>5</v>
      </c>
      <c r="C3682" s="2" t="s">
        <v>45</v>
      </c>
      <c r="D3682" s="2" t="s">
        <v>126</v>
      </c>
      <c r="E3682" s="2">
        <v>1</v>
      </c>
      <c r="H3682" s="2" t="e">
        <f t="array" aca="1" ref="H3682" ca="1">E3682*_xludf.XLOOKUP(D3682,TRUnits!A:A,TRUnits!B:B, 0)</f>
        <v>#NAME?</v>
      </c>
      <c r="I3682" s="2" t="e">
        <f t="array" aca="1" ref="I3682" ca="1">E3682*_xludf.XLOOKUP(D3682,TRUnits!A:A,TRUnits!C:C, 0)</f>
        <v>#NAME?</v>
      </c>
    </row>
    <row r="3683" spans="1:9" ht="15.75" customHeight="1" x14ac:dyDescent="0.25">
      <c r="A3683" s="2" t="s">
        <v>578</v>
      </c>
      <c r="B3683" s="2">
        <v>5</v>
      </c>
      <c r="C3683" s="2" t="s">
        <v>45</v>
      </c>
      <c r="D3683" s="2" t="s">
        <v>65</v>
      </c>
      <c r="E3683" s="2">
        <v>1</v>
      </c>
      <c r="H3683" s="2" t="e">
        <f t="array" aca="1" ref="H3683" ca="1">E3683*_xludf.XLOOKUP(D3683,TRUnits!A:A,TRUnits!B:B, 0)</f>
        <v>#NAME?</v>
      </c>
      <c r="I3683" s="2" t="e">
        <f t="array" aca="1" ref="I3683" ca="1">E3683*_xludf.XLOOKUP(D3683,TRUnits!A:A,TRUnits!C:C, 0)</f>
        <v>#NAME?</v>
      </c>
    </row>
    <row r="3684" spans="1:9" ht="15.75" customHeight="1" x14ac:dyDescent="0.25">
      <c r="A3684" s="2" t="s">
        <v>578</v>
      </c>
      <c r="B3684" s="2">
        <v>5</v>
      </c>
      <c r="C3684" s="2" t="s">
        <v>45</v>
      </c>
      <c r="D3684" s="2" t="s">
        <v>197</v>
      </c>
      <c r="E3684" s="2">
        <v>1</v>
      </c>
      <c r="H3684" s="2" t="e">
        <f t="array" aca="1" ref="H3684" ca="1">E3684*_xludf.XLOOKUP(D3684,TRUnits!A:A,TRUnits!B:B, 0)</f>
        <v>#NAME?</v>
      </c>
      <c r="I3684" s="2" t="e">
        <f t="array" aca="1" ref="I3684" ca="1">E3684*_xludf.XLOOKUP(D3684,TRUnits!A:A,TRUnits!C:C, 0)</f>
        <v>#NAME?</v>
      </c>
    </row>
    <row r="3685" spans="1:9" ht="15.75" customHeight="1" x14ac:dyDescent="0.25">
      <c r="A3685" s="2" t="s">
        <v>578</v>
      </c>
      <c r="B3685" s="2">
        <v>5</v>
      </c>
      <c r="C3685" s="2" t="s">
        <v>45</v>
      </c>
      <c r="D3685" s="2" t="s">
        <v>29</v>
      </c>
      <c r="E3685" s="2">
        <v>1</v>
      </c>
      <c r="H3685" s="2" t="e">
        <f t="array" aca="1" ref="H3685" ca="1">E3685*_xludf.XLOOKUP(D3685,TRUnits!A:A,TRUnits!B:B, 0)</f>
        <v>#NAME?</v>
      </c>
      <c r="I3685" s="2" t="e">
        <f t="array" aca="1" ref="I3685" ca="1">E3685*_xludf.XLOOKUP(D3685,TRUnits!A:A,TRUnits!C:C, 0)</f>
        <v>#NAME?</v>
      </c>
    </row>
    <row r="3686" spans="1:9" ht="15.75" customHeight="1" x14ac:dyDescent="0.25">
      <c r="A3686" s="2" t="s">
        <v>578</v>
      </c>
      <c r="B3686" s="2">
        <v>5</v>
      </c>
      <c r="C3686" s="2" t="s">
        <v>45</v>
      </c>
      <c r="D3686" s="2" t="s">
        <v>59</v>
      </c>
      <c r="E3686" s="2">
        <v>1</v>
      </c>
      <c r="H3686" s="2" t="e">
        <f t="array" aca="1" ref="H3686" ca="1">E3686*_xludf.XLOOKUP(D3686,TRUnits!A:A,TRUnits!B:B, 0)</f>
        <v>#NAME?</v>
      </c>
      <c r="I3686" s="2" t="e">
        <f t="array" aca="1" ref="I3686" ca="1">E3686*_xludf.XLOOKUP(D3686,TRUnits!A:A,TRUnits!C:C, 0)</f>
        <v>#NAME?</v>
      </c>
    </row>
    <row r="3687" spans="1:9" ht="15.75" customHeight="1" x14ac:dyDescent="0.25">
      <c r="A3687" s="2" t="s">
        <v>578</v>
      </c>
      <c r="B3687" s="2">
        <v>5</v>
      </c>
      <c r="C3687" s="2" t="s">
        <v>45</v>
      </c>
      <c r="D3687" s="2" t="s">
        <v>60</v>
      </c>
      <c r="E3687" s="2">
        <v>2</v>
      </c>
      <c r="H3687" s="2" t="e">
        <f t="array" aca="1" ref="H3687" ca="1">E3687*_xludf.XLOOKUP(D3687,TRUnits!A:A,TRUnits!B:B, 0)</f>
        <v>#NAME?</v>
      </c>
      <c r="I3687" s="2" t="e">
        <f t="array" aca="1" ref="I3687" ca="1">E3687*_xludf.XLOOKUP(D3687,TRUnits!A:A,TRUnits!C:C, 0)</f>
        <v>#NAME?</v>
      </c>
    </row>
    <row r="3688" spans="1:9" ht="15.75" customHeight="1" x14ac:dyDescent="0.25">
      <c r="A3688" s="2" t="s">
        <v>578</v>
      </c>
      <c r="B3688" s="2">
        <v>5</v>
      </c>
      <c r="C3688" s="2" t="s">
        <v>45</v>
      </c>
      <c r="D3688" s="2" t="s">
        <v>225</v>
      </c>
      <c r="E3688" s="2">
        <v>1</v>
      </c>
      <c r="H3688" s="2" t="e">
        <f t="array" aca="1" ref="H3688" ca="1">E3688*_xludf.XLOOKUP(D3688,TRUnits!A:A,TRUnits!B:B, 0)</f>
        <v>#NAME?</v>
      </c>
      <c r="I3688" s="2" t="e">
        <f t="array" aca="1" ref="I3688" ca="1">E3688*_xludf.XLOOKUP(D3688,TRUnits!A:A,TRUnits!C:C, 0)</f>
        <v>#NAME?</v>
      </c>
    </row>
    <row r="3689" spans="1:9" ht="15.75" customHeight="1" x14ac:dyDescent="0.25">
      <c r="A3689" s="2" t="s">
        <v>578</v>
      </c>
      <c r="B3689" s="2">
        <v>5</v>
      </c>
      <c r="C3689" s="2" t="s">
        <v>45</v>
      </c>
      <c r="D3689" s="2" t="s">
        <v>63</v>
      </c>
      <c r="E3689" s="2">
        <v>1</v>
      </c>
      <c r="H3689" s="2" t="e">
        <f t="array" aca="1" ref="H3689" ca="1">E3689*_xludf.XLOOKUP(D3689,TRUnits!A:A,TRUnits!B:B, 0)</f>
        <v>#NAME?</v>
      </c>
      <c r="I3689" s="2" t="e">
        <f t="array" aca="1" ref="I3689" ca="1">E3689*_xludf.XLOOKUP(D3689,TRUnits!A:A,TRUnits!C:C, 0)</f>
        <v>#NAME?</v>
      </c>
    </row>
    <row r="3690" spans="1:9" ht="15.75" customHeight="1" x14ac:dyDescent="0.25">
      <c r="A3690" s="2" t="s">
        <v>577</v>
      </c>
      <c r="B3690" s="2">
        <v>6</v>
      </c>
      <c r="C3690" s="2" t="s">
        <v>77</v>
      </c>
      <c r="E3690" s="2"/>
      <c r="H3690" s="2" t="e">
        <f t="array" aca="1" ref="H3690" ca="1">E3690*_xludf.XLOOKUP(D3690,TRUnits!A:A,TRUnits!B:B, 0)</f>
        <v>#NAME?</v>
      </c>
      <c r="I3690" s="2" t="e">
        <f t="array" aca="1" ref="I3690" ca="1">E3690*_xludf.XLOOKUP(D3690,TRUnits!A:A,TRUnits!C:C, 0)</f>
        <v>#NAME?</v>
      </c>
    </row>
    <row r="3691" spans="1:9" ht="15.75" customHeight="1" x14ac:dyDescent="0.25">
      <c r="A3691" s="2" t="s">
        <v>578</v>
      </c>
      <c r="B3691" s="2">
        <v>6</v>
      </c>
      <c r="C3691" s="2" t="s">
        <v>10</v>
      </c>
      <c r="D3691" s="2" t="s">
        <v>181</v>
      </c>
      <c r="E3691" s="2">
        <v>1</v>
      </c>
      <c r="H3691" s="2" t="e">
        <f t="array" aca="1" ref="H3691" ca="1">E3691*_xludf.XLOOKUP(D3691,TRUnits!A:A,TRUnits!B:B, 0)</f>
        <v>#NAME?</v>
      </c>
      <c r="I3691" s="2" t="e">
        <f t="array" aca="1" ref="I3691" ca="1">E3691*_xludf.XLOOKUP(D3691,TRUnits!A:A,TRUnits!C:C, 0)</f>
        <v>#NAME?</v>
      </c>
    </row>
    <row r="3692" spans="1:9" ht="15.75" customHeight="1" x14ac:dyDescent="0.25">
      <c r="A3692" s="2" t="s">
        <v>578</v>
      </c>
      <c r="B3692" s="2">
        <v>6</v>
      </c>
      <c r="C3692" s="2" t="s">
        <v>10</v>
      </c>
      <c r="D3692" s="2" t="s">
        <v>33</v>
      </c>
      <c r="E3692" s="2">
        <v>1</v>
      </c>
      <c r="H3692" s="2" t="e">
        <f t="array" aca="1" ref="H3692" ca="1">E3692*_xludf.XLOOKUP(D3692,TRUnits!A:A,TRUnits!B:B, 0)</f>
        <v>#NAME?</v>
      </c>
      <c r="I3692" s="2" t="e">
        <f t="array" aca="1" ref="I3692" ca="1">E3692*_xludf.XLOOKUP(D3692,TRUnits!A:A,TRUnits!C:C, 0)</f>
        <v>#NAME?</v>
      </c>
    </row>
    <row r="3693" spans="1:9" ht="15.75" customHeight="1" x14ac:dyDescent="0.25">
      <c r="A3693" s="2" t="s">
        <v>578</v>
      </c>
      <c r="B3693" s="2">
        <v>6</v>
      </c>
      <c r="C3693" s="2" t="s">
        <v>10</v>
      </c>
      <c r="D3693" s="2" t="s">
        <v>71</v>
      </c>
      <c r="E3693" s="2">
        <v>1</v>
      </c>
      <c r="H3693" s="2" t="e">
        <f t="array" aca="1" ref="H3693" ca="1">E3693*_xludf.XLOOKUP(D3693,TRUnits!A:A,TRUnits!B:B, 0)</f>
        <v>#NAME?</v>
      </c>
      <c r="I3693" s="2" t="e">
        <f t="array" aca="1" ref="I3693" ca="1">E3693*_xludf.XLOOKUP(D3693,TRUnits!A:A,TRUnits!C:C, 0)</f>
        <v>#NAME?</v>
      </c>
    </row>
    <row r="3694" spans="1:9" ht="15.75" customHeight="1" x14ac:dyDescent="0.25">
      <c r="A3694" s="2" t="s">
        <v>578</v>
      </c>
      <c r="B3694" s="2">
        <v>6</v>
      </c>
      <c r="C3694" s="2" t="s">
        <v>10</v>
      </c>
      <c r="D3694" s="2" t="s">
        <v>16</v>
      </c>
      <c r="E3694" s="2">
        <v>1</v>
      </c>
      <c r="H3694" s="2" t="e">
        <f t="array" aca="1" ref="H3694" ca="1">E3694*_xludf.XLOOKUP(D3694,TRUnits!A:A,TRUnits!B:B, 0)</f>
        <v>#NAME?</v>
      </c>
      <c r="I3694" s="2" t="e">
        <f t="array" aca="1" ref="I3694" ca="1">E3694*_xludf.XLOOKUP(D3694,TRUnits!A:A,TRUnits!C:C, 0)</f>
        <v>#NAME?</v>
      </c>
    </row>
    <row r="3695" spans="1:9" ht="15.75" customHeight="1" x14ac:dyDescent="0.25">
      <c r="A3695" s="2" t="s">
        <v>578</v>
      </c>
      <c r="B3695" s="2">
        <v>6</v>
      </c>
      <c r="C3695" s="2" t="s">
        <v>10</v>
      </c>
      <c r="D3695" s="2" t="s">
        <v>69</v>
      </c>
      <c r="E3695" s="2">
        <v>1</v>
      </c>
      <c r="H3695" s="2" t="e">
        <f t="array" aca="1" ref="H3695" ca="1">E3695*_xludf.XLOOKUP(D3695,TRUnits!A:A,TRUnits!B:B, 0)</f>
        <v>#NAME?</v>
      </c>
      <c r="I3695" s="2" t="e">
        <f t="array" aca="1" ref="I3695" ca="1">E3695*_xludf.XLOOKUP(D3695,TRUnits!A:A,TRUnits!C:C, 0)</f>
        <v>#NAME?</v>
      </c>
    </row>
    <row r="3696" spans="1:9" ht="15.75" customHeight="1" x14ac:dyDescent="0.25">
      <c r="A3696" s="2" t="s">
        <v>578</v>
      </c>
      <c r="B3696" s="2">
        <v>6</v>
      </c>
      <c r="C3696" s="2" t="s">
        <v>10</v>
      </c>
      <c r="D3696" s="2" t="s">
        <v>330</v>
      </c>
      <c r="E3696" s="2">
        <v>1</v>
      </c>
      <c r="H3696" s="2" t="e">
        <f t="array" aca="1" ref="H3696" ca="1">E3696*_xludf.XLOOKUP(D3696,TRUnits!A:A,TRUnits!B:B, 0)</f>
        <v>#NAME?</v>
      </c>
      <c r="I3696" s="2" t="e">
        <f t="array" aca="1" ref="I3696" ca="1">E3696*_xludf.XLOOKUP(D3696,TRUnits!A:A,TRUnits!C:C, 0)</f>
        <v>#NAME?</v>
      </c>
    </row>
    <row r="3697" spans="1:9" ht="15.75" customHeight="1" x14ac:dyDescent="0.25">
      <c r="A3697" s="2" t="s">
        <v>578</v>
      </c>
      <c r="B3697" s="2">
        <v>6</v>
      </c>
      <c r="C3697" s="2" t="s">
        <v>10</v>
      </c>
      <c r="D3697" s="2" t="s">
        <v>70</v>
      </c>
      <c r="E3697" s="2">
        <v>2</v>
      </c>
      <c r="H3697" s="2" t="e">
        <f t="array" aca="1" ref="H3697" ca="1">E3697*_xludf.XLOOKUP(D3697,TRUnits!A:A,TRUnits!B:B, 0)</f>
        <v>#NAME?</v>
      </c>
      <c r="I3697" s="2" t="e">
        <f t="array" aca="1" ref="I3697" ca="1">E3697*_xludf.XLOOKUP(D3697,TRUnits!A:A,TRUnits!C:C, 0)</f>
        <v>#NAME?</v>
      </c>
    </row>
    <row r="3698" spans="1:9" ht="15.75" customHeight="1" x14ac:dyDescent="0.25">
      <c r="A3698" s="2" t="s">
        <v>578</v>
      </c>
      <c r="B3698" s="2">
        <v>6</v>
      </c>
      <c r="C3698" s="2" t="s">
        <v>10</v>
      </c>
      <c r="D3698" s="2" t="s">
        <v>15</v>
      </c>
      <c r="E3698" s="2">
        <v>1</v>
      </c>
      <c r="H3698" s="2" t="e">
        <f t="array" aca="1" ref="H3698" ca="1">E3698*_xludf.XLOOKUP(D3698,TRUnits!A:A,TRUnits!B:B, 0)</f>
        <v>#NAME?</v>
      </c>
      <c r="I3698" s="2" t="e">
        <f t="array" aca="1" ref="I3698" ca="1">E3698*_xludf.XLOOKUP(D3698,TRUnits!A:A,TRUnits!C:C, 0)</f>
        <v>#NAME?</v>
      </c>
    </row>
    <row r="3699" spans="1:9" ht="15.75" customHeight="1" x14ac:dyDescent="0.25">
      <c r="A3699" s="2" t="s">
        <v>577</v>
      </c>
      <c r="B3699" s="2">
        <v>7</v>
      </c>
      <c r="C3699" s="2" t="s">
        <v>77</v>
      </c>
      <c r="E3699" s="2"/>
      <c r="H3699" s="2" t="e">
        <f t="array" aca="1" ref="H3699" ca="1">E3699*_xludf.XLOOKUP(D3699,TRUnits!A:A,TRUnits!B:B, 0)</f>
        <v>#NAME?</v>
      </c>
      <c r="I3699" s="2" t="e">
        <f t="array" aca="1" ref="I3699" ca="1">E3699*_xludf.XLOOKUP(D3699,TRUnits!A:A,TRUnits!C:C, 0)</f>
        <v>#NAME?</v>
      </c>
    </row>
    <row r="3700" spans="1:9" ht="15.75" customHeight="1" x14ac:dyDescent="0.25">
      <c r="A3700" s="2" t="s">
        <v>578</v>
      </c>
      <c r="B3700" s="2">
        <v>7</v>
      </c>
      <c r="C3700" s="2" t="s">
        <v>10</v>
      </c>
      <c r="D3700" s="2" t="s">
        <v>181</v>
      </c>
      <c r="E3700" s="2">
        <v>1</v>
      </c>
      <c r="H3700" s="2" t="e">
        <f t="array" aca="1" ref="H3700" ca="1">E3700*_xludf.XLOOKUP(D3700,TRUnits!A:A,TRUnits!B:B, 0)</f>
        <v>#NAME?</v>
      </c>
      <c r="I3700" s="2" t="e">
        <f t="array" aca="1" ref="I3700" ca="1">E3700*_xludf.XLOOKUP(D3700,TRUnits!A:A,TRUnits!C:C, 0)</f>
        <v>#NAME?</v>
      </c>
    </row>
    <row r="3701" spans="1:9" ht="15.75" customHeight="1" x14ac:dyDescent="0.25">
      <c r="A3701" s="2" t="s">
        <v>578</v>
      </c>
      <c r="B3701" s="2">
        <v>7</v>
      </c>
      <c r="C3701" s="2" t="s">
        <v>10</v>
      </c>
      <c r="D3701" s="2" t="s">
        <v>33</v>
      </c>
      <c r="E3701" s="2">
        <v>1</v>
      </c>
      <c r="H3701" s="2" t="e">
        <f t="array" aca="1" ref="H3701" ca="1">E3701*_xludf.XLOOKUP(D3701,TRUnits!A:A,TRUnits!B:B, 0)</f>
        <v>#NAME?</v>
      </c>
      <c r="I3701" s="2" t="e">
        <f t="array" aca="1" ref="I3701" ca="1">E3701*_xludf.XLOOKUP(D3701,TRUnits!A:A,TRUnits!C:C, 0)</f>
        <v>#NAME?</v>
      </c>
    </row>
    <row r="3702" spans="1:9" ht="15.75" customHeight="1" x14ac:dyDescent="0.25">
      <c r="A3702" s="2" t="s">
        <v>578</v>
      </c>
      <c r="B3702" s="2">
        <v>7</v>
      </c>
      <c r="C3702" s="2" t="s">
        <v>10</v>
      </c>
      <c r="D3702" s="2" t="s">
        <v>71</v>
      </c>
      <c r="E3702" s="2">
        <v>1</v>
      </c>
      <c r="H3702" s="2" t="e">
        <f t="array" aca="1" ref="H3702" ca="1">E3702*_xludf.XLOOKUP(D3702,TRUnits!A:A,TRUnits!B:B, 0)</f>
        <v>#NAME?</v>
      </c>
      <c r="I3702" s="2" t="e">
        <f t="array" aca="1" ref="I3702" ca="1">E3702*_xludf.XLOOKUP(D3702,TRUnits!A:A,TRUnits!C:C, 0)</f>
        <v>#NAME?</v>
      </c>
    </row>
    <row r="3703" spans="1:9" ht="15.75" customHeight="1" x14ac:dyDescent="0.25">
      <c r="A3703" s="2" t="s">
        <v>578</v>
      </c>
      <c r="B3703" s="2">
        <v>7</v>
      </c>
      <c r="C3703" s="2" t="s">
        <v>10</v>
      </c>
      <c r="D3703" s="2" t="s">
        <v>16</v>
      </c>
      <c r="E3703" s="2">
        <v>1</v>
      </c>
      <c r="H3703" s="2" t="e">
        <f t="array" aca="1" ref="H3703" ca="1">E3703*_xludf.XLOOKUP(D3703,TRUnits!A:A,TRUnits!B:B, 0)</f>
        <v>#NAME?</v>
      </c>
      <c r="I3703" s="2" t="e">
        <f t="array" aca="1" ref="I3703" ca="1">E3703*_xludf.XLOOKUP(D3703,TRUnits!A:A,TRUnits!C:C, 0)</f>
        <v>#NAME?</v>
      </c>
    </row>
    <row r="3704" spans="1:9" ht="15.75" customHeight="1" x14ac:dyDescent="0.25">
      <c r="A3704" s="2" t="s">
        <v>578</v>
      </c>
      <c r="B3704" s="2">
        <v>7</v>
      </c>
      <c r="C3704" s="2" t="s">
        <v>10</v>
      </c>
      <c r="D3704" s="2" t="s">
        <v>69</v>
      </c>
      <c r="E3704" s="2">
        <v>1</v>
      </c>
      <c r="H3704" s="2" t="e">
        <f t="array" aca="1" ref="H3704" ca="1">E3704*_xludf.XLOOKUP(D3704,TRUnits!A:A,TRUnits!B:B, 0)</f>
        <v>#NAME?</v>
      </c>
      <c r="I3704" s="2" t="e">
        <f t="array" aca="1" ref="I3704" ca="1">E3704*_xludf.XLOOKUP(D3704,TRUnits!A:A,TRUnits!C:C, 0)</f>
        <v>#NAME?</v>
      </c>
    </row>
    <row r="3705" spans="1:9" ht="15.75" customHeight="1" x14ac:dyDescent="0.25">
      <c r="A3705" s="2" t="s">
        <v>578</v>
      </c>
      <c r="B3705" s="2">
        <v>7</v>
      </c>
      <c r="C3705" s="2" t="s">
        <v>10</v>
      </c>
      <c r="D3705" s="2" t="s">
        <v>330</v>
      </c>
      <c r="E3705" s="2">
        <v>1</v>
      </c>
      <c r="H3705" s="2" t="e">
        <f t="array" aca="1" ref="H3705" ca="1">E3705*_xludf.XLOOKUP(D3705,TRUnits!A:A,TRUnits!B:B, 0)</f>
        <v>#NAME?</v>
      </c>
      <c r="I3705" s="2" t="e">
        <f t="array" aca="1" ref="I3705" ca="1">E3705*_xludf.XLOOKUP(D3705,TRUnits!A:A,TRUnits!C:C, 0)</f>
        <v>#NAME?</v>
      </c>
    </row>
    <row r="3706" spans="1:9" ht="15.75" customHeight="1" x14ac:dyDescent="0.25">
      <c r="A3706" s="2" t="s">
        <v>578</v>
      </c>
      <c r="B3706" s="2">
        <v>7</v>
      </c>
      <c r="C3706" s="2" t="s">
        <v>10</v>
      </c>
      <c r="D3706" s="2" t="s">
        <v>70</v>
      </c>
      <c r="E3706" s="2">
        <v>2</v>
      </c>
      <c r="H3706" s="2" t="e">
        <f t="array" aca="1" ref="H3706" ca="1">E3706*_xludf.XLOOKUP(D3706,TRUnits!A:A,TRUnits!B:B, 0)</f>
        <v>#NAME?</v>
      </c>
      <c r="I3706" s="2" t="e">
        <f t="array" aca="1" ref="I3706" ca="1">E3706*_xludf.XLOOKUP(D3706,TRUnits!A:A,TRUnits!C:C, 0)</f>
        <v>#NAME?</v>
      </c>
    </row>
    <row r="3707" spans="1:9" ht="15.75" customHeight="1" x14ac:dyDescent="0.25">
      <c r="A3707" s="2" t="s">
        <v>578</v>
      </c>
      <c r="B3707" s="2">
        <v>7</v>
      </c>
      <c r="C3707" s="2" t="s">
        <v>10</v>
      </c>
      <c r="D3707" s="2" t="s">
        <v>15</v>
      </c>
      <c r="E3707" s="2">
        <v>1</v>
      </c>
      <c r="H3707" s="2" t="e">
        <f t="array" aca="1" ref="H3707" ca="1">E3707*_xludf.XLOOKUP(D3707,TRUnits!A:A,TRUnits!B:B, 0)</f>
        <v>#NAME?</v>
      </c>
      <c r="I3707" s="2" t="e">
        <f t="array" aca="1" ref="I3707" ca="1">E3707*_xludf.XLOOKUP(D3707,TRUnits!A:A,TRUnits!C:C, 0)</f>
        <v>#NAME?</v>
      </c>
    </row>
    <row r="3708" spans="1:9" ht="15.75" customHeight="1" x14ac:dyDescent="0.25">
      <c r="A3708" s="2" t="s">
        <v>579</v>
      </c>
      <c r="B3708" s="2">
        <v>1</v>
      </c>
      <c r="C3708" s="2" t="s">
        <v>93</v>
      </c>
      <c r="D3708" s="2" t="s">
        <v>53</v>
      </c>
      <c r="E3708" s="2">
        <v>1</v>
      </c>
      <c r="H3708" s="2" t="e">
        <f t="array" aca="1" ref="H3708" ca="1">E3708*_xludf.XLOOKUP(D3708,TRUnits!A:A,TRUnits!B:B, 0)</f>
        <v>#NAME?</v>
      </c>
      <c r="I3708" s="2" t="e">
        <f t="array" aca="1" ref="I3708" ca="1">E3708*_xludf.XLOOKUP(D3708,TRUnits!A:A,TRUnits!C:C, 0)</f>
        <v>#NAME?</v>
      </c>
    </row>
    <row r="3709" spans="1:9" ht="15.75" customHeight="1" x14ac:dyDescent="0.25">
      <c r="A3709" s="2" t="s">
        <v>579</v>
      </c>
      <c r="B3709" s="2">
        <v>2</v>
      </c>
      <c r="C3709" s="2" t="s">
        <v>93</v>
      </c>
      <c r="F3709" s="2">
        <v>1</v>
      </c>
      <c r="H3709" s="2" t="e">
        <f t="array" aca="1" ref="H3709" ca="1">E3709*_xludf.XLOOKUP(D3709,TRUnits!A:A,TRUnits!B:B, 0)</f>
        <v>#NAME?</v>
      </c>
      <c r="I3709" s="2" t="e">
        <f t="array" aca="1" ref="I3709" ca="1">E3709*_xludf.XLOOKUP(D3709,TRUnits!A:A,TRUnits!C:C, 0)</f>
        <v>#NAME?</v>
      </c>
    </row>
    <row r="3710" spans="1:9" ht="15.75" customHeight="1" x14ac:dyDescent="0.25">
      <c r="A3710" s="2" t="s">
        <v>579</v>
      </c>
      <c r="B3710" s="2">
        <v>3</v>
      </c>
      <c r="C3710" s="2" t="s">
        <v>45</v>
      </c>
      <c r="D3710" s="2" t="s">
        <v>53</v>
      </c>
      <c r="E3710" s="2">
        <v>1</v>
      </c>
      <c r="H3710" s="2" t="e">
        <f t="array" aca="1" ref="H3710" ca="1">E3710*_xludf.XLOOKUP(D3710,TRUnits!A:A,TRUnits!B:B, 0)</f>
        <v>#NAME?</v>
      </c>
      <c r="I3710" s="2" t="e">
        <f t="array" aca="1" ref="I3710" ca="1">E3710*_xludf.XLOOKUP(D3710,TRUnits!A:A,TRUnits!C:C, 0)</f>
        <v>#NAME?</v>
      </c>
    </row>
    <row r="3711" spans="1:9" ht="15.75" customHeight="1" x14ac:dyDescent="0.25">
      <c r="A3711" s="2" t="s">
        <v>579</v>
      </c>
      <c r="B3711" s="2">
        <v>4</v>
      </c>
      <c r="C3711" s="2" t="s">
        <v>45</v>
      </c>
      <c r="D3711" s="2" t="s">
        <v>34</v>
      </c>
      <c r="E3711" s="2">
        <v>1</v>
      </c>
      <c r="H3711" s="2" t="e">
        <f t="array" aca="1" ref="H3711" ca="1">E3711*_xludf.XLOOKUP(D3711,TRUnits!A:A,TRUnits!B:B, 0)</f>
        <v>#NAME?</v>
      </c>
      <c r="I3711" s="2" t="e">
        <f t="array" aca="1" ref="I3711" ca="1">E3711*_xludf.XLOOKUP(D3711,TRUnits!A:A,TRUnits!C:C, 0)</f>
        <v>#NAME?</v>
      </c>
    </row>
    <row r="3712" spans="1:9" ht="15.75" customHeight="1" x14ac:dyDescent="0.25">
      <c r="A3712" s="2" t="s">
        <v>579</v>
      </c>
      <c r="B3712" s="2">
        <v>5</v>
      </c>
      <c r="C3712" s="2" t="s">
        <v>45</v>
      </c>
      <c r="E3712" s="2"/>
      <c r="H3712" s="2" t="e">
        <f t="array" aca="1" ref="H3712" ca="1">E3712*_xludf.XLOOKUP(D3712,TRUnits!A:A,TRUnits!B:B, 0)</f>
        <v>#NAME?</v>
      </c>
      <c r="I3712" s="2" t="e">
        <f t="array" aca="1" ref="I3712" ca="1">E3712*_xludf.XLOOKUP(D3712,TRUnits!A:A,TRUnits!C:C, 0)</f>
        <v>#NAME?</v>
      </c>
    </row>
    <row r="3713" spans="1:9" ht="15.75" customHeight="1" x14ac:dyDescent="0.25">
      <c r="A3713" s="2" t="s">
        <v>579</v>
      </c>
      <c r="B3713" s="2">
        <v>6</v>
      </c>
      <c r="C3713" s="2" t="s">
        <v>45</v>
      </c>
      <c r="E3713" s="2"/>
      <c r="H3713" s="2" t="e">
        <f t="array" aca="1" ref="H3713" ca="1">E3713*_xludf.XLOOKUP(D3713,TRUnits!A:A,TRUnits!B:B, 0)</f>
        <v>#NAME?</v>
      </c>
      <c r="I3713" s="2" t="e">
        <f t="array" aca="1" ref="I3713" ca="1">E3713*_xludf.XLOOKUP(D3713,TRUnits!A:A,TRUnits!C:C, 0)</f>
        <v>#NAME?</v>
      </c>
    </row>
    <row r="3714" spans="1:9" ht="15.75" customHeight="1" x14ac:dyDescent="0.25">
      <c r="A3714" s="2" t="s">
        <v>579</v>
      </c>
      <c r="B3714" s="2">
        <v>7</v>
      </c>
      <c r="C3714" s="2" t="s">
        <v>45</v>
      </c>
      <c r="E3714" s="2"/>
      <c r="H3714" s="2" t="e">
        <f t="array" aca="1" ref="H3714" ca="1">E3714*_xludf.XLOOKUP(D3714,TRUnits!A:A,TRUnits!B:B, 0)</f>
        <v>#NAME?</v>
      </c>
      <c r="I3714" s="2" t="e">
        <f t="array" aca="1" ref="I3714" ca="1">E3714*_xludf.XLOOKUP(D3714,TRUnits!A:A,TRUnits!C:C, 0)</f>
        <v>#NAME?</v>
      </c>
    </row>
    <row r="3715" spans="1:9" ht="15.75" customHeight="1" x14ac:dyDescent="0.25">
      <c r="A3715" s="2" t="s">
        <v>580</v>
      </c>
      <c r="B3715" s="2">
        <v>1</v>
      </c>
      <c r="C3715" s="2" t="s">
        <v>45</v>
      </c>
      <c r="D3715" s="2" t="s">
        <v>36</v>
      </c>
      <c r="E3715" s="2">
        <v>1</v>
      </c>
      <c r="H3715" s="2" t="e">
        <f t="array" aca="1" ref="H3715" ca="1">E3715*_xludf.XLOOKUP(D3715,TRUnits!A:A,TRUnits!B:B, 0)</f>
        <v>#NAME?</v>
      </c>
      <c r="I3715" s="2" t="e">
        <f t="array" aca="1" ref="I3715" ca="1">E3715*_xludf.XLOOKUP(D3715,TRUnits!A:A,TRUnits!C:C, 0)</f>
        <v>#NAME?</v>
      </c>
    </row>
    <row r="3716" spans="1:9" ht="15.75" customHeight="1" x14ac:dyDescent="0.25">
      <c r="A3716" s="2" t="s">
        <v>580</v>
      </c>
      <c r="B3716" s="2">
        <v>2</v>
      </c>
      <c r="C3716" s="2" t="s">
        <v>45</v>
      </c>
      <c r="E3716" s="2"/>
      <c r="H3716" s="2" t="e">
        <f t="array" aca="1" ref="H3716" ca="1">E3716*_xludf.XLOOKUP(D3716,TRUnits!A:A,TRUnits!B:B, 0)</f>
        <v>#NAME?</v>
      </c>
      <c r="I3716" s="2" t="e">
        <f t="array" aca="1" ref="I3716" ca="1">E3716*_xludf.XLOOKUP(D3716,TRUnits!A:A,TRUnits!C:C, 0)</f>
        <v>#NAME?</v>
      </c>
    </row>
    <row r="3717" spans="1:9" ht="15.75" customHeight="1" x14ac:dyDescent="0.25">
      <c r="A3717" s="2" t="s">
        <v>580</v>
      </c>
      <c r="B3717" s="2">
        <v>3</v>
      </c>
      <c r="C3717" s="2" t="s">
        <v>10</v>
      </c>
      <c r="D3717" s="2" t="s">
        <v>51</v>
      </c>
      <c r="E3717" s="2">
        <v>1</v>
      </c>
      <c r="H3717" s="2" t="e">
        <f t="array" aca="1" ref="H3717" ca="1">E3717*_xludf.XLOOKUP(D3717,TRUnits!A:A,TRUnits!B:B, 0)</f>
        <v>#NAME?</v>
      </c>
      <c r="I3717" s="2" t="e">
        <f t="array" aca="1" ref="I3717" ca="1">E3717*_xludf.XLOOKUP(D3717,TRUnits!A:A,TRUnits!C:C, 0)</f>
        <v>#NAME?</v>
      </c>
    </row>
    <row r="3718" spans="1:9" ht="15.75" customHeight="1" x14ac:dyDescent="0.25">
      <c r="A3718" s="2" t="s">
        <v>580</v>
      </c>
      <c r="B3718" s="2">
        <v>4</v>
      </c>
      <c r="C3718" s="2" t="s">
        <v>10</v>
      </c>
      <c r="E3718" s="2"/>
      <c r="H3718" s="2" t="e">
        <f t="array" aca="1" ref="H3718" ca="1">E3718*_xludf.XLOOKUP(D3718,TRUnits!A:A,TRUnits!B:B, 0)</f>
        <v>#NAME?</v>
      </c>
      <c r="I3718" s="2" t="e">
        <f t="array" aca="1" ref="I3718" ca="1">E3718*_xludf.XLOOKUP(D3718,TRUnits!A:A,TRUnits!C:C, 0)</f>
        <v>#NAME?</v>
      </c>
    </row>
    <row r="3719" spans="1:9" ht="15.75" customHeight="1" x14ac:dyDescent="0.25">
      <c r="A3719" s="2" t="s">
        <v>580</v>
      </c>
      <c r="B3719" s="2">
        <v>5</v>
      </c>
      <c r="C3719" s="2" t="s">
        <v>45</v>
      </c>
      <c r="D3719" s="2" t="s">
        <v>36</v>
      </c>
      <c r="E3719" s="2">
        <v>1</v>
      </c>
      <c r="H3719" s="2" t="e">
        <f t="array" aca="1" ref="H3719" ca="1">E3719*_xludf.XLOOKUP(D3719,TRUnits!A:A,TRUnits!B:B, 0)</f>
        <v>#NAME?</v>
      </c>
      <c r="I3719" s="2" t="e">
        <f t="array" aca="1" ref="I3719" ca="1">E3719*_xludf.XLOOKUP(D3719,TRUnits!A:A,TRUnits!C:C, 0)</f>
        <v>#NAME?</v>
      </c>
    </row>
    <row r="3720" spans="1:9" ht="15.75" customHeight="1" x14ac:dyDescent="0.25">
      <c r="A3720" s="2" t="s">
        <v>580</v>
      </c>
      <c r="B3720" s="2">
        <v>6</v>
      </c>
      <c r="C3720" s="2" t="s">
        <v>45</v>
      </c>
      <c r="E3720" s="2"/>
      <c r="H3720" s="2" t="e">
        <f t="array" aca="1" ref="H3720" ca="1">E3720*_xludf.XLOOKUP(D3720,TRUnits!A:A,TRUnits!B:B, 0)</f>
        <v>#NAME?</v>
      </c>
      <c r="I3720" s="2" t="e">
        <f t="array" aca="1" ref="I3720" ca="1">E3720*_xludf.XLOOKUP(D3720,TRUnits!A:A,TRUnits!C:C, 0)</f>
        <v>#NAME?</v>
      </c>
    </row>
    <row r="3721" spans="1:9" ht="15.75" customHeight="1" x14ac:dyDescent="0.25">
      <c r="A3721" s="2" t="s">
        <v>580</v>
      </c>
      <c r="B3721" s="2">
        <v>7</v>
      </c>
      <c r="C3721" s="2" t="s">
        <v>45</v>
      </c>
      <c r="E3721" s="2"/>
      <c r="H3721" s="2" t="e">
        <f t="array" aca="1" ref="H3721" ca="1">E3721*_xludf.XLOOKUP(D3721,TRUnits!A:A,TRUnits!B:B, 0)</f>
        <v>#NAME?</v>
      </c>
      <c r="I3721" s="2" t="e">
        <f t="array" aca="1" ref="I3721" ca="1">E3721*_xludf.XLOOKUP(D3721,TRUnits!A:A,TRUnits!C:C, 0)</f>
        <v>#NAME?</v>
      </c>
    </row>
    <row r="3722" spans="1:9" ht="15.75" customHeight="1" x14ac:dyDescent="0.25">
      <c r="A3722" s="2" t="s">
        <v>581</v>
      </c>
      <c r="B3722" s="2">
        <v>1</v>
      </c>
      <c r="C3722" s="2" t="s">
        <v>45</v>
      </c>
      <c r="D3722" s="2" t="s">
        <v>25</v>
      </c>
      <c r="E3722" s="2">
        <v>1</v>
      </c>
      <c r="H3722" s="2" t="e">
        <f t="array" aca="1" ref="H3722" ca="1">E3722*_xludf.XLOOKUP(D3722,TRUnits!A:A,TRUnits!B:B, 0)</f>
        <v>#NAME?</v>
      </c>
      <c r="I3722" s="2" t="e">
        <f t="array" aca="1" ref="I3722" ca="1">E3722*_xludf.XLOOKUP(D3722,TRUnits!A:A,TRUnits!C:C, 0)</f>
        <v>#NAME?</v>
      </c>
    </row>
    <row r="3723" spans="1:9" ht="15.75" customHeight="1" x14ac:dyDescent="0.25">
      <c r="A3723" s="2" t="s">
        <v>581</v>
      </c>
      <c r="B3723" s="2">
        <v>2</v>
      </c>
      <c r="C3723" s="2" t="s">
        <v>45</v>
      </c>
      <c r="E3723" s="2"/>
      <c r="H3723" s="2" t="e">
        <f t="array" aca="1" ref="H3723" ca="1">E3723*_xludf.XLOOKUP(D3723,TRUnits!A:A,TRUnits!B:B, 0)</f>
        <v>#NAME?</v>
      </c>
      <c r="I3723" s="2" t="e">
        <f t="array" aca="1" ref="I3723" ca="1">E3723*_xludf.XLOOKUP(D3723,TRUnits!A:A,TRUnits!C:C, 0)</f>
        <v>#NAME?</v>
      </c>
    </row>
    <row r="3724" spans="1:9" ht="15.75" customHeight="1" x14ac:dyDescent="0.25">
      <c r="A3724" s="2" t="s">
        <v>581</v>
      </c>
      <c r="B3724" s="2">
        <v>3</v>
      </c>
      <c r="C3724" s="2" t="s">
        <v>45</v>
      </c>
      <c r="E3724" s="2"/>
      <c r="H3724" s="2" t="e">
        <f t="array" aca="1" ref="H3724" ca="1">E3724*_xludf.XLOOKUP(D3724,TRUnits!A:A,TRUnits!B:B, 0)</f>
        <v>#NAME?</v>
      </c>
      <c r="I3724" s="2" t="e">
        <f t="array" aca="1" ref="I3724" ca="1">E3724*_xludf.XLOOKUP(D3724,TRUnits!A:A,TRUnits!C:C, 0)</f>
        <v>#NAME?</v>
      </c>
    </row>
    <row r="3725" spans="1:9" ht="15.75" customHeight="1" x14ac:dyDescent="0.25">
      <c r="A3725" s="2" t="s">
        <v>581</v>
      </c>
      <c r="B3725" s="2">
        <v>4</v>
      </c>
      <c r="C3725" s="2" t="s">
        <v>10</v>
      </c>
      <c r="D3725" s="2" t="s">
        <v>33</v>
      </c>
      <c r="E3725" s="2">
        <v>1</v>
      </c>
      <c r="H3725" s="2" t="e">
        <f t="array" aca="1" ref="H3725" ca="1">E3725*_xludf.XLOOKUP(D3725,TRUnits!A:A,TRUnits!B:B, 0)</f>
        <v>#NAME?</v>
      </c>
      <c r="I3725" s="2" t="e">
        <f t="array" aca="1" ref="I3725" ca="1">E3725*_xludf.XLOOKUP(D3725,TRUnits!A:A,TRUnits!C:C, 0)</f>
        <v>#NAME?</v>
      </c>
    </row>
    <row r="3726" spans="1:9" ht="15.75" customHeight="1" x14ac:dyDescent="0.25">
      <c r="A3726" s="2" t="s">
        <v>581</v>
      </c>
      <c r="B3726" s="2">
        <v>5</v>
      </c>
      <c r="C3726" s="2" t="s">
        <v>10</v>
      </c>
      <c r="E3726" s="2"/>
      <c r="H3726" s="2" t="e">
        <f t="array" aca="1" ref="H3726" ca="1">E3726*_xludf.XLOOKUP(D3726,TRUnits!A:A,TRUnits!B:B, 0)</f>
        <v>#NAME?</v>
      </c>
      <c r="I3726" s="2" t="e">
        <f t="array" aca="1" ref="I3726" ca="1">E3726*_xludf.XLOOKUP(D3726,TRUnits!A:A,TRUnits!C:C, 0)</f>
        <v>#NAME?</v>
      </c>
    </row>
    <row r="3727" spans="1:9" ht="15.75" customHeight="1" x14ac:dyDescent="0.25">
      <c r="A3727" s="2" t="s">
        <v>581</v>
      </c>
      <c r="B3727" s="2">
        <v>6</v>
      </c>
      <c r="C3727" s="2" t="s">
        <v>10</v>
      </c>
      <c r="E3727" s="2"/>
      <c r="H3727" s="2" t="e">
        <f t="array" aca="1" ref="H3727" ca="1">E3727*_xludf.XLOOKUP(D3727,TRUnits!A:A,TRUnits!B:B, 0)</f>
        <v>#NAME?</v>
      </c>
      <c r="I3727" s="2" t="e">
        <f t="array" aca="1" ref="I3727" ca="1">E3727*_xludf.XLOOKUP(D3727,TRUnits!A:A,TRUnits!C:C, 0)</f>
        <v>#NAME?</v>
      </c>
    </row>
    <row r="3728" spans="1:9" ht="15.75" customHeight="1" x14ac:dyDescent="0.25">
      <c r="A3728" s="2" t="s">
        <v>581</v>
      </c>
      <c r="B3728" s="2">
        <v>7</v>
      </c>
      <c r="C3728" s="2" t="s">
        <v>10</v>
      </c>
      <c r="E3728" s="2"/>
      <c r="H3728" s="2" t="e">
        <f t="array" aca="1" ref="H3728" ca="1">E3728*_xludf.XLOOKUP(D3728,TRUnits!A:A,TRUnits!B:B, 0)</f>
        <v>#NAME?</v>
      </c>
      <c r="I3728" s="2" t="e">
        <f t="array" aca="1" ref="I3728" ca="1">E3728*_xludf.XLOOKUP(D3728,TRUnits!A:A,TRUnits!C:C, 0)</f>
        <v>#NAME?</v>
      </c>
    </row>
    <row r="3729" spans="1:9" ht="15.75" customHeight="1" x14ac:dyDescent="0.25">
      <c r="A3729" s="2" t="s">
        <v>582</v>
      </c>
      <c r="B3729" s="2">
        <v>1</v>
      </c>
      <c r="C3729" s="2" t="s">
        <v>342</v>
      </c>
      <c r="D3729" s="2" t="s">
        <v>583</v>
      </c>
      <c r="E3729" s="2">
        <v>1</v>
      </c>
      <c r="H3729" s="2" t="e">
        <f t="array" aca="1" ref="H3729" ca="1">E3729*_xludf.XLOOKUP(D3729,TRUnits!A:A,TRUnits!B:B, 0)</f>
        <v>#NAME?</v>
      </c>
      <c r="I3729" s="2" t="e">
        <f t="array" aca="1" ref="I3729" ca="1">E3729*_xludf.XLOOKUP(D3729,TRUnits!A:A,TRUnits!C:C, 0)</f>
        <v>#NAME?</v>
      </c>
    </row>
    <row r="3730" spans="1:9" ht="15.75" customHeight="1" x14ac:dyDescent="0.25">
      <c r="A3730" s="2" t="s">
        <v>584</v>
      </c>
      <c r="B3730" s="2">
        <v>1</v>
      </c>
      <c r="C3730" s="2" t="s">
        <v>342</v>
      </c>
      <c r="D3730" s="2" t="s">
        <v>585</v>
      </c>
      <c r="E3730" s="2">
        <v>1</v>
      </c>
      <c r="H3730" s="2" t="e">
        <f t="array" aca="1" ref="H3730" ca="1">E3730*_xludf.XLOOKUP(D3730,TRUnits!A:A,TRUnits!B:B, 0)</f>
        <v>#NAME?</v>
      </c>
      <c r="I3730" s="2" t="e">
        <f t="array" aca="1" ref="I3730" ca="1">E3730*_xludf.XLOOKUP(D3730,TRUnits!A:A,TRUnits!C:C, 0)</f>
        <v>#NAME?</v>
      </c>
    </row>
    <row r="3731" spans="1:9" ht="15.75" customHeight="1" x14ac:dyDescent="0.25">
      <c r="A3731" s="2" t="s">
        <v>584</v>
      </c>
      <c r="B3731" s="2">
        <v>1</v>
      </c>
      <c r="C3731" s="2" t="s">
        <v>342</v>
      </c>
      <c r="D3731" s="2" t="s">
        <v>586</v>
      </c>
      <c r="E3731" s="2">
        <v>1</v>
      </c>
      <c r="H3731" s="2" t="e">
        <f t="array" aca="1" ref="H3731" ca="1">E3731*_xludf.XLOOKUP(D3731,TRUnits!A:A,TRUnits!B:B, 0)</f>
        <v>#NAME?</v>
      </c>
      <c r="I3731" s="2" t="e">
        <f t="array" aca="1" ref="I3731" ca="1">E3731*_xludf.XLOOKUP(D3731,TRUnits!A:A,TRUnits!C:C, 0)</f>
        <v>#NAME?</v>
      </c>
    </row>
    <row r="3732" spans="1:9" ht="15.75" customHeight="1" x14ac:dyDescent="0.25">
      <c r="A3732" s="2" t="s">
        <v>584</v>
      </c>
      <c r="B3732" s="2">
        <v>1</v>
      </c>
      <c r="C3732" s="2" t="s">
        <v>342</v>
      </c>
      <c r="D3732" s="2" t="s">
        <v>345</v>
      </c>
      <c r="E3732" s="2">
        <v>1</v>
      </c>
      <c r="H3732" s="2" t="e">
        <f t="array" aca="1" ref="H3732" ca="1">E3732*_xludf.XLOOKUP(D3732,TRUnits!A:A,TRUnits!B:B, 0)</f>
        <v>#NAME?</v>
      </c>
      <c r="I3732" s="2" t="e">
        <f t="array" aca="1" ref="I3732" ca="1">E3732*_xludf.XLOOKUP(D3732,TRUnits!A:A,TRUnits!C:C, 0)</f>
        <v>#NAME?</v>
      </c>
    </row>
    <row r="3733" spans="1:9" ht="15.75" customHeight="1" x14ac:dyDescent="0.25">
      <c r="A3733" s="2" t="s">
        <v>584</v>
      </c>
      <c r="B3733" s="2">
        <v>1</v>
      </c>
      <c r="C3733" s="2" t="s">
        <v>342</v>
      </c>
      <c r="D3733" s="2" t="s">
        <v>95</v>
      </c>
      <c r="E3733" s="2">
        <v>1</v>
      </c>
      <c r="H3733" s="2" t="e">
        <f t="array" aca="1" ref="H3733" ca="1">E3733*_xludf.XLOOKUP(D3733,TRUnits!A:A,TRUnits!B:B, 0)</f>
        <v>#NAME?</v>
      </c>
      <c r="I3733" s="2" t="e">
        <f t="array" aca="1" ref="I3733" ca="1">E3733*_xludf.XLOOKUP(D3733,TRUnits!A:A,TRUnits!C:C, 0)</f>
        <v>#NAME?</v>
      </c>
    </row>
    <row r="3734" spans="1:9" ht="15.75" customHeight="1" x14ac:dyDescent="0.25">
      <c r="A3734" s="2" t="s">
        <v>584</v>
      </c>
      <c r="B3734" s="2">
        <v>1</v>
      </c>
      <c r="C3734" s="2" t="s">
        <v>342</v>
      </c>
      <c r="D3734" s="2" t="s">
        <v>346</v>
      </c>
      <c r="E3734" s="2">
        <v>12</v>
      </c>
      <c r="H3734" s="2" t="e">
        <f t="array" aca="1" ref="H3734" ca="1">E3734*_xludf.XLOOKUP(D3734,TRUnits!A:A,TRUnits!B:B, 0)</f>
        <v>#NAME?</v>
      </c>
      <c r="I3734" s="2" t="e">
        <f t="array" aca="1" ref="I3734" ca="1">E3734*_xludf.XLOOKUP(D3734,TRUnits!A:A,TRUnits!C:C, 0)</f>
        <v>#NAME?</v>
      </c>
    </row>
    <row r="3735" spans="1:9" ht="15.75" customHeight="1" x14ac:dyDescent="0.25">
      <c r="A3735" s="2" t="s">
        <v>584</v>
      </c>
      <c r="B3735" s="2">
        <v>1</v>
      </c>
      <c r="C3735" s="2" t="s">
        <v>342</v>
      </c>
      <c r="D3735" s="2" t="s">
        <v>348</v>
      </c>
      <c r="E3735" s="2">
        <v>12</v>
      </c>
      <c r="H3735" s="2" t="e">
        <f t="array" aca="1" ref="H3735" ca="1">E3735*_xludf.XLOOKUP(D3735,TRUnits!A:A,TRUnits!B:B, 0)</f>
        <v>#NAME?</v>
      </c>
      <c r="I3735" s="2" t="e">
        <f t="array" aca="1" ref="I3735" ca="1">E3735*_xludf.XLOOKUP(D3735,TRUnits!A:A,TRUnits!C:C, 0)</f>
        <v>#NAME?</v>
      </c>
    </row>
    <row r="3736" spans="1:9" ht="15.75" customHeight="1" x14ac:dyDescent="0.25">
      <c r="A3736" s="2" t="s">
        <v>584</v>
      </c>
      <c r="B3736" s="2">
        <v>1</v>
      </c>
      <c r="C3736" s="2" t="s">
        <v>342</v>
      </c>
      <c r="D3736" s="2" t="s">
        <v>347</v>
      </c>
      <c r="E3736" s="2">
        <v>12</v>
      </c>
      <c r="H3736" s="2" t="e">
        <f t="array" aca="1" ref="H3736" ca="1">E3736*_xludf.XLOOKUP(D3736,TRUnits!A:A,TRUnits!B:B, 0)</f>
        <v>#NAME?</v>
      </c>
      <c r="I3736" s="2" t="e">
        <f t="array" aca="1" ref="I3736" ca="1">E3736*_xludf.XLOOKUP(D3736,TRUnits!A:A,TRUnits!C:C, 0)</f>
        <v>#NAME?</v>
      </c>
    </row>
    <row r="3737" spans="1:9" ht="15.75" customHeight="1" x14ac:dyDescent="0.25">
      <c r="A3737" s="2" t="s">
        <v>584</v>
      </c>
      <c r="B3737" s="2">
        <v>1</v>
      </c>
      <c r="C3737" s="2" t="s">
        <v>342</v>
      </c>
      <c r="D3737" s="2" t="s">
        <v>349</v>
      </c>
      <c r="E3737" s="2">
        <v>1</v>
      </c>
      <c r="H3737" s="2" t="e">
        <f t="array" aca="1" ref="H3737" ca="1">E3737*_xludf.XLOOKUP(D3737,TRUnits!A:A,TRUnits!B:B, 0)</f>
        <v>#NAME?</v>
      </c>
      <c r="I3737" s="2" t="e">
        <f t="array" aca="1" ref="I3737" ca="1">E3737*_xludf.XLOOKUP(D3737,TRUnits!A:A,TRUnits!C:C, 0)</f>
        <v>#NAME?</v>
      </c>
    </row>
    <row r="3738" spans="1:9" ht="15.75" customHeight="1" x14ac:dyDescent="0.25">
      <c r="A3738" s="2" t="s">
        <v>584</v>
      </c>
      <c r="B3738" s="2">
        <v>1</v>
      </c>
      <c r="C3738" s="2" t="s">
        <v>342</v>
      </c>
      <c r="D3738" s="2" t="s">
        <v>350</v>
      </c>
      <c r="E3738" s="2">
        <v>1</v>
      </c>
      <c r="H3738" s="2" t="e">
        <f t="array" aca="1" ref="H3738" ca="1">E3738*_xludf.XLOOKUP(D3738,TRUnits!A:A,TRUnits!B:B, 0)</f>
        <v>#NAME?</v>
      </c>
      <c r="I3738" s="2" t="e">
        <f t="array" aca="1" ref="I3738" ca="1">E3738*_xludf.XLOOKUP(D3738,TRUnits!A:A,TRUnits!C:C, 0)</f>
        <v>#NAME?</v>
      </c>
    </row>
    <row r="3739" spans="1:9" ht="15.75" customHeight="1" x14ac:dyDescent="0.25">
      <c r="A3739" s="2" t="s">
        <v>582</v>
      </c>
      <c r="B3739" s="2">
        <v>2</v>
      </c>
      <c r="C3739" s="2" t="s">
        <v>342</v>
      </c>
      <c r="F3739" s="2">
        <v>1</v>
      </c>
      <c r="H3739" s="2" t="e">
        <f t="array" aca="1" ref="H3739" ca="1">E3739*_xludf.XLOOKUP(D3739,TRUnits!A:A,TRUnits!B:B, 0)</f>
        <v>#NAME?</v>
      </c>
      <c r="I3739" s="2" t="e">
        <f t="array" aca="1" ref="I3739" ca="1">E3739*_xludf.XLOOKUP(D3739,TRUnits!A:A,TRUnits!C:C, 0)</f>
        <v>#NAME?</v>
      </c>
    </row>
    <row r="3740" spans="1:9" ht="15.75" customHeight="1" x14ac:dyDescent="0.25">
      <c r="A3740" s="2" t="s">
        <v>584</v>
      </c>
      <c r="B3740" s="2">
        <v>2</v>
      </c>
      <c r="C3740" s="2" t="s">
        <v>342</v>
      </c>
      <c r="D3740" s="2" t="s">
        <v>585</v>
      </c>
      <c r="E3740" s="2">
        <v>1</v>
      </c>
      <c r="H3740" s="2" t="e">
        <f t="array" aca="1" ref="H3740" ca="1">E3740*_xludf.XLOOKUP(D3740,TRUnits!A:A,TRUnits!B:B, 0)</f>
        <v>#NAME?</v>
      </c>
      <c r="I3740" s="2" t="e">
        <f t="array" aca="1" ref="I3740" ca="1">E3740*_xludf.XLOOKUP(D3740,TRUnits!A:A,TRUnits!C:C, 0)</f>
        <v>#NAME?</v>
      </c>
    </row>
    <row r="3741" spans="1:9" ht="15.75" customHeight="1" x14ac:dyDescent="0.25">
      <c r="A3741" s="2" t="s">
        <v>584</v>
      </c>
      <c r="B3741" s="2">
        <v>2</v>
      </c>
      <c r="C3741" s="2" t="s">
        <v>342</v>
      </c>
      <c r="D3741" s="2" t="s">
        <v>586</v>
      </c>
      <c r="E3741" s="2">
        <v>1</v>
      </c>
      <c r="H3741" s="2" t="e">
        <f t="array" aca="1" ref="H3741" ca="1">E3741*_xludf.XLOOKUP(D3741,TRUnits!A:A,TRUnits!B:B, 0)</f>
        <v>#NAME?</v>
      </c>
      <c r="I3741" s="2" t="e">
        <f t="array" aca="1" ref="I3741" ca="1">E3741*_xludf.XLOOKUP(D3741,TRUnits!A:A,TRUnits!C:C, 0)</f>
        <v>#NAME?</v>
      </c>
    </row>
    <row r="3742" spans="1:9" ht="15.75" customHeight="1" x14ac:dyDescent="0.25">
      <c r="A3742" s="2" t="s">
        <v>584</v>
      </c>
      <c r="B3742" s="2">
        <v>2</v>
      </c>
      <c r="C3742" s="2" t="s">
        <v>342</v>
      </c>
      <c r="D3742" s="2" t="s">
        <v>345</v>
      </c>
      <c r="E3742" s="2">
        <v>1</v>
      </c>
      <c r="H3742" s="2" t="e">
        <f t="array" aca="1" ref="H3742" ca="1">E3742*_xludf.XLOOKUP(D3742,TRUnits!A:A,TRUnits!B:B, 0)</f>
        <v>#NAME?</v>
      </c>
      <c r="I3742" s="2" t="e">
        <f t="array" aca="1" ref="I3742" ca="1">E3742*_xludf.XLOOKUP(D3742,TRUnits!A:A,TRUnits!C:C, 0)</f>
        <v>#NAME?</v>
      </c>
    </row>
    <row r="3743" spans="1:9" ht="15.75" customHeight="1" x14ac:dyDescent="0.25">
      <c r="A3743" s="2" t="s">
        <v>584</v>
      </c>
      <c r="B3743" s="2">
        <v>2</v>
      </c>
      <c r="C3743" s="2" t="s">
        <v>342</v>
      </c>
      <c r="D3743" s="2" t="s">
        <v>95</v>
      </c>
      <c r="E3743" s="2">
        <v>1</v>
      </c>
      <c r="H3743" s="2" t="e">
        <f t="array" aca="1" ref="H3743" ca="1">E3743*_xludf.XLOOKUP(D3743,TRUnits!A:A,TRUnits!B:B, 0)</f>
        <v>#NAME?</v>
      </c>
      <c r="I3743" s="2" t="e">
        <f t="array" aca="1" ref="I3743" ca="1">E3743*_xludf.XLOOKUP(D3743,TRUnits!A:A,TRUnits!C:C, 0)</f>
        <v>#NAME?</v>
      </c>
    </row>
    <row r="3744" spans="1:9" ht="15.75" customHeight="1" x14ac:dyDescent="0.25">
      <c r="A3744" s="2" t="s">
        <v>584</v>
      </c>
      <c r="B3744" s="2">
        <v>2</v>
      </c>
      <c r="C3744" s="2" t="s">
        <v>342</v>
      </c>
      <c r="D3744" s="2" t="s">
        <v>346</v>
      </c>
      <c r="E3744" s="2">
        <v>12</v>
      </c>
      <c r="H3744" s="2" t="e">
        <f t="array" aca="1" ref="H3744" ca="1">E3744*_xludf.XLOOKUP(D3744,TRUnits!A:A,TRUnits!B:B, 0)</f>
        <v>#NAME?</v>
      </c>
      <c r="I3744" s="2" t="e">
        <f t="array" aca="1" ref="I3744" ca="1">E3744*_xludf.XLOOKUP(D3744,TRUnits!A:A,TRUnits!C:C, 0)</f>
        <v>#NAME?</v>
      </c>
    </row>
    <row r="3745" spans="1:9" ht="15.75" customHeight="1" x14ac:dyDescent="0.25">
      <c r="A3745" s="2" t="s">
        <v>584</v>
      </c>
      <c r="B3745" s="2">
        <v>2</v>
      </c>
      <c r="C3745" s="2" t="s">
        <v>342</v>
      </c>
      <c r="D3745" s="2" t="s">
        <v>348</v>
      </c>
      <c r="E3745" s="2">
        <v>12</v>
      </c>
      <c r="H3745" s="2" t="e">
        <f t="array" aca="1" ref="H3745" ca="1">E3745*_xludf.XLOOKUP(D3745,TRUnits!A:A,TRUnits!B:B, 0)</f>
        <v>#NAME?</v>
      </c>
      <c r="I3745" s="2" t="e">
        <f t="array" aca="1" ref="I3745" ca="1">E3745*_xludf.XLOOKUP(D3745,TRUnits!A:A,TRUnits!C:C, 0)</f>
        <v>#NAME?</v>
      </c>
    </row>
    <row r="3746" spans="1:9" ht="15.75" customHeight="1" x14ac:dyDescent="0.25">
      <c r="A3746" s="2" t="s">
        <v>584</v>
      </c>
      <c r="B3746" s="2">
        <v>2</v>
      </c>
      <c r="C3746" s="2" t="s">
        <v>342</v>
      </c>
      <c r="D3746" s="2" t="s">
        <v>347</v>
      </c>
      <c r="E3746" s="2">
        <v>12</v>
      </c>
      <c r="H3746" s="2" t="e">
        <f t="array" aca="1" ref="H3746" ca="1">E3746*_xludf.XLOOKUP(D3746,TRUnits!A:A,TRUnits!B:B, 0)</f>
        <v>#NAME?</v>
      </c>
      <c r="I3746" s="2" t="e">
        <f t="array" aca="1" ref="I3746" ca="1">E3746*_xludf.XLOOKUP(D3746,TRUnits!A:A,TRUnits!C:C, 0)</f>
        <v>#NAME?</v>
      </c>
    </row>
    <row r="3747" spans="1:9" ht="15.75" customHeight="1" x14ac:dyDescent="0.25">
      <c r="A3747" s="2" t="s">
        <v>584</v>
      </c>
      <c r="B3747" s="2">
        <v>2</v>
      </c>
      <c r="C3747" s="2" t="s">
        <v>342</v>
      </c>
      <c r="D3747" s="2" t="s">
        <v>349</v>
      </c>
      <c r="E3747" s="2">
        <v>1</v>
      </c>
      <c r="H3747" s="2" t="e">
        <f t="array" aca="1" ref="H3747" ca="1">E3747*_xludf.XLOOKUP(D3747,TRUnits!A:A,TRUnits!B:B, 0)</f>
        <v>#NAME?</v>
      </c>
      <c r="I3747" s="2" t="e">
        <f t="array" aca="1" ref="I3747" ca="1">E3747*_xludf.XLOOKUP(D3747,TRUnits!A:A,TRUnits!C:C, 0)</f>
        <v>#NAME?</v>
      </c>
    </row>
    <row r="3748" spans="1:9" ht="15.75" customHeight="1" x14ac:dyDescent="0.25">
      <c r="A3748" s="2" t="s">
        <v>584</v>
      </c>
      <c r="B3748" s="2">
        <v>2</v>
      </c>
      <c r="C3748" s="2" t="s">
        <v>342</v>
      </c>
      <c r="D3748" s="2" t="s">
        <v>350</v>
      </c>
      <c r="E3748" s="2">
        <v>1</v>
      </c>
      <c r="H3748" s="2" t="e">
        <f t="array" aca="1" ref="H3748" ca="1">E3748*_xludf.XLOOKUP(D3748,TRUnits!A:A,TRUnits!B:B, 0)</f>
        <v>#NAME?</v>
      </c>
      <c r="I3748" s="2" t="e">
        <f t="array" aca="1" ref="I3748" ca="1">E3748*_xludf.XLOOKUP(D3748,TRUnits!A:A,TRUnits!C:C, 0)</f>
        <v>#NAME?</v>
      </c>
    </row>
    <row r="3749" spans="1:9" ht="15.75" customHeight="1" x14ac:dyDescent="0.25">
      <c r="A3749" s="2" t="s">
        <v>582</v>
      </c>
      <c r="B3749" s="2">
        <v>3</v>
      </c>
      <c r="C3749" s="2" t="s">
        <v>342</v>
      </c>
      <c r="F3749" s="2">
        <v>1</v>
      </c>
      <c r="H3749" s="2" t="e">
        <f t="array" aca="1" ref="H3749" ca="1">E3749*_xludf.XLOOKUP(D3749,TRUnits!A:A,TRUnits!B:B, 0)</f>
        <v>#NAME?</v>
      </c>
      <c r="I3749" s="2" t="e">
        <f t="array" aca="1" ref="I3749" ca="1">E3749*_xludf.XLOOKUP(D3749,TRUnits!A:A,TRUnits!C:C, 0)</f>
        <v>#NAME?</v>
      </c>
    </row>
    <row r="3750" spans="1:9" ht="15.75" customHeight="1" x14ac:dyDescent="0.25">
      <c r="A3750" s="2" t="s">
        <v>584</v>
      </c>
      <c r="B3750" s="2">
        <v>3</v>
      </c>
      <c r="C3750" s="2" t="s">
        <v>342</v>
      </c>
      <c r="D3750" s="2" t="s">
        <v>585</v>
      </c>
      <c r="E3750" s="2">
        <v>1</v>
      </c>
      <c r="H3750" s="2" t="e">
        <f t="array" aca="1" ref="H3750" ca="1">E3750*_xludf.XLOOKUP(D3750,TRUnits!A:A,TRUnits!B:B, 0)</f>
        <v>#NAME?</v>
      </c>
      <c r="I3750" s="2" t="e">
        <f t="array" aca="1" ref="I3750" ca="1">E3750*_xludf.XLOOKUP(D3750,TRUnits!A:A,TRUnits!C:C, 0)</f>
        <v>#NAME?</v>
      </c>
    </row>
    <row r="3751" spans="1:9" ht="15.75" customHeight="1" x14ac:dyDescent="0.25">
      <c r="A3751" s="2" t="s">
        <v>584</v>
      </c>
      <c r="B3751" s="2">
        <v>3</v>
      </c>
      <c r="C3751" s="2" t="s">
        <v>342</v>
      </c>
      <c r="D3751" s="2" t="s">
        <v>586</v>
      </c>
      <c r="E3751" s="2">
        <v>1</v>
      </c>
      <c r="H3751" s="2" t="e">
        <f t="array" aca="1" ref="H3751" ca="1">E3751*_xludf.XLOOKUP(D3751,TRUnits!A:A,TRUnits!B:B, 0)</f>
        <v>#NAME?</v>
      </c>
      <c r="I3751" s="2" t="e">
        <f t="array" aca="1" ref="I3751" ca="1">E3751*_xludf.XLOOKUP(D3751,TRUnits!A:A,TRUnits!C:C, 0)</f>
        <v>#NAME?</v>
      </c>
    </row>
    <row r="3752" spans="1:9" ht="15.75" customHeight="1" x14ac:dyDescent="0.25">
      <c r="A3752" s="2" t="s">
        <v>584</v>
      </c>
      <c r="B3752" s="2">
        <v>3</v>
      </c>
      <c r="C3752" s="2" t="s">
        <v>342</v>
      </c>
      <c r="D3752" s="2" t="s">
        <v>345</v>
      </c>
      <c r="E3752" s="2">
        <v>1</v>
      </c>
      <c r="H3752" s="2" t="e">
        <f t="array" aca="1" ref="H3752" ca="1">E3752*_xludf.XLOOKUP(D3752,TRUnits!A:A,TRUnits!B:B, 0)</f>
        <v>#NAME?</v>
      </c>
      <c r="I3752" s="2" t="e">
        <f t="array" aca="1" ref="I3752" ca="1">E3752*_xludf.XLOOKUP(D3752,TRUnits!A:A,TRUnits!C:C, 0)</f>
        <v>#NAME?</v>
      </c>
    </row>
    <row r="3753" spans="1:9" ht="15.75" customHeight="1" x14ac:dyDescent="0.25">
      <c r="A3753" s="2" t="s">
        <v>584</v>
      </c>
      <c r="B3753" s="2">
        <v>3</v>
      </c>
      <c r="C3753" s="2" t="s">
        <v>342</v>
      </c>
      <c r="D3753" s="2" t="s">
        <v>95</v>
      </c>
      <c r="E3753" s="2">
        <v>1</v>
      </c>
      <c r="H3753" s="2" t="e">
        <f t="array" aca="1" ref="H3753" ca="1">E3753*_xludf.XLOOKUP(D3753,TRUnits!A:A,TRUnits!B:B, 0)</f>
        <v>#NAME?</v>
      </c>
      <c r="I3753" s="2" t="e">
        <f t="array" aca="1" ref="I3753" ca="1">E3753*_xludf.XLOOKUP(D3753,TRUnits!A:A,TRUnits!C:C, 0)</f>
        <v>#NAME?</v>
      </c>
    </row>
    <row r="3754" spans="1:9" ht="15.75" customHeight="1" x14ac:dyDescent="0.25">
      <c r="A3754" s="2" t="s">
        <v>584</v>
      </c>
      <c r="B3754" s="2">
        <v>3</v>
      </c>
      <c r="C3754" s="2" t="s">
        <v>342</v>
      </c>
      <c r="D3754" s="2" t="s">
        <v>346</v>
      </c>
      <c r="E3754" s="2">
        <v>12</v>
      </c>
      <c r="H3754" s="2" t="e">
        <f t="array" aca="1" ref="H3754" ca="1">E3754*_xludf.XLOOKUP(D3754,TRUnits!A:A,TRUnits!B:B, 0)</f>
        <v>#NAME?</v>
      </c>
      <c r="I3754" s="2" t="e">
        <f t="array" aca="1" ref="I3754" ca="1">E3754*_xludf.XLOOKUP(D3754,TRUnits!A:A,TRUnits!C:C, 0)</f>
        <v>#NAME?</v>
      </c>
    </row>
    <row r="3755" spans="1:9" ht="15.75" customHeight="1" x14ac:dyDescent="0.25">
      <c r="A3755" s="2" t="s">
        <v>584</v>
      </c>
      <c r="B3755" s="2">
        <v>3</v>
      </c>
      <c r="C3755" s="2" t="s">
        <v>342</v>
      </c>
      <c r="D3755" s="2" t="s">
        <v>348</v>
      </c>
      <c r="E3755" s="2">
        <v>12</v>
      </c>
      <c r="H3755" s="2" t="e">
        <f t="array" aca="1" ref="H3755" ca="1">E3755*_xludf.XLOOKUP(D3755,TRUnits!A:A,TRUnits!B:B, 0)</f>
        <v>#NAME?</v>
      </c>
      <c r="I3755" s="2" t="e">
        <f t="array" aca="1" ref="I3755" ca="1">E3755*_xludf.XLOOKUP(D3755,TRUnits!A:A,TRUnits!C:C, 0)</f>
        <v>#NAME?</v>
      </c>
    </row>
    <row r="3756" spans="1:9" ht="15.75" customHeight="1" x14ac:dyDescent="0.25">
      <c r="A3756" s="2" t="s">
        <v>584</v>
      </c>
      <c r="B3756" s="2">
        <v>3</v>
      </c>
      <c r="C3756" s="2" t="s">
        <v>342</v>
      </c>
      <c r="D3756" s="2" t="s">
        <v>347</v>
      </c>
      <c r="E3756" s="2">
        <v>12</v>
      </c>
      <c r="H3756" s="2" t="e">
        <f t="array" aca="1" ref="H3756" ca="1">E3756*_xludf.XLOOKUP(D3756,TRUnits!A:A,TRUnits!B:B, 0)</f>
        <v>#NAME?</v>
      </c>
      <c r="I3756" s="2" t="e">
        <f t="array" aca="1" ref="I3756" ca="1">E3756*_xludf.XLOOKUP(D3756,TRUnits!A:A,TRUnits!C:C, 0)</f>
        <v>#NAME?</v>
      </c>
    </row>
    <row r="3757" spans="1:9" ht="15.75" customHeight="1" x14ac:dyDescent="0.25">
      <c r="A3757" s="2" t="s">
        <v>584</v>
      </c>
      <c r="B3757" s="2">
        <v>3</v>
      </c>
      <c r="C3757" s="2" t="s">
        <v>342</v>
      </c>
      <c r="D3757" s="2" t="s">
        <v>349</v>
      </c>
      <c r="E3757" s="2">
        <v>1</v>
      </c>
      <c r="H3757" s="2" t="e">
        <f t="array" aca="1" ref="H3757" ca="1">E3757*_xludf.XLOOKUP(D3757,TRUnits!A:A,TRUnits!B:B, 0)</f>
        <v>#NAME?</v>
      </c>
      <c r="I3757" s="2" t="e">
        <f t="array" aca="1" ref="I3757" ca="1">E3757*_xludf.XLOOKUP(D3757,TRUnits!A:A,TRUnits!C:C, 0)</f>
        <v>#NAME?</v>
      </c>
    </row>
    <row r="3758" spans="1:9" ht="15.75" customHeight="1" x14ac:dyDescent="0.25">
      <c r="A3758" s="2" t="s">
        <v>584</v>
      </c>
      <c r="B3758" s="2">
        <v>3</v>
      </c>
      <c r="C3758" s="2" t="s">
        <v>342</v>
      </c>
      <c r="D3758" s="2" t="s">
        <v>350</v>
      </c>
      <c r="E3758" s="2">
        <v>1</v>
      </c>
      <c r="H3758" s="2" t="e">
        <f t="array" aca="1" ref="H3758" ca="1">E3758*_xludf.XLOOKUP(D3758,TRUnits!A:A,TRUnits!B:B, 0)</f>
        <v>#NAME?</v>
      </c>
      <c r="I3758" s="2" t="e">
        <f t="array" aca="1" ref="I3758" ca="1">E3758*_xludf.XLOOKUP(D3758,TRUnits!A:A,TRUnits!C:C, 0)</f>
        <v>#NAME?</v>
      </c>
    </row>
    <row r="3759" spans="1:9" ht="15.75" customHeight="1" x14ac:dyDescent="0.25">
      <c r="A3759" s="2" t="s">
        <v>582</v>
      </c>
      <c r="B3759" s="2">
        <v>4</v>
      </c>
      <c r="C3759" s="2" t="s">
        <v>342</v>
      </c>
      <c r="F3759" s="2">
        <v>1</v>
      </c>
      <c r="H3759" s="2" t="e">
        <f t="array" aca="1" ref="H3759" ca="1">E3759*_xludf.XLOOKUP(D3759,TRUnits!A:A,TRUnits!B:B, 0)</f>
        <v>#NAME?</v>
      </c>
      <c r="I3759" s="2" t="e">
        <f t="array" aca="1" ref="I3759" ca="1">E3759*_xludf.XLOOKUP(D3759,TRUnits!A:A,TRUnits!C:C, 0)</f>
        <v>#NAME?</v>
      </c>
    </row>
    <row r="3760" spans="1:9" ht="15.75" customHeight="1" x14ac:dyDescent="0.25">
      <c r="A3760" s="2" t="s">
        <v>584</v>
      </c>
      <c r="B3760" s="2">
        <v>4</v>
      </c>
      <c r="C3760" s="2" t="s">
        <v>342</v>
      </c>
      <c r="D3760" s="2" t="s">
        <v>585</v>
      </c>
      <c r="E3760" s="2">
        <v>1</v>
      </c>
      <c r="H3760" s="2" t="e">
        <f t="array" aca="1" ref="H3760" ca="1">E3760*_xludf.XLOOKUP(D3760,TRUnits!A:A,TRUnits!B:B, 0)</f>
        <v>#NAME?</v>
      </c>
      <c r="I3760" s="2" t="e">
        <f t="array" aca="1" ref="I3760" ca="1">E3760*_xludf.XLOOKUP(D3760,TRUnits!A:A,TRUnits!C:C, 0)</f>
        <v>#NAME?</v>
      </c>
    </row>
    <row r="3761" spans="1:9" ht="15.75" customHeight="1" x14ac:dyDescent="0.25">
      <c r="A3761" s="2" t="s">
        <v>584</v>
      </c>
      <c r="B3761" s="2">
        <v>4</v>
      </c>
      <c r="C3761" s="2" t="s">
        <v>342</v>
      </c>
      <c r="D3761" s="2" t="s">
        <v>586</v>
      </c>
      <c r="E3761" s="2">
        <v>1</v>
      </c>
      <c r="H3761" s="2" t="e">
        <f t="array" aca="1" ref="H3761" ca="1">E3761*_xludf.XLOOKUP(D3761,TRUnits!A:A,TRUnits!B:B, 0)</f>
        <v>#NAME?</v>
      </c>
      <c r="I3761" s="2" t="e">
        <f t="array" aca="1" ref="I3761" ca="1">E3761*_xludf.XLOOKUP(D3761,TRUnits!A:A,TRUnits!C:C, 0)</f>
        <v>#NAME?</v>
      </c>
    </row>
    <row r="3762" spans="1:9" ht="15.75" customHeight="1" x14ac:dyDescent="0.25">
      <c r="A3762" s="2" t="s">
        <v>584</v>
      </c>
      <c r="B3762" s="2">
        <v>4</v>
      </c>
      <c r="C3762" s="2" t="s">
        <v>342</v>
      </c>
      <c r="D3762" s="2" t="s">
        <v>345</v>
      </c>
      <c r="E3762" s="2">
        <v>1</v>
      </c>
      <c r="H3762" s="2" t="e">
        <f t="array" aca="1" ref="H3762" ca="1">E3762*_xludf.XLOOKUP(D3762,TRUnits!A:A,TRUnits!B:B, 0)</f>
        <v>#NAME?</v>
      </c>
      <c r="I3762" s="2" t="e">
        <f t="array" aca="1" ref="I3762" ca="1">E3762*_xludf.XLOOKUP(D3762,TRUnits!A:A,TRUnits!C:C, 0)</f>
        <v>#NAME?</v>
      </c>
    </row>
    <row r="3763" spans="1:9" ht="15.75" customHeight="1" x14ac:dyDescent="0.25">
      <c r="A3763" s="2" t="s">
        <v>584</v>
      </c>
      <c r="B3763" s="2">
        <v>4</v>
      </c>
      <c r="C3763" s="2" t="s">
        <v>342</v>
      </c>
      <c r="D3763" s="2" t="s">
        <v>95</v>
      </c>
      <c r="E3763" s="2">
        <v>1</v>
      </c>
      <c r="H3763" s="2" t="e">
        <f t="array" aca="1" ref="H3763" ca="1">E3763*_xludf.XLOOKUP(D3763,TRUnits!A:A,TRUnits!B:B, 0)</f>
        <v>#NAME?</v>
      </c>
      <c r="I3763" s="2" t="e">
        <f t="array" aca="1" ref="I3763" ca="1">E3763*_xludf.XLOOKUP(D3763,TRUnits!A:A,TRUnits!C:C, 0)</f>
        <v>#NAME?</v>
      </c>
    </row>
    <row r="3764" spans="1:9" ht="15.75" customHeight="1" x14ac:dyDescent="0.25">
      <c r="A3764" s="2" t="s">
        <v>584</v>
      </c>
      <c r="B3764" s="2">
        <v>4</v>
      </c>
      <c r="C3764" s="2" t="s">
        <v>342</v>
      </c>
      <c r="D3764" s="2" t="s">
        <v>346</v>
      </c>
      <c r="E3764" s="2">
        <v>12</v>
      </c>
      <c r="H3764" s="2" t="e">
        <f t="array" aca="1" ref="H3764" ca="1">E3764*_xludf.XLOOKUP(D3764,TRUnits!A:A,TRUnits!B:B, 0)</f>
        <v>#NAME?</v>
      </c>
      <c r="I3764" s="2" t="e">
        <f t="array" aca="1" ref="I3764" ca="1">E3764*_xludf.XLOOKUP(D3764,TRUnits!A:A,TRUnits!C:C, 0)</f>
        <v>#NAME?</v>
      </c>
    </row>
    <row r="3765" spans="1:9" ht="15.75" customHeight="1" x14ac:dyDescent="0.25">
      <c r="A3765" s="2" t="s">
        <v>584</v>
      </c>
      <c r="B3765" s="2">
        <v>4</v>
      </c>
      <c r="C3765" s="2" t="s">
        <v>342</v>
      </c>
      <c r="D3765" s="2" t="s">
        <v>348</v>
      </c>
      <c r="E3765" s="2">
        <v>12</v>
      </c>
      <c r="H3765" s="2" t="e">
        <f t="array" aca="1" ref="H3765" ca="1">E3765*_xludf.XLOOKUP(D3765,TRUnits!A:A,TRUnits!B:B, 0)</f>
        <v>#NAME?</v>
      </c>
      <c r="I3765" s="2" t="e">
        <f t="array" aca="1" ref="I3765" ca="1">E3765*_xludf.XLOOKUP(D3765,TRUnits!A:A,TRUnits!C:C, 0)</f>
        <v>#NAME?</v>
      </c>
    </row>
    <row r="3766" spans="1:9" ht="15.75" customHeight="1" x14ac:dyDescent="0.25">
      <c r="A3766" s="2" t="s">
        <v>584</v>
      </c>
      <c r="B3766" s="2">
        <v>4</v>
      </c>
      <c r="C3766" s="2" t="s">
        <v>342</v>
      </c>
      <c r="D3766" s="2" t="s">
        <v>347</v>
      </c>
      <c r="E3766" s="2">
        <v>12</v>
      </c>
      <c r="H3766" s="2" t="e">
        <f t="array" aca="1" ref="H3766" ca="1">E3766*_xludf.XLOOKUP(D3766,TRUnits!A:A,TRUnits!B:B, 0)</f>
        <v>#NAME?</v>
      </c>
      <c r="I3766" s="2" t="e">
        <f t="array" aca="1" ref="I3766" ca="1">E3766*_xludf.XLOOKUP(D3766,TRUnits!A:A,TRUnits!C:C, 0)</f>
        <v>#NAME?</v>
      </c>
    </row>
    <row r="3767" spans="1:9" ht="15.75" customHeight="1" x14ac:dyDescent="0.25">
      <c r="A3767" s="2" t="s">
        <v>584</v>
      </c>
      <c r="B3767" s="2">
        <v>4</v>
      </c>
      <c r="C3767" s="2" t="s">
        <v>342</v>
      </c>
      <c r="D3767" s="2" t="s">
        <v>349</v>
      </c>
      <c r="E3767" s="2">
        <v>1</v>
      </c>
      <c r="H3767" s="2" t="e">
        <f t="array" aca="1" ref="H3767" ca="1">E3767*_xludf.XLOOKUP(D3767,TRUnits!A:A,TRUnits!B:B, 0)</f>
        <v>#NAME?</v>
      </c>
      <c r="I3767" s="2" t="e">
        <f t="array" aca="1" ref="I3767" ca="1">E3767*_xludf.XLOOKUP(D3767,TRUnits!A:A,TRUnits!C:C, 0)</f>
        <v>#NAME?</v>
      </c>
    </row>
    <row r="3768" spans="1:9" ht="15.75" customHeight="1" x14ac:dyDescent="0.25">
      <c r="A3768" s="2" t="s">
        <v>584</v>
      </c>
      <c r="B3768" s="2">
        <v>4</v>
      </c>
      <c r="C3768" s="2" t="s">
        <v>342</v>
      </c>
      <c r="D3768" s="2" t="s">
        <v>350</v>
      </c>
      <c r="E3768" s="2">
        <v>1</v>
      </c>
      <c r="H3768" s="2" t="e">
        <f t="array" aca="1" ref="H3768" ca="1">E3768*_xludf.XLOOKUP(D3768,TRUnits!A:A,TRUnits!B:B, 0)</f>
        <v>#NAME?</v>
      </c>
      <c r="I3768" s="2" t="e">
        <f t="array" aca="1" ref="I3768" ca="1">E3768*_xludf.XLOOKUP(D3768,TRUnits!A:A,TRUnits!C:C, 0)</f>
        <v>#NAME?</v>
      </c>
    </row>
    <row r="3769" spans="1:9" ht="15.75" customHeight="1" x14ac:dyDescent="0.25">
      <c r="A3769" s="2" t="s">
        <v>582</v>
      </c>
      <c r="B3769" s="2">
        <v>5</v>
      </c>
      <c r="C3769" s="2" t="s">
        <v>342</v>
      </c>
      <c r="F3769" s="2">
        <v>1</v>
      </c>
      <c r="H3769" s="2" t="e">
        <f t="array" aca="1" ref="H3769" ca="1">E3769*_xludf.XLOOKUP(D3769,TRUnits!A:A,TRUnits!B:B, 0)</f>
        <v>#NAME?</v>
      </c>
      <c r="I3769" s="2" t="e">
        <f t="array" aca="1" ref="I3769" ca="1">E3769*_xludf.XLOOKUP(D3769,TRUnits!A:A,TRUnits!C:C, 0)</f>
        <v>#NAME?</v>
      </c>
    </row>
    <row r="3770" spans="1:9" ht="15.75" customHeight="1" x14ac:dyDescent="0.25">
      <c r="A3770" s="2" t="s">
        <v>584</v>
      </c>
      <c r="B3770" s="2">
        <v>5</v>
      </c>
      <c r="C3770" s="2" t="s">
        <v>342</v>
      </c>
      <c r="D3770" s="2" t="s">
        <v>585</v>
      </c>
      <c r="E3770" s="2">
        <v>1</v>
      </c>
      <c r="H3770" s="2" t="e">
        <f t="array" aca="1" ref="H3770" ca="1">E3770*_xludf.XLOOKUP(D3770,TRUnits!A:A,TRUnits!B:B, 0)</f>
        <v>#NAME?</v>
      </c>
      <c r="I3770" s="2" t="e">
        <f t="array" aca="1" ref="I3770" ca="1">E3770*_xludf.XLOOKUP(D3770,TRUnits!A:A,TRUnits!C:C, 0)</f>
        <v>#NAME?</v>
      </c>
    </row>
    <row r="3771" spans="1:9" ht="15.75" customHeight="1" x14ac:dyDescent="0.25">
      <c r="A3771" s="2" t="s">
        <v>584</v>
      </c>
      <c r="B3771" s="2">
        <v>5</v>
      </c>
      <c r="C3771" s="2" t="s">
        <v>342</v>
      </c>
      <c r="D3771" s="2" t="s">
        <v>586</v>
      </c>
      <c r="E3771" s="2">
        <v>1</v>
      </c>
      <c r="H3771" s="2" t="e">
        <f t="array" aca="1" ref="H3771" ca="1">E3771*_xludf.XLOOKUP(D3771,TRUnits!A:A,TRUnits!B:B, 0)</f>
        <v>#NAME?</v>
      </c>
      <c r="I3771" s="2" t="e">
        <f t="array" aca="1" ref="I3771" ca="1">E3771*_xludf.XLOOKUP(D3771,TRUnits!A:A,TRUnits!C:C, 0)</f>
        <v>#NAME?</v>
      </c>
    </row>
    <row r="3772" spans="1:9" ht="15.75" customHeight="1" x14ac:dyDescent="0.25">
      <c r="A3772" s="2" t="s">
        <v>584</v>
      </c>
      <c r="B3772" s="2">
        <v>5</v>
      </c>
      <c r="C3772" s="2" t="s">
        <v>342</v>
      </c>
      <c r="D3772" s="2" t="s">
        <v>345</v>
      </c>
      <c r="E3772" s="2">
        <v>1</v>
      </c>
      <c r="H3772" s="2" t="e">
        <f t="array" aca="1" ref="H3772" ca="1">E3772*_xludf.XLOOKUP(D3772,TRUnits!A:A,TRUnits!B:B, 0)</f>
        <v>#NAME?</v>
      </c>
      <c r="I3772" s="2" t="e">
        <f t="array" aca="1" ref="I3772" ca="1">E3772*_xludf.XLOOKUP(D3772,TRUnits!A:A,TRUnits!C:C, 0)</f>
        <v>#NAME?</v>
      </c>
    </row>
    <row r="3773" spans="1:9" ht="15.75" customHeight="1" x14ac:dyDescent="0.25">
      <c r="A3773" s="2" t="s">
        <v>584</v>
      </c>
      <c r="B3773" s="2">
        <v>5</v>
      </c>
      <c r="C3773" s="2" t="s">
        <v>342</v>
      </c>
      <c r="D3773" s="2" t="s">
        <v>95</v>
      </c>
      <c r="E3773" s="2">
        <v>1</v>
      </c>
      <c r="H3773" s="2" t="e">
        <f t="array" aca="1" ref="H3773" ca="1">E3773*_xludf.XLOOKUP(D3773,TRUnits!A:A,TRUnits!B:B, 0)</f>
        <v>#NAME?</v>
      </c>
      <c r="I3773" s="2" t="e">
        <f t="array" aca="1" ref="I3773" ca="1">E3773*_xludf.XLOOKUP(D3773,TRUnits!A:A,TRUnits!C:C, 0)</f>
        <v>#NAME?</v>
      </c>
    </row>
    <row r="3774" spans="1:9" ht="15.75" customHeight="1" x14ac:dyDescent="0.25">
      <c r="A3774" s="2" t="s">
        <v>584</v>
      </c>
      <c r="B3774" s="2">
        <v>5</v>
      </c>
      <c r="C3774" s="2" t="s">
        <v>342</v>
      </c>
      <c r="D3774" s="2" t="s">
        <v>346</v>
      </c>
      <c r="E3774" s="2">
        <v>12</v>
      </c>
      <c r="H3774" s="2" t="e">
        <f t="array" aca="1" ref="H3774" ca="1">E3774*_xludf.XLOOKUP(D3774,TRUnits!A:A,TRUnits!B:B, 0)</f>
        <v>#NAME?</v>
      </c>
      <c r="I3774" s="2" t="e">
        <f t="array" aca="1" ref="I3774" ca="1">E3774*_xludf.XLOOKUP(D3774,TRUnits!A:A,TRUnits!C:C, 0)</f>
        <v>#NAME?</v>
      </c>
    </row>
    <row r="3775" spans="1:9" ht="15.75" customHeight="1" x14ac:dyDescent="0.25">
      <c r="A3775" s="2" t="s">
        <v>584</v>
      </c>
      <c r="B3775" s="2">
        <v>5</v>
      </c>
      <c r="C3775" s="2" t="s">
        <v>342</v>
      </c>
      <c r="D3775" s="2" t="s">
        <v>348</v>
      </c>
      <c r="E3775" s="2">
        <v>12</v>
      </c>
      <c r="H3775" s="2" t="e">
        <f t="array" aca="1" ref="H3775" ca="1">E3775*_xludf.XLOOKUP(D3775,TRUnits!A:A,TRUnits!B:B, 0)</f>
        <v>#NAME?</v>
      </c>
      <c r="I3775" s="2" t="e">
        <f t="array" aca="1" ref="I3775" ca="1">E3775*_xludf.XLOOKUP(D3775,TRUnits!A:A,TRUnits!C:C, 0)</f>
        <v>#NAME?</v>
      </c>
    </row>
    <row r="3776" spans="1:9" ht="15.75" customHeight="1" x14ac:dyDescent="0.25">
      <c r="A3776" s="2" t="s">
        <v>584</v>
      </c>
      <c r="B3776" s="2">
        <v>5</v>
      </c>
      <c r="C3776" s="2" t="s">
        <v>342</v>
      </c>
      <c r="D3776" s="2" t="s">
        <v>347</v>
      </c>
      <c r="E3776" s="2">
        <v>12</v>
      </c>
      <c r="H3776" s="2" t="e">
        <f t="array" aca="1" ref="H3776" ca="1">E3776*_xludf.XLOOKUP(D3776,TRUnits!A:A,TRUnits!B:B, 0)</f>
        <v>#NAME?</v>
      </c>
      <c r="I3776" s="2" t="e">
        <f t="array" aca="1" ref="I3776" ca="1">E3776*_xludf.XLOOKUP(D3776,TRUnits!A:A,TRUnits!C:C, 0)</f>
        <v>#NAME?</v>
      </c>
    </row>
    <row r="3777" spans="1:9" ht="15.75" customHeight="1" x14ac:dyDescent="0.25">
      <c r="A3777" s="2" t="s">
        <v>584</v>
      </c>
      <c r="B3777" s="2">
        <v>5</v>
      </c>
      <c r="C3777" s="2" t="s">
        <v>342</v>
      </c>
      <c r="D3777" s="2" t="s">
        <v>349</v>
      </c>
      <c r="E3777" s="2">
        <v>1</v>
      </c>
      <c r="H3777" s="2" t="e">
        <f t="array" aca="1" ref="H3777" ca="1">E3777*_xludf.XLOOKUP(D3777,TRUnits!A:A,TRUnits!B:B, 0)</f>
        <v>#NAME?</v>
      </c>
      <c r="I3777" s="2" t="e">
        <f t="array" aca="1" ref="I3777" ca="1">E3777*_xludf.XLOOKUP(D3777,TRUnits!A:A,TRUnits!C:C, 0)</f>
        <v>#NAME?</v>
      </c>
    </row>
    <row r="3778" spans="1:9" ht="15.75" customHeight="1" x14ac:dyDescent="0.25">
      <c r="A3778" s="2" t="s">
        <v>584</v>
      </c>
      <c r="B3778" s="2">
        <v>5</v>
      </c>
      <c r="C3778" s="2" t="s">
        <v>342</v>
      </c>
      <c r="D3778" s="2" t="s">
        <v>350</v>
      </c>
      <c r="E3778" s="2">
        <v>1</v>
      </c>
      <c r="H3778" s="2" t="e">
        <f t="array" aca="1" ref="H3778" ca="1">E3778*_xludf.XLOOKUP(D3778,TRUnits!A:A,TRUnits!B:B, 0)</f>
        <v>#NAME?</v>
      </c>
      <c r="I3778" s="2" t="e">
        <f t="array" aca="1" ref="I3778" ca="1">E3778*_xludf.XLOOKUP(D3778,TRUnits!A:A,TRUnits!C:C, 0)</f>
        <v>#NAME?</v>
      </c>
    </row>
    <row r="3779" spans="1:9" ht="15.75" customHeight="1" x14ac:dyDescent="0.25">
      <c r="A3779" s="2" t="s">
        <v>582</v>
      </c>
      <c r="B3779" s="2">
        <v>6</v>
      </c>
      <c r="C3779" s="2" t="s">
        <v>342</v>
      </c>
      <c r="F3779" s="2">
        <v>1</v>
      </c>
      <c r="H3779" s="2" t="e">
        <f t="array" aca="1" ref="H3779" ca="1">E3779*_xludf.XLOOKUP(D3779,TRUnits!A:A,TRUnits!B:B, 0)</f>
        <v>#NAME?</v>
      </c>
      <c r="I3779" s="2" t="e">
        <f t="array" aca="1" ref="I3779" ca="1">E3779*_xludf.XLOOKUP(D3779,TRUnits!A:A,TRUnits!C:C, 0)</f>
        <v>#NAME?</v>
      </c>
    </row>
    <row r="3780" spans="1:9" ht="15.75" customHeight="1" x14ac:dyDescent="0.25">
      <c r="A3780" s="2" t="s">
        <v>584</v>
      </c>
      <c r="B3780" s="2">
        <v>6</v>
      </c>
      <c r="C3780" s="2" t="s">
        <v>342</v>
      </c>
      <c r="D3780" s="2" t="s">
        <v>585</v>
      </c>
      <c r="E3780" s="2">
        <v>1</v>
      </c>
      <c r="H3780" s="2" t="e">
        <f t="array" aca="1" ref="H3780" ca="1">E3780*_xludf.XLOOKUP(D3780,TRUnits!A:A,TRUnits!B:B, 0)</f>
        <v>#NAME?</v>
      </c>
      <c r="I3780" s="2" t="e">
        <f t="array" aca="1" ref="I3780" ca="1">E3780*_xludf.XLOOKUP(D3780,TRUnits!A:A,TRUnits!C:C, 0)</f>
        <v>#NAME?</v>
      </c>
    </row>
    <row r="3781" spans="1:9" ht="15.75" customHeight="1" x14ac:dyDescent="0.25">
      <c r="A3781" s="2" t="s">
        <v>584</v>
      </c>
      <c r="B3781" s="2">
        <v>6</v>
      </c>
      <c r="C3781" s="2" t="s">
        <v>342</v>
      </c>
      <c r="D3781" s="2" t="s">
        <v>586</v>
      </c>
      <c r="E3781" s="2">
        <v>1</v>
      </c>
      <c r="H3781" s="2" t="e">
        <f t="array" aca="1" ref="H3781" ca="1">E3781*_xludf.XLOOKUP(D3781,TRUnits!A:A,TRUnits!B:B, 0)</f>
        <v>#NAME?</v>
      </c>
      <c r="I3781" s="2" t="e">
        <f t="array" aca="1" ref="I3781" ca="1">E3781*_xludf.XLOOKUP(D3781,TRUnits!A:A,TRUnits!C:C, 0)</f>
        <v>#NAME?</v>
      </c>
    </row>
    <row r="3782" spans="1:9" ht="15.75" customHeight="1" x14ac:dyDescent="0.25">
      <c r="A3782" s="2" t="s">
        <v>584</v>
      </c>
      <c r="B3782" s="2">
        <v>6</v>
      </c>
      <c r="C3782" s="2" t="s">
        <v>342</v>
      </c>
      <c r="D3782" s="2" t="s">
        <v>345</v>
      </c>
      <c r="E3782" s="2">
        <v>1</v>
      </c>
      <c r="H3782" s="2" t="e">
        <f t="array" aca="1" ref="H3782" ca="1">E3782*_xludf.XLOOKUP(D3782,TRUnits!A:A,TRUnits!B:B, 0)</f>
        <v>#NAME?</v>
      </c>
      <c r="I3782" s="2" t="e">
        <f t="array" aca="1" ref="I3782" ca="1">E3782*_xludf.XLOOKUP(D3782,TRUnits!A:A,TRUnits!C:C, 0)</f>
        <v>#NAME?</v>
      </c>
    </row>
    <row r="3783" spans="1:9" ht="15.75" customHeight="1" x14ac:dyDescent="0.25">
      <c r="A3783" s="2" t="s">
        <v>584</v>
      </c>
      <c r="B3783" s="2">
        <v>6</v>
      </c>
      <c r="C3783" s="2" t="s">
        <v>342</v>
      </c>
      <c r="D3783" s="2" t="s">
        <v>95</v>
      </c>
      <c r="E3783" s="2">
        <v>1</v>
      </c>
      <c r="H3783" s="2" t="e">
        <f t="array" aca="1" ref="H3783" ca="1">E3783*_xludf.XLOOKUP(D3783,TRUnits!A:A,TRUnits!B:B, 0)</f>
        <v>#NAME?</v>
      </c>
      <c r="I3783" s="2" t="e">
        <f t="array" aca="1" ref="I3783" ca="1">E3783*_xludf.XLOOKUP(D3783,TRUnits!A:A,TRUnits!C:C, 0)</f>
        <v>#NAME?</v>
      </c>
    </row>
    <row r="3784" spans="1:9" ht="15.75" customHeight="1" x14ac:dyDescent="0.25">
      <c r="A3784" s="2" t="s">
        <v>584</v>
      </c>
      <c r="B3784" s="2">
        <v>6</v>
      </c>
      <c r="C3784" s="2" t="s">
        <v>342</v>
      </c>
      <c r="D3784" s="2" t="s">
        <v>346</v>
      </c>
      <c r="E3784" s="2">
        <v>12</v>
      </c>
      <c r="H3784" s="2" t="e">
        <f t="array" aca="1" ref="H3784" ca="1">E3784*_xludf.XLOOKUP(D3784,TRUnits!A:A,TRUnits!B:B, 0)</f>
        <v>#NAME?</v>
      </c>
      <c r="I3784" s="2" t="e">
        <f t="array" aca="1" ref="I3784" ca="1">E3784*_xludf.XLOOKUP(D3784,TRUnits!A:A,TRUnits!C:C, 0)</f>
        <v>#NAME?</v>
      </c>
    </row>
    <row r="3785" spans="1:9" ht="15.75" customHeight="1" x14ac:dyDescent="0.25">
      <c r="A3785" s="2" t="s">
        <v>584</v>
      </c>
      <c r="B3785" s="2">
        <v>6</v>
      </c>
      <c r="C3785" s="2" t="s">
        <v>342</v>
      </c>
      <c r="D3785" s="2" t="s">
        <v>348</v>
      </c>
      <c r="E3785" s="2">
        <v>12</v>
      </c>
      <c r="H3785" s="2" t="e">
        <f t="array" aca="1" ref="H3785" ca="1">E3785*_xludf.XLOOKUP(D3785,TRUnits!A:A,TRUnits!B:B, 0)</f>
        <v>#NAME?</v>
      </c>
      <c r="I3785" s="2" t="e">
        <f t="array" aca="1" ref="I3785" ca="1">E3785*_xludf.XLOOKUP(D3785,TRUnits!A:A,TRUnits!C:C, 0)</f>
        <v>#NAME?</v>
      </c>
    </row>
    <row r="3786" spans="1:9" ht="15.75" customHeight="1" x14ac:dyDescent="0.25">
      <c r="A3786" s="2" t="s">
        <v>584</v>
      </c>
      <c r="B3786" s="2">
        <v>6</v>
      </c>
      <c r="C3786" s="2" t="s">
        <v>342</v>
      </c>
      <c r="D3786" s="2" t="s">
        <v>347</v>
      </c>
      <c r="E3786" s="2">
        <v>12</v>
      </c>
      <c r="H3786" s="2" t="e">
        <f t="array" aca="1" ref="H3786" ca="1">E3786*_xludf.XLOOKUP(D3786,TRUnits!A:A,TRUnits!B:B, 0)</f>
        <v>#NAME?</v>
      </c>
      <c r="I3786" s="2" t="e">
        <f t="array" aca="1" ref="I3786" ca="1">E3786*_xludf.XLOOKUP(D3786,TRUnits!A:A,TRUnits!C:C, 0)</f>
        <v>#NAME?</v>
      </c>
    </row>
    <row r="3787" spans="1:9" ht="15.75" customHeight="1" x14ac:dyDescent="0.25">
      <c r="A3787" s="2" t="s">
        <v>584</v>
      </c>
      <c r="B3787" s="2">
        <v>6</v>
      </c>
      <c r="C3787" s="2" t="s">
        <v>342</v>
      </c>
      <c r="D3787" s="2" t="s">
        <v>349</v>
      </c>
      <c r="E3787" s="2">
        <v>1</v>
      </c>
      <c r="H3787" s="2" t="e">
        <f t="array" aca="1" ref="H3787" ca="1">E3787*_xludf.XLOOKUP(D3787,TRUnits!A:A,TRUnits!B:B, 0)</f>
        <v>#NAME?</v>
      </c>
      <c r="I3787" s="2" t="e">
        <f t="array" aca="1" ref="I3787" ca="1">E3787*_xludf.XLOOKUP(D3787,TRUnits!A:A,TRUnits!C:C, 0)</f>
        <v>#NAME?</v>
      </c>
    </row>
    <row r="3788" spans="1:9" ht="15.75" customHeight="1" x14ac:dyDescent="0.25">
      <c r="A3788" s="2" t="s">
        <v>584</v>
      </c>
      <c r="B3788" s="2">
        <v>6</v>
      </c>
      <c r="C3788" s="2" t="s">
        <v>342</v>
      </c>
      <c r="D3788" s="2" t="s">
        <v>350</v>
      </c>
      <c r="E3788" s="2">
        <v>1</v>
      </c>
      <c r="H3788" s="2" t="e">
        <f t="array" aca="1" ref="H3788" ca="1">E3788*_xludf.XLOOKUP(D3788,TRUnits!A:A,TRUnits!B:B, 0)</f>
        <v>#NAME?</v>
      </c>
      <c r="I3788" s="2" t="e">
        <f t="array" aca="1" ref="I3788" ca="1">E3788*_xludf.XLOOKUP(D3788,TRUnits!A:A,TRUnits!C:C, 0)</f>
        <v>#NAME?</v>
      </c>
    </row>
    <row r="3789" spans="1:9" ht="15.75" customHeight="1" x14ac:dyDescent="0.25">
      <c r="A3789" s="2" t="s">
        <v>582</v>
      </c>
      <c r="B3789" s="2">
        <v>7</v>
      </c>
      <c r="C3789" s="2" t="s">
        <v>342</v>
      </c>
      <c r="F3789" s="2">
        <v>1</v>
      </c>
      <c r="H3789" s="2" t="e">
        <f t="array" aca="1" ref="H3789" ca="1">E3789*_xludf.XLOOKUP(D3789,TRUnits!A:A,TRUnits!B:B, 0)</f>
        <v>#NAME?</v>
      </c>
      <c r="I3789" s="2" t="e">
        <f t="array" aca="1" ref="I3789" ca="1">E3789*_xludf.XLOOKUP(D3789,TRUnits!A:A,TRUnits!C:C, 0)</f>
        <v>#NAME?</v>
      </c>
    </row>
    <row r="3790" spans="1:9" ht="15.75" customHeight="1" x14ac:dyDescent="0.25">
      <c r="A3790" s="2" t="s">
        <v>584</v>
      </c>
      <c r="B3790" s="2">
        <v>7</v>
      </c>
      <c r="C3790" s="2" t="s">
        <v>342</v>
      </c>
      <c r="D3790" s="2" t="s">
        <v>585</v>
      </c>
      <c r="E3790" s="2">
        <v>1</v>
      </c>
      <c r="H3790" s="2" t="e">
        <f t="array" aca="1" ref="H3790" ca="1">E3790*_xludf.XLOOKUP(D3790,TRUnits!A:A,TRUnits!B:B, 0)</f>
        <v>#NAME?</v>
      </c>
      <c r="I3790" s="2" t="e">
        <f t="array" aca="1" ref="I3790" ca="1">E3790*_xludf.XLOOKUP(D3790,TRUnits!A:A,TRUnits!C:C, 0)</f>
        <v>#NAME?</v>
      </c>
    </row>
    <row r="3791" spans="1:9" ht="15.75" customHeight="1" x14ac:dyDescent="0.25">
      <c r="A3791" s="2" t="s">
        <v>584</v>
      </c>
      <c r="B3791" s="2">
        <v>7</v>
      </c>
      <c r="C3791" s="2" t="s">
        <v>342</v>
      </c>
      <c r="D3791" s="2" t="s">
        <v>586</v>
      </c>
      <c r="E3791" s="2">
        <v>1</v>
      </c>
      <c r="H3791" s="2" t="e">
        <f t="array" aca="1" ref="H3791" ca="1">E3791*_xludf.XLOOKUP(D3791,TRUnits!A:A,TRUnits!B:B, 0)</f>
        <v>#NAME?</v>
      </c>
      <c r="I3791" s="2" t="e">
        <f t="array" aca="1" ref="I3791" ca="1">E3791*_xludf.XLOOKUP(D3791,TRUnits!A:A,TRUnits!C:C, 0)</f>
        <v>#NAME?</v>
      </c>
    </row>
    <row r="3792" spans="1:9" ht="15.75" customHeight="1" x14ac:dyDescent="0.25">
      <c r="A3792" s="2" t="s">
        <v>584</v>
      </c>
      <c r="B3792" s="2">
        <v>7</v>
      </c>
      <c r="C3792" s="2" t="s">
        <v>342</v>
      </c>
      <c r="D3792" s="2" t="s">
        <v>345</v>
      </c>
      <c r="E3792" s="2">
        <v>1</v>
      </c>
      <c r="H3792" s="2" t="e">
        <f t="array" aca="1" ref="H3792" ca="1">E3792*_xludf.XLOOKUP(D3792,TRUnits!A:A,TRUnits!B:B, 0)</f>
        <v>#NAME?</v>
      </c>
      <c r="I3792" s="2" t="e">
        <f t="array" aca="1" ref="I3792" ca="1">E3792*_xludf.XLOOKUP(D3792,TRUnits!A:A,TRUnits!C:C, 0)</f>
        <v>#NAME?</v>
      </c>
    </row>
    <row r="3793" spans="1:9" ht="15.75" customHeight="1" x14ac:dyDescent="0.25">
      <c r="A3793" s="2" t="s">
        <v>584</v>
      </c>
      <c r="B3793" s="2">
        <v>7</v>
      </c>
      <c r="C3793" s="2" t="s">
        <v>342</v>
      </c>
      <c r="D3793" s="2" t="s">
        <v>95</v>
      </c>
      <c r="E3793" s="2">
        <v>1</v>
      </c>
      <c r="H3793" s="2" t="e">
        <f t="array" aca="1" ref="H3793" ca="1">E3793*_xludf.XLOOKUP(D3793,TRUnits!A:A,TRUnits!B:B, 0)</f>
        <v>#NAME?</v>
      </c>
      <c r="I3793" s="2" t="e">
        <f t="array" aca="1" ref="I3793" ca="1">E3793*_xludf.XLOOKUP(D3793,TRUnits!A:A,TRUnits!C:C, 0)</f>
        <v>#NAME?</v>
      </c>
    </row>
    <row r="3794" spans="1:9" ht="15.75" customHeight="1" x14ac:dyDescent="0.25">
      <c r="A3794" s="2" t="s">
        <v>584</v>
      </c>
      <c r="B3794" s="2">
        <v>7</v>
      </c>
      <c r="C3794" s="2" t="s">
        <v>342</v>
      </c>
      <c r="D3794" s="2" t="s">
        <v>346</v>
      </c>
      <c r="E3794" s="2">
        <v>12</v>
      </c>
      <c r="H3794" s="2" t="e">
        <f t="array" aca="1" ref="H3794" ca="1">E3794*_xludf.XLOOKUP(D3794,TRUnits!A:A,TRUnits!B:B, 0)</f>
        <v>#NAME?</v>
      </c>
      <c r="I3794" s="2" t="e">
        <f t="array" aca="1" ref="I3794" ca="1">E3794*_xludf.XLOOKUP(D3794,TRUnits!A:A,TRUnits!C:C, 0)</f>
        <v>#NAME?</v>
      </c>
    </row>
    <row r="3795" spans="1:9" ht="15.75" customHeight="1" x14ac:dyDescent="0.25">
      <c r="A3795" s="2" t="s">
        <v>584</v>
      </c>
      <c r="B3795" s="2">
        <v>7</v>
      </c>
      <c r="C3795" s="2" t="s">
        <v>342</v>
      </c>
      <c r="D3795" s="2" t="s">
        <v>348</v>
      </c>
      <c r="E3795" s="2">
        <v>12</v>
      </c>
      <c r="H3795" s="2" t="e">
        <f t="array" aca="1" ref="H3795" ca="1">E3795*_xludf.XLOOKUP(D3795,TRUnits!A:A,TRUnits!B:B, 0)</f>
        <v>#NAME?</v>
      </c>
      <c r="I3795" s="2" t="e">
        <f t="array" aca="1" ref="I3795" ca="1">E3795*_xludf.XLOOKUP(D3795,TRUnits!A:A,TRUnits!C:C, 0)</f>
        <v>#NAME?</v>
      </c>
    </row>
    <row r="3796" spans="1:9" ht="15.75" customHeight="1" x14ac:dyDescent="0.25">
      <c r="A3796" s="2" t="s">
        <v>584</v>
      </c>
      <c r="B3796" s="2">
        <v>7</v>
      </c>
      <c r="C3796" s="2" t="s">
        <v>342</v>
      </c>
      <c r="D3796" s="2" t="s">
        <v>347</v>
      </c>
      <c r="E3796" s="2">
        <v>12</v>
      </c>
      <c r="H3796" s="2" t="e">
        <f t="array" aca="1" ref="H3796" ca="1">E3796*_xludf.XLOOKUP(D3796,TRUnits!A:A,TRUnits!B:B, 0)</f>
        <v>#NAME?</v>
      </c>
      <c r="I3796" s="2" t="e">
        <f t="array" aca="1" ref="I3796" ca="1">E3796*_xludf.XLOOKUP(D3796,TRUnits!A:A,TRUnits!C:C, 0)</f>
        <v>#NAME?</v>
      </c>
    </row>
    <row r="3797" spans="1:9" ht="15.75" customHeight="1" x14ac:dyDescent="0.25">
      <c r="A3797" s="2" t="s">
        <v>584</v>
      </c>
      <c r="B3797" s="2">
        <v>7</v>
      </c>
      <c r="C3797" s="2" t="s">
        <v>342</v>
      </c>
      <c r="D3797" s="2" t="s">
        <v>349</v>
      </c>
      <c r="E3797" s="2">
        <v>1</v>
      </c>
      <c r="H3797" s="2" t="e">
        <f t="array" aca="1" ref="H3797" ca="1">E3797*_xludf.XLOOKUP(D3797,TRUnits!A:A,TRUnits!B:B, 0)</f>
        <v>#NAME?</v>
      </c>
      <c r="I3797" s="2" t="e">
        <f t="array" aca="1" ref="I3797" ca="1">E3797*_xludf.XLOOKUP(D3797,TRUnits!A:A,TRUnits!C:C, 0)</f>
        <v>#NAME?</v>
      </c>
    </row>
    <row r="3798" spans="1:9" ht="15.75" customHeight="1" x14ac:dyDescent="0.25">
      <c r="A3798" s="2" t="s">
        <v>584</v>
      </c>
      <c r="B3798" s="2">
        <v>7</v>
      </c>
      <c r="C3798" s="2" t="s">
        <v>342</v>
      </c>
      <c r="D3798" s="2" t="s">
        <v>350</v>
      </c>
      <c r="E3798" s="2">
        <v>1</v>
      </c>
      <c r="H3798" s="2" t="e">
        <f t="array" aca="1" ref="H3798" ca="1">E3798*_xludf.XLOOKUP(D3798,TRUnits!A:A,TRUnits!B:B, 0)</f>
        <v>#NAME?</v>
      </c>
      <c r="I3798" s="2" t="e">
        <f t="array" aca="1" ref="I3798" ca="1">E3798*_xludf.XLOOKUP(D3798,TRUnits!A:A,TRUnits!C:C, 0)</f>
        <v>#NAME?</v>
      </c>
    </row>
    <row r="3799" spans="1:9" ht="15.75" customHeight="1" x14ac:dyDescent="0.25">
      <c r="A3799" s="2" t="s">
        <v>587</v>
      </c>
      <c r="B3799" s="2">
        <v>1</v>
      </c>
      <c r="C3799" s="2" t="s">
        <v>64</v>
      </c>
      <c r="D3799" s="2" t="s">
        <v>36</v>
      </c>
      <c r="E3799" s="2">
        <v>1</v>
      </c>
      <c r="H3799" s="2" t="e">
        <f t="array" aca="1" ref="H3799" ca="1">E3799*_xludf.XLOOKUP(D3799,TRUnits!A:A,TRUnits!B:B, 0)</f>
        <v>#NAME?</v>
      </c>
      <c r="I3799" s="2" t="e">
        <f t="array" aca="1" ref="I3799" ca="1">E3799*_xludf.XLOOKUP(D3799,TRUnits!A:A,TRUnits!C:C, 0)</f>
        <v>#NAME?</v>
      </c>
    </row>
    <row r="3800" spans="1:9" ht="15.75" customHeight="1" x14ac:dyDescent="0.25">
      <c r="A3800" s="2" t="s">
        <v>588</v>
      </c>
      <c r="B3800" s="2">
        <v>1</v>
      </c>
      <c r="C3800" s="2" t="s">
        <v>10</v>
      </c>
      <c r="D3800" s="2" t="s">
        <v>334</v>
      </c>
      <c r="E3800" s="2">
        <v>1</v>
      </c>
      <c r="H3800" s="2" t="e">
        <f t="array" aca="1" ref="H3800" ca="1">E3800*_xludf.XLOOKUP(D3800,TRUnits!A:A,TRUnits!B:B, 0)</f>
        <v>#NAME?</v>
      </c>
      <c r="I3800" s="2" t="e">
        <f t="array" aca="1" ref="I3800" ca="1">E3800*_xludf.XLOOKUP(D3800,TRUnits!A:A,TRUnits!C:C, 0)</f>
        <v>#NAME?</v>
      </c>
    </row>
    <row r="3801" spans="1:9" ht="15.75" customHeight="1" x14ac:dyDescent="0.25">
      <c r="A3801" s="2" t="s">
        <v>588</v>
      </c>
      <c r="B3801" s="2">
        <v>1</v>
      </c>
      <c r="C3801" s="2" t="s">
        <v>10</v>
      </c>
      <c r="D3801" s="2" t="s">
        <v>332</v>
      </c>
      <c r="E3801" s="2">
        <v>1</v>
      </c>
      <c r="H3801" s="2" t="e">
        <f t="array" aca="1" ref="H3801" ca="1">E3801*_xludf.XLOOKUP(D3801,TRUnits!A:A,TRUnits!B:B, 0)</f>
        <v>#NAME?</v>
      </c>
      <c r="I3801" s="2" t="e">
        <f t="array" aca="1" ref="I3801" ca="1">E3801*_xludf.XLOOKUP(D3801,TRUnits!A:A,TRUnits!C:C, 0)</f>
        <v>#NAME?</v>
      </c>
    </row>
    <row r="3802" spans="1:9" ht="15.75" customHeight="1" x14ac:dyDescent="0.25">
      <c r="A3802" s="2" t="s">
        <v>588</v>
      </c>
      <c r="B3802" s="2">
        <v>1</v>
      </c>
      <c r="C3802" s="2" t="s">
        <v>10</v>
      </c>
      <c r="D3802" s="2" t="s">
        <v>171</v>
      </c>
      <c r="E3802" s="2">
        <v>2</v>
      </c>
      <c r="H3802" s="2" t="e">
        <f t="array" aca="1" ref="H3802" ca="1">E3802*_xludf.XLOOKUP(D3802,TRUnits!A:A,TRUnits!B:B, 0)</f>
        <v>#NAME?</v>
      </c>
      <c r="I3802" s="2" t="e">
        <f t="array" aca="1" ref="I3802" ca="1">E3802*_xludf.XLOOKUP(D3802,TRUnits!A:A,TRUnits!C:C, 0)</f>
        <v>#NAME?</v>
      </c>
    </row>
    <row r="3803" spans="1:9" ht="15.75" customHeight="1" x14ac:dyDescent="0.25">
      <c r="A3803" s="2" t="s">
        <v>588</v>
      </c>
      <c r="B3803" s="2">
        <v>1</v>
      </c>
      <c r="C3803" s="2" t="s">
        <v>10</v>
      </c>
      <c r="D3803" s="2" t="s">
        <v>182</v>
      </c>
      <c r="E3803" s="2">
        <v>2</v>
      </c>
      <c r="H3803" s="2" t="e">
        <f t="array" aca="1" ref="H3803" ca="1">E3803*_xludf.XLOOKUP(D3803,TRUnits!A:A,TRUnits!B:B, 0)</f>
        <v>#NAME?</v>
      </c>
      <c r="I3803" s="2" t="e">
        <f t="array" aca="1" ref="I3803" ca="1">E3803*_xludf.XLOOKUP(D3803,TRUnits!A:A,TRUnits!C:C, 0)</f>
        <v>#NAME?</v>
      </c>
    </row>
    <row r="3804" spans="1:9" ht="15.75" customHeight="1" x14ac:dyDescent="0.25">
      <c r="A3804" s="2" t="s">
        <v>588</v>
      </c>
      <c r="B3804" s="2">
        <v>1</v>
      </c>
      <c r="C3804" s="2" t="s">
        <v>10</v>
      </c>
      <c r="D3804" s="2" t="s">
        <v>280</v>
      </c>
      <c r="E3804" s="2">
        <v>2</v>
      </c>
      <c r="H3804" s="2" t="e">
        <f t="array" aca="1" ref="H3804" ca="1">E3804*_xludf.XLOOKUP(D3804,TRUnits!A:A,TRUnits!B:B, 0)</f>
        <v>#NAME?</v>
      </c>
      <c r="I3804" s="2" t="e">
        <f t="array" aca="1" ref="I3804" ca="1">E3804*_xludf.XLOOKUP(D3804,TRUnits!A:A,TRUnits!C:C, 0)</f>
        <v>#NAME?</v>
      </c>
    </row>
    <row r="3805" spans="1:9" ht="15.75" customHeight="1" x14ac:dyDescent="0.25">
      <c r="A3805" s="2" t="s">
        <v>588</v>
      </c>
      <c r="B3805" s="2">
        <v>1</v>
      </c>
      <c r="C3805" s="2" t="s">
        <v>10</v>
      </c>
      <c r="D3805" s="2" t="s">
        <v>376</v>
      </c>
      <c r="E3805" s="2">
        <v>1</v>
      </c>
      <c r="H3805" s="2" t="e">
        <f t="array" aca="1" ref="H3805" ca="1">E3805*_xludf.XLOOKUP(D3805,TRUnits!A:A,TRUnits!B:B, 0)</f>
        <v>#NAME?</v>
      </c>
      <c r="I3805" s="2" t="e">
        <f t="array" aca="1" ref="I3805" ca="1">E3805*_xludf.XLOOKUP(D3805,TRUnits!A:A,TRUnits!C:C, 0)</f>
        <v>#NAME?</v>
      </c>
    </row>
    <row r="3806" spans="1:9" ht="15.75" customHeight="1" x14ac:dyDescent="0.25">
      <c r="A3806" s="2" t="s">
        <v>588</v>
      </c>
      <c r="B3806" s="2">
        <v>1</v>
      </c>
      <c r="C3806" s="2" t="s">
        <v>10</v>
      </c>
      <c r="D3806" s="2" t="s">
        <v>69</v>
      </c>
      <c r="E3806" s="2">
        <v>1</v>
      </c>
      <c r="H3806" s="2" t="e">
        <f t="array" aca="1" ref="H3806" ca="1">E3806*_xludf.XLOOKUP(D3806,TRUnits!A:A,TRUnits!B:B, 0)</f>
        <v>#NAME?</v>
      </c>
      <c r="I3806" s="2" t="e">
        <f t="array" aca="1" ref="I3806" ca="1">E3806*_xludf.XLOOKUP(D3806,TRUnits!A:A,TRUnits!C:C, 0)</f>
        <v>#NAME?</v>
      </c>
    </row>
    <row r="3807" spans="1:9" ht="15.75" customHeight="1" x14ac:dyDescent="0.25">
      <c r="A3807" s="2" t="s">
        <v>588</v>
      </c>
      <c r="B3807" s="2">
        <v>1</v>
      </c>
      <c r="C3807" s="2" t="s">
        <v>10</v>
      </c>
      <c r="D3807" s="2" t="s">
        <v>16</v>
      </c>
      <c r="E3807" s="2">
        <v>1</v>
      </c>
      <c r="H3807" s="2" t="e">
        <f t="array" aca="1" ref="H3807" ca="1">E3807*_xludf.XLOOKUP(D3807,TRUnits!A:A,TRUnits!B:B, 0)</f>
        <v>#NAME?</v>
      </c>
      <c r="I3807" s="2" t="e">
        <f t="array" aca="1" ref="I3807" ca="1">E3807*_xludf.XLOOKUP(D3807,TRUnits!A:A,TRUnits!C:C, 0)</f>
        <v>#NAME?</v>
      </c>
    </row>
    <row r="3808" spans="1:9" ht="15.75" customHeight="1" x14ac:dyDescent="0.25">
      <c r="A3808" s="2" t="s">
        <v>588</v>
      </c>
      <c r="B3808" s="2">
        <v>1</v>
      </c>
      <c r="C3808" s="2" t="s">
        <v>10</v>
      </c>
      <c r="D3808" s="2" t="s">
        <v>183</v>
      </c>
      <c r="E3808" s="2">
        <v>1</v>
      </c>
      <c r="H3808" s="2" t="e">
        <f t="array" aca="1" ref="H3808" ca="1">E3808*_xludf.XLOOKUP(D3808,TRUnits!A:A,TRUnits!B:B, 0)</f>
        <v>#NAME?</v>
      </c>
      <c r="I3808" s="2" t="e">
        <f t="array" aca="1" ref="I3808" ca="1">E3808*_xludf.XLOOKUP(D3808,TRUnits!A:A,TRUnits!C:C, 0)</f>
        <v>#NAME?</v>
      </c>
    </row>
    <row r="3809" spans="1:9" ht="15.75" customHeight="1" x14ac:dyDescent="0.25">
      <c r="A3809" s="2" t="s">
        <v>588</v>
      </c>
      <c r="B3809" s="2">
        <v>1</v>
      </c>
      <c r="C3809" s="2" t="s">
        <v>10</v>
      </c>
      <c r="D3809" s="2" t="s">
        <v>338</v>
      </c>
      <c r="E3809" s="2">
        <v>1</v>
      </c>
      <c r="H3809" s="2" t="e">
        <f t="array" aca="1" ref="H3809" ca="1">E3809*_xludf.XLOOKUP(D3809,TRUnits!A:A,TRUnits!B:B, 0)</f>
        <v>#NAME?</v>
      </c>
      <c r="I3809" s="2" t="e">
        <f t="array" aca="1" ref="I3809" ca="1">E3809*_xludf.XLOOKUP(D3809,TRUnits!A:A,TRUnits!C:C, 0)</f>
        <v>#NAME?</v>
      </c>
    </row>
    <row r="3810" spans="1:9" ht="15.75" customHeight="1" x14ac:dyDescent="0.25">
      <c r="A3810" s="2" t="s">
        <v>588</v>
      </c>
      <c r="B3810" s="2">
        <v>1</v>
      </c>
      <c r="C3810" s="2" t="s">
        <v>10</v>
      </c>
      <c r="D3810" s="2" t="s">
        <v>236</v>
      </c>
      <c r="E3810" s="2">
        <v>1</v>
      </c>
      <c r="H3810" s="2" t="e">
        <f t="array" aca="1" ref="H3810" ca="1">E3810*_xludf.XLOOKUP(D3810,TRUnits!A:A,TRUnits!B:B, 0)</f>
        <v>#NAME?</v>
      </c>
      <c r="I3810" s="2" t="e">
        <f t="array" aca="1" ref="I3810" ca="1">E3810*_xludf.XLOOKUP(D3810,TRUnits!A:A,TRUnits!C:C, 0)</f>
        <v>#NAME?</v>
      </c>
    </row>
    <row r="3811" spans="1:9" ht="15.75" customHeight="1" x14ac:dyDescent="0.25">
      <c r="A3811" s="2" t="s">
        <v>588</v>
      </c>
      <c r="B3811" s="2">
        <v>1</v>
      </c>
      <c r="C3811" s="2" t="s">
        <v>10</v>
      </c>
      <c r="D3811" s="2" t="s">
        <v>337</v>
      </c>
      <c r="E3811" s="2">
        <v>2</v>
      </c>
      <c r="H3811" s="2" t="e">
        <f t="array" aca="1" ref="H3811" ca="1">E3811*_xludf.XLOOKUP(D3811,TRUnits!A:A,TRUnits!B:B, 0)</f>
        <v>#NAME?</v>
      </c>
      <c r="I3811" s="2" t="e">
        <f t="array" aca="1" ref="I3811" ca="1">E3811*_xludf.XLOOKUP(D3811,TRUnits!A:A,TRUnits!C:C, 0)</f>
        <v>#NAME?</v>
      </c>
    </row>
    <row r="3812" spans="1:9" ht="15.75" customHeight="1" x14ac:dyDescent="0.25">
      <c r="A3812" s="2" t="s">
        <v>588</v>
      </c>
      <c r="B3812" s="2">
        <v>1</v>
      </c>
      <c r="C3812" s="2" t="s">
        <v>10</v>
      </c>
      <c r="D3812" s="2" t="s">
        <v>15</v>
      </c>
      <c r="E3812" s="2">
        <v>1</v>
      </c>
      <c r="H3812" s="2" t="e">
        <f t="array" aca="1" ref="H3812" ca="1">E3812*_xludf.XLOOKUP(D3812,TRUnits!A:A,TRUnits!B:B, 0)</f>
        <v>#NAME?</v>
      </c>
      <c r="I3812" s="2" t="e">
        <f t="array" aca="1" ref="I3812" ca="1">E3812*_xludf.XLOOKUP(D3812,TRUnits!A:A,TRUnits!C:C, 0)</f>
        <v>#NAME?</v>
      </c>
    </row>
    <row r="3813" spans="1:9" ht="15.75" customHeight="1" x14ac:dyDescent="0.25">
      <c r="A3813" s="2" t="s">
        <v>587</v>
      </c>
      <c r="B3813" s="2">
        <v>2</v>
      </c>
      <c r="C3813" s="2" t="s">
        <v>10</v>
      </c>
      <c r="D3813" s="2" t="s">
        <v>51</v>
      </c>
      <c r="E3813" s="2">
        <v>1</v>
      </c>
      <c r="H3813" s="2" t="e">
        <f t="array" aca="1" ref="H3813" ca="1">E3813*_xludf.XLOOKUP(D3813,TRUnits!A:A,TRUnits!B:B, 0)</f>
        <v>#NAME?</v>
      </c>
      <c r="I3813" s="2" t="e">
        <f t="array" aca="1" ref="I3813" ca="1">E3813*_xludf.XLOOKUP(D3813,TRUnits!A:A,TRUnits!C:C, 0)</f>
        <v>#NAME?</v>
      </c>
    </row>
    <row r="3814" spans="1:9" ht="15.75" customHeight="1" x14ac:dyDescent="0.25">
      <c r="A3814" s="2" t="s">
        <v>588</v>
      </c>
      <c r="B3814" s="2">
        <v>2</v>
      </c>
      <c r="C3814" s="2" t="s">
        <v>10</v>
      </c>
      <c r="D3814" s="2" t="s">
        <v>334</v>
      </c>
      <c r="E3814" s="2">
        <v>1</v>
      </c>
      <c r="H3814" s="2" t="e">
        <f t="array" aca="1" ref="H3814" ca="1">E3814*_xludf.XLOOKUP(D3814,TRUnits!A:A,TRUnits!B:B, 0)</f>
        <v>#NAME?</v>
      </c>
      <c r="I3814" s="2" t="e">
        <f t="array" aca="1" ref="I3814" ca="1">E3814*_xludf.XLOOKUP(D3814,TRUnits!A:A,TRUnits!C:C, 0)</f>
        <v>#NAME?</v>
      </c>
    </row>
    <row r="3815" spans="1:9" ht="15.75" customHeight="1" x14ac:dyDescent="0.25">
      <c r="A3815" s="2" t="s">
        <v>588</v>
      </c>
      <c r="B3815" s="2">
        <v>2</v>
      </c>
      <c r="C3815" s="2" t="s">
        <v>10</v>
      </c>
      <c r="D3815" s="2" t="s">
        <v>332</v>
      </c>
      <c r="E3815" s="2">
        <v>1</v>
      </c>
      <c r="H3815" s="2" t="e">
        <f t="array" aca="1" ref="H3815" ca="1">E3815*_xludf.XLOOKUP(D3815,TRUnits!A:A,TRUnits!B:B, 0)</f>
        <v>#NAME?</v>
      </c>
      <c r="I3815" s="2" t="e">
        <f t="array" aca="1" ref="I3815" ca="1">E3815*_xludf.XLOOKUP(D3815,TRUnits!A:A,TRUnits!C:C, 0)</f>
        <v>#NAME?</v>
      </c>
    </row>
    <row r="3816" spans="1:9" ht="15.75" customHeight="1" x14ac:dyDescent="0.25">
      <c r="A3816" s="2" t="s">
        <v>588</v>
      </c>
      <c r="B3816" s="2">
        <v>2</v>
      </c>
      <c r="C3816" s="2" t="s">
        <v>10</v>
      </c>
      <c r="D3816" s="2" t="s">
        <v>171</v>
      </c>
      <c r="E3816" s="2">
        <v>2</v>
      </c>
      <c r="H3816" s="2" t="e">
        <f t="array" aca="1" ref="H3816" ca="1">E3816*_xludf.XLOOKUP(D3816,TRUnits!A:A,TRUnits!B:B, 0)</f>
        <v>#NAME?</v>
      </c>
      <c r="I3816" s="2" t="e">
        <f t="array" aca="1" ref="I3816" ca="1">E3816*_xludf.XLOOKUP(D3816,TRUnits!A:A,TRUnits!C:C, 0)</f>
        <v>#NAME?</v>
      </c>
    </row>
    <row r="3817" spans="1:9" ht="15.75" customHeight="1" x14ac:dyDescent="0.25">
      <c r="A3817" s="2" t="s">
        <v>588</v>
      </c>
      <c r="B3817" s="2">
        <v>2</v>
      </c>
      <c r="C3817" s="2" t="s">
        <v>10</v>
      </c>
      <c r="D3817" s="2" t="s">
        <v>182</v>
      </c>
      <c r="E3817" s="2">
        <v>2</v>
      </c>
      <c r="H3817" s="2" t="e">
        <f t="array" aca="1" ref="H3817" ca="1">E3817*_xludf.XLOOKUP(D3817,TRUnits!A:A,TRUnits!B:B, 0)</f>
        <v>#NAME?</v>
      </c>
      <c r="I3817" s="2" t="e">
        <f t="array" aca="1" ref="I3817" ca="1">E3817*_xludf.XLOOKUP(D3817,TRUnits!A:A,TRUnits!C:C, 0)</f>
        <v>#NAME?</v>
      </c>
    </row>
    <row r="3818" spans="1:9" ht="15.75" customHeight="1" x14ac:dyDescent="0.25">
      <c r="A3818" s="2" t="s">
        <v>588</v>
      </c>
      <c r="B3818" s="2">
        <v>2</v>
      </c>
      <c r="C3818" s="2" t="s">
        <v>10</v>
      </c>
      <c r="D3818" s="2" t="s">
        <v>280</v>
      </c>
      <c r="E3818" s="2">
        <v>2</v>
      </c>
      <c r="H3818" s="2" t="e">
        <f t="array" aca="1" ref="H3818" ca="1">E3818*_xludf.XLOOKUP(D3818,TRUnits!A:A,TRUnits!B:B, 0)</f>
        <v>#NAME?</v>
      </c>
      <c r="I3818" s="2" t="e">
        <f t="array" aca="1" ref="I3818" ca="1">E3818*_xludf.XLOOKUP(D3818,TRUnits!A:A,TRUnits!C:C, 0)</f>
        <v>#NAME?</v>
      </c>
    </row>
    <row r="3819" spans="1:9" ht="15.75" customHeight="1" x14ac:dyDescent="0.25">
      <c r="A3819" s="2" t="s">
        <v>588</v>
      </c>
      <c r="B3819" s="2">
        <v>2</v>
      </c>
      <c r="C3819" s="2" t="s">
        <v>10</v>
      </c>
      <c r="D3819" s="2" t="s">
        <v>376</v>
      </c>
      <c r="E3819" s="2">
        <v>1</v>
      </c>
      <c r="H3819" s="2" t="e">
        <f t="array" aca="1" ref="H3819" ca="1">E3819*_xludf.XLOOKUP(D3819,TRUnits!A:A,TRUnits!B:B, 0)</f>
        <v>#NAME?</v>
      </c>
      <c r="I3819" s="2" t="e">
        <f t="array" aca="1" ref="I3819" ca="1">E3819*_xludf.XLOOKUP(D3819,TRUnits!A:A,TRUnits!C:C, 0)</f>
        <v>#NAME?</v>
      </c>
    </row>
    <row r="3820" spans="1:9" ht="15.75" customHeight="1" x14ac:dyDescent="0.25">
      <c r="A3820" s="2" t="s">
        <v>588</v>
      </c>
      <c r="B3820" s="2">
        <v>2</v>
      </c>
      <c r="C3820" s="2" t="s">
        <v>10</v>
      </c>
      <c r="D3820" s="2" t="s">
        <v>69</v>
      </c>
      <c r="E3820" s="2">
        <v>1</v>
      </c>
      <c r="H3820" s="2" t="e">
        <f t="array" aca="1" ref="H3820" ca="1">E3820*_xludf.XLOOKUP(D3820,TRUnits!A:A,TRUnits!B:B, 0)</f>
        <v>#NAME?</v>
      </c>
      <c r="I3820" s="2" t="e">
        <f t="array" aca="1" ref="I3820" ca="1">E3820*_xludf.XLOOKUP(D3820,TRUnits!A:A,TRUnits!C:C, 0)</f>
        <v>#NAME?</v>
      </c>
    </row>
    <row r="3821" spans="1:9" ht="15.75" customHeight="1" x14ac:dyDescent="0.25">
      <c r="A3821" s="2" t="s">
        <v>588</v>
      </c>
      <c r="B3821" s="2">
        <v>2</v>
      </c>
      <c r="C3821" s="2" t="s">
        <v>10</v>
      </c>
      <c r="D3821" s="2" t="s">
        <v>16</v>
      </c>
      <c r="E3821" s="2">
        <v>1</v>
      </c>
      <c r="H3821" s="2" t="e">
        <f t="array" aca="1" ref="H3821" ca="1">E3821*_xludf.XLOOKUP(D3821,TRUnits!A:A,TRUnits!B:B, 0)</f>
        <v>#NAME?</v>
      </c>
      <c r="I3821" s="2" t="e">
        <f t="array" aca="1" ref="I3821" ca="1">E3821*_xludf.XLOOKUP(D3821,TRUnits!A:A,TRUnits!C:C, 0)</f>
        <v>#NAME?</v>
      </c>
    </row>
    <row r="3822" spans="1:9" ht="15.75" customHeight="1" x14ac:dyDescent="0.25">
      <c r="A3822" s="2" t="s">
        <v>588</v>
      </c>
      <c r="B3822" s="2">
        <v>2</v>
      </c>
      <c r="C3822" s="2" t="s">
        <v>10</v>
      </c>
      <c r="D3822" s="2" t="s">
        <v>183</v>
      </c>
      <c r="E3822" s="2">
        <v>1</v>
      </c>
      <c r="H3822" s="2" t="e">
        <f t="array" aca="1" ref="H3822" ca="1">E3822*_xludf.XLOOKUP(D3822,TRUnits!A:A,TRUnits!B:B, 0)</f>
        <v>#NAME?</v>
      </c>
      <c r="I3822" s="2" t="e">
        <f t="array" aca="1" ref="I3822" ca="1">E3822*_xludf.XLOOKUP(D3822,TRUnits!A:A,TRUnits!C:C, 0)</f>
        <v>#NAME?</v>
      </c>
    </row>
    <row r="3823" spans="1:9" ht="15.75" customHeight="1" x14ac:dyDescent="0.25">
      <c r="A3823" s="2" t="s">
        <v>588</v>
      </c>
      <c r="B3823" s="2">
        <v>2</v>
      </c>
      <c r="C3823" s="2" t="s">
        <v>10</v>
      </c>
      <c r="D3823" s="2" t="s">
        <v>338</v>
      </c>
      <c r="E3823" s="2">
        <v>1</v>
      </c>
      <c r="H3823" s="2" t="e">
        <f t="array" aca="1" ref="H3823" ca="1">E3823*_xludf.XLOOKUP(D3823,TRUnits!A:A,TRUnits!B:B, 0)</f>
        <v>#NAME?</v>
      </c>
      <c r="I3823" s="2" t="e">
        <f t="array" aca="1" ref="I3823" ca="1">E3823*_xludf.XLOOKUP(D3823,TRUnits!A:A,TRUnits!C:C, 0)</f>
        <v>#NAME?</v>
      </c>
    </row>
    <row r="3824" spans="1:9" ht="15.75" customHeight="1" x14ac:dyDescent="0.25">
      <c r="A3824" s="2" t="s">
        <v>588</v>
      </c>
      <c r="B3824" s="2">
        <v>2</v>
      </c>
      <c r="C3824" s="2" t="s">
        <v>10</v>
      </c>
      <c r="D3824" s="2" t="s">
        <v>236</v>
      </c>
      <c r="E3824" s="2">
        <v>1</v>
      </c>
      <c r="H3824" s="2" t="e">
        <f t="array" aca="1" ref="H3824" ca="1">E3824*_xludf.XLOOKUP(D3824,TRUnits!A:A,TRUnits!B:B, 0)</f>
        <v>#NAME?</v>
      </c>
      <c r="I3824" s="2" t="e">
        <f t="array" aca="1" ref="I3824" ca="1">E3824*_xludf.XLOOKUP(D3824,TRUnits!A:A,TRUnits!C:C, 0)</f>
        <v>#NAME?</v>
      </c>
    </row>
    <row r="3825" spans="1:9" ht="15.75" customHeight="1" x14ac:dyDescent="0.25">
      <c r="A3825" s="2" t="s">
        <v>588</v>
      </c>
      <c r="B3825" s="2">
        <v>2</v>
      </c>
      <c r="C3825" s="2" t="s">
        <v>10</v>
      </c>
      <c r="D3825" s="2" t="s">
        <v>337</v>
      </c>
      <c r="E3825" s="2">
        <v>2</v>
      </c>
      <c r="H3825" s="2" t="e">
        <f t="array" aca="1" ref="H3825" ca="1">E3825*_xludf.XLOOKUP(D3825,TRUnits!A:A,TRUnits!B:B, 0)</f>
        <v>#NAME?</v>
      </c>
      <c r="I3825" s="2" t="e">
        <f t="array" aca="1" ref="I3825" ca="1">E3825*_xludf.XLOOKUP(D3825,TRUnits!A:A,TRUnits!C:C, 0)</f>
        <v>#NAME?</v>
      </c>
    </row>
    <row r="3826" spans="1:9" ht="15.75" customHeight="1" x14ac:dyDescent="0.25">
      <c r="A3826" s="2" t="s">
        <v>588</v>
      </c>
      <c r="B3826" s="2">
        <v>2</v>
      </c>
      <c r="C3826" s="2" t="s">
        <v>10</v>
      </c>
      <c r="D3826" s="2" t="s">
        <v>15</v>
      </c>
      <c r="E3826" s="2">
        <v>1</v>
      </c>
      <c r="H3826" s="2" t="e">
        <f t="array" aca="1" ref="H3826" ca="1">E3826*_xludf.XLOOKUP(D3826,TRUnits!A:A,TRUnits!B:B, 0)</f>
        <v>#NAME?</v>
      </c>
      <c r="I3826" s="2" t="e">
        <f t="array" aca="1" ref="I3826" ca="1">E3826*_xludf.XLOOKUP(D3826,TRUnits!A:A,TRUnits!C:C, 0)</f>
        <v>#NAME?</v>
      </c>
    </row>
    <row r="3827" spans="1:9" ht="15.75" customHeight="1" x14ac:dyDescent="0.25">
      <c r="A3827" s="2" t="s">
        <v>587</v>
      </c>
      <c r="B3827" s="2">
        <v>3</v>
      </c>
      <c r="C3827" s="2" t="s">
        <v>10</v>
      </c>
      <c r="E3827" s="2"/>
      <c r="H3827" s="2" t="e">
        <f t="array" aca="1" ref="H3827" ca="1">E3827*_xludf.XLOOKUP(D3827,TRUnits!A:A,TRUnits!B:B, 0)</f>
        <v>#NAME?</v>
      </c>
      <c r="I3827" s="2" t="e">
        <f t="array" aca="1" ref="I3827" ca="1">E3827*_xludf.XLOOKUP(D3827,TRUnits!A:A,TRUnits!C:C, 0)</f>
        <v>#NAME?</v>
      </c>
    </row>
    <row r="3828" spans="1:9" ht="15.75" customHeight="1" x14ac:dyDescent="0.25">
      <c r="A3828" s="2" t="s">
        <v>588</v>
      </c>
      <c r="B3828" s="2">
        <v>3</v>
      </c>
      <c r="C3828" s="2" t="s">
        <v>10</v>
      </c>
      <c r="D3828" s="2" t="s">
        <v>334</v>
      </c>
      <c r="E3828" s="2">
        <v>1</v>
      </c>
      <c r="H3828" s="2" t="e">
        <f t="array" aca="1" ref="H3828" ca="1">E3828*_xludf.XLOOKUP(D3828,TRUnits!A:A,TRUnits!B:B, 0)</f>
        <v>#NAME?</v>
      </c>
      <c r="I3828" s="2" t="e">
        <f t="array" aca="1" ref="I3828" ca="1">E3828*_xludf.XLOOKUP(D3828,TRUnits!A:A,TRUnits!C:C, 0)</f>
        <v>#NAME?</v>
      </c>
    </row>
    <row r="3829" spans="1:9" ht="15.75" customHeight="1" x14ac:dyDescent="0.25">
      <c r="A3829" s="2" t="s">
        <v>588</v>
      </c>
      <c r="B3829" s="2">
        <v>3</v>
      </c>
      <c r="C3829" s="2" t="s">
        <v>10</v>
      </c>
      <c r="D3829" s="2" t="s">
        <v>332</v>
      </c>
      <c r="E3829" s="2">
        <v>1</v>
      </c>
      <c r="H3829" s="2" t="e">
        <f t="array" aca="1" ref="H3829" ca="1">E3829*_xludf.XLOOKUP(D3829,TRUnits!A:A,TRUnits!B:B, 0)</f>
        <v>#NAME?</v>
      </c>
      <c r="I3829" s="2" t="e">
        <f t="array" aca="1" ref="I3829" ca="1">E3829*_xludf.XLOOKUP(D3829,TRUnits!A:A,TRUnits!C:C, 0)</f>
        <v>#NAME?</v>
      </c>
    </row>
    <row r="3830" spans="1:9" ht="15.75" customHeight="1" x14ac:dyDescent="0.25">
      <c r="A3830" s="2" t="s">
        <v>588</v>
      </c>
      <c r="B3830" s="2">
        <v>3</v>
      </c>
      <c r="C3830" s="2" t="s">
        <v>10</v>
      </c>
      <c r="D3830" s="2" t="s">
        <v>171</v>
      </c>
      <c r="E3830" s="2">
        <v>2</v>
      </c>
      <c r="H3830" s="2" t="e">
        <f t="array" aca="1" ref="H3830" ca="1">E3830*_xludf.XLOOKUP(D3830,TRUnits!A:A,TRUnits!B:B, 0)</f>
        <v>#NAME?</v>
      </c>
      <c r="I3830" s="2" t="e">
        <f t="array" aca="1" ref="I3830" ca="1">E3830*_xludf.XLOOKUP(D3830,TRUnits!A:A,TRUnits!C:C, 0)</f>
        <v>#NAME?</v>
      </c>
    </row>
    <row r="3831" spans="1:9" ht="15.75" customHeight="1" x14ac:dyDescent="0.25">
      <c r="A3831" s="2" t="s">
        <v>588</v>
      </c>
      <c r="B3831" s="2">
        <v>3</v>
      </c>
      <c r="C3831" s="2" t="s">
        <v>10</v>
      </c>
      <c r="D3831" s="2" t="s">
        <v>182</v>
      </c>
      <c r="E3831" s="2">
        <v>2</v>
      </c>
      <c r="H3831" s="2" t="e">
        <f t="array" aca="1" ref="H3831" ca="1">E3831*_xludf.XLOOKUP(D3831,TRUnits!A:A,TRUnits!B:B, 0)</f>
        <v>#NAME?</v>
      </c>
      <c r="I3831" s="2" t="e">
        <f t="array" aca="1" ref="I3831" ca="1">E3831*_xludf.XLOOKUP(D3831,TRUnits!A:A,TRUnits!C:C, 0)</f>
        <v>#NAME?</v>
      </c>
    </row>
    <row r="3832" spans="1:9" ht="15.75" customHeight="1" x14ac:dyDescent="0.25">
      <c r="A3832" s="2" t="s">
        <v>588</v>
      </c>
      <c r="B3832" s="2">
        <v>3</v>
      </c>
      <c r="C3832" s="2" t="s">
        <v>10</v>
      </c>
      <c r="D3832" s="2" t="s">
        <v>280</v>
      </c>
      <c r="E3832" s="2">
        <v>2</v>
      </c>
      <c r="H3832" s="2" t="e">
        <f t="array" aca="1" ref="H3832" ca="1">E3832*_xludf.XLOOKUP(D3832,TRUnits!A:A,TRUnits!B:B, 0)</f>
        <v>#NAME?</v>
      </c>
      <c r="I3832" s="2" t="e">
        <f t="array" aca="1" ref="I3832" ca="1">E3832*_xludf.XLOOKUP(D3832,TRUnits!A:A,TRUnits!C:C, 0)</f>
        <v>#NAME?</v>
      </c>
    </row>
    <row r="3833" spans="1:9" ht="15.75" customHeight="1" x14ac:dyDescent="0.25">
      <c r="A3833" s="2" t="s">
        <v>588</v>
      </c>
      <c r="B3833" s="2">
        <v>3</v>
      </c>
      <c r="C3833" s="2" t="s">
        <v>10</v>
      </c>
      <c r="D3833" s="2" t="s">
        <v>376</v>
      </c>
      <c r="E3833" s="2">
        <v>1</v>
      </c>
      <c r="H3833" s="2" t="e">
        <f t="array" aca="1" ref="H3833" ca="1">E3833*_xludf.XLOOKUP(D3833,TRUnits!A:A,TRUnits!B:B, 0)</f>
        <v>#NAME?</v>
      </c>
      <c r="I3833" s="2" t="e">
        <f t="array" aca="1" ref="I3833" ca="1">E3833*_xludf.XLOOKUP(D3833,TRUnits!A:A,TRUnits!C:C, 0)</f>
        <v>#NAME?</v>
      </c>
    </row>
    <row r="3834" spans="1:9" ht="15.75" customHeight="1" x14ac:dyDescent="0.25">
      <c r="A3834" s="2" t="s">
        <v>588</v>
      </c>
      <c r="B3834" s="2">
        <v>3</v>
      </c>
      <c r="C3834" s="2" t="s">
        <v>10</v>
      </c>
      <c r="D3834" s="2" t="s">
        <v>69</v>
      </c>
      <c r="E3834" s="2">
        <v>1</v>
      </c>
      <c r="H3834" s="2" t="e">
        <f t="array" aca="1" ref="H3834" ca="1">E3834*_xludf.XLOOKUP(D3834,TRUnits!A:A,TRUnits!B:B, 0)</f>
        <v>#NAME?</v>
      </c>
      <c r="I3834" s="2" t="e">
        <f t="array" aca="1" ref="I3834" ca="1">E3834*_xludf.XLOOKUP(D3834,TRUnits!A:A,TRUnits!C:C, 0)</f>
        <v>#NAME?</v>
      </c>
    </row>
    <row r="3835" spans="1:9" ht="15.75" customHeight="1" x14ac:dyDescent="0.25">
      <c r="A3835" s="2" t="s">
        <v>588</v>
      </c>
      <c r="B3835" s="2">
        <v>3</v>
      </c>
      <c r="C3835" s="2" t="s">
        <v>10</v>
      </c>
      <c r="D3835" s="2" t="s">
        <v>16</v>
      </c>
      <c r="E3835" s="2">
        <v>1</v>
      </c>
      <c r="H3835" s="2" t="e">
        <f t="array" aca="1" ref="H3835" ca="1">E3835*_xludf.XLOOKUP(D3835,TRUnits!A:A,TRUnits!B:B, 0)</f>
        <v>#NAME?</v>
      </c>
      <c r="I3835" s="2" t="e">
        <f t="array" aca="1" ref="I3835" ca="1">E3835*_xludf.XLOOKUP(D3835,TRUnits!A:A,TRUnits!C:C, 0)</f>
        <v>#NAME?</v>
      </c>
    </row>
    <row r="3836" spans="1:9" ht="15.75" customHeight="1" x14ac:dyDescent="0.25">
      <c r="A3836" s="2" t="s">
        <v>588</v>
      </c>
      <c r="B3836" s="2">
        <v>3</v>
      </c>
      <c r="C3836" s="2" t="s">
        <v>10</v>
      </c>
      <c r="D3836" s="2" t="s">
        <v>183</v>
      </c>
      <c r="E3836" s="2">
        <v>1</v>
      </c>
      <c r="H3836" s="2" t="e">
        <f t="array" aca="1" ref="H3836" ca="1">E3836*_xludf.XLOOKUP(D3836,TRUnits!A:A,TRUnits!B:B, 0)</f>
        <v>#NAME?</v>
      </c>
      <c r="I3836" s="2" t="e">
        <f t="array" aca="1" ref="I3836" ca="1">E3836*_xludf.XLOOKUP(D3836,TRUnits!A:A,TRUnits!C:C, 0)</f>
        <v>#NAME?</v>
      </c>
    </row>
    <row r="3837" spans="1:9" ht="15.75" customHeight="1" x14ac:dyDescent="0.25">
      <c r="A3837" s="2" t="s">
        <v>588</v>
      </c>
      <c r="B3837" s="2">
        <v>3</v>
      </c>
      <c r="C3837" s="2" t="s">
        <v>10</v>
      </c>
      <c r="D3837" s="2" t="s">
        <v>338</v>
      </c>
      <c r="E3837" s="2">
        <v>1</v>
      </c>
      <c r="H3837" s="2" t="e">
        <f t="array" aca="1" ref="H3837" ca="1">E3837*_xludf.XLOOKUP(D3837,TRUnits!A:A,TRUnits!B:B, 0)</f>
        <v>#NAME?</v>
      </c>
      <c r="I3837" s="2" t="e">
        <f t="array" aca="1" ref="I3837" ca="1">E3837*_xludf.XLOOKUP(D3837,TRUnits!A:A,TRUnits!C:C, 0)</f>
        <v>#NAME?</v>
      </c>
    </row>
    <row r="3838" spans="1:9" ht="15.75" customHeight="1" x14ac:dyDescent="0.25">
      <c r="A3838" s="2" t="s">
        <v>588</v>
      </c>
      <c r="B3838" s="2">
        <v>3</v>
      </c>
      <c r="C3838" s="2" t="s">
        <v>10</v>
      </c>
      <c r="D3838" s="2" t="s">
        <v>236</v>
      </c>
      <c r="E3838" s="2">
        <v>1</v>
      </c>
      <c r="H3838" s="2" t="e">
        <f t="array" aca="1" ref="H3838" ca="1">E3838*_xludf.XLOOKUP(D3838,TRUnits!A:A,TRUnits!B:B, 0)</f>
        <v>#NAME?</v>
      </c>
      <c r="I3838" s="2" t="e">
        <f t="array" aca="1" ref="I3838" ca="1">E3838*_xludf.XLOOKUP(D3838,TRUnits!A:A,TRUnits!C:C, 0)</f>
        <v>#NAME?</v>
      </c>
    </row>
    <row r="3839" spans="1:9" ht="15.75" customHeight="1" x14ac:dyDescent="0.25">
      <c r="A3839" s="2" t="s">
        <v>588</v>
      </c>
      <c r="B3839" s="2">
        <v>3</v>
      </c>
      <c r="C3839" s="2" t="s">
        <v>10</v>
      </c>
      <c r="D3839" s="2" t="s">
        <v>337</v>
      </c>
      <c r="E3839" s="2">
        <v>2</v>
      </c>
      <c r="H3839" s="2" t="e">
        <f t="array" aca="1" ref="H3839" ca="1">E3839*_xludf.XLOOKUP(D3839,TRUnits!A:A,TRUnits!B:B, 0)</f>
        <v>#NAME?</v>
      </c>
      <c r="I3839" s="2" t="e">
        <f t="array" aca="1" ref="I3839" ca="1">E3839*_xludf.XLOOKUP(D3839,TRUnits!A:A,TRUnits!C:C, 0)</f>
        <v>#NAME?</v>
      </c>
    </row>
    <row r="3840" spans="1:9" ht="15.75" customHeight="1" x14ac:dyDescent="0.25">
      <c r="A3840" s="2" t="s">
        <v>588</v>
      </c>
      <c r="B3840" s="2">
        <v>3</v>
      </c>
      <c r="C3840" s="2" t="s">
        <v>10</v>
      </c>
      <c r="D3840" s="2" t="s">
        <v>15</v>
      </c>
      <c r="E3840" s="2">
        <v>1</v>
      </c>
      <c r="H3840" s="2" t="e">
        <f t="array" aca="1" ref="H3840" ca="1">E3840*_xludf.XLOOKUP(D3840,TRUnits!A:A,TRUnits!B:B, 0)</f>
        <v>#NAME?</v>
      </c>
      <c r="I3840" s="2" t="e">
        <f t="array" aca="1" ref="I3840" ca="1">E3840*_xludf.XLOOKUP(D3840,TRUnits!A:A,TRUnits!C:C, 0)</f>
        <v>#NAME?</v>
      </c>
    </row>
    <row r="3841" spans="1:9" ht="15.75" customHeight="1" x14ac:dyDescent="0.25">
      <c r="A3841" s="2" t="s">
        <v>587</v>
      </c>
      <c r="B3841" s="2">
        <v>4</v>
      </c>
      <c r="C3841" s="2" t="s">
        <v>10</v>
      </c>
      <c r="E3841" s="2"/>
      <c r="H3841" s="2" t="e">
        <f t="array" aca="1" ref="H3841" ca="1">E3841*_xludf.XLOOKUP(D3841,TRUnits!A:A,TRUnits!B:B, 0)</f>
        <v>#NAME?</v>
      </c>
      <c r="I3841" s="2" t="e">
        <f t="array" aca="1" ref="I3841" ca="1">E3841*_xludf.XLOOKUP(D3841,TRUnits!A:A,TRUnits!C:C, 0)</f>
        <v>#NAME?</v>
      </c>
    </row>
    <row r="3842" spans="1:9" ht="15.75" customHeight="1" x14ac:dyDescent="0.25">
      <c r="A3842" s="2" t="s">
        <v>588</v>
      </c>
      <c r="B3842" s="2">
        <v>4</v>
      </c>
      <c r="C3842" s="2" t="s">
        <v>10</v>
      </c>
      <c r="D3842" s="2" t="s">
        <v>334</v>
      </c>
      <c r="E3842" s="2">
        <v>1</v>
      </c>
      <c r="H3842" s="2" t="e">
        <f t="array" aca="1" ref="H3842" ca="1">E3842*_xludf.XLOOKUP(D3842,TRUnits!A:A,TRUnits!B:B, 0)</f>
        <v>#NAME?</v>
      </c>
      <c r="I3842" s="2" t="e">
        <f t="array" aca="1" ref="I3842" ca="1">E3842*_xludf.XLOOKUP(D3842,TRUnits!A:A,TRUnits!C:C, 0)</f>
        <v>#NAME?</v>
      </c>
    </row>
    <row r="3843" spans="1:9" ht="15.75" customHeight="1" x14ac:dyDescent="0.25">
      <c r="A3843" s="2" t="s">
        <v>588</v>
      </c>
      <c r="B3843" s="2">
        <v>4</v>
      </c>
      <c r="C3843" s="2" t="s">
        <v>10</v>
      </c>
      <c r="D3843" s="2" t="s">
        <v>332</v>
      </c>
      <c r="E3843" s="2">
        <v>1</v>
      </c>
      <c r="H3843" s="2" t="e">
        <f t="array" aca="1" ref="H3843" ca="1">E3843*_xludf.XLOOKUP(D3843,TRUnits!A:A,TRUnits!B:B, 0)</f>
        <v>#NAME?</v>
      </c>
      <c r="I3843" s="2" t="e">
        <f t="array" aca="1" ref="I3843" ca="1">E3843*_xludf.XLOOKUP(D3843,TRUnits!A:A,TRUnits!C:C, 0)</f>
        <v>#NAME?</v>
      </c>
    </row>
    <row r="3844" spans="1:9" ht="15.75" customHeight="1" x14ac:dyDescent="0.25">
      <c r="A3844" s="2" t="s">
        <v>588</v>
      </c>
      <c r="B3844" s="2">
        <v>4</v>
      </c>
      <c r="C3844" s="2" t="s">
        <v>10</v>
      </c>
      <c r="D3844" s="2" t="s">
        <v>171</v>
      </c>
      <c r="E3844" s="2">
        <v>2</v>
      </c>
      <c r="H3844" s="2" t="e">
        <f t="array" aca="1" ref="H3844" ca="1">E3844*_xludf.XLOOKUP(D3844,TRUnits!A:A,TRUnits!B:B, 0)</f>
        <v>#NAME?</v>
      </c>
      <c r="I3844" s="2" t="e">
        <f t="array" aca="1" ref="I3844" ca="1">E3844*_xludf.XLOOKUP(D3844,TRUnits!A:A,TRUnits!C:C, 0)</f>
        <v>#NAME?</v>
      </c>
    </row>
    <row r="3845" spans="1:9" ht="15.75" customHeight="1" x14ac:dyDescent="0.25">
      <c r="A3845" s="2" t="s">
        <v>588</v>
      </c>
      <c r="B3845" s="2">
        <v>4</v>
      </c>
      <c r="C3845" s="2" t="s">
        <v>10</v>
      </c>
      <c r="D3845" s="2" t="s">
        <v>182</v>
      </c>
      <c r="E3845" s="2">
        <v>2</v>
      </c>
      <c r="H3845" s="2" t="e">
        <f t="array" aca="1" ref="H3845" ca="1">E3845*_xludf.XLOOKUP(D3845,TRUnits!A:A,TRUnits!B:B, 0)</f>
        <v>#NAME?</v>
      </c>
      <c r="I3845" s="2" t="e">
        <f t="array" aca="1" ref="I3845" ca="1">E3845*_xludf.XLOOKUP(D3845,TRUnits!A:A,TRUnits!C:C, 0)</f>
        <v>#NAME?</v>
      </c>
    </row>
    <row r="3846" spans="1:9" ht="15.75" customHeight="1" x14ac:dyDescent="0.25">
      <c r="A3846" s="2" t="s">
        <v>588</v>
      </c>
      <c r="B3846" s="2">
        <v>4</v>
      </c>
      <c r="C3846" s="2" t="s">
        <v>10</v>
      </c>
      <c r="D3846" s="2" t="s">
        <v>280</v>
      </c>
      <c r="E3846" s="2">
        <v>2</v>
      </c>
      <c r="H3846" s="2" t="e">
        <f t="array" aca="1" ref="H3846" ca="1">E3846*_xludf.XLOOKUP(D3846,TRUnits!A:A,TRUnits!B:B, 0)</f>
        <v>#NAME?</v>
      </c>
      <c r="I3846" s="2" t="e">
        <f t="array" aca="1" ref="I3846" ca="1">E3846*_xludf.XLOOKUP(D3846,TRUnits!A:A,TRUnits!C:C, 0)</f>
        <v>#NAME?</v>
      </c>
    </row>
    <row r="3847" spans="1:9" ht="15.75" customHeight="1" x14ac:dyDescent="0.25">
      <c r="A3847" s="2" t="s">
        <v>588</v>
      </c>
      <c r="B3847" s="2">
        <v>4</v>
      </c>
      <c r="C3847" s="2" t="s">
        <v>10</v>
      </c>
      <c r="D3847" s="2" t="s">
        <v>376</v>
      </c>
      <c r="E3847" s="2">
        <v>1</v>
      </c>
      <c r="H3847" s="2" t="e">
        <f t="array" aca="1" ref="H3847" ca="1">E3847*_xludf.XLOOKUP(D3847,TRUnits!A:A,TRUnits!B:B, 0)</f>
        <v>#NAME?</v>
      </c>
      <c r="I3847" s="2" t="e">
        <f t="array" aca="1" ref="I3847" ca="1">E3847*_xludf.XLOOKUP(D3847,TRUnits!A:A,TRUnits!C:C, 0)</f>
        <v>#NAME?</v>
      </c>
    </row>
    <row r="3848" spans="1:9" ht="15.75" customHeight="1" x14ac:dyDescent="0.25">
      <c r="A3848" s="2" t="s">
        <v>588</v>
      </c>
      <c r="B3848" s="2">
        <v>4</v>
      </c>
      <c r="C3848" s="2" t="s">
        <v>10</v>
      </c>
      <c r="D3848" s="2" t="s">
        <v>69</v>
      </c>
      <c r="E3848" s="2">
        <v>1</v>
      </c>
      <c r="H3848" s="2" t="e">
        <f t="array" aca="1" ref="H3848" ca="1">E3848*_xludf.XLOOKUP(D3848,TRUnits!A:A,TRUnits!B:B, 0)</f>
        <v>#NAME?</v>
      </c>
      <c r="I3848" s="2" t="e">
        <f t="array" aca="1" ref="I3848" ca="1">E3848*_xludf.XLOOKUP(D3848,TRUnits!A:A,TRUnits!C:C, 0)</f>
        <v>#NAME?</v>
      </c>
    </row>
    <row r="3849" spans="1:9" ht="15.75" customHeight="1" x14ac:dyDescent="0.25">
      <c r="A3849" s="2" t="s">
        <v>588</v>
      </c>
      <c r="B3849" s="2">
        <v>4</v>
      </c>
      <c r="C3849" s="2" t="s">
        <v>10</v>
      </c>
      <c r="D3849" s="2" t="s">
        <v>16</v>
      </c>
      <c r="E3849" s="2">
        <v>1</v>
      </c>
      <c r="H3849" s="2" t="e">
        <f t="array" aca="1" ref="H3849" ca="1">E3849*_xludf.XLOOKUP(D3849,TRUnits!A:A,TRUnits!B:B, 0)</f>
        <v>#NAME?</v>
      </c>
      <c r="I3849" s="2" t="e">
        <f t="array" aca="1" ref="I3849" ca="1">E3849*_xludf.XLOOKUP(D3849,TRUnits!A:A,TRUnits!C:C, 0)</f>
        <v>#NAME?</v>
      </c>
    </row>
    <row r="3850" spans="1:9" ht="15.75" customHeight="1" x14ac:dyDescent="0.25">
      <c r="A3850" s="2" t="s">
        <v>588</v>
      </c>
      <c r="B3850" s="2">
        <v>4</v>
      </c>
      <c r="C3850" s="2" t="s">
        <v>10</v>
      </c>
      <c r="D3850" s="2" t="s">
        <v>183</v>
      </c>
      <c r="E3850" s="2">
        <v>1</v>
      </c>
      <c r="H3850" s="2" t="e">
        <f t="array" aca="1" ref="H3850" ca="1">E3850*_xludf.XLOOKUP(D3850,TRUnits!A:A,TRUnits!B:B, 0)</f>
        <v>#NAME?</v>
      </c>
      <c r="I3850" s="2" t="e">
        <f t="array" aca="1" ref="I3850" ca="1">E3850*_xludf.XLOOKUP(D3850,TRUnits!A:A,TRUnits!C:C, 0)</f>
        <v>#NAME?</v>
      </c>
    </row>
    <row r="3851" spans="1:9" ht="15.75" customHeight="1" x14ac:dyDescent="0.25">
      <c r="A3851" s="2" t="s">
        <v>588</v>
      </c>
      <c r="B3851" s="2">
        <v>4</v>
      </c>
      <c r="C3851" s="2" t="s">
        <v>10</v>
      </c>
      <c r="D3851" s="2" t="s">
        <v>338</v>
      </c>
      <c r="E3851" s="2">
        <v>1</v>
      </c>
      <c r="H3851" s="2" t="e">
        <f t="array" aca="1" ref="H3851" ca="1">E3851*_xludf.XLOOKUP(D3851,TRUnits!A:A,TRUnits!B:B, 0)</f>
        <v>#NAME?</v>
      </c>
      <c r="I3851" s="2" t="e">
        <f t="array" aca="1" ref="I3851" ca="1">E3851*_xludf.XLOOKUP(D3851,TRUnits!A:A,TRUnits!C:C, 0)</f>
        <v>#NAME?</v>
      </c>
    </row>
    <row r="3852" spans="1:9" ht="15.75" customHeight="1" x14ac:dyDescent="0.25">
      <c r="A3852" s="2" t="s">
        <v>588</v>
      </c>
      <c r="B3852" s="2">
        <v>4</v>
      </c>
      <c r="C3852" s="2" t="s">
        <v>10</v>
      </c>
      <c r="D3852" s="2" t="s">
        <v>236</v>
      </c>
      <c r="E3852" s="2">
        <v>1</v>
      </c>
      <c r="H3852" s="2" t="e">
        <f t="array" aca="1" ref="H3852" ca="1">E3852*_xludf.XLOOKUP(D3852,TRUnits!A:A,TRUnits!B:B, 0)</f>
        <v>#NAME?</v>
      </c>
      <c r="I3852" s="2" t="e">
        <f t="array" aca="1" ref="I3852" ca="1">E3852*_xludf.XLOOKUP(D3852,TRUnits!A:A,TRUnits!C:C, 0)</f>
        <v>#NAME?</v>
      </c>
    </row>
    <row r="3853" spans="1:9" ht="15.75" customHeight="1" x14ac:dyDescent="0.25">
      <c r="A3853" s="2" t="s">
        <v>588</v>
      </c>
      <c r="B3853" s="2">
        <v>4</v>
      </c>
      <c r="C3853" s="2" t="s">
        <v>10</v>
      </c>
      <c r="D3853" s="2" t="s">
        <v>337</v>
      </c>
      <c r="E3853" s="2">
        <v>2</v>
      </c>
      <c r="H3853" s="2" t="e">
        <f t="array" aca="1" ref="H3853" ca="1">E3853*_xludf.XLOOKUP(D3853,TRUnits!A:A,TRUnits!B:B, 0)</f>
        <v>#NAME?</v>
      </c>
      <c r="I3853" s="2" t="e">
        <f t="array" aca="1" ref="I3853" ca="1">E3853*_xludf.XLOOKUP(D3853,TRUnits!A:A,TRUnits!C:C, 0)</f>
        <v>#NAME?</v>
      </c>
    </row>
    <row r="3854" spans="1:9" ht="15.75" customHeight="1" x14ac:dyDescent="0.25">
      <c r="A3854" s="2" t="s">
        <v>588</v>
      </c>
      <c r="B3854" s="2">
        <v>4</v>
      </c>
      <c r="C3854" s="2" t="s">
        <v>10</v>
      </c>
      <c r="D3854" s="2" t="s">
        <v>15</v>
      </c>
      <c r="E3854" s="2">
        <v>1</v>
      </c>
      <c r="H3854" s="2" t="e">
        <f t="array" aca="1" ref="H3854" ca="1">E3854*_xludf.XLOOKUP(D3854,TRUnits!A:A,TRUnits!B:B, 0)</f>
        <v>#NAME?</v>
      </c>
      <c r="I3854" s="2" t="e">
        <f t="array" aca="1" ref="I3854" ca="1">E3854*_xludf.XLOOKUP(D3854,TRUnits!A:A,TRUnits!C:C, 0)</f>
        <v>#NAME?</v>
      </c>
    </row>
    <row r="3855" spans="1:9" ht="15.75" customHeight="1" x14ac:dyDescent="0.25">
      <c r="A3855" s="2" t="s">
        <v>587</v>
      </c>
      <c r="B3855" s="2">
        <v>5</v>
      </c>
      <c r="C3855" s="2" t="s">
        <v>10</v>
      </c>
      <c r="E3855" s="2"/>
      <c r="H3855" s="2" t="e">
        <f t="array" aca="1" ref="H3855" ca="1">E3855*_xludf.XLOOKUP(D3855,TRUnits!A:A,TRUnits!B:B, 0)</f>
        <v>#NAME?</v>
      </c>
      <c r="I3855" s="2" t="e">
        <f t="array" aca="1" ref="I3855" ca="1">E3855*_xludf.XLOOKUP(D3855,TRUnits!A:A,TRUnits!C:C, 0)</f>
        <v>#NAME?</v>
      </c>
    </row>
    <row r="3856" spans="1:9" ht="15.75" customHeight="1" x14ac:dyDescent="0.25">
      <c r="A3856" s="2" t="s">
        <v>588</v>
      </c>
      <c r="B3856" s="2">
        <v>5</v>
      </c>
      <c r="C3856" s="2" t="s">
        <v>10</v>
      </c>
      <c r="D3856" s="2" t="s">
        <v>334</v>
      </c>
      <c r="E3856" s="2">
        <v>1</v>
      </c>
      <c r="H3856" s="2" t="e">
        <f t="array" aca="1" ref="H3856" ca="1">E3856*_xludf.XLOOKUP(D3856,TRUnits!A:A,TRUnits!B:B, 0)</f>
        <v>#NAME?</v>
      </c>
      <c r="I3856" s="2" t="e">
        <f t="array" aca="1" ref="I3856" ca="1">E3856*_xludf.XLOOKUP(D3856,TRUnits!A:A,TRUnits!C:C, 0)</f>
        <v>#NAME?</v>
      </c>
    </row>
    <row r="3857" spans="1:9" ht="15.75" customHeight="1" x14ac:dyDescent="0.25">
      <c r="A3857" s="2" t="s">
        <v>588</v>
      </c>
      <c r="B3857" s="2">
        <v>5</v>
      </c>
      <c r="C3857" s="2" t="s">
        <v>10</v>
      </c>
      <c r="D3857" s="2" t="s">
        <v>332</v>
      </c>
      <c r="E3857" s="2">
        <v>1</v>
      </c>
      <c r="H3857" s="2" t="e">
        <f t="array" aca="1" ref="H3857" ca="1">E3857*_xludf.XLOOKUP(D3857,TRUnits!A:A,TRUnits!B:B, 0)</f>
        <v>#NAME?</v>
      </c>
      <c r="I3857" s="2" t="e">
        <f t="array" aca="1" ref="I3857" ca="1">E3857*_xludf.XLOOKUP(D3857,TRUnits!A:A,TRUnits!C:C, 0)</f>
        <v>#NAME?</v>
      </c>
    </row>
    <row r="3858" spans="1:9" ht="15.75" customHeight="1" x14ac:dyDescent="0.25">
      <c r="A3858" s="2" t="s">
        <v>588</v>
      </c>
      <c r="B3858" s="2">
        <v>5</v>
      </c>
      <c r="C3858" s="2" t="s">
        <v>10</v>
      </c>
      <c r="D3858" s="2" t="s">
        <v>171</v>
      </c>
      <c r="E3858" s="2">
        <v>2</v>
      </c>
      <c r="H3858" s="2" t="e">
        <f t="array" aca="1" ref="H3858" ca="1">E3858*_xludf.XLOOKUP(D3858,TRUnits!A:A,TRUnits!B:B, 0)</f>
        <v>#NAME?</v>
      </c>
      <c r="I3858" s="2" t="e">
        <f t="array" aca="1" ref="I3858" ca="1">E3858*_xludf.XLOOKUP(D3858,TRUnits!A:A,TRUnits!C:C, 0)</f>
        <v>#NAME?</v>
      </c>
    </row>
    <row r="3859" spans="1:9" ht="15.75" customHeight="1" x14ac:dyDescent="0.25">
      <c r="A3859" s="2" t="s">
        <v>588</v>
      </c>
      <c r="B3859" s="2">
        <v>5</v>
      </c>
      <c r="C3859" s="2" t="s">
        <v>10</v>
      </c>
      <c r="D3859" s="2" t="s">
        <v>182</v>
      </c>
      <c r="E3859" s="2">
        <v>2</v>
      </c>
      <c r="H3859" s="2" t="e">
        <f t="array" aca="1" ref="H3859" ca="1">E3859*_xludf.XLOOKUP(D3859,TRUnits!A:A,TRUnits!B:B, 0)</f>
        <v>#NAME?</v>
      </c>
      <c r="I3859" s="2" t="e">
        <f t="array" aca="1" ref="I3859" ca="1">E3859*_xludf.XLOOKUP(D3859,TRUnits!A:A,TRUnits!C:C, 0)</f>
        <v>#NAME?</v>
      </c>
    </row>
    <row r="3860" spans="1:9" ht="15.75" customHeight="1" x14ac:dyDescent="0.25">
      <c r="A3860" s="2" t="s">
        <v>588</v>
      </c>
      <c r="B3860" s="2">
        <v>5</v>
      </c>
      <c r="C3860" s="2" t="s">
        <v>10</v>
      </c>
      <c r="D3860" s="2" t="s">
        <v>280</v>
      </c>
      <c r="E3860" s="2">
        <v>2</v>
      </c>
      <c r="H3860" s="2" t="e">
        <f t="array" aca="1" ref="H3860" ca="1">E3860*_xludf.XLOOKUP(D3860,TRUnits!A:A,TRUnits!B:B, 0)</f>
        <v>#NAME?</v>
      </c>
      <c r="I3860" s="2" t="e">
        <f t="array" aca="1" ref="I3860" ca="1">E3860*_xludf.XLOOKUP(D3860,TRUnits!A:A,TRUnits!C:C, 0)</f>
        <v>#NAME?</v>
      </c>
    </row>
    <row r="3861" spans="1:9" ht="15.75" customHeight="1" x14ac:dyDescent="0.25">
      <c r="A3861" s="2" t="s">
        <v>588</v>
      </c>
      <c r="B3861" s="2">
        <v>5</v>
      </c>
      <c r="C3861" s="2" t="s">
        <v>10</v>
      </c>
      <c r="D3861" s="2" t="s">
        <v>376</v>
      </c>
      <c r="E3861" s="2">
        <v>1</v>
      </c>
      <c r="H3861" s="2" t="e">
        <f t="array" aca="1" ref="H3861" ca="1">E3861*_xludf.XLOOKUP(D3861,TRUnits!A:A,TRUnits!B:B, 0)</f>
        <v>#NAME?</v>
      </c>
      <c r="I3861" s="2" t="e">
        <f t="array" aca="1" ref="I3861" ca="1">E3861*_xludf.XLOOKUP(D3861,TRUnits!A:A,TRUnits!C:C, 0)</f>
        <v>#NAME?</v>
      </c>
    </row>
    <row r="3862" spans="1:9" ht="15.75" customHeight="1" x14ac:dyDescent="0.25">
      <c r="A3862" s="2" t="s">
        <v>588</v>
      </c>
      <c r="B3862" s="2">
        <v>5</v>
      </c>
      <c r="C3862" s="2" t="s">
        <v>10</v>
      </c>
      <c r="D3862" s="2" t="s">
        <v>69</v>
      </c>
      <c r="E3862" s="2">
        <v>1</v>
      </c>
      <c r="H3862" s="2" t="e">
        <f t="array" aca="1" ref="H3862" ca="1">E3862*_xludf.XLOOKUP(D3862,TRUnits!A:A,TRUnits!B:B, 0)</f>
        <v>#NAME?</v>
      </c>
      <c r="I3862" s="2" t="e">
        <f t="array" aca="1" ref="I3862" ca="1">E3862*_xludf.XLOOKUP(D3862,TRUnits!A:A,TRUnits!C:C, 0)</f>
        <v>#NAME?</v>
      </c>
    </row>
    <row r="3863" spans="1:9" ht="15.75" customHeight="1" x14ac:dyDescent="0.25">
      <c r="A3863" s="2" t="s">
        <v>588</v>
      </c>
      <c r="B3863" s="2">
        <v>5</v>
      </c>
      <c r="C3863" s="2" t="s">
        <v>10</v>
      </c>
      <c r="D3863" s="2" t="s">
        <v>16</v>
      </c>
      <c r="E3863" s="2">
        <v>1</v>
      </c>
      <c r="H3863" s="2" t="e">
        <f t="array" aca="1" ref="H3863" ca="1">E3863*_xludf.XLOOKUP(D3863,TRUnits!A:A,TRUnits!B:B, 0)</f>
        <v>#NAME?</v>
      </c>
      <c r="I3863" s="2" t="e">
        <f t="array" aca="1" ref="I3863" ca="1">E3863*_xludf.XLOOKUP(D3863,TRUnits!A:A,TRUnits!C:C, 0)</f>
        <v>#NAME?</v>
      </c>
    </row>
    <row r="3864" spans="1:9" ht="15.75" customHeight="1" x14ac:dyDescent="0.25">
      <c r="A3864" s="2" t="s">
        <v>588</v>
      </c>
      <c r="B3864" s="2">
        <v>5</v>
      </c>
      <c r="C3864" s="2" t="s">
        <v>10</v>
      </c>
      <c r="D3864" s="2" t="s">
        <v>183</v>
      </c>
      <c r="E3864" s="2">
        <v>1</v>
      </c>
      <c r="H3864" s="2" t="e">
        <f t="array" aca="1" ref="H3864" ca="1">E3864*_xludf.XLOOKUP(D3864,TRUnits!A:A,TRUnits!B:B, 0)</f>
        <v>#NAME?</v>
      </c>
      <c r="I3864" s="2" t="e">
        <f t="array" aca="1" ref="I3864" ca="1">E3864*_xludf.XLOOKUP(D3864,TRUnits!A:A,TRUnits!C:C, 0)</f>
        <v>#NAME?</v>
      </c>
    </row>
    <row r="3865" spans="1:9" ht="15.75" customHeight="1" x14ac:dyDescent="0.25">
      <c r="A3865" s="2" t="s">
        <v>588</v>
      </c>
      <c r="B3865" s="2">
        <v>5</v>
      </c>
      <c r="C3865" s="2" t="s">
        <v>10</v>
      </c>
      <c r="D3865" s="2" t="s">
        <v>338</v>
      </c>
      <c r="E3865" s="2">
        <v>1</v>
      </c>
      <c r="H3865" s="2" t="e">
        <f t="array" aca="1" ref="H3865" ca="1">E3865*_xludf.XLOOKUP(D3865,TRUnits!A:A,TRUnits!B:B, 0)</f>
        <v>#NAME?</v>
      </c>
      <c r="I3865" s="2" t="e">
        <f t="array" aca="1" ref="I3865" ca="1">E3865*_xludf.XLOOKUP(D3865,TRUnits!A:A,TRUnits!C:C, 0)</f>
        <v>#NAME?</v>
      </c>
    </row>
    <row r="3866" spans="1:9" ht="15.75" customHeight="1" x14ac:dyDescent="0.25">
      <c r="A3866" s="2" t="s">
        <v>588</v>
      </c>
      <c r="B3866" s="2">
        <v>5</v>
      </c>
      <c r="C3866" s="2" t="s">
        <v>10</v>
      </c>
      <c r="D3866" s="2" t="s">
        <v>236</v>
      </c>
      <c r="E3866" s="2">
        <v>1</v>
      </c>
      <c r="H3866" s="2" t="e">
        <f t="array" aca="1" ref="H3866" ca="1">E3866*_xludf.XLOOKUP(D3866,TRUnits!A:A,TRUnits!B:B, 0)</f>
        <v>#NAME?</v>
      </c>
      <c r="I3866" s="2" t="e">
        <f t="array" aca="1" ref="I3866" ca="1">E3866*_xludf.XLOOKUP(D3866,TRUnits!A:A,TRUnits!C:C, 0)</f>
        <v>#NAME?</v>
      </c>
    </row>
    <row r="3867" spans="1:9" ht="15.75" customHeight="1" x14ac:dyDescent="0.25">
      <c r="A3867" s="2" t="s">
        <v>588</v>
      </c>
      <c r="B3867" s="2">
        <v>5</v>
      </c>
      <c r="C3867" s="2" t="s">
        <v>10</v>
      </c>
      <c r="D3867" s="2" t="s">
        <v>337</v>
      </c>
      <c r="E3867" s="2">
        <v>2</v>
      </c>
      <c r="H3867" s="2" t="e">
        <f t="array" aca="1" ref="H3867" ca="1">E3867*_xludf.XLOOKUP(D3867,TRUnits!A:A,TRUnits!B:B, 0)</f>
        <v>#NAME?</v>
      </c>
      <c r="I3867" s="2" t="e">
        <f t="array" aca="1" ref="I3867" ca="1">E3867*_xludf.XLOOKUP(D3867,TRUnits!A:A,TRUnits!C:C, 0)</f>
        <v>#NAME?</v>
      </c>
    </row>
    <row r="3868" spans="1:9" ht="15.75" customHeight="1" x14ac:dyDescent="0.25">
      <c r="A3868" s="2" t="s">
        <v>588</v>
      </c>
      <c r="B3868" s="2">
        <v>5</v>
      </c>
      <c r="C3868" s="2" t="s">
        <v>10</v>
      </c>
      <c r="D3868" s="2" t="s">
        <v>15</v>
      </c>
      <c r="E3868" s="2">
        <v>1</v>
      </c>
      <c r="H3868" s="2" t="e">
        <f t="array" aca="1" ref="H3868" ca="1">E3868*_xludf.XLOOKUP(D3868,TRUnits!A:A,TRUnits!B:B, 0)</f>
        <v>#NAME?</v>
      </c>
      <c r="I3868" s="2" t="e">
        <f t="array" aca="1" ref="I3868" ca="1">E3868*_xludf.XLOOKUP(D3868,TRUnits!A:A,TRUnits!C:C, 0)</f>
        <v>#NAME?</v>
      </c>
    </row>
    <row r="3869" spans="1:9" ht="15.75" customHeight="1" x14ac:dyDescent="0.25">
      <c r="A3869" s="2" t="s">
        <v>587</v>
      </c>
      <c r="B3869" s="2">
        <v>6</v>
      </c>
      <c r="C3869" s="2" t="s">
        <v>10</v>
      </c>
      <c r="E3869" s="2"/>
      <c r="H3869" s="2" t="e">
        <f t="array" aca="1" ref="H3869" ca="1">E3869*_xludf.XLOOKUP(D3869,TRUnits!A:A,TRUnits!B:B, 0)</f>
        <v>#NAME?</v>
      </c>
      <c r="I3869" s="2" t="e">
        <f t="array" aca="1" ref="I3869" ca="1">E3869*_xludf.XLOOKUP(D3869,TRUnits!A:A,TRUnits!C:C, 0)</f>
        <v>#NAME?</v>
      </c>
    </row>
    <row r="3870" spans="1:9" ht="15.75" customHeight="1" x14ac:dyDescent="0.25">
      <c r="A3870" s="2" t="s">
        <v>588</v>
      </c>
      <c r="B3870" s="2">
        <v>6</v>
      </c>
      <c r="C3870" s="2" t="s">
        <v>10</v>
      </c>
      <c r="D3870" s="2" t="s">
        <v>334</v>
      </c>
      <c r="E3870" s="2">
        <v>1</v>
      </c>
      <c r="H3870" s="2" t="e">
        <f t="array" aca="1" ref="H3870" ca="1">E3870*_xludf.XLOOKUP(D3870,TRUnits!A:A,TRUnits!B:B, 0)</f>
        <v>#NAME?</v>
      </c>
      <c r="I3870" s="2" t="e">
        <f t="array" aca="1" ref="I3870" ca="1">E3870*_xludf.XLOOKUP(D3870,TRUnits!A:A,TRUnits!C:C, 0)</f>
        <v>#NAME?</v>
      </c>
    </row>
    <row r="3871" spans="1:9" ht="15.75" customHeight="1" x14ac:dyDescent="0.25">
      <c r="A3871" s="2" t="s">
        <v>588</v>
      </c>
      <c r="B3871" s="2">
        <v>6</v>
      </c>
      <c r="C3871" s="2" t="s">
        <v>10</v>
      </c>
      <c r="D3871" s="2" t="s">
        <v>332</v>
      </c>
      <c r="E3871" s="2">
        <v>1</v>
      </c>
      <c r="H3871" s="2" t="e">
        <f t="array" aca="1" ref="H3871" ca="1">E3871*_xludf.XLOOKUP(D3871,TRUnits!A:A,TRUnits!B:B, 0)</f>
        <v>#NAME?</v>
      </c>
      <c r="I3871" s="2" t="e">
        <f t="array" aca="1" ref="I3871" ca="1">E3871*_xludf.XLOOKUP(D3871,TRUnits!A:A,TRUnits!C:C, 0)</f>
        <v>#NAME?</v>
      </c>
    </row>
    <row r="3872" spans="1:9" ht="15.75" customHeight="1" x14ac:dyDescent="0.25">
      <c r="A3872" s="2" t="s">
        <v>588</v>
      </c>
      <c r="B3872" s="2">
        <v>6</v>
      </c>
      <c r="C3872" s="2" t="s">
        <v>10</v>
      </c>
      <c r="D3872" s="2" t="s">
        <v>171</v>
      </c>
      <c r="E3872" s="2">
        <v>2</v>
      </c>
      <c r="H3872" s="2" t="e">
        <f t="array" aca="1" ref="H3872" ca="1">E3872*_xludf.XLOOKUP(D3872,TRUnits!A:A,TRUnits!B:B, 0)</f>
        <v>#NAME?</v>
      </c>
      <c r="I3872" s="2" t="e">
        <f t="array" aca="1" ref="I3872" ca="1">E3872*_xludf.XLOOKUP(D3872,TRUnits!A:A,TRUnits!C:C, 0)</f>
        <v>#NAME?</v>
      </c>
    </row>
    <row r="3873" spans="1:9" ht="15.75" customHeight="1" x14ac:dyDescent="0.25">
      <c r="A3873" s="2" t="s">
        <v>588</v>
      </c>
      <c r="B3873" s="2">
        <v>6</v>
      </c>
      <c r="C3873" s="2" t="s">
        <v>10</v>
      </c>
      <c r="D3873" s="2" t="s">
        <v>182</v>
      </c>
      <c r="E3873" s="2">
        <v>2</v>
      </c>
      <c r="H3873" s="2" t="e">
        <f t="array" aca="1" ref="H3873" ca="1">E3873*_xludf.XLOOKUP(D3873,TRUnits!A:A,TRUnits!B:B, 0)</f>
        <v>#NAME?</v>
      </c>
      <c r="I3873" s="2" t="e">
        <f t="array" aca="1" ref="I3873" ca="1">E3873*_xludf.XLOOKUP(D3873,TRUnits!A:A,TRUnits!C:C, 0)</f>
        <v>#NAME?</v>
      </c>
    </row>
    <row r="3874" spans="1:9" ht="15.75" customHeight="1" x14ac:dyDescent="0.25">
      <c r="A3874" s="2" t="s">
        <v>588</v>
      </c>
      <c r="B3874" s="2">
        <v>6</v>
      </c>
      <c r="C3874" s="2" t="s">
        <v>10</v>
      </c>
      <c r="D3874" s="2" t="s">
        <v>280</v>
      </c>
      <c r="E3874" s="2">
        <v>2</v>
      </c>
      <c r="H3874" s="2" t="e">
        <f t="array" aca="1" ref="H3874" ca="1">E3874*_xludf.XLOOKUP(D3874,TRUnits!A:A,TRUnits!B:B, 0)</f>
        <v>#NAME?</v>
      </c>
      <c r="I3874" s="2" t="e">
        <f t="array" aca="1" ref="I3874" ca="1">E3874*_xludf.XLOOKUP(D3874,TRUnits!A:A,TRUnits!C:C, 0)</f>
        <v>#NAME?</v>
      </c>
    </row>
    <row r="3875" spans="1:9" ht="15.75" customHeight="1" x14ac:dyDescent="0.25">
      <c r="A3875" s="2" t="s">
        <v>588</v>
      </c>
      <c r="B3875" s="2">
        <v>6</v>
      </c>
      <c r="C3875" s="2" t="s">
        <v>10</v>
      </c>
      <c r="D3875" s="2" t="s">
        <v>376</v>
      </c>
      <c r="E3875" s="2">
        <v>1</v>
      </c>
      <c r="H3875" s="2" t="e">
        <f t="array" aca="1" ref="H3875" ca="1">E3875*_xludf.XLOOKUP(D3875,TRUnits!A:A,TRUnits!B:B, 0)</f>
        <v>#NAME?</v>
      </c>
      <c r="I3875" s="2" t="e">
        <f t="array" aca="1" ref="I3875" ca="1">E3875*_xludf.XLOOKUP(D3875,TRUnits!A:A,TRUnits!C:C, 0)</f>
        <v>#NAME?</v>
      </c>
    </row>
    <row r="3876" spans="1:9" ht="15.75" customHeight="1" x14ac:dyDescent="0.25">
      <c r="A3876" s="2" t="s">
        <v>588</v>
      </c>
      <c r="B3876" s="2">
        <v>6</v>
      </c>
      <c r="C3876" s="2" t="s">
        <v>10</v>
      </c>
      <c r="D3876" s="2" t="s">
        <v>69</v>
      </c>
      <c r="E3876" s="2">
        <v>1</v>
      </c>
      <c r="H3876" s="2" t="e">
        <f t="array" aca="1" ref="H3876" ca="1">E3876*_xludf.XLOOKUP(D3876,TRUnits!A:A,TRUnits!B:B, 0)</f>
        <v>#NAME?</v>
      </c>
      <c r="I3876" s="2" t="e">
        <f t="array" aca="1" ref="I3876" ca="1">E3876*_xludf.XLOOKUP(D3876,TRUnits!A:A,TRUnits!C:C, 0)</f>
        <v>#NAME?</v>
      </c>
    </row>
    <row r="3877" spans="1:9" ht="15.75" customHeight="1" x14ac:dyDescent="0.25">
      <c r="A3877" s="2" t="s">
        <v>588</v>
      </c>
      <c r="B3877" s="2">
        <v>6</v>
      </c>
      <c r="C3877" s="2" t="s">
        <v>10</v>
      </c>
      <c r="D3877" s="2" t="s">
        <v>16</v>
      </c>
      <c r="E3877" s="2">
        <v>1</v>
      </c>
      <c r="H3877" s="2" t="e">
        <f t="array" aca="1" ref="H3877" ca="1">E3877*_xludf.XLOOKUP(D3877,TRUnits!A:A,TRUnits!B:B, 0)</f>
        <v>#NAME?</v>
      </c>
      <c r="I3877" s="2" t="e">
        <f t="array" aca="1" ref="I3877" ca="1">E3877*_xludf.XLOOKUP(D3877,TRUnits!A:A,TRUnits!C:C, 0)</f>
        <v>#NAME?</v>
      </c>
    </row>
    <row r="3878" spans="1:9" ht="15.75" customHeight="1" x14ac:dyDescent="0.25">
      <c r="A3878" s="2" t="s">
        <v>588</v>
      </c>
      <c r="B3878" s="2">
        <v>6</v>
      </c>
      <c r="C3878" s="2" t="s">
        <v>10</v>
      </c>
      <c r="D3878" s="2" t="s">
        <v>315</v>
      </c>
      <c r="E3878" s="2">
        <v>1</v>
      </c>
      <c r="H3878" s="2" t="e">
        <f t="array" aca="1" ref="H3878" ca="1">E3878*_xludf.XLOOKUP(D3878,TRUnits!A:A,TRUnits!B:B, 0)</f>
        <v>#NAME?</v>
      </c>
      <c r="I3878" s="2" t="e">
        <f t="array" aca="1" ref="I3878" ca="1">E3878*_xludf.XLOOKUP(D3878,TRUnits!A:A,TRUnits!C:C, 0)</f>
        <v>#NAME?</v>
      </c>
    </row>
    <row r="3879" spans="1:9" ht="15.75" customHeight="1" x14ac:dyDescent="0.25">
      <c r="A3879" s="2" t="s">
        <v>588</v>
      </c>
      <c r="B3879" s="2">
        <v>6</v>
      </c>
      <c r="C3879" s="2" t="s">
        <v>10</v>
      </c>
      <c r="D3879" s="2" t="s">
        <v>338</v>
      </c>
      <c r="E3879" s="2">
        <v>1</v>
      </c>
      <c r="H3879" s="2" t="e">
        <f t="array" aca="1" ref="H3879" ca="1">E3879*_xludf.XLOOKUP(D3879,TRUnits!A:A,TRUnits!B:B, 0)</f>
        <v>#NAME?</v>
      </c>
      <c r="I3879" s="2" t="e">
        <f t="array" aca="1" ref="I3879" ca="1">E3879*_xludf.XLOOKUP(D3879,TRUnits!A:A,TRUnits!C:C, 0)</f>
        <v>#NAME?</v>
      </c>
    </row>
    <row r="3880" spans="1:9" ht="15.75" customHeight="1" x14ac:dyDescent="0.25">
      <c r="A3880" s="2" t="s">
        <v>588</v>
      </c>
      <c r="B3880" s="2">
        <v>6</v>
      </c>
      <c r="C3880" s="2" t="s">
        <v>10</v>
      </c>
      <c r="D3880" s="2" t="s">
        <v>236</v>
      </c>
      <c r="E3880" s="2">
        <v>1</v>
      </c>
      <c r="H3880" s="2" t="e">
        <f t="array" aca="1" ref="H3880" ca="1">E3880*_xludf.XLOOKUP(D3880,TRUnits!A:A,TRUnits!B:B, 0)</f>
        <v>#NAME?</v>
      </c>
      <c r="I3880" s="2" t="e">
        <f t="array" aca="1" ref="I3880" ca="1">E3880*_xludf.XLOOKUP(D3880,TRUnits!A:A,TRUnits!C:C, 0)</f>
        <v>#NAME?</v>
      </c>
    </row>
    <row r="3881" spans="1:9" ht="15.75" customHeight="1" x14ac:dyDescent="0.25">
      <c r="A3881" s="2" t="s">
        <v>588</v>
      </c>
      <c r="B3881" s="2">
        <v>6</v>
      </c>
      <c r="C3881" s="2" t="s">
        <v>10</v>
      </c>
      <c r="D3881" s="2" t="s">
        <v>235</v>
      </c>
      <c r="E3881" s="2">
        <v>2</v>
      </c>
      <c r="H3881" s="2" t="e">
        <f t="array" aca="1" ref="H3881" ca="1">E3881*_xludf.XLOOKUP(D3881,TRUnits!A:A,TRUnits!B:B, 0)</f>
        <v>#NAME?</v>
      </c>
      <c r="I3881" s="2" t="e">
        <f t="array" aca="1" ref="I3881" ca="1">E3881*_xludf.XLOOKUP(D3881,TRUnits!A:A,TRUnits!C:C, 0)</f>
        <v>#NAME?</v>
      </c>
    </row>
    <row r="3882" spans="1:9" ht="15.75" customHeight="1" x14ac:dyDescent="0.25">
      <c r="A3882" s="2" t="s">
        <v>588</v>
      </c>
      <c r="B3882" s="2">
        <v>6</v>
      </c>
      <c r="C3882" s="2" t="s">
        <v>10</v>
      </c>
      <c r="D3882" s="2" t="s">
        <v>15</v>
      </c>
      <c r="E3882" s="2">
        <v>1</v>
      </c>
      <c r="H3882" s="2" t="e">
        <f t="array" aca="1" ref="H3882" ca="1">E3882*_xludf.XLOOKUP(D3882,TRUnits!A:A,TRUnits!B:B, 0)</f>
        <v>#NAME?</v>
      </c>
      <c r="I3882" s="2" t="e">
        <f t="array" aca="1" ref="I3882" ca="1">E3882*_xludf.XLOOKUP(D3882,TRUnits!A:A,TRUnits!C:C, 0)</f>
        <v>#NAME?</v>
      </c>
    </row>
    <row r="3883" spans="1:9" ht="15.75" customHeight="1" x14ac:dyDescent="0.25">
      <c r="A3883" s="2" t="s">
        <v>587</v>
      </c>
      <c r="B3883" s="2">
        <v>7</v>
      </c>
      <c r="C3883" s="2" t="s">
        <v>10</v>
      </c>
      <c r="E3883" s="2"/>
      <c r="H3883" s="2" t="e">
        <f t="array" aca="1" ref="H3883" ca="1">E3883*_xludf.XLOOKUP(D3883,TRUnits!A:A,TRUnits!B:B, 0)</f>
        <v>#NAME?</v>
      </c>
      <c r="I3883" s="2" t="e">
        <f t="array" aca="1" ref="I3883" ca="1">E3883*_xludf.XLOOKUP(D3883,TRUnits!A:A,TRUnits!C:C, 0)</f>
        <v>#NAME?</v>
      </c>
    </row>
    <row r="3884" spans="1:9" ht="15.75" customHeight="1" x14ac:dyDescent="0.25">
      <c r="A3884" s="2" t="s">
        <v>588</v>
      </c>
      <c r="B3884" s="2">
        <v>7</v>
      </c>
      <c r="C3884" s="2" t="s">
        <v>10</v>
      </c>
      <c r="D3884" s="2" t="s">
        <v>334</v>
      </c>
      <c r="E3884" s="2">
        <v>1</v>
      </c>
      <c r="H3884" s="2" t="e">
        <f t="array" aca="1" ref="H3884" ca="1">E3884*_xludf.XLOOKUP(D3884,TRUnits!A:A,TRUnits!B:B, 0)</f>
        <v>#NAME?</v>
      </c>
      <c r="I3884" s="2" t="e">
        <f t="array" aca="1" ref="I3884" ca="1">E3884*_xludf.XLOOKUP(D3884,TRUnits!A:A,TRUnits!C:C, 0)</f>
        <v>#NAME?</v>
      </c>
    </row>
    <row r="3885" spans="1:9" ht="15.75" customHeight="1" x14ac:dyDescent="0.25">
      <c r="A3885" s="2" t="s">
        <v>588</v>
      </c>
      <c r="B3885" s="2">
        <v>7</v>
      </c>
      <c r="C3885" s="2" t="s">
        <v>10</v>
      </c>
      <c r="D3885" s="2" t="s">
        <v>332</v>
      </c>
      <c r="E3885" s="2">
        <v>1</v>
      </c>
      <c r="H3885" s="2" t="e">
        <f t="array" aca="1" ref="H3885" ca="1">E3885*_xludf.XLOOKUP(D3885,TRUnits!A:A,TRUnits!B:B, 0)</f>
        <v>#NAME?</v>
      </c>
      <c r="I3885" s="2" t="e">
        <f t="array" aca="1" ref="I3885" ca="1">E3885*_xludf.XLOOKUP(D3885,TRUnits!A:A,TRUnits!C:C, 0)</f>
        <v>#NAME?</v>
      </c>
    </row>
    <row r="3886" spans="1:9" ht="15.75" customHeight="1" x14ac:dyDescent="0.25">
      <c r="A3886" s="2" t="s">
        <v>588</v>
      </c>
      <c r="B3886" s="2">
        <v>7</v>
      </c>
      <c r="C3886" s="2" t="s">
        <v>10</v>
      </c>
      <c r="D3886" s="2" t="s">
        <v>171</v>
      </c>
      <c r="E3886" s="2">
        <v>2</v>
      </c>
      <c r="H3886" s="2" t="e">
        <f t="array" aca="1" ref="H3886" ca="1">E3886*_xludf.XLOOKUP(D3886,TRUnits!A:A,TRUnits!B:B, 0)</f>
        <v>#NAME?</v>
      </c>
      <c r="I3886" s="2" t="e">
        <f t="array" aca="1" ref="I3886" ca="1">E3886*_xludf.XLOOKUP(D3886,TRUnits!A:A,TRUnits!C:C, 0)</f>
        <v>#NAME?</v>
      </c>
    </row>
    <row r="3887" spans="1:9" ht="15.75" customHeight="1" x14ac:dyDescent="0.25">
      <c r="A3887" s="2" t="s">
        <v>588</v>
      </c>
      <c r="B3887" s="2">
        <v>7</v>
      </c>
      <c r="C3887" s="2" t="s">
        <v>10</v>
      </c>
      <c r="D3887" s="2" t="s">
        <v>182</v>
      </c>
      <c r="E3887" s="2">
        <v>2</v>
      </c>
      <c r="H3887" s="2" t="e">
        <f t="array" aca="1" ref="H3887" ca="1">E3887*_xludf.XLOOKUP(D3887,TRUnits!A:A,TRUnits!B:B, 0)</f>
        <v>#NAME?</v>
      </c>
      <c r="I3887" s="2" t="e">
        <f t="array" aca="1" ref="I3887" ca="1">E3887*_xludf.XLOOKUP(D3887,TRUnits!A:A,TRUnits!C:C, 0)</f>
        <v>#NAME?</v>
      </c>
    </row>
    <row r="3888" spans="1:9" ht="15.75" customHeight="1" x14ac:dyDescent="0.25">
      <c r="A3888" s="2" t="s">
        <v>588</v>
      </c>
      <c r="B3888" s="2">
        <v>7</v>
      </c>
      <c r="C3888" s="2" t="s">
        <v>10</v>
      </c>
      <c r="D3888" s="2" t="s">
        <v>280</v>
      </c>
      <c r="E3888" s="2">
        <v>2</v>
      </c>
      <c r="H3888" s="2" t="e">
        <f t="array" aca="1" ref="H3888" ca="1">E3888*_xludf.XLOOKUP(D3888,TRUnits!A:A,TRUnits!B:B, 0)</f>
        <v>#NAME?</v>
      </c>
      <c r="I3888" s="2" t="e">
        <f t="array" aca="1" ref="I3888" ca="1">E3888*_xludf.XLOOKUP(D3888,TRUnits!A:A,TRUnits!C:C, 0)</f>
        <v>#NAME?</v>
      </c>
    </row>
    <row r="3889" spans="1:9" ht="15.75" customHeight="1" x14ac:dyDescent="0.25">
      <c r="A3889" s="2" t="s">
        <v>588</v>
      </c>
      <c r="B3889" s="2">
        <v>7</v>
      </c>
      <c r="C3889" s="2" t="s">
        <v>10</v>
      </c>
      <c r="D3889" s="2" t="s">
        <v>376</v>
      </c>
      <c r="E3889" s="2">
        <v>1</v>
      </c>
      <c r="H3889" s="2" t="e">
        <f t="array" aca="1" ref="H3889" ca="1">E3889*_xludf.XLOOKUP(D3889,TRUnits!A:A,TRUnits!B:B, 0)</f>
        <v>#NAME?</v>
      </c>
      <c r="I3889" s="2" t="e">
        <f t="array" aca="1" ref="I3889" ca="1">E3889*_xludf.XLOOKUP(D3889,TRUnits!A:A,TRUnits!C:C, 0)</f>
        <v>#NAME?</v>
      </c>
    </row>
    <row r="3890" spans="1:9" ht="15.75" customHeight="1" x14ac:dyDescent="0.25">
      <c r="A3890" s="2" t="s">
        <v>588</v>
      </c>
      <c r="B3890" s="2">
        <v>7</v>
      </c>
      <c r="C3890" s="2" t="s">
        <v>10</v>
      </c>
      <c r="D3890" s="2" t="s">
        <v>69</v>
      </c>
      <c r="E3890" s="2">
        <v>1</v>
      </c>
      <c r="H3890" s="2" t="e">
        <f t="array" aca="1" ref="H3890" ca="1">E3890*_xludf.XLOOKUP(D3890,TRUnits!A:A,TRUnits!B:B, 0)</f>
        <v>#NAME?</v>
      </c>
      <c r="I3890" s="2" t="e">
        <f t="array" aca="1" ref="I3890" ca="1">E3890*_xludf.XLOOKUP(D3890,TRUnits!A:A,TRUnits!C:C, 0)</f>
        <v>#NAME?</v>
      </c>
    </row>
    <row r="3891" spans="1:9" ht="15.75" customHeight="1" x14ac:dyDescent="0.25">
      <c r="A3891" s="2" t="s">
        <v>588</v>
      </c>
      <c r="B3891" s="2">
        <v>7</v>
      </c>
      <c r="C3891" s="2" t="s">
        <v>10</v>
      </c>
      <c r="D3891" s="2" t="s">
        <v>16</v>
      </c>
      <c r="E3891" s="2">
        <v>1</v>
      </c>
      <c r="H3891" s="2" t="e">
        <f t="array" aca="1" ref="H3891" ca="1">E3891*_xludf.XLOOKUP(D3891,TRUnits!A:A,TRUnits!B:B, 0)</f>
        <v>#NAME?</v>
      </c>
      <c r="I3891" s="2" t="e">
        <f t="array" aca="1" ref="I3891" ca="1">E3891*_xludf.XLOOKUP(D3891,TRUnits!A:A,TRUnits!C:C, 0)</f>
        <v>#NAME?</v>
      </c>
    </row>
    <row r="3892" spans="1:9" ht="15.75" customHeight="1" x14ac:dyDescent="0.25">
      <c r="A3892" s="2" t="s">
        <v>588</v>
      </c>
      <c r="B3892" s="2">
        <v>7</v>
      </c>
      <c r="C3892" s="2" t="s">
        <v>10</v>
      </c>
      <c r="D3892" s="2" t="s">
        <v>183</v>
      </c>
      <c r="E3892" s="2">
        <v>1</v>
      </c>
      <c r="H3892" s="2" t="e">
        <f t="array" aca="1" ref="H3892" ca="1">E3892*_xludf.XLOOKUP(D3892,TRUnits!A:A,TRUnits!B:B, 0)</f>
        <v>#NAME?</v>
      </c>
      <c r="I3892" s="2" t="e">
        <f t="array" aca="1" ref="I3892" ca="1">E3892*_xludf.XLOOKUP(D3892,TRUnits!A:A,TRUnits!C:C, 0)</f>
        <v>#NAME?</v>
      </c>
    </row>
    <row r="3893" spans="1:9" ht="15.75" customHeight="1" x14ac:dyDescent="0.25">
      <c r="A3893" s="2" t="s">
        <v>588</v>
      </c>
      <c r="B3893" s="2">
        <v>7</v>
      </c>
      <c r="C3893" s="2" t="s">
        <v>10</v>
      </c>
      <c r="D3893" s="2" t="s">
        <v>338</v>
      </c>
      <c r="E3893" s="2">
        <v>1</v>
      </c>
      <c r="H3893" s="2" t="e">
        <f t="array" aca="1" ref="H3893" ca="1">E3893*_xludf.XLOOKUP(D3893,TRUnits!A:A,TRUnits!B:B, 0)</f>
        <v>#NAME?</v>
      </c>
      <c r="I3893" s="2" t="e">
        <f t="array" aca="1" ref="I3893" ca="1">E3893*_xludf.XLOOKUP(D3893,TRUnits!A:A,TRUnits!C:C, 0)</f>
        <v>#NAME?</v>
      </c>
    </row>
    <row r="3894" spans="1:9" ht="15.75" customHeight="1" x14ac:dyDescent="0.25">
      <c r="A3894" s="2" t="s">
        <v>588</v>
      </c>
      <c r="B3894" s="2">
        <v>7</v>
      </c>
      <c r="C3894" s="2" t="s">
        <v>10</v>
      </c>
      <c r="D3894" s="2" t="s">
        <v>236</v>
      </c>
      <c r="E3894" s="2">
        <v>1</v>
      </c>
      <c r="H3894" s="2" t="e">
        <f t="array" aca="1" ref="H3894" ca="1">E3894*_xludf.XLOOKUP(D3894,TRUnits!A:A,TRUnits!B:B, 0)</f>
        <v>#NAME?</v>
      </c>
      <c r="I3894" s="2" t="e">
        <f t="array" aca="1" ref="I3894" ca="1">E3894*_xludf.XLOOKUP(D3894,TRUnits!A:A,TRUnits!C:C, 0)</f>
        <v>#NAME?</v>
      </c>
    </row>
    <row r="3895" spans="1:9" ht="15.75" customHeight="1" x14ac:dyDescent="0.25">
      <c r="A3895" s="2" t="s">
        <v>588</v>
      </c>
      <c r="B3895" s="2">
        <v>7</v>
      </c>
      <c r="C3895" s="2" t="s">
        <v>10</v>
      </c>
      <c r="D3895" s="2" t="s">
        <v>337</v>
      </c>
      <c r="E3895" s="2">
        <v>2</v>
      </c>
      <c r="H3895" s="2" t="e">
        <f t="array" aca="1" ref="H3895" ca="1">E3895*_xludf.XLOOKUP(D3895,TRUnits!A:A,TRUnits!B:B, 0)</f>
        <v>#NAME?</v>
      </c>
      <c r="I3895" s="2" t="e">
        <f t="array" aca="1" ref="I3895" ca="1">E3895*_xludf.XLOOKUP(D3895,TRUnits!A:A,TRUnits!C:C, 0)</f>
        <v>#NAME?</v>
      </c>
    </row>
    <row r="3896" spans="1:9" ht="15.75" customHeight="1" x14ac:dyDescent="0.25">
      <c r="A3896" s="2" t="s">
        <v>588</v>
      </c>
      <c r="B3896" s="2">
        <v>7</v>
      </c>
      <c r="C3896" s="2" t="s">
        <v>10</v>
      </c>
      <c r="D3896" s="2" t="s">
        <v>15</v>
      </c>
      <c r="E3896" s="2">
        <v>1</v>
      </c>
      <c r="H3896" s="2" t="e">
        <f t="array" aca="1" ref="H3896" ca="1">E3896*_xludf.XLOOKUP(D3896,TRUnits!A:A,TRUnits!B:B, 0)</f>
        <v>#NAME?</v>
      </c>
      <c r="I3896" s="2" t="e">
        <f t="array" aca="1" ref="I3896" ca="1">E3896*_xludf.XLOOKUP(D3896,TRUnits!A:A,TRUnits!C:C, 0)</f>
        <v>#NAME?</v>
      </c>
    </row>
    <row r="3897" spans="1:9" ht="15.75" customHeight="1" x14ac:dyDescent="0.25">
      <c r="A3897" s="2" t="s">
        <v>589</v>
      </c>
      <c r="B3897" s="2">
        <v>1</v>
      </c>
      <c r="C3897" s="2" t="s">
        <v>590</v>
      </c>
      <c r="E3897" s="2"/>
      <c r="H3897" s="2" t="e">
        <f t="array" aca="1" ref="H3897" ca="1">E3897*_xludf.XLOOKUP(D3897,TRUnits!A:A,TRUnits!B:B, 0)</f>
        <v>#NAME?</v>
      </c>
      <c r="I3897" s="2" t="e">
        <f t="array" aca="1" ref="I3897" ca="1">E3897*_xludf.XLOOKUP(D3897,TRUnits!A:A,TRUnits!C:C, 0)</f>
        <v>#NAME?</v>
      </c>
    </row>
    <row r="3898" spans="1:9" ht="15.75" customHeight="1" x14ac:dyDescent="0.25">
      <c r="A3898" s="2" t="s">
        <v>591</v>
      </c>
      <c r="B3898" s="2">
        <v>1</v>
      </c>
      <c r="C3898" s="2" t="s">
        <v>119</v>
      </c>
      <c r="D3898" s="2" t="s">
        <v>120</v>
      </c>
      <c r="E3898" s="2">
        <v>1</v>
      </c>
      <c r="H3898" s="2" t="e">
        <f t="array" aca="1" ref="H3898" ca="1">E3898*_xludf.XLOOKUP(D3898,TRUnits!A:A,TRUnits!B:B, 0)</f>
        <v>#NAME?</v>
      </c>
      <c r="I3898" s="2" t="e">
        <f t="array" aca="1" ref="I3898" ca="1">E3898*_xludf.XLOOKUP(D3898,TRUnits!A:A,TRUnits!C:C, 0)</f>
        <v>#NAME?</v>
      </c>
    </row>
    <row r="3899" spans="1:9" ht="15.75" customHeight="1" x14ac:dyDescent="0.25">
      <c r="A3899" s="2" t="s">
        <v>591</v>
      </c>
      <c r="B3899" s="2">
        <v>1</v>
      </c>
      <c r="C3899" s="2" t="s">
        <v>119</v>
      </c>
      <c r="D3899" s="2" t="s">
        <v>65</v>
      </c>
      <c r="E3899" s="2">
        <v>1</v>
      </c>
      <c r="H3899" s="2" t="e">
        <f t="array" aca="1" ref="H3899" ca="1">E3899*_xludf.XLOOKUP(D3899,TRUnits!A:A,TRUnits!B:B, 0)</f>
        <v>#NAME?</v>
      </c>
      <c r="I3899" s="2" t="e">
        <f t="array" aca="1" ref="I3899" ca="1">E3899*_xludf.XLOOKUP(D3899,TRUnits!A:A,TRUnits!C:C, 0)</f>
        <v>#NAME?</v>
      </c>
    </row>
    <row r="3900" spans="1:9" ht="15.75" customHeight="1" x14ac:dyDescent="0.25">
      <c r="A3900" s="2" t="s">
        <v>591</v>
      </c>
      <c r="B3900" s="2">
        <v>1</v>
      </c>
      <c r="C3900" s="2" t="s">
        <v>119</v>
      </c>
      <c r="D3900" s="2" t="s">
        <v>121</v>
      </c>
      <c r="E3900" s="2">
        <v>1</v>
      </c>
      <c r="H3900" s="2" t="e">
        <f t="array" aca="1" ref="H3900" ca="1">E3900*_xludf.XLOOKUP(D3900,TRUnits!A:A,TRUnits!B:B, 0)</f>
        <v>#NAME?</v>
      </c>
      <c r="I3900" s="2" t="e">
        <f t="array" aca="1" ref="I3900" ca="1">E3900*_xludf.XLOOKUP(D3900,TRUnits!A:A,TRUnits!C:C, 0)</f>
        <v>#NAME?</v>
      </c>
    </row>
    <row r="3901" spans="1:9" ht="15.75" customHeight="1" x14ac:dyDescent="0.25">
      <c r="A3901" s="2" t="s">
        <v>591</v>
      </c>
      <c r="B3901" s="2">
        <v>1</v>
      </c>
      <c r="C3901" s="2" t="s">
        <v>119</v>
      </c>
      <c r="D3901" s="2" t="s">
        <v>122</v>
      </c>
      <c r="E3901" s="2">
        <v>1</v>
      </c>
      <c r="H3901" s="2" t="e">
        <f t="array" aca="1" ref="H3901" ca="1">E3901*_xludf.XLOOKUP(D3901,TRUnits!A:A,TRUnits!B:B, 0)</f>
        <v>#NAME?</v>
      </c>
      <c r="I3901" s="2" t="e">
        <f t="array" aca="1" ref="I3901" ca="1">E3901*_xludf.XLOOKUP(D3901,TRUnits!A:A,TRUnits!C:C, 0)</f>
        <v>#NAME?</v>
      </c>
    </row>
    <row r="3902" spans="1:9" ht="15.75" customHeight="1" x14ac:dyDescent="0.25">
      <c r="A3902" s="2" t="s">
        <v>591</v>
      </c>
      <c r="B3902" s="2">
        <v>1</v>
      </c>
      <c r="C3902" s="2" t="s">
        <v>119</v>
      </c>
      <c r="D3902" s="2" t="s">
        <v>123</v>
      </c>
      <c r="E3902" s="2">
        <v>1</v>
      </c>
      <c r="H3902" s="2" t="e">
        <f t="array" aca="1" ref="H3902" ca="1">E3902*_xludf.XLOOKUP(D3902,TRUnits!A:A,TRUnits!B:B, 0)</f>
        <v>#NAME?</v>
      </c>
      <c r="I3902" s="2" t="e">
        <f t="array" aca="1" ref="I3902" ca="1">E3902*_xludf.XLOOKUP(D3902,TRUnits!A:A,TRUnits!C:C, 0)</f>
        <v>#NAME?</v>
      </c>
    </row>
    <row r="3903" spans="1:9" ht="15.75" customHeight="1" x14ac:dyDescent="0.25">
      <c r="A3903" s="2" t="s">
        <v>591</v>
      </c>
      <c r="B3903" s="2">
        <v>1</v>
      </c>
      <c r="C3903" s="2" t="s">
        <v>119</v>
      </c>
      <c r="D3903" s="2" t="s">
        <v>184</v>
      </c>
      <c r="E3903" s="2">
        <v>1</v>
      </c>
      <c r="H3903" s="2" t="e">
        <f t="array" aca="1" ref="H3903" ca="1">E3903*_xludf.XLOOKUP(D3903,TRUnits!A:A,TRUnits!B:B, 0)</f>
        <v>#NAME?</v>
      </c>
      <c r="I3903" s="2" t="e">
        <f t="array" aca="1" ref="I3903" ca="1">E3903*_xludf.XLOOKUP(D3903,TRUnits!A:A,TRUnits!C:C, 0)</f>
        <v>#NAME?</v>
      </c>
    </row>
    <row r="3904" spans="1:9" ht="15.75" customHeight="1" x14ac:dyDescent="0.25">
      <c r="A3904" s="2" t="s">
        <v>591</v>
      </c>
      <c r="B3904" s="2">
        <v>1</v>
      </c>
      <c r="C3904" s="2" t="s">
        <v>119</v>
      </c>
      <c r="D3904" s="2" t="s">
        <v>125</v>
      </c>
      <c r="E3904" s="2">
        <v>1</v>
      </c>
      <c r="H3904" s="2" t="e">
        <f t="array" aca="1" ref="H3904" ca="1">E3904*_xludf.XLOOKUP(D3904,TRUnits!A:A,TRUnits!B:B, 0)</f>
        <v>#NAME?</v>
      </c>
      <c r="I3904" s="2" t="e">
        <f t="array" aca="1" ref="I3904" ca="1">E3904*_xludf.XLOOKUP(D3904,TRUnits!A:A,TRUnits!C:C, 0)</f>
        <v>#NAME?</v>
      </c>
    </row>
    <row r="3905" spans="1:9" ht="15.75" customHeight="1" x14ac:dyDescent="0.25">
      <c r="A3905" s="2" t="s">
        <v>589</v>
      </c>
      <c r="B3905" s="2">
        <v>2</v>
      </c>
      <c r="C3905" s="2" t="s">
        <v>590</v>
      </c>
      <c r="E3905" s="2"/>
      <c r="H3905" s="2" t="e">
        <f t="array" aca="1" ref="H3905" ca="1">E3905*_xludf.XLOOKUP(D3905,TRUnits!A:A,TRUnits!B:B, 0)</f>
        <v>#NAME?</v>
      </c>
      <c r="I3905" s="2" t="e">
        <f t="array" aca="1" ref="I3905" ca="1">E3905*_xludf.XLOOKUP(D3905,TRUnits!A:A,TRUnits!C:C, 0)</f>
        <v>#NAME?</v>
      </c>
    </row>
    <row r="3906" spans="1:9" ht="15.75" customHeight="1" x14ac:dyDescent="0.25">
      <c r="A3906" s="2" t="s">
        <v>591</v>
      </c>
      <c r="B3906" s="2">
        <v>2</v>
      </c>
      <c r="C3906" s="2" t="s">
        <v>119</v>
      </c>
      <c r="D3906" s="2" t="s">
        <v>120</v>
      </c>
      <c r="E3906" s="2">
        <v>1</v>
      </c>
      <c r="H3906" s="2" t="e">
        <f t="array" aca="1" ref="H3906" ca="1">E3906*_xludf.XLOOKUP(D3906,TRUnits!A:A,TRUnits!B:B, 0)</f>
        <v>#NAME?</v>
      </c>
      <c r="I3906" s="2" t="e">
        <f t="array" aca="1" ref="I3906" ca="1">E3906*_xludf.XLOOKUP(D3906,TRUnits!A:A,TRUnits!C:C, 0)</f>
        <v>#NAME?</v>
      </c>
    </row>
    <row r="3907" spans="1:9" ht="15.75" customHeight="1" x14ac:dyDescent="0.25">
      <c r="A3907" s="2" t="s">
        <v>591</v>
      </c>
      <c r="B3907" s="2">
        <v>2</v>
      </c>
      <c r="C3907" s="2" t="s">
        <v>119</v>
      </c>
      <c r="D3907" s="2" t="s">
        <v>65</v>
      </c>
      <c r="E3907" s="2">
        <v>1</v>
      </c>
      <c r="H3907" s="2" t="e">
        <f t="array" aca="1" ref="H3907" ca="1">E3907*_xludf.XLOOKUP(D3907,TRUnits!A:A,TRUnits!B:B, 0)</f>
        <v>#NAME?</v>
      </c>
      <c r="I3907" s="2" t="e">
        <f t="array" aca="1" ref="I3907" ca="1">E3907*_xludf.XLOOKUP(D3907,TRUnits!A:A,TRUnits!C:C, 0)</f>
        <v>#NAME?</v>
      </c>
    </row>
    <row r="3908" spans="1:9" ht="15.75" customHeight="1" x14ac:dyDescent="0.25">
      <c r="A3908" s="2" t="s">
        <v>591</v>
      </c>
      <c r="B3908" s="2">
        <v>2</v>
      </c>
      <c r="C3908" s="2" t="s">
        <v>119</v>
      </c>
      <c r="D3908" s="2" t="s">
        <v>121</v>
      </c>
      <c r="E3908" s="2">
        <v>1</v>
      </c>
      <c r="H3908" s="2" t="e">
        <f t="array" aca="1" ref="H3908" ca="1">E3908*_xludf.XLOOKUP(D3908,TRUnits!A:A,TRUnits!B:B, 0)</f>
        <v>#NAME?</v>
      </c>
      <c r="I3908" s="2" t="e">
        <f t="array" aca="1" ref="I3908" ca="1">E3908*_xludf.XLOOKUP(D3908,TRUnits!A:A,TRUnits!C:C, 0)</f>
        <v>#NAME?</v>
      </c>
    </row>
    <row r="3909" spans="1:9" ht="15.75" customHeight="1" x14ac:dyDescent="0.25">
      <c r="A3909" s="2" t="s">
        <v>591</v>
      </c>
      <c r="B3909" s="2">
        <v>2</v>
      </c>
      <c r="C3909" s="2" t="s">
        <v>119</v>
      </c>
      <c r="D3909" s="2" t="s">
        <v>122</v>
      </c>
      <c r="E3909" s="2">
        <v>1</v>
      </c>
      <c r="H3909" s="2" t="e">
        <f t="array" aca="1" ref="H3909" ca="1">E3909*_xludf.XLOOKUP(D3909,TRUnits!A:A,TRUnits!B:B, 0)</f>
        <v>#NAME?</v>
      </c>
      <c r="I3909" s="2" t="e">
        <f t="array" aca="1" ref="I3909" ca="1">E3909*_xludf.XLOOKUP(D3909,TRUnits!A:A,TRUnits!C:C, 0)</f>
        <v>#NAME?</v>
      </c>
    </row>
    <row r="3910" spans="1:9" ht="15.75" customHeight="1" x14ac:dyDescent="0.25">
      <c r="A3910" s="2" t="s">
        <v>591</v>
      </c>
      <c r="B3910" s="2">
        <v>2</v>
      </c>
      <c r="C3910" s="2" t="s">
        <v>119</v>
      </c>
      <c r="D3910" s="2" t="s">
        <v>123</v>
      </c>
      <c r="E3910" s="2">
        <v>1</v>
      </c>
      <c r="H3910" s="2" t="e">
        <f t="array" aca="1" ref="H3910" ca="1">E3910*_xludf.XLOOKUP(D3910,TRUnits!A:A,TRUnits!B:B, 0)</f>
        <v>#NAME?</v>
      </c>
      <c r="I3910" s="2" t="e">
        <f t="array" aca="1" ref="I3910" ca="1">E3910*_xludf.XLOOKUP(D3910,TRUnits!A:A,TRUnits!C:C, 0)</f>
        <v>#NAME?</v>
      </c>
    </row>
    <row r="3911" spans="1:9" ht="15.75" customHeight="1" x14ac:dyDescent="0.25">
      <c r="A3911" s="2" t="s">
        <v>591</v>
      </c>
      <c r="B3911" s="2">
        <v>2</v>
      </c>
      <c r="C3911" s="2" t="s">
        <v>119</v>
      </c>
      <c r="D3911" s="2" t="s">
        <v>184</v>
      </c>
      <c r="E3911" s="2">
        <v>1</v>
      </c>
      <c r="H3911" s="2" t="e">
        <f t="array" aca="1" ref="H3911" ca="1">E3911*_xludf.XLOOKUP(D3911,TRUnits!A:A,TRUnits!B:B, 0)</f>
        <v>#NAME?</v>
      </c>
      <c r="I3911" s="2" t="e">
        <f t="array" aca="1" ref="I3911" ca="1">E3911*_xludf.XLOOKUP(D3911,TRUnits!A:A,TRUnits!C:C, 0)</f>
        <v>#NAME?</v>
      </c>
    </row>
    <row r="3912" spans="1:9" ht="15.75" customHeight="1" x14ac:dyDescent="0.25">
      <c r="A3912" s="2" t="s">
        <v>591</v>
      </c>
      <c r="B3912" s="2">
        <v>2</v>
      </c>
      <c r="C3912" s="2" t="s">
        <v>119</v>
      </c>
      <c r="D3912" s="2" t="s">
        <v>125</v>
      </c>
      <c r="E3912" s="2">
        <v>1</v>
      </c>
      <c r="H3912" s="2" t="e">
        <f t="array" aca="1" ref="H3912" ca="1">E3912*_xludf.XLOOKUP(D3912,TRUnits!A:A,TRUnits!B:B, 0)</f>
        <v>#NAME?</v>
      </c>
      <c r="I3912" s="2" t="e">
        <f t="array" aca="1" ref="I3912" ca="1">E3912*_xludf.XLOOKUP(D3912,TRUnits!A:A,TRUnits!C:C, 0)</f>
        <v>#NAME?</v>
      </c>
    </row>
    <row r="3913" spans="1:9" ht="15.75" customHeight="1" x14ac:dyDescent="0.25">
      <c r="A3913" s="2" t="s">
        <v>589</v>
      </c>
      <c r="B3913" s="2">
        <v>3</v>
      </c>
      <c r="C3913" s="2" t="s">
        <v>590</v>
      </c>
      <c r="E3913" s="2"/>
      <c r="H3913" s="2" t="e">
        <f t="array" aca="1" ref="H3913" ca="1">E3913*_xludf.XLOOKUP(D3913,TRUnits!A:A,TRUnits!B:B, 0)</f>
        <v>#NAME?</v>
      </c>
      <c r="I3913" s="2" t="e">
        <f t="array" aca="1" ref="I3913" ca="1">E3913*_xludf.XLOOKUP(D3913,TRUnits!A:A,TRUnits!C:C, 0)</f>
        <v>#NAME?</v>
      </c>
    </row>
    <row r="3914" spans="1:9" ht="15.75" customHeight="1" x14ac:dyDescent="0.25">
      <c r="A3914" s="2" t="s">
        <v>591</v>
      </c>
      <c r="B3914" s="2">
        <v>3</v>
      </c>
      <c r="C3914" s="2" t="s">
        <v>45</v>
      </c>
      <c r="D3914" s="2" t="s">
        <v>126</v>
      </c>
      <c r="E3914" s="2">
        <v>1</v>
      </c>
      <c r="H3914" s="2" t="e">
        <f t="array" aca="1" ref="H3914" ca="1">E3914*_xludf.XLOOKUP(D3914,TRUnits!A:A,TRUnits!B:B, 0)</f>
        <v>#NAME?</v>
      </c>
      <c r="I3914" s="2" t="e">
        <f t="array" aca="1" ref="I3914" ca="1">E3914*_xludf.XLOOKUP(D3914,TRUnits!A:A,TRUnits!C:C, 0)</f>
        <v>#NAME?</v>
      </c>
    </row>
    <row r="3915" spans="1:9" ht="15.75" customHeight="1" x14ac:dyDescent="0.25">
      <c r="A3915" s="2" t="s">
        <v>591</v>
      </c>
      <c r="B3915" s="2">
        <v>3</v>
      </c>
      <c r="C3915" s="2" t="s">
        <v>45</v>
      </c>
      <c r="D3915" s="2" t="s">
        <v>65</v>
      </c>
      <c r="E3915" s="2">
        <v>1</v>
      </c>
      <c r="H3915" s="2" t="e">
        <f t="array" aca="1" ref="H3915" ca="1">E3915*_xludf.XLOOKUP(D3915,TRUnits!A:A,TRUnits!B:B, 0)</f>
        <v>#NAME?</v>
      </c>
      <c r="I3915" s="2" t="e">
        <f t="array" aca="1" ref="I3915" ca="1">E3915*_xludf.XLOOKUP(D3915,TRUnits!A:A,TRUnits!C:C, 0)</f>
        <v>#NAME?</v>
      </c>
    </row>
    <row r="3916" spans="1:9" ht="15.75" customHeight="1" x14ac:dyDescent="0.25">
      <c r="A3916" s="2" t="s">
        <v>591</v>
      </c>
      <c r="B3916" s="2">
        <v>3</v>
      </c>
      <c r="C3916" s="2" t="s">
        <v>45</v>
      </c>
      <c r="D3916" s="2" t="s">
        <v>29</v>
      </c>
      <c r="E3916" s="2">
        <v>1</v>
      </c>
      <c r="H3916" s="2" t="e">
        <f t="array" aca="1" ref="H3916" ca="1">E3916*_xludf.XLOOKUP(D3916,TRUnits!A:A,TRUnits!B:B, 0)</f>
        <v>#NAME?</v>
      </c>
      <c r="I3916" s="2" t="e">
        <f t="array" aca="1" ref="I3916" ca="1">E3916*_xludf.XLOOKUP(D3916,TRUnits!A:A,TRUnits!C:C, 0)</f>
        <v>#NAME?</v>
      </c>
    </row>
    <row r="3917" spans="1:9" ht="15.75" customHeight="1" x14ac:dyDescent="0.25">
      <c r="A3917" s="2" t="s">
        <v>591</v>
      </c>
      <c r="B3917" s="2">
        <v>3</v>
      </c>
      <c r="C3917" s="2" t="s">
        <v>45</v>
      </c>
      <c r="D3917" s="2" t="s">
        <v>59</v>
      </c>
      <c r="E3917" s="2">
        <v>1</v>
      </c>
      <c r="H3917" s="2" t="e">
        <f t="array" aca="1" ref="H3917" ca="1">E3917*_xludf.XLOOKUP(D3917,TRUnits!A:A,TRUnits!B:B, 0)</f>
        <v>#NAME?</v>
      </c>
      <c r="I3917" s="2" t="e">
        <f t="array" aca="1" ref="I3917" ca="1">E3917*_xludf.XLOOKUP(D3917,TRUnits!A:A,TRUnits!C:C, 0)</f>
        <v>#NAME?</v>
      </c>
    </row>
    <row r="3918" spans="1:9" ht="15.75" customHeight="1" x14ac:dyDescent="0.25">
      <c r="A3918" s="2" t="s">
        <v>591</v>
      </c>
      <c r="B3918" s="2">
        <v>3</v>
      </c>
      <c r="C3918" s="2" t="s">
        <v>45</v>
      </c>
      <c r="D3918" s="2" t="s">
        <v>40</v>
      </c>
      <c r="E3918" s="2">
        <v>1</v>
      </c>
      <c r="H3918" s="2" t="e">
        <f t="array" aca="1" ref="H3918" ca="1">E3918*_xludf.XLOOKUP(D3918,TRUnits!A:A,TRUnits!B:B, 0)</f>
        <v>#NAME?</v>
      </c>
      <c r="I3918" s="2" t="e">
        <f t="array" aca="1" ref="I3918" ca="1">E3918*_xludf.XLOOKUP(D3918,TRUnits!A:A,TRUnits!C:C, 0)</f>
        <v>#NAME?</v>
      </c>
    </row>
    <row r="3919" spans="1:9" ht="15.75" customHeight="1" x14ac:dyDescent="0.25">
      <c r="A3919" s="2" t="s">
        <v>591</v>
      </c>
      <c r="B3919" s="2">
        <v>3</v>
      </c>
      <c r="C3919" s="2" t="s">
        <v>45</v>
      </c>
      <c r="D3919" s="2" t="s">
        <v>63</v>
      </c>
      <c r="E3919" s="2">
        <v>1</v>
      </c>
      <c r="H3919" s="2" t="e">
        <f t="array" aca="1" ref="H3919" ca="1">E3919*_xludf.XLOOKUP(D3919,TRUnits!A:A,TRUnits!B:B, 0)</f>
        <v>#NAME?</v>
      </c>
      <c r="I3919" s="2" t="e">
        <f t="array" aca="1" ref="I3919" ca="1">E3919*_xludf.XLOOKUP(D3919,TRUnits!A:A,TRUnits!C:C, 0)</f>
        <v>#NAME?</v>
      </c>
    </row>
    <row r="3920" spans="1:9" ht="15.75" customHeight="1" x14ac:dyDescent="0.25">
      <c r="A3920" s="2" t="s">
        <v>589</v>
      </c>
      <c r="B3920" s="2">
        <v>4</v>
      </c>
      <c r="C3920" s="2" t="s">
        <v>590</v>
      </c>
      <c r="E3920" s="2"/>
      <c r="H3920" s="2" t="e">
        <f t="array" aca="1" ref="H3920" ca="1">E3920*_xludf.XLOOKUP(D3920,TRUnits!A:A,TRUnits!B:B, 0)</f>
        <v>#NAME?</v>
      </c>
      <c r="I3920" s="2" t="e">
        <f t="array" aca="1" ref="I3920" ca="1">E3920*_xludf.XLOOKUP(D3920,TRUnits!A:A,TRUnits!C:C, 0)</f>
        <v>#NAME?</v>
      </c>
    </row>
    <row r="3921" spans="1:9" ht="15.75" customHeight="1" x14ac:dyDescent="0.25">
      <c r="A3921" s="2" t="s">
        <v>591</v>
      </c>
      <c r="B3921" s="2">
        <v>4</v>
      </c>
      <c r="C3921" s="2" t="s">
        <v>45</v>
      </c>
      <c r="D3921" s="2" t="s">
        <v>126</v>
      </c>
      <c r="E3921" s="2">
        <v>1</v>
      </c>
      <c r="H3921" s="2" t="e">
        <f t="array" aca="1" ref="H3921" ca="1">E3921*_xludf.XLOOKUP(D3921,TRUnits!A:A,TRUnits!B:B, 0)</f>
        <v>#NAME?</v>
      </c>
      <c r="I3921" s="2" t="e">
        <f t="array" aca="1" ref="I3921" ca="1">E3921*_xludf.XLOOKUP(D3921,TRUnits!A:A,TRUnits!C:C, 0)</f>
        <v>#NAME?</v>
      </c>
    </row>
    <row r="3922" spans="1:9" ht="15.75" customHeight="1" x14ac:dyDescent="0.25">
      <c r="A3922" s="2" t="s">
        <v>591</v>
      </c>
      <c r="B3922" s="2">
        <v>4</v>
      </c>
      <c r="C3922" s="2" t="s">
        <v>45</v>
      </c>
      <c r="D3922" s="2" t="s">
        <v>65</v>
      </c>
      <c r="E3922" s="2">
        <v>1</v>
      </c>
      <c r="H3922" s="2" t="e">
        <f t="array" aca="1" ref="H3922" ca="1">E3922*_xludf.XLOOKUP(D3922,TRUnits!A:A,TRUnits!B:B, 0)</f>
        <v>#NAME?</v>
      </c>
      <c r="I3922" s="2" t="e">
        <f t="array" aca="1" ref="I3922" ca="1">E3922*_xludf.XLOOKUP(D3922,TRUnits!A:A,TRUnits!C:C, 0)</f>
        <v>#NAME?</v>
      </c>
    </row>
    <row r="3923" spans="1:9" ht="15.75" customHeight="1" x14ac:dyDescent="0.25">
      <c r="A3923" s="2" t="s">
        <v>591</v>
      </c>
      <c r="B3923" s="2">
        <v>4</v>
      </c>
      <c r="C3923" s="2" t="s">
        <v>45</v>
      </c>
      <c r="D3923" s="2" t="s">
        <v>29</v>
      </c>
      <c r="E3923" s="2">
        <v>1</v>
      </c>
      <c r="H3923" s="2" t="e">
        <f t="array" aca="1" ref="H3923" ca="1">E3923*_xludf.XLOOKUP(D3923,TRUnits!A:A,TRUnits!B:B, 0)</f>
        <v>#NAME?</v>
      </c>
      <c r="I3923" s="2" t="e">
        <f t="array" aca="1" ref="I3923" ca="1">E3923*_xludf.XLOOKUP(D3923,TRUnits!A:A,TRUnits!C:C, 0)</f>
        <v>#NAME?</v>
      </c>
    </row>
    <row r="3924" spans="1:9" ht="15.75" customHeight="1" x14ac:dyDescent="0.25">
      <c r="A3924" s="2" t="s">
        <v>591</v>
      </c>
      <c r="B3924" s="2">
        <v>4</v>
      </c>
      <c r="C3924" s="2" t="s">
        <v>45</v>
      </c>
      <c r="D3924" s="2" t="s">
        <v>59</v>
      </c>
      <c r="E3924" s="2">
        <v>1</v>
      </c>
      <c r="H3924" s="2" t="e">
        <f t="array" aca="1" ref="H3924" ca="1">E3924*_xludf.XLOOKUP(D3924,TRUnits!A:A,TRUnits!B:B, 0)</f>
        <v>#NAME?</v>
      </c>
      <c r="I3924" s="2" t="e">
        <f t="array" aca="1" ref="I3924" ca="1">E3924*_xludf.XLOOKUP(D3924,TRUnits!A:A,TRUnits!C:C, 0)</f>
        <v>#NAME?</v>
      </c>
    </row>
    <row r="3925" spans="1:9" ht="15.75" customHeight="1" x14ac:dyDescent="0.25">
      <c r="A3925" s="2" t="s">
        <v>591</v>
      </c>
      <c r="B3925" s="2">
        <v>4</v>
      </c>
      <c r="C3925" s="2" t="s">
        <v>45</v>
      </c>
      <c r="D3925" s="2" t="s">
        <v>40</v>
      </c>
      <c r="E3925" s="2">
        <v>1</v>
      </c>
      <c r="H3925" s="2" t="e">
        <f t="array" aca="1" ref="H3925" ca="1">E3925*_xludf.XLOOKUP(D3925,TRUnits!A:A,TRUnits!B:B, 0)</f>
        <v>#NAME?</v>
      </c>
      <c r="I3925" s="2" t="e">
        <f t="array" aca="1" ref="I3925" ca="1">E3925*_xludf.XLOOKUP(D3925,TRUnits!A:A,TRUnits!C:C, 0)</f>
        <v>#NAME?</v>
      </c>
    </row>
    <row r="3926" spans="1:9" ht="15.75" customHeight="1" x14ac:dyDescent="0.25">
      <c r="A3926" s="2" t="s">
        <v>591</v>
      </c>
      <c r="B3926" s="2">
        <v>4</v>
      </c>
      <c r="C3926" s="2" t="s">
        <v>45</v>
      </c>
      <c r="D3926" s="2" t="s">
        <v>63</v>
      </c>
      <c r="E3926" s="2">
        <v>1</v>
      </c>
      <c r="H3926" s="2" t="e">
        <f t="array" aca="1" ref="H3926" ca="1">E3926*_xludf.XLOOKUP(D3926,TRUnits!A:A,TRUnits!B:B, 0)</f>
        <v>#NAME?</v>
      </c>
      <c r="I3926" s="2" t="e">
        <f t="array" aca="1" ref="I3926" ca="1">E3926*_xludf.XLOOKUP(D3926,TRUnits!A:A,TRUnits!C:C, 0)</f>
        <v>#NAME?</v>
      </c>
    </row>
    <row r="3927" spans="1:9" ht="15.75" customHeight="1" x14ac:dyDescent="0.25">
      <c r="A3927" s="2" t="s">
        <v>589</v>
      </c>
      <c r="B3927" s="2">
        <v>5</v>
      </c>
      <c r="C3927" s="2" t="s">
        <v>590</v>
      </c>
      <c r="E3927" s="2"/>
      <c r="H3927" s="2" t="e">
        <f t="array" aca="1" ref="H3927" ca="1">E3927*_xludf.XLOOKUP(D3927,TRUnits!A:A,TRUnits!B:B, 0)</f>
        <v>#NAME?</v>
      </c>
      <c r="I3927" s="2" t="e">
        <f t="array" aca="1" ref="I3927" ca="1">E3927*_xludf.XLOOKUP(D3927,TRUnits!A:A,TRUnits!C:C, 0)</f>
        <v>#NAME?</v>
      </c>
    </row>
    <row r="3928" spans="1:9" ht="15.75" customHeight="1" x14ac:dyDescent="0.25">
      <c r="A3928" s="2" t="s">
        <v>591</v>
      </c>
      <c r="B3928" s="2">
        <v>5</v>
      </c>
      <c r="C3928" s="2" t="s">
        <v>45</v>
      </c>
      <c r="D3928" s="2" t="s">
        <v>126</v>
      </c>
      <c r="E3928" s="2">
        <v>1</v>
      </c>
      <c r="H3928" s="2" t="e">
        <f t="array" aca="1" ref="H3928" ca="1">E3928*_xludf.XLOOKUP(D3928,TRUnits!A:A,TRUnits!B:B, 0)</f>
        <v>#NAME?</v>
      </c>
      <c r="I3928" s="2" t="e">
        <f t="array" aca="1" ref="I3928" ca="1">E3928*_xludf.XLOOKUP(D3928,TRUnits!A:A,TRUnits!C:C, 0)</f>
        <v>#NAME?</v>
      </c>
    </row>
    <row r="3929" spans="1:9" ht="15.75" customHeight="1" x14ac:dyDescent="0.25">
      <c r="A3929" s="2" t="s">
        <v>591</v>
      </c>
      <c r="B3929" s="2">
        <v>5</v>
      </c>
      <c r="C3929" s="2" t="s">
        <v>45</v>
      </c>
      <c r="D3929" s="2" t="s">
        <v>65</v>
      </c>
      <c r="E3929" s="2">
        <v>1</v>
      </c>
      <c r="H3929" s="2" t="e">
        <f t="array" aca="1" ref="H3929" ca="1">E3929*_xludf.XLOOKUP(D3929,TRUnits!A:A,TRUnits!B:B, 0)</f>
        <v>#NAME?</v>
      </c>
      <c r="I3929" s="2" t="e">
        <f t="array" aca="1" ref="I3929" ca="1">E3929*_xludf.XLOOKUP(D3929,TRUnits!A:A,TRUnits!C:C, 0)</f>
        <v>#NAME?</v>
      </c>
    </row>
    <row r="3930" spans="1:9" ht="15.75" customHeight="1" x14ac:dyDescent="0.25">
      <c r="A3930" s="2" t="s">
        <v>591</v>
      </c>
      <c r="B3930" s="2">
        <v>5</v>
      </c>
      <c r="C3930" s="2" t="s">
        <v>45</v>
      </c>
      <c r="D3930" s="2" t="s">
        <v>29</v>
      </c>
      <c r="E3930" s="2">
        <v>1</v>
      </c>
      <c r="H3930" s="2" t="e">
        <f t="array" aca="1" ref="H3930" ca="1">E3930*_xludf.XLOOKUP(D3930,TRUnits!A:A,TRUnits!B:B, 0)</f>
        <v>#NAME?</v>
      </c>
      <c r="I3930" s="2" t="e">
        <f t="array" aca="1" ref="I3930" ca="1">E3930*_xludf.XLOOKUP(D3930,TRUnits!A:A,TRUnits!C:C, 0)</f>
        <v>#NAME?</v>
      </c>
    </row>
    <row r="3931" spans="1:9" ht="15.75" customHeight="1" x14ac:dyDescent="0.25">
      <c r="A3931" s="2" t="s">
        <v>591</v>
      </c>
      <c r="B3931" s="2">
        <v>5</v>
      </c>
      <c r="C3931" s="2" t="s">
        <v>45</v>
      </c>
      <c r="D3931" s="2" t="s">
        <v>59</v>
      </c>
      <c r="E3931" s="2">
        <v>1</v>
      </c>
      <c r="H3931" s="2" t="e">
        <f t="array" aca="1" ref="H3931" ca="1">E3931*_xludf.XLOOKUP(D3931,TRUnits!A:A,TRUnits!B:B, 0)</f>
        <v>#NAME?</v>
      </c>
      <c r="I3931" s="2" t="e">
        <f t="array" aca="1" ref="I3931" ca="1">E3931*_xludf.XLOOKUP(D3931,TRUnits!A:A,TRUnits!C:C, 0)</f>
        <v>#NAME?</v>
      </c>
    </row>
    <row r="3932" spans="1:9" ht="15.75" customHeight="1" x14ac:dyDescent="0.25">
      <c r="A3932" s="2" t="s">
        <v>591</v>
      </c>
      <c r="B3932" s="2">
        <v>5</v>
      </c>
      <c r="C3932" s="2" t="s">
        <v>45</v>
      </c>
      <c r="D3932" s="2" t="s">
        <v>40</v>
      </c>
      <c r="E3932" s="2">
        <v>1</v>
      </c>
      <c r="H3932" s="2" t="e">
        <f t="array" aca="1" ref="H3932" ca="1">E3932*_xludf.XLOOKUP(D3932,TRUnits!A:A,TRUnits!B:B, 0)</f>
        <v>#NAME?</v>
      </c>
      <c r="I3932" s="2" t="e">
        <f t="array" aca="1" ref="I3932" ca="1">E3932*_xludf.XLOOKUP(D3932,TRUnits!A:A,TRUnits!C:C, 0)</f>
        <v>#NAME?</v>
      </c>
    </row>
    <row r="3933" spans="1:9" ht="15.75" customHeight="1" x14ac:dyDescent="0.25">
      <c r="A3933" s="2" t="s">
        <v>591</v>
      </c>
      <c r="B3933" s="2">
        <v>5</v>
      </c>
      <c r="C3933" s="2" t="s">
        <v>45</v>
      </c>
      <c r="D3933" s="2" t="s">
        <v>63</v>
      </c>
      <c r="E3933" s="2">
        <v>1</v>
      </c>
      <c r="H3933" s="2" t="e">
        <f t="array" aca="1" ref="H3933" ca="1">E3933*_xludf.XLOOKUP(D3933,TRUnits!A:A,TRUnits!B:B, 0)</f>
        <v>#NAME?</v>
      </c>
      <c r="I3933" s="2" t="e">
        <f t="array" aca="1" ref="I3933" ca="1">E3933*_xludf.XLOOKUP(D3933,TRUnits!A:A,TRUnits!C:C, 0)</f>
        <v>#NAME?</v>
      </c>
    </row>
    <row r="3934" spans="1:9" ht="15.75" customHeight="1" x14ac:dyDescent="0.25">
      <c r="A3934" s="2" t="s">
        <v>589</v>
      </c>
      <c r="B3934" s="2">
        <v>6</v>
      </c>
      <c r="C3934" s="2" t="s">
        <v>590</v>
      </c>
      <c r="E3934" s="2"/>
      <c r="H3934" s="2" t="e">
        <f t="array" aca="1" ref="H3934" ca="1">E3934*_xludf.XLOOKUP(D3934,TRUnits!A:A,TRUnits!B:B, 0)</f>
        <v>#NAME?</v>
      </c>
      <c r="I3934" s="2" t="e">
        <f t="array" aca="1" ref="I3934" ca="1">E3934*_xludf.XLOOKUP(D3934,TRUnits!A:A,TRUnits!C:C, 0)</f>
        <v>#NAME?</v>
      </c>
    </row>
    <row r="3935" spans="1:9" ht="15.75" customHeight="1" x14ac:dyDescent="0.25">
      <c r="A3935" s="2" t="s">
        <v>591</v>
      </c>
      <c r="B3935" s="2">
        <v>6</v>
      </c>
      <c r="C3935" s="2" t="s">
        <v>119</v>
      </c>
      <c r="D3935" s="2" t="s">
        <v>120</v>
      </c>
      <c r="E3935" s="2">
        <v>1</v>
      </c>
      <c r="H3935" s="2" t="e">
        <f t="array" aca="1" ref="H3935" ca="1">E3935*_xludf.XLOOKUP(D3935,TRUnits!A:A,TRUnits!B:B, 0)</f>
        <v>#NAME?</v>
      </c>
      <c r="I3935" s="2" t="e">
        <f t="array" aca="1" ref="I3935" ca="1">E3935*_xludf.XLOOKUP(D3935,TRUnits!A:A,TRUnits!C:C, 0)</f>
        <v>#NAME?</v>
      </c>
    </row>
    <row r="3936" spans="1:9" ht="15.75" customHeight="1" x14ac:dyDescent="0.25">
      <c r="A3936" s="2" t="s">
        <v>591</v>
      </c>
      <c r="B3936" s="2">
        <v>6</v>
      </c>
      <c r="C3936" s="2" t="s">
        <v>119</v>
      </c>
      <c r="D3936" s="2" t="s">
        <v>65</v>
      </c>
      <c r="E3936" s="2">
        <v>1</v>
      </c>
      <c r="H3936" s="2" t="e">
        <f t="array" aca="1" ref="H3936" ca="1">E3936*_xludf.XLOOKUP(D3936,TRUnits!A:A,TRUnits!B:B, 0)</f>
        <v>#NAME?</v>
      </c>
      <c r="I3936" s="2" t="e">
        <f t="array" aca="1" ref="I3936" ca="1">E3936*_xludf.XLOOKUP(D3936,TRUnits!A:A,TRUnits!C:C, 0)</f>
        <v>#NAME?</v>
      </c>
    </row>
    <row r="3937" spans="1:9" ht="15.75" customHeight="1" x14ac:dyDescent="0.25">
      <c r="A3937" s="2" t="s">
        <v>591</v>
      </c>
      <c r="B3937" s="2">
        <v>6</v>
      </c>
      <c r="C3937" s="2" t="s">
        <v>119</v>
      </c>
      <c r="D3937" s="2" t="s">
        <v>121</v>
      </c>
      <c r="E3937" s="2">
        <v>1</v>
      </c>
      <c r="H3937" s="2" t="e">
        <f t="array" aca="1" ref="H3937" ca="1">E3937*_xludf.XLOOKUP(D3937,TRUnits!A:A,TRUnits!B:B, 0)</f>
        <v>#NAME?</v>
      </c>
      <c r="I3937" s="2" t="e">
        <f t="array" aca="1" ref="I3937" ca="1">E3937*_xludf.XLOOKUP(D3937,TRUnits!A:A,TRUnits!C:C, 0)</f>
        <v>#NAME?</v>
      </c>
    </row>
    <row r="3938" spans="1:9" ht="15.75" customHeight="1" x14ac:dyDescent="0.25">
      <c r="A3938" s="2" t="s">
        <v>591</v>
      </c>
      <c r="B3938" s="2">
        <v>6</v>
      </c>
      <c r="C3938" s="2" t="s">
        <v>119</v>
      </c>
      <c r="D3938" s="2" t="s">
        <v>122</v>
      </c>
      <c r="E3938" s="2">
        <v>1</v>
      </c>
      <c r="H3938" s="2" t="e">
        <f t="array" aca="1" ref="H3938" ca="1">E3938*_xludf.XLOOKUP(D3938,TRUnits!A:A,TRUnits!B:B, 0)</f>
        <v>#NAME?</v>
      </c>
      <c r="I3938" s="2" t="e">
        <f t="array" aca="1" ref="I3938" ca="1">E3938*_xludf.XLOOKUP(D3938,TRUnits!A:A,TRUnits!C:C, 0)</f>
        <v>#NAME?</v>
      </c>
    </row>
    <row r="3939" spans="1:9" ht="15.75" customHeight="1" x14ac:dyDescent="0.25">
      <c r="A3939" s="2" t="s">
        <v>591</v>
      </c>
      <c r="B3939" s="2">
        <v>6</v>
      </c>
      <c r="C3939" s="2" t="s">
        <v>119</v>
      </c>
      <c r="D3939" s="2" t="s">
        <v>123</v>
      </c>
      <c r="E3939" s="2">
        <v>1</v>
      </c>
      <c r="H3939" s="2" t="e">
        <f t="array" aca="1" ref="H3939" ca="1">E3939*_xludf.XLOOKUP(D3939,TRUnits!A:A,TRUnits!B:B, 0)</f>
        <v>#NAME?</v>
      </c>
      <c r="I3939" s="2" t="e">
        <f t="array" aca="1" ref="I3939" ca="1">E3939*_xludf.XLOOKUP(D3939,TRUnits!A:A,TRUnits!C:C, 0)</f>
        <v>#NAME?</v>
      </c>
    </row>
    <row r="3940" spans="1:9" ht="15.75" customHeight="1" x14ac:dyDescent="0.25">
      <c r="A3940" s="2" t="s">
        <v>591</v>
      </c>
      <c r="B3940" s="2">
        <v>6</v>
      </c>
      <c r="C3940" s="2" t="s">
        <v>119</v>
      </c>
      <c r="D3940" s="2" t="s">
        <v>184</v>
      </c>
      <c r="E3940" s="2">
        <v>1</v>
      </c>
      <c r="H3940" s="2" t="e">
        <f t="array" aca="1" ref="H3940" ca="1">E3940*_xludf.XLOOKUP(D3940,TRUnits!A:A,TRUnits!B:B, 0)</f>
        <v>#NAME?</v>
      </c>
      <c r="I3940" s="2" t="e">
        <f t="array" aca="1" ref="I3940" ca="1">E3940*_xludf.XLOOKUP(D3940,TRUnits!A:A,TRUnits!C:C, 0)</f>
        <v>#NAME?</v>
      </c>
    </row>
    <row r="3941" spans="1:9" ht="15.75" customHeight="1" x14ac:dyDescent="0.25">
      <c r="A3941" s="2" t="s">
        <v>591</v>
      </c>
      <c r="B3941" s="2">
        <v>6</v>
      </c>
      <c r="C3941" s="2" t="s">
        <v>119</v>
      </c>
      <c r="D3941" s="2" t="s">
        <v>125</v>
      </c>
      <c r="E3941" s="2">
        <v>1</v>
      </c>
      <c r="H3941" s="2" t="e">
        <f t="array" aca="1" ref="H3941" ca="1">E3941*_xludf.XLOOKUP(D3941,TRUnits!A:A,TRUnits!B:B, 0)</f>
        <v>#NAME?</v>
      </c>
      <c r="I3941" s="2" t="e">
        <f t="array" aca="1" ref="I3941" ca="1">E3941*_xludf.XLOOKUP(D3941,TRUnits!A:A,TRUnits!C:C, 0)</f>
        <v>#NAME?</v>
      </c>
    </row>
    <row r="3942" spans="1:9" ht="15.75" customHeight="1" x14ac:dyDescent="0.25">
      <c r="A3942" s="2" t="s">
        <v>589</v>
      </c>
      <c r="B3942" s="2">
        <v>7</v>
      </c>
      <c r="C3942" s="2" t="s">
        <v>590</v>
      </c>
      <c r="E3942" s="2"/>
      <c r="H3942" s="2" t="e">
        <f t="array" aca="1" ref="H3942" ca="1">E3942*_xludf.XLOOKUP(D3942,TRUnits!A:A,TRUnits!B:B, 0)</f>
        <v>#NAME?</v>
      </c>
      <c r="I3942" s="2" t="e">
        <f t="array" aca="1" ref="I3942" ca="1">E3942*_xludf.XLOOKUP(D3942,TRUnits!A:A,TRUnits!C:C, 0)</f>
        <v>#NAME?</v>
      </c>
    </row>
    <row r="3943" spans="1:9" ht="15.75" customHeight="1" x14ac:dyDescent="0.25">
      <c r="A3943" s="2" t="s">
        <v>591</v>
      </c>
      <c r="B3943" s="2">
        <v>7</v>
      </c>
      <c r="C3943" s="2" t="s">
        <v>45</v>
      </c>
      <c r="D3943" s="2" t="s">
        <v>126</v>
      </c>
      <c r="E3943" s="2">
        <v>1</v>
      </c>
      <c r="H3943" s="2" t="e">
        <f t="array" aca="1" ref="H3943" ca="1">E3943*_xludf.XLOOKUP(D3943,TRUnits!A:A,TRUnits!B:B, 0)</f>
        <v>#NAME?</v>
      </c>
      <c r="I3943" s="2" t="e">
        <f t="array" aca="1" ref="I3943" ca="1">E3943*_xludf.XLOOKUP(D3943,TRUnits!A:A,TRUnits!C:C, 0)</f>
        <v>#NAME?</v>
      </c>
    </row>
    <row r="3944" spans="1:9" ht="15.75" customHeight="1" x14ac:dyDescent="0.25">
      <c r="A3944" s="2" t="s">
        <v>591</v>
      </c>
      <c r="B3944" s="2">
        <v>7</v>
      </c>
      <c r="C3944" s="2" t="s">
        <v>45</v>
      </c>
      <c r="D3944" s="2" t="s">
        <v>65</v>
      </c>
      <c r="E3944" s="2">
        <v>1</v>
      </c>
      <c r="H3944" s="2" t="e">
        <f t="array" aca="1" ref="H3944" ca="1">E3944*_xludf.XLOOKUP(D3944,TRUnits!A:A,TRUnits!B:B, 0)</f>
        <v>#NAME?</v>
      </c>
      <c r="I3944" s="2" t="e">
        <f t="array" aca="1" ref="I3944" ca="1">E3944*_xludf.XLOOKUP(D3944,TRUnits!A:A,TRUnits!C:C, 0)</f>
        <v>#NAME?</v>
      </c>
    </row>
    <row r="3945" spans="1:9" ht="15.75" customHeight="1" x14ac:dyDescent="0.25">
      <c r="A3945" s="2" t="s">
        <v>591</v>
      </c>
      <c r="B3945" s="2">
        <v>7</v>
      </c>
      <c r="C3945" s="2" t="s">
        <v>45</v>
      </c>
      <c r="D3945" s="2" t="s">
        <v>29</v>
      </c>
      <c r="E3945" s="2">
        <v>1</v>
      </c>
      <c r="H3945" s="2" t="e">
        <f t="array" aca="1" ref="H3945" ca="1">E3945*_xludf.XLOOKUP(D3945,TRUnits!A:A,TRUnits!B:B, 0)</f>
        <v>#NAME?</v>
      </c>
      <c r="I3945" s="2" t="e">
        <f t="array" aca="1" ref="I3945" ca="1">E3945*_xludf.XLOOKUP(D3945,TRUnits!A:A,TRUnits!C:C, 0)</f>
        <v>#NAME?</v>
      </c>
    </row>
    <row r="3946" spans="1:9" ht="15.75" customHeight="1" x14ac:dyDescent="0.25">
      <c r="A3946" s="2" t="s">
        <v>591</v>
      </c>
      <c r="B3946" s="2">
        <v>7</v>
      </c>
      <c r="C3946" s="2" t="s">
        <v>45</v>
      </c>
      <c r="D3946" s="2" t="s">
        <v>59</v>
      </c>
      <c r="E3946" s="2">
        <v>1</v>
      </c>
      <c r="H3946" s="2" t="e">
        <f t="array" aca="1" ref="H3946" ca="1">E3946*_xludf.XLOOKUP(D3946,TRUnits!A:A,TRUnits!B:B, 0)</f>
        <v>#NAME?</v>
      </c>
      <c r="I3946" s="2" t="e">
        <f t="array" aca="1" ref="I3946" ca="1">E3946*_xludf.XLOOKUP(D3946,TRUnits!A:A,TRUnits!C:C, 0)</f>
        <v>#NAME?</v>
      </c>
    </row>
    <row r="3947" spans="1:9" ht="15.75" customHeight="1" x14ac:dyDescent="0.25">
      <c r="A3947" s="2" t="s">
        <v>591</v>
      </c>
      <c r="B3947" s="2">
        <v>7</v>
      </c>
      <c r="C3947" s="2" t="s">
        <v>45</v>
      </c>
      <c r="D3947" s="2" t="s">
        <v>40</v>
      </c>
      <c r="E3947" s="2">
        <v>1</v>
      </c>
      <c r="H3947" s="2" t="e">
        <f t="array" aca="1" ref="H3947" ca="1">E3947*_xludf.XLOOKUP(D3947,TRUnits!A:A,TRUnits!B:B, 0)</f>
        <v>#NAME?</v>
      </c>
      <c r="I3947" s="2" t="e">
        <f t="array" aca="1" ref="I3947" ca="1">E3947*_xludf.XLOOKUP(D3947,TRUnits!A:A,TRUnits!C:C, 0)</f>
        <v>#NAME?</v>
      </c>
    </row>
    <row r="3948" spans="1:9" ht="15.75" customHeight="1" x14ac:dyDescent="0.25">
      <c r="A3948" s="2" t="s">
        <v>591</v>
      </c>
      <c r="B3948" s="2">
        <v>7</v>
      </c>
      <c r="C3948" s="2" t="s">
        <v>45</v>
      </c>
      <c r="D3948" s="2" t="s">
        <v>63</v>
      </c>
      <c r="E3948" s="2">
        <v>1</v>
      </c>
      <c r="H3948" s="2" t="e">
        <f t="array" aca="1" ref="H3948" ca="1">E3948*_xludf.XLOOKUP(D3948,TRUnits!A:A,TRUnits!B:B, 0)</f>
        <v>#NAME?</v>
      </c>
      <c r="I3948" s="2" t="e">
        <f t="array" aca="1" ref="I3948" ca="1">E3948*_xludf.XLOOKUP(D3948,TRUnits!A:A,TRUnits!C:C, 0)</f>
        <v>#NAME?</v>
      </c>
    </row>
    <row r="3949" spans="1:9" ht="15.75" customHeight="1" x14ac:dyDescent="0.25">
      <c r="A3949" s="2" t="s">
        <v>592</v>
      </c>
      <c r="B3949" s="2">
        <v>1</v>
      </c>
      <c r="C3949" s="2" t="s">
        <v>45</v>
      </c>
      <c r="D3949" s="2" t="s">
        <v>36</v>
      </c>
      <c r="E3949" s="2">
        <v>1</v>
      </c>
      <c r="H3949" s="2" t="e">
        <f t="array" aca="1" ref="H3949" ca="1">E3949*_xludf.XLOOKUP(D3949,TRUnits!A:A,TRUnits!B:B, 0)</f>
        <v>#NAME?</v>
      </c>
      <c r="I3949" s="2" t="e">
        <f t="array" aca="1" ref="I3949" ca="1">E3949*_xludf.XLOOKUP(D3949,TRUnits!A:A,TRUnits!C:C, 0)</f>
        <v>#NAME?</v>
      </c>
    </row>
    <row r="3950" spans="1:9" ht="15.75" customHeight="1" x14ac:dyDescent="0.25">
      <c r="A3950" s="2" t="s">
        <v>592</v>
      </c>
      <c r="B3950" s="2">
        <v>2</v>
      </c>
      <c r="C3950" s="2" t="s">
        <v>10</v>
      </c>
      <c r="D3950" s="2" t="s">
        <v>51</v>
      </c>
      <c r="E3950" s="2">
        <v>1</v>
      </c>
      <c r="H3950" s="2" t="e">
        <f t="array" aca="1" ref="H3950" ca="1">E3950*_xludf.XLOOKUP(D3950,TRUnits!A:A,TRUnits!B:B, 0)</f>
        <v>#NAME?</v>
      </c>
      <c r="I3950" s="2" t="e">
        <f t="array" aca="1" ref="I3950" ca="1">E3950*_xludf.XLOOKUP(D3950,TRUnits!A:A,TRUnits!C:C, 0)</f>
        <v>#NAME?</v>
      </c>
    </row>
    <row r="3951" spans="1:9" ht="15.75" customHeight="1" x14ac:dyDescent="0.25">
      <c r="A3951" s="2" t="s">
        <v>592</v>
      </c>
      <c r="B3951" s="2">
        <v>3</v>
      </c>
      <c r="C3951" s="2" t="s">
        <v>10</v>
      </c>
      <c r="E3951" s="2"/>
      <c r="H3951" s="2" t="e">
        <f t="array" aca="1" ref="H3951" ca="1">E3951*_xludf.XLOOKUP(D3951,TRUnits!A:A,TRUnits!B:B, 0)</f>
        <v>#NAME?</v>
      </c>
      <c r="I3951" s="2" t="e">
        <f t="array" aca="1" ref="I3951" ca="1">E3951*_xludf.XLOOKUP(D3951,TRUnits!A:A,TRUnits!C:C, 0)</f>
        <v>#NAME?</v>
      </c>
    </row>
    <row r="3952" spans="1:9" ht="15.75" customHeight="1" x14ac:dyDescent="0.25">
      <c r="A3952" s="2" t="s">
        <v>592</v>
      </c>
      <c r="B3952" s="2">
        <v>4</v>
      </c>
      <c r="C3952" s="2" t="s">
        <v>10</v>
      </c>
      <c r="E3952" s="2"/>
      <c r="H3952" s="2" t="e">
        <f t="array" aca="1" ref="H3952" ca="1">E3952*_xludf.XLOOKUP(D3952,TRUnits!A:A,TRUnits!B:B, 0)</f>
        <v>#NAME?</v>
      </c>
      <c r="I3952" s="2" t="e">
        <f t="array" aca="1" ref="I3952" ca="1">E3952*_xludf.XLOOKUP(D3952,TRUnits!A:A,TRUnits!C:C, 0)</f>
        <v>#NAME?</v>
      </c>
    </row>
    <row r="3953" spans="1:9" ht="15.75" customHeight="1" x14ac:dyDescent="0.25">
      <c r="A3953" s="2" t="s">
        <v>592</v>
      </c>
      <c r="B3953" s="2">
        <v>5</v>
      </c>
      <c r="C3953" s="2" t="s">
        <v>10</v>
      </c>
      <c r="E3953" s="2"/>
      <c r="H3953" s="2" t="e">
        <f t="array" aca="1" ref="H3953" ca="1">E3953*_xludf.XLOOKUP(D3953,TRUnits!A:A,TRUnits!B:B, 0)</f>
        <v>#NAME?</v>
      </c>
      <c r="I3953" s="2" t="e">
        <f t="array" aca="1" ref="I3953" ca="1">E3953*_xludf.XLOOKUP(D3953,TRUnits!A:A,TRUnits!C:C, 0)</f>
        <v>#NAME?</v>
      </c>
    </row>
    <row r="3954" spans="1:9" ht="15.75" customHeight="1" x14ac:dyDescent="0.25">
      <c r="A3954" s="2" t="s">
        <v>592</v>
      </c>
      <c r="B3954" s="2">
        <v>6</v>
      </c>
      <c r="C3954" s="2" t="s">
        <v>10</v>
      </c>
      <c r="E3954" s="2"/>
      <c r="H3954" s="2" t="e">
        <f t="array" aca="1" ref="H3954" ca="1">E3954*_xludf.XLOOKUP(D3954,TRUnits!A:A,TRUnits!B:B, 0)</f>
        <v>#NAME?</v>
      </c>
      <c r="I3954" s="2" t="e">
        <f t="array" aca="1" ref="I3954" ca="1">E3954*_xludf.XLOOKUP(D3954,TRUnits!A:A,TRUnits!C:C, 0)</f>
        <v>#NAME?</v>
      </c>
    </row>
    <row r="3955" spans="1:9" ht="15.75" customHeight="1" x14ac:dyDescent="0.25">
      <c r="A3955" s="2" t="s">
        <v>592</v>
      </c>
      <c r="B3955" s="2">
        <v>7</v>
      </c>
      <c r="C3955" s="2" t="s">
        <v>10</v>
      </c>
      <c r="E3955" s="2"/>
      <c r="H3955" s="2" t="e">
        <f t="array" aca="1" ref="H3955" ca="1">E3955*_xludf.XLOOKUP(D3955,TRUnits!A:A,TRUnits!B:B, 0)</f>
        <v>#NAME?</v>
      </c>
      <c r="I3955" s="2" t="e">
        <f t="array" aca="1" ref="I3955" ca="1">E3955*_xludf.XLOOKUP(D3955,TRUnits!A:A,TRUnits!C:C, 0)</f>
        <v>#NAME?</v>
      </c>
    </row>
    <row r="3956" spans="1:9" ht="15.75" customHeight="1" x14ac:dyDescent="0.25">
      <c r="A3956" s="2" t="s">
        <v>593</v>
      </c>
      <c r="B3956" s="2">
        <v>1</v>
      </c>
      <c r="C3956" s="2" t="s">
        <v>45</v>
      </c>
      <c r="D3956" s="2" t="s">
        <v>36</v>
      </c>
      <c r="E3956" s="2">
        <v>1</v>
      </c>
      <c r="H3956" s="2" t="e">
        <f t="array" aca="1" ref="H3956" ca="1">E3956*_xludf.XLOOKUP(D3956,TRUnits!A:A,TRUnits!B:B, 0)</f>
        <v>#NAME?</v>
      </c>
      <c r="I3956" s="2" t="e">
        <f t="array" aca="1" ref="I3956" ca="1">E3956*_xludf.XLOOKUP(D3956,TRUnits!A:A,TRUnits!C:C, 0)</f>
        <v>#NAME?</v>
      </c>
    </row>
    <row r="3957" spans="1:9" ht="15.75" customHeight="1" x14ac:dyDescent="0.25">
      <c r="A3957" s="2" t="s">
        <v>593</v>
      </c>
      <c r="B3957" s="2">
        <v>2</v>
      </c>
      <c r="C3957" s="2" t="s">
        <v>45</v>
      </c>
      <c r="E3957" s="2"/>
      <c r="H3957" s="2" t="e">
        <f t="array" aca="1" ref="H3957" ca="1">E3957*_xludf.XLOOKUP(D3957,TRUnits!A:A,TRUnits!B:B, 0)</f>
        <v>#NAME?</v>
      </c>
      <c r="I3957" s="2" t="e">
        <f t="array" aca="1" ref="I3957" ca="1">E3957*_xludf.XLOOKUP(D3957,TRUnits!A:A,TRUnits!C:C, 0)</f>
        <v>#NAME?</v>
      </c>
    </row>
    <row r="3958" spans="1:9" ht="15.75" customHeight="1" x14ac:dyDescent="0.25">
      <c r="A3958" s="2" t="s">
        <v>593</v>
      </c>
      <c r="B3958" s="2">
        <v>3</v>
      </c>
      <c r="C3958" s="2" t="s">
        <v>45</v>
      </c>
      <c r="E3958" s="2"/>
      <c r="H3958" s="2" t="e">
        <f t="array" aca="1" ref="H3958" ca="1">E3958*_xludf.XLOOKUP(D3958,TRUnits!A:A,TRUnits!B:B, 0)</f>
        <v>#NAME?</v>
      </c>
      <c r="I3958" s="2" t="e">
        <f t="array" aca="1" ref="I3958" ca="1">E3958*_xludf.XLOOKUP(D3958,TRUnits!A:A,TRUnits!C:C, 0)</f>
        <v>#NAME?</v>
      </c>
    </row>
    <row r="3959" spans="1:9" ht="15.75" customHeight="1" x14ac:dyDescent="0.25">
      <c r="A3959" s="2" t="s">
        <v>593</v>
      </c>
      <c r="B3959" s="2">
        <v>4</v>
      </c>
      <c r="C3959" s="2" t="s">
        <v>45</v>
      </c>
      <c r="E3959" s="2"/>
      <c r="H3959" s="2" t="e">
        <f t="array" aca="1" ref="H3959" ca="1">E3959*_xludf.XLOOKUP(D3959,TRUnits!A:A,TRUnits!B:B, 0)</f>
        <v>#NAME?</v>
      </c>
      <c r="I3959" s="2" t="e">
        <f t="array" aca="1" ref="I3959" ca="1">E3959*_xludf.XLOOKUP(D3959,TRUnits!A:A,TRUnits!C:C, 0)</f>
        <v>#NAME?</v>
      </c>
    </row>
    <row r="3960" spans="1:9" ht="15.75" customHeight="1" x14ac:dyDescent="0.25">
      <c r="A3960" s="2" t="s">
        <v>593</v>
      </c>
      <c r="B3960" s="2">
        <v>5</v>
      </c>
      <c r="C3960" s="2" t="s">
        <v>45</v>
      </c>
      <c r="E3960" s="2"/>
      <c r="H3960" s="2" t="e">
        <f t="array" aca="1" ref="H3960" ca="1">E3960*_xludf.XLOOKUP(D3960,TRUnits!A:A,TRUnits!B:B, 0)</f>
        <v>#NAME?</v>
      </c>
      <c r="I3960" s="2" t="e">
        <f t="array" aca="1" ref="I3960" ca="1">E3960*_xludf.XLOOKUP(D3960,TRUnits!A:A,TRUnits!C:C, 0)</f>
        <v>#NAME?</v>
      </c>
    </row>
    <row r="3961" spans="1:9" ht="15.75" customHeight="1" x14ac:dyDescent="0.25">
      <c r="A3961" s="2" t="s">
        <v>593</v>
      </c>
      <c r="B3961" s="2">
        <v>6</v>
      </c>
      <c r="C3961" s="2" t="s">
        <v>10</v>
      </c>
      <c r="D3961" s="2" t="s">
        <v>51</v>
      </c>
      <c r="E3961" s="2">
        <v>1</v>
      </c>
      <c r="H3961" s="2" t="e">
        <f t="array" aca="1" ref="H3961" ca="1">E3961*_xludf.XLOOKUP(D3961,TRUnits!A:A,TRUnits!B:B, 0)</f>
        <v>#NAME?</v>
      </c>
      <c r="I3961" s="2" t="e">
        <f t="array" aca="1" ref="I3961" ca="1">E3961*_xludf.XLOOKUP(D3961,TRUnits!A:A,TRUnits!C:C, 0)</f>
        <v>#NAME?</v>
      </c>
    </row>
    <row r="3962" spans="1:9" ht="15.75" customHeight="1" x14ac:dyDescent="0.25">
      <c r="A3962" s="2" t="s">
        <v>593</v>
      </c>
      <c r="B3962" s="2">
        <v>7</v>
      </c>
      <c r="C3962" s="2" t="s">
        <v>10</v>
      </c>
      <c r="E3962" s="2"/>
      <c r="H3962" s="2" t="e">
        <f t="array" aca="1" ref="H3962" ca="1">E3962*_xludf.XLOOKUP(D3962,TRUnits!A:A,TRUnits!B:B, 0)</f>
        <v>#NAME?</v>
      </c>
      <c r="I3962" s="2" t="e">
        <f t="array" aca="1" ref="I3962" ca="1">E3962*_xludf.XLOOKUP(D3962,TRUnits!A:A,TRUnits!C:C, 0)</f>
        <v>#NAME?</v>
      </c>
    </row>
    <row r="3963" spans="1:9" ht="15.75" customHeight="1" x14ac:dyDescent="0.25">
      <c r="A3963" s="2" t="s">
        <v>594</v>
      </c>
      <c r="B3963" s="2">
        <v>1</v>
      </c>
      <c r="C3963" s="2" t="s">
        <v>45</v>
      </c>
      <c r="D3963" s="2" t="s">
        <v>65</v>
      </c>
      <c r="E3963" s="2">
        <v>1</v>
      </c>
      <c r="H3963" s="2" t="e">
        <f t="array" aca="1" ref="H3963" ca="1">E3963*_xludf.XLOOKUP(D3963,TRUnits!A:A,TRUnits!B:B, 0)</f>
        <v>#NAME?</v>
      </c>
      <c r="I3963" s="2" t="e">
        <f t="array" aca="1" ref="I3963" ca="1">E3963*_xludf.XLOOKUP(D3963,TRUnits!A:A,TRUnits!C:C, 0)</f>
        <v>#NAME?</v>
      </c>
    </row>
    <row r="3964" spans="1:9" ht="15.75" customHeight="1" x14ac:dyDescent="0.25">
      <c r="A3964" s="2" t="s">
        <v>594</v>
      </c>
      <c r="B3964" s="2">
        <v>2</v>
      </c>
      <c r="C3964" s="2" t="s">
        <v>75</v>
      </c>
      <c r="E3964" s="2"/>
      <c r="H3964" s="2" t="e">
        <f t="array" aca="1" ref="H3964" ca="1">E3964*_xludf.XLOOKUP(D3964,TRUnits!A:A,TRUnits!B:B, 0)</f>
        <v>#NAME?</v>
      </c>
      <c r="I3964" s="2" t="e">
        <f t="array" aca="1" ref="I3964" ca="1">E3964*_xludf.XLOOKUP(D3964,TRUnits!A:A,TRUnits!C:C, 0)</f>
        <v>#NAME?</v>
      </c>
    </row>
    <row r="3965" spans="1:9" ht="15.75" customHeight="1" x14ac:dyDescent="0.25">
      <c r="A3965" s="2" t="s">
        <v>594</v>
      </c>
      <c r="B3965" s="2">
        <v>3</v>
      </c>
      <c r="C3965" s="2" t="s">
        <v>10</v>
      </c>
      <c r="D3965" s="2" t="s">
        <v>95</v>
      </c>
      <c r="E3965" s="2">
        <v>1</v>
      </c>
      <c r="H3965" s="2" t="e">
        <f t="array" aca="1" ref="H3965" ca="1">E3965*_xludf.XLOOKUP(D3965,TRUnits!A:A,TRUnits!B:B, 0)</f>
        <v>#NAME?</v>
      </c>
      <c r="I3965" s="2" t="e">
        <f t="array" aca="1" ref="I3965" ca="1">E3965*_xludf.XLOOKUP(D3965,TRUnits!A:A,TRUnits!C:C, 0)</f>
        <v>#NAME?</v>
      </c>
    </row>
    <row r="3966" spans="1:9" ht="15.75" customHeight="1" x14ac:dyDescent="0.25">
      <c r="A3966" s="2" t="s">
        <v>594</v>
      </c>
      <c r="B3966" s="2">
        <v>4</v>
      </c>
      <c r="C3966" s="2" t="s">
        <v>10</v>
      </c>
      <c r="E3966" s="2"/>
      <c r="H3966" s="2" t="e">
        <f t="array" aca="1" ref="H3966" ca="1">E3966*_xludf.XLOOKUP(D3966,TRUnits!A:A,TRUnits!B:B, 0)</f>
        <v>#NAME?</v>
      </c>
      <c r="I3966" s="2" t="e">
        <f t="array" aca="1" ref="I3966" ca="1">E3966*_xludf.XLOOKUP(D3966,TRUnits!A:A,TRUnits!C:C, 0)</f>
        <v>#NAME?</v>
      </c>
    </row>
    <row r="3967" spans="1:9" ht="15.75" customHeight="1" x14ac:dyDescent="0.25">
      <c r="A3967" s="2" t="s">
        <v>594</v>
      </c>
      <c r="B3967" s="2">
        <v>5</v>
      </c>
      <c r="C3967" s="2" t="s">
        <v>75</v>
      </c>
      <c r="E3967" s="2"/>
      <c r="H3967" s="2" t="e">
        <f t="array" aca="1" ref="H3967" ca="1">E3967*_xludf.XLOOKUP(D3967,TRUnits!A:A,TRUnits!B:B, 0)</f>
        <v>#NAME?</v>
      </c>
      <c r="I3967" s="2" t="e">
        <f t="array" aca="1" ref="I3967" ca="1">E3967*_xludf.XLOOKUP(D3967,TRUnits!A:A,TRUnits!C:C, 0)</f>
        <v>#NAME?</v>
      </c>
    </row>
    <row r="3968" spans="1:9" ht="15.75" customHeight="1" x14ac:dyDescent="0.25">
      <c r="A3968" s="2" t="s">
        <v>594</v>
      </c>
      <c r="B3968" s="2">
        <v>6</v>
      </c>
      <c r="C3968" s="2" t="s">
        <v>75</v>
      </c>
      <c r="E3968" s="2"/>
      <c r="H3968" s="2" t="e">
        <f t="array" aca="1" ref="H3968" ca="1">E3968*_xludf.XLOOKUP(D3968,TRUnits!A:A,TRUnits!B:B, 0)</f>
        <v>#NAME?</v>
      </c>
      <c r="I3968" s="2" t="e">
        <f t="array" aca="1" ref="I3968" ca="1">E3968*_xludf.XLOOKUP(D3968,TRUnits!A:A,TRUnits!C:C, 0)</f>
        <v>#NAME?</v>
      </c>
    </row>
    <row r="3969" spans="1:9" ht="15.75" customHeight="1" x14ac:dyDescent="0.25">
      <c r="A3969" s="2" t="s">
        <v>594</v>
      </c>
      <c r="B3969" s="2">
        <v>7</v>
      </c>
      <c r="C3969" s="2" t="s">
        <v>75</v>
      </c>
      <c r="E3969" s="2"/>
      <c r="H3969" s="2" t="e">
        <f t="array" aca="1" ref="H3969" ca="1">E3969*_xludf.XLOOKUP(D3969,TRUnits!A:A,TRUnits!B:B, 0)</f>
        <v>#NAME?</v>
      </c>
      <c r="I3969" s="2" t="e">
        <f t="array" aca="1" ref="I3969" ca="1">E3969*_xludf.XLOOKUP(D3969,TRUnits!A:A,TRUnits!C:C, 0)</f>
        <v>#NAME?</v>
      </c>
    </row>
    <row r="3970" spans="1:9" ht="15.75" customHeight="1" x14ac:dyDescent="0.25">
      <c r="A3970" s="2" t="s">
        <v>595</v>
      </c>
      <c r="B3970" s="2">
        <v>1</v>
      </c>
      <c r="C3970" s="2" t="s">
        <v>261</v>
      </c>
      <c r="E3970" s="2"/>
      <c r="H3970" s="2" t="e">
        <f t="array" aca="1" ref="H3970" ca="1">E3970*_xludf.XLOOKUP(D3970,TRUnits!A:A,TRUnits!B:B, 0)</f>
        <v>#NAME?</v>
      </c>
      <c r="I3970" s="2" t="e">
        <f t="array" aca="1" ref="I3970" ca="1">E3970*_xludf.XLOOKUP(D3970,TRUnits!A:A,TRUnits!C:C, 0)</f>
        <v>#NAME?</v>
      </c>
    </row>
    <row r="3971" spans="1:9" ht="15.75" customHeight="1" x14ac:dyDescent="0.25">
      <c r="A3971" s="2" t="s">
        <v>595</v>
      </c>
      <c r="B3971" s="2">
        <v>2</v>
      </c>
      <c r="C3971" s="2" t="s">
        <v>261</v>
      </c>
      <c r="E3971" s="2"/>
      <c r="H3971" s="2" t="e">
        <f t="array" aca="1" ref="H3971" ca="1">E3971*_xludf.XLOOKUP(D3971,TRUnits!A:A,TRUnits!B:B, 0)</f>
        <v>#NAME?</v>
      </c>
      <c r="I3971" s="2" t="e">
        <f t="array" aca="1" ref="I3971" ca="1">E3971*_xludf.XLOOKUP(D3971,TRUnits!A:A,TRUnits!C:C, 0)</f>
        <v>#NAME?</v>
      </c>
    </row>
    <row r="3972" spans="1:9" ht="15.75" customHeight="1" x14ac:dyDescent="0.25">
      <c r="A3972" s="2" t="s">
        <v>595</v>
      </c>
      <c r="B3972" s="2">
        <v>3</v>
      </c>
      <c r="C3972" s="2" t="s">
        <v>261</v>
      </c>
      <c r="E3972" s="2"/>
      <c r="H3972" s="2" t="e">
        <f t="array" aca="1" ref="H3972" ca="1">E3972*_xludf.XLOOKUP(D3972,TRUnits!A:A,TRUnits!B:B, 0)</f>
        <v>#NAME?</v>
      </c>
      <c r="I3972" s="2" t="e">
        <f t="array" aca="1" ref="I3972" ca="1">E3972*_xludf.XLOOKUP(D3972,TRUnits!A:A,TRUnits!C:C, 0)</f>
        <v>#NAME?</v>
      </c>
    </row>
    <row r="3973" spans="1:9" ht="15.75" customHeight="1" x14ac:dyDescent="0.25">
      <c r="A3973" s="2" t="s">
        <v>595</v>
      </c>
      <c r="B3973" s="2">
        <v>4</v>
      </c>
      <c r="C3973" s="2" t="s">
        <v>261</v>
      </c>
      <c r="E3973" s="2"/>
      <c r="H3973" s="2" t="e">
        <f t="array" aca="1" ref="H3973" ca="1">E3973*_xludf.XLOOKUP(D3973,TRUnits!A:A,TRUnits!B:B, 0)</f>
        <v>#NAME?</v>
      </c>
      <c r="I3973" s="2" t="e">
        <f t="array" aca="1" ref="I3973" ca="1">E3973*_xludf.XLOOKUP(D3973,TRUnits!A:A,TRUnits!C:C, 0)</f>
        <v>#NAME?</v>
      </c>
    </row>
    <row r="3974" spans="1:9" ht="15.75" customHeight="1" x14ac:dyDescent="0.25">
      <c r="A3974" s="2" t="s">
        <v>595</v>
      </c>
      <c r="B3974" s="2">
        <v>5</v>
      </c>
      <c r="C3974" s="2" t="s">
        <v>261</v>
      </c>
      <c r="E3974" s="2"/>
      <c r="H3974" s="2" t="e">
        <f t="array" aca="1" ref="H3974" ca="1">E3974*_xludf.XLOOKUP(D3974,TRUnits!A:A,TRUnits!B:B, 0)</f>
        <v>#NAME?</v>
      </c>
      <c r="I3974" s="2" t="e">
        <f t="array" aca="1" ref="I3974" ca="1">E3974*_xludf.XLOOKUP(D3974,TRUnits!A:A,TRUnits!C:C, 0)</f>
        <v>#NAME?</v>
      </c>
    </row>
    <row r="3975" spans="1:9" ht="15.75" customHeight="1" x14ac:dyDescent="0.25">
      <c r="A3975" s="2" t="s">
        <v>595</v>
      </c>
      <c r="B3975" s="2">
        <v>6</v>
      </c>
      <c r="C3975" s="2" t="s">
        <v>261</v>
      </c>
      <c r="E3975" s="2"/>
      <c r="H3975" s="2" t="e">
        <f t="array" aca="1" ref="H3975" ca="1">E3975*_xludf.XLOOKUP(D3975,TRUnits!A:A,TRUnits!B:B, 0)</f>
        <v>#NAME?</v>
      </c>
      <c r="I3975" s="2" t="e">
        <f t="array" aca="1" ref="I3975" ca="1">E3975*_xludf.XLOOKUP(D3975,TRUnits!A:A,TRUnits!C:C, 0)</f>
        <v>#NAME?</v>
      </c>
    </row>
    <row r="3976" spans="1:9" ht="15.75" customHeight="1" x14ac:dyDescent="0.25">
      <c r="A3976" s="2" t="s">
        <v>595</v>
      </c>
      <c r="B3976" s="2">
        <v>7</v>
      </c>
      <c r="C3976" s="2" t="s">
        <v>261</v>
      </c>
      <c r="E3976" s="2"/>
      <c r="H3976" s="2" t="e">
        <f t="array" aca="1" ref="H3976" ca="1">E3976*_xludf.XLOOKUP(D3976,TRUnits!A:A,TRUnits!B:B, 0)</f>
        <v>#NAME?</v>
      </c>
      <c r="I3976" s="2" t="e">
        <f t="array" aca="1" ref="I3976" ca="1">E3976*_xludf.XLOOKUP(D3976,TRUnits!A:A,TRUnits!C:C, 0)</f>
        <v>#NAME?</v>
      </c>
    </row>
    <row r="3977" spans="1:9" ht="15.75" customHeight="1" x14ac:dyDescent="0.25">
      <c r="A3977" s="2" t="s">
        <v>596</v>
      </c>
      <c r="B3977" s="2">
        <v>1</v>
      </c>
      <c r="C3977" s="2" t="s">
        <v>45</v>
      </c>
      <c r="D3977" s="2" t="s">
        <v>25</v>
      </c>
      <c r="E3977" s="2">
        <v>1</v>
      </c>
      <c r="H3977" s="2" t="e">
        <f t="array" aca="1" ref="H3977" ca="1">E3977*_xludf.XLOOKUP(D3977,TRUnits!A:A,TRUnits!B:B, 0)</f>
        <v>#NAME?</v>
      </c>
      <c r="I3977" s="2" t="e">
        <f t="array" aca="1" ref="I3977" ca="1">E3977*_xludf.XLOOKUP(D3977,TRUnits!A:A,TRUnits!C:C, 0)</f>
        <v>#NAME?</v>
      </c>
    </row>
    <row r="3978" spans="1:9" ht="15.75" customHeight="1" x14ac:dyDescent="0.25">
      <c r="A3978" s="2" t="s">
        <v>597</v>
      </c>
      <c r="B3978" s="2">
        <v>1</v>
      </c>
      <c r="C3978" s="2" t="s">
        <v>45</v>
      </c>
      <c r="D3978" s="2" t="s">
        <v>126</v>
      </c>
      <c r="E3978" s="2">
        <v>1</v>
      </c>
      <c r="H3978" s="2" t="e">
        <f t="array" aca="1" ref="H3978" ca="1">E3978*_xludf.XLOOKUP(D3978,TRUnits!A:A,TRUnits!B:B, 0)</f>
        <v>#NAME?</v>
      </c>
      <c r="I3978" s="2" t="e">
        <f t="array" aca="1" ref="I3978" ca="1">E3978*_xludf.XLOOKUP(D3978,TRUnits!A:A,TRUnits!C:C, 0)</f>
        <v>#NAME?</v>
      </c>
    </row>
    <row r="3979" spans="1:9" ht="15.75" customHeight="1" x14ac:dyDescent="0.25">
      <c r="A3979" s="2" t="s">
        <v>597</v>
      </c>
      <c r="B3979" s="2">
        <v>1</v>
      </c>
      <c r="C3979" s="2" t="s">
        <v>45</v>
      </c>
      <c r="D3979" s="2" t="s">
        <v>65</v>
      </c>
      <c r="E3979" s="2">
        <v>1</v>
      </c>
      <c r="H3979" s="2" t="e">
        <f t="array" aca="1" ref="H3979" ca="1">E3979*_xludf.XLOOKUP(D3979,TRUnits!A:A,TRUnits!B:B, 0)</f>
        <v>#NAME?</v>
      </c>
      <c r="I3979" s="2" t="e">
        <f t="array" aca="1" ref="I3979" ca="1">E3979*_xludf.XLOOKUP(D3979,TRUnits!A:A,TRUnits!C:C, 0)</f>
        <v>#NAME?</v>
      </c>
    </row>
    <row r="3980" spans="1:9" ht="15.75" customHeight="1" x14ac:dyDescent="0.25">
      <c r="A3980" s="2" t="s">
        <v>597</v>
      </c>
      <c r="B3980" s="2">
        <v>1</v>
      </c>
      <c r="C3980" s="2" t="s">
        <v>45</v>
      </c>
      <c r="D3980" s="2" t="s">
        <v>231</v>
      </c>
      <c r="E3980" s="2">
        <v>1</v>
      </c>
      <c r="H3980" s="2" t="e">
        <f t="array" aca="1" ref="H3980" ca="1">E3980*_xludf.XLOOKUP(D3980,TRUnits!A:A,TRUnits!B:B, 0)</f>
        <v>#NAME?</v>
      </c>
      <c r="I3980" s="2" t="e">
        <f t="array" aca="1" ref="I3980" ca="1">E3980*_xludf.XLOOKUP(D3980,TRUnits!A:A,TRUnits!C:C, 0)</f>
        <v>#NAME?</v>
      </c>
    </row>
    <row r="3981" spans="1:9" ht="15.75" customHeight="1" x14ac:dyDescent="0.25">
      <c r="A3981" s="2" t="s">
        <v>597</v>
      </c>
      <c r="B3981" s="2">
        <v>1</v>
      </c>
      <c r="C3981" s="2" t="s">
        <v>45</v>
      </c>
      <c r="D3981" s="2" t="s">
        <v>180</v>
      </c>
      <c r="E3981" s="2">
        <v>1</v>
      </c>
      <c r="H3981" s="2" t="e">
        <f t="array" aca="1" ref="H3981" ca="1">E3981*_xludf.XLOOKUP(D3981,TRUnits!A:A,TRUnits!B:B, 0)</f>
        <v>#NAME?</v>
      </c>
      <c r="I3981" s="2" t="e">
        <f t="array" aca="1" ref="I3981" ca="1">E3981*_xludf.XLOOKUP(D3981,TRUnits!A:A,TRUnits!C:C, 0)</f>
        <v>#NAME?</v>
      </c>
    </row>
    <row r="3982" spans="1:9" ht="15.75" customHeight="1" x14ac:dyDescent="0.25">
      <c r="A3982" s="2" t="s">
        <v>597</v>
      </c>
      <c r="B3982" s="2">
        <v>1</v>
      </c>
      <c r="C3982" s="2" t="s">
        <v>45</v>
      </c>
      <c r="D3982" s="2" t="s">
        <v>127</v>
      </c>
      <c r="E3982" s="2">
        <v>1</v>
      </c>
      <c r="H3982" s="2" t="e">
        <f t="array" aca="1" ref="H3982" ca="1">E3982*_xludf.XLOOKUP(D3982,TRUnits!A:A,TRUnits!B:B, 0)</f>
        <v>#NAME?</v>
      </c>
      <c r="I3982" s="2" t="e">
        <f t="array" aca="1" ref="I3982" ca="1">E3982*_xludf.XLOOKUP(D3982,TRUnits!A:A,TRUnits!C:C, 0)</f>
        <v>#NAME?</v>
      </c>
    </row>
    <row r="3983" spans="1:9" ht="15.75" customHeight="1" x14ac:dyDescent="0.25">
      <c r="A3983" s="2" t="s">
        <v>597</v>
      </c>
      <c r="B3983" s="2">
        <v>1</v>
      </c>
      <c r="C3983" s="2" t="s">
        <v>45</v>
      </c>
      <c r="D3983" s="2" t="s">
        <v>57</v>
      </c>
      <c r="E3983" s="2">
        <v>1</v>
      </c>
      <c r="H3983" s="2" t="e">
        <f t="array" aca="1" ref="H3983" ca="1">E3983*_xludf.XLOOKUP(D3983,TRUnits!A:A,TRUnits!B:B, 0)</f>
        <v>#NAME?</v>
      </c>
      <c r="I3983" s="2" t="e">
        <f t="array" aca="1" ref="I3983" ca="1">E3983*_xludf.XLOOKUP(D3983,TRUnits!A:A,TRUnits!C:C, 0)</f>
        <v>#NAME?</v>
      </c>
    </row>
    <row r="3984" spans="1:9" ht="15.75" customHeight="1" x14ac:dyDescent="0.25">
      <c r="A3984" s="2" t="s">
        <v>597</v>
      </c>
      <c r="B3984" s="2">
        <v>1</v>
      </c>
      <c r="C3984" s="2" t="s">
        <v>45</v>
      </c>
      <c r="D3984" s="2" t="s">
        <v>59</v>
      </c>
      <c r="E3984" s="2">
        <v>1</v>
      </c>
      <c r="H3984" s="2" t="e">
        <f t="array" aca="1" ref="H3984" ca="1">E3984*_xludf.XLOOKUP(D3984,TRUnits!A:A,TRUnits!B:B, 0)</f>
        <v>#NAME?</v>
      </c>
      <c r="I3984" s="2" t="e">
        <f t="array" aca="1" ref="I3984" ca="1">E3984*_xludf.XLOOKUP(D3984,TRUnits!A:A,TRUnits!C:C, 0)</f>
        <v>#NAME?</v>
      </c>
    </row>
    <row r="3985" spans="1:9" ht="15.75" customHeight="1" x14ac:dyDescent="0.25">
      <c r="A3985" s="2" t="s">
        <v>597</v>
      </c>
      <c r="B3985" s="2">
        <v>1</v>
      </c>
      <c r="C3985" s="2" t="s">
        <v>45</v>
      </c>
      <c r="D3985" s="2" t="s">
        <v>62</v>
      </c>
      <c r="E3985" s="2">
        <v>1</v>
      </c>
      <c r="H3985" s="2" t="e">
        <f t="array" aca="1" ref="H3985" ca="1">E3985*_xludf.XLOOKUP(D3985,TRUnits!A:A,TRUnits!B:B, 0)</f>
        <v>#NAME?</v>
      </c>
      <c r="I3985" s="2" t="e">
        <f t="array" aca="1" ref="I3985" ca="1">E3985*_xludf.XLOOKUP(D3985,TRUnits!A:A,TRUnits!C:C, 0)</f>
        <v>#NAME?</v>
      </c>
    </row>
    <row r="3986" spans="1:9" ht="15.75" customHeight="1" x14ac:dyDescent="0.25">
      <c r="A3986" s="2" t="s">
        <v>597</v>
      </c>
      <c r="B3986" s="2">
        <v>1</v>
      </c>
      <c r="C3986" s="2" t="s">
        <v>45</v>
      </c>
      <c r="D3986" s="2" t="s">
        <v>151</v>
      </c>
      <c r="E3986" s="2">
        <v>1</v>
      </c>
      <c r="H3986" s="2" t="e">
        <f t="array" aca="1" ref="H3986" ca="1">E3986*_xludf.XLOOKUP(D3986,TRUnits!A:A,TRUnits!B:B, 0)</f>
        <v>#NAME?</v>
      </c>
      <c r="I3986" s="2" t="e">
        <f t="array" aca="1" ref="I3986" ca="1">E3986*_xludf.XLOOKUP(D3986,TRUnits!A:A,TRUnits!C:C, 0)</f>
        <v>#NAME?</v>
      </c>
    </row>
    <row r="3987" spans="1:9" ht="15.75" customHeight="1" x14ac:dyDescent="0.25">
      <c r="A3987" s="2" t="s">
        <v>597</v>
      </c>
      <c r="B3987" s="2">
        <v>1</v>
      </c>
      <c r="C3987" s="2" t="s">
        <v>45</v>
      </c>
      <c r="D3987" s="2" t="s">
        <v>24</v>
      </c>
      <c r="E3987" s="2">
        <v>2</v>
      </c>
      <c r="H3987" s="2" t="e">
        <f t="array" aca="1" ref="H3987" ca="1">E3987*_xludf.XLOOKUP(D3987,TRUnits!A:A,TRUnits!B:B, 0)</f>
        <v>#NAME?</v>
      </c>
      <c r="I3987" s="2" t="e">
        <f t="array" aca="1" ref="I3987" ca="1">E3987*_xludf.XLOOKUP(D3987,TRUnits!A:A,TRUnits!C:C, 0)</f>
        <v>#NAME?</v>
      </c>
    </row>
    <row r="3988" spans="1:9" ht="15.75" customHeight="1" x14ac:dyDescent="0.25">
      <c r="A3988" s="2" t="s">
        <v>597</v>
      </c>
      <c r="B3988" s="2">
        <v>1</v>
      </c>
      <c r="C3988" s="2" t="s">
        <v>45</v>
      </c>
      <c r="D3988" s="2" t="s">
        <v>63</v>
      </c>
      <c r="E3988" s="2">
        <v>1</v>
      </c>
      <c r="H3988" s="2" t="e">
        <f t="array" aca="1" ref="H3988" ca="1">E3988*_xludf.XLOOKUP(D3988,TRUnits!A:A,TRUnits!B:B, 0)</f>
        <v>#NAME?</v>
      </c>
      <c r="I3988" s="2" t="e">
        <f t="array" aca="1" ref="I3988" ca="1">E3988*_xludf.XLOOKUP(D3988,TRUnits!A:A,TRUnits!C:C, 0)</f>
        <v>#NAME?</v>
      </c>
    </row>
    <row r="3989" spans="1:9" ht="15.75" customHeight="1" x14ac:dyDescent="0.25">
      <c r="A3989" s="2" t="s">
        <v>596</v>
      </c>
      <c r="B3989" s="2">
        <v>2</v>
      </c>
      <c r="C3989" s="2" t="s">
        <v>45</v>
      </c>
      <c r="E3989" s="2"/>
      <c r="H3989" s="2" t="e">
        <f t="array" aca="1" ref="H3989" ca="1">E3989*_xludf.XLOOKUP(D3989,TRUnits!A:A,TRUnits!B:B, 0)</f>
        <v>#NAME?</v>
      </c>
      <c r="I3989" s="2" t="e">
        <f t="array" aca="1" ref="I3989" ca="1">E3989*_xludf.XLOOKUP(D3989,TRUnits!A:A,TRUnits!C:C, 0)</f>
        <v>#NAME?</v>
      </c>
    </row>
    <row r="3990" spans="1:9" ht="15.75" customHeight="1" x14ac:dyDescent="0.25">
      <c r="A3990" s="2" t="s">
        <v>597</v>
      </c>
      <c r="B3990" s="2">
        <v>2</v>
      </c>
      <c r="C3990" s="2" t="s">
        <v>45</v>
      </c>
      <c r="D3990" s="2" t="s">
        <v>126</v>
      </c>
      <c r="E3990" s="2">
        <v>1</v>
      </c>
      <c r="H3990" s="2" t="e">
        <f t="array" aca="1" ref="H3990" ca="1">E3990*_xludf.XLOOKUP(D3990,TRUnits!A:A,TRUnits!B:B, 0)</f>
        <v>#NAME?</v>
      </c>
      <c r="I3990" s="2" t="e">
        <f t="array" aca="1" ref="I3990" ca="1">E3990*_xludf.XLOOKUP(D3990,TRUnits!A:A,TRUnits!C:C, 0)</f>
        <v>#NAME?</v>
      </c>
    </row>
    <row r="3991" spans="1:9" ht="15.75" customHeight="1" x14ac:dyDescent="0.25">
      <c r="A3991" s="2" t="s">
        <v>597</v>
      </c>
      <c r="B3991" s="2">
        <v>2</v>
      </c>
      <c r="C3991" s="2" t="s">
        <v>45</v>
      </c>
      <c r="D3991" s="2" t="s">
        <v>65</v>
      </c>
      <c r="E3991" s="2">
        <v>1</v>
      </c>
      <c r="H3991" s="2" t="e">
        <f t="array" aca="1" ref="H3991" ca="1">E3991*_xludf.XLOOKUP(D3991,TRUnits!A:A,TRUnits!B:B, 0)</f>
        <v>#NAME?</v>
      </c>
      <c r="I3991" s="2" t="e">
        <f t="array" aca="1" ref="I3991" ca="1">E3991*_xludf.XLOOKUP(D3991,TRUnits!A:A,TRUnits!C:C, 0)</f>
        <v>#NAME?</v>
      </c>
    </row>
    <row r="3992" spans="1:9" ht="15.75" customHeight="1" x14ac:dyDescent="0.25">
      <c r="A3992" s="2" t="s">
        <v>597</v>
      </c>
      <c r="B3992" s="2">
        <v>2</v>
      </c>
      <c r="C3992" s="2" t="s">
        <v>45</v>
      </c>
      <c r="D3992" s="2" t="s">
        <v>231</v>
      </c>
      <c r="E3992" s="2">
        <v>1</v>
      </c>
      <c r="H3992" s="2" t="e">
        <f t="array" aca="1" ref="H3992" ca="1">E3992*_xludf.XLOOKUP(D3992,TRUnits!A:A,TRUnits!B:B, 0)</f>
        <v>#NAME?</v>
      </c>
      <c r="I3992" s="2" t="e">
        <f t="array" aca="1" ref="I3992" ca="1">E3992*_xludf.XLOOKUP(D3992,TRUnits!A:A,TRUnits!C:C, 0)</f>
        <v>#NAME?</v>
      </c>
    </row>
    <row r="3993" spans="1:9" ht="15.75" customHeight="1" x14ac:dyDescent="0.25">
      <c r="A3993" s="2" t="s">
        <v>597</v>
      </c>
      <c r="B3993" s="2">
        <v>2</v>
      </c>
      <c r="C3993" s="2" t="s">
        <v>45</v>
      </c>
      <c r="D3993" s="2" t="s">
        <v>180</v>
      </c>
      <c r="E3993" s="2">
        <v>1</v>
      </c>
      <c r="H3993" s="2" t="e">
        <f t="array" aca="1" ref="H3993" ca="1">E3993*_xludf.XLOOKUP(D3993,TRUnits!A:A,TRUnits!B:B, 0)</f>
        <v>#NAME?</v>
      </c>
      <c r="I3993" s="2" t="e">
        <f t="array" aca="1" ref="I3993" ca="1">E3993*_xludf.XLOOKUP(D3993,TRUnits!A:A,TRUnits!C:C, 0)</f>
        <v>#NAME?</v>
      </c>
    </row>
    <row r="3994" spans="1:9" ht="15.75" customHeight="1" x14ac:dyDescent="0.25">
      <c r="A3994" s="2" t="s">
        <v>597</v>
      </c>
      <c r="B3994" s="2">
        <v>2</v>
      </c>
      <c r="C3994" s="2" t="s">
        <v>45</v>
      </c>
      <c r="D3994" s="2" t="s">
        <v>127</v>
      </c>
      <c r="E3994" s="2">
        <v>1</v>
      </c>
      <c r="H3994" s="2" t="e">
        <f t="array" aca="1" ref="H3994" ca="1">E3994*_xludf.XLOOKUP(D3994,TRUnits!A:A,TRUnits!B:B, 0)</f>
        <v>#NAME?</v>
      </c>
      <c r="I3994" s="2" t="e">
        <f t="array" aca="1" ref="I3994" ca="1">E3994*_xludf.XLOOKUP(D3994,TRUnits!A:A,TRUnits!C:C, 0)</f>
        <v>#NAME?</v>
      </c>
    </row>
    <row r="3995" spans="1:9" ht="15.75" customHeight="1" x14ac:dyDescent="0.25">
      <c r="A3995" s="2" t="s">
        <v>597</v>
      </c>
      <c r="B3995" s="2">
        <v>2</v>
      </c>
      <c r="C3995" s="2" t="s">
        <v>45</v>
      </c>
      <c r="D3995" s="2" t="s">
        <v>57</v>
      </c>
      <c r="E3995" s="2">
        <v>1</v>
      </c>
      <c r="H3995" s="2" t="e">
        <f t="array" aca="1" ref="H3995" ca="1">E3995*_xludf.XLOOKUP(D3995,TRUnits!A:A,TRUnits!B:B, 0)</f>
        <v>#NAME?</v>
      </c>
      <c r="I3995" s="2" t="e">
        <f t="array" aca="1" ref="I3995" ca="1">E3995*_xludf.XLOOKUP(D3995,TRUnits!A:A,TRUnits!C:C, 0)</f>
        <v>#NAME?</v>
      </c>
    </row>
    <row r="3996" spans="1:9" ht="15.75" customHeight="1" x14ac:dyDescent="0.25">
      <c r="A3996" s="2" t="s">
        <v>597</v>
      </c>
      <c r="B3996" s="2">
        <v>2</v>
      </c>
      <c r="C3996" s="2" t="s">
        <v>45</v>
      </c>
      <c r="D3996" s="2" t="s">
        <v>59</v>
      </c>
      <c r="E3996" s="2">
        <v>1</v>
      </c>
      <c r="H3996" s="2" t="e">
        <f t="array" aca="1" ref="H3996" ca="1">E3996*_xludf.XLOOKUP(D3996,TRUnits!A:A,TRUnits!B:B, 0)</f>
        <v>#NAME?</v>
      </c>
      <c r="I3996" s="2" t="e">
        <f t="array" aca="1" ref="I3996" ca="1">E3996*_xludf.XLOOKUP(D3996,TRUnits!A:A,TRUnits!C:C, 0)</f>
        <v>#NAME?</v>
      </c>
    </row>
    <row r="3997" spans="1:9" ht="15.75" customHeight="1" x14ac:dyDescent="0.25">
      <c r="A3997" s="2" t="s">
        <v>597</v>
      </c>
      <c r="B3997" s="2">
        <v>2</v>
      </c>
      <c r="C3997" s="2" t="s">
        <v>45</v>
      </c>
      <c r="D3997" s="2" t="s">
        <v>62</v>
      </c>
      <c r="E3997" s="2">
        <v>1</v>
      </c>
      <c r="H3997" s="2" t="e">
        <f t="array" aca="1" ref="H3997" ca="1">E3997*_xludf.XLOOKUP(D3997,TRUnits!A:A,TRUnits!B:B, 0)</f>
        <v>#NAME?</v>
      </c>
      <c r="I3997" s="2" t="e">
        <f t="array" aca="1" ref="I3997" ca="1">E3997*_xludf.XLOOKUP(D3997,TRUnits!A:A,TRUnits!C:C, 0)</f>
        <v>#NAME?</v>
      </c>
    </row>
    <row r="3998" spans="1:9" ht="15.75" customHeight="1" x14ac:dyDescent="0.25">
      <c r="A3998" s="2" t="s">
        <v>597</v>
      </c>
      <c r="B3998" s="2">
        <v>2</v>
      </c>
      <c r="C3998" s="2" t="s">
        <v>45</v>
      </c>
      <c r="D3998" s="2" t="s">
        <v>151</v>
      </c>
      <c r="E3998" s="2">
        <v>1</v>
      </c>
      <c r="H3998" s="2" t="e">
        <f t="array" aca="1" ref="H3998" ca="1">E3998*_xludf.XLOOKUP(D3998,TRUnits!A:A,TRUnits!B:B, 0)</f>
        <v>#NAME?</v>
      </c>
      <c r="I3998" s="2" t="e">
        <f t="array" aca="1" ref="I3998" ca="1">E3998*_xludf.XLOOKUP(D3998,TRUnits!A:A,TRUnits!C:C, 0)</f>
        <v>#NAME?</v>
      </c>
    </row>
    <row r="3999" spans="1:9" ht="15.75" customHeight="1" x14ac:dyDescent="0.25">
      <c r="A3999" s="2" t="s">
        <v>597</v>
      </c>
      <c r="B3999" s="2">
        <v>2</v>
      </c>
      <c r="C3999" s="2" t="s">
        <v>45</v>
      </c>
      <c r="D3999" s="2" t="s">
        <v>24</v>
      </c>
      <c r="E3999" s="2">
        <v>2</v>
      </c>
      <c r="H3999" s="2" t="e">
        <f t="array" aca="1" ref="H3999" ca="1">E3999*_xludf.XLOOKUP(D3999,TRUnits!A:A,TRUnits!B:B, 0)</f>
        <v>#NAME?</v>
      </c>
      <c r="I3999" s="2" t="e">
        <f t="array" aca="1" ref="I3999" ca="1">E3999*_xludf.XLOOKUP(D3999,TRUnits!A:A,TRUnits!C:C, 0)</f>
        <v>#NAME?</v>
      </c>
    </row>
    <row r="4000" spans="1:9" ht="15.75" customHeight="1" x14ac:dyDescent="0.25">
      <c r="A4000" s="2" t="s">
        <v>597</v>
      </c>
      <c r="B4000" s="2">
        <v>2</v>
      </c>
      <c r="C4000" s="2" t="s">
        <v>45</v>
      </c>
      <c r="D4000" s="2" t="s">
        <v>63</v>
      </c>
      <c r="E4000" s="2">
        <v>1</v>
      </c>
      <c r="H4000" s="2" t="e">
        <f t="array" aca="1" ref="H4000" ca="1">E4000*_xludf.XLOOKUP(D4000,TRUnits!A:A,TRUnits!B:B, 0)</f>
        <v>#NAME?</v>
      </c>
      <c r="I4000" s="2" t="e">
        <f t="array" aca="1" ref="I4000" ca="1">E4000*_xludf.XLOOKUP(D4000,TRUnits!A:A,TRUnits!C:C, 0)</f>
        <v>#NAME?</v>
      </c>
    </row>
    <row r="4001" spans="1:9" ht="15.75" customHeight="1" x14ac:dyDescent="0.25">
      <c r="A4001" s="2" t="s">
        <v>596</v>
      </c>
      <c r="B4001" s="2">
        <v>3</v>
      </c>
      <c r="C4001" s="2" t="s">
        <v>45</v>
      </c>
      <c r="E4001" s="2"/>
      <c r="H4001" s="2" t="e">
        <f t="array" aca="1" ref="H4001" ca="1">E4001*_xludf.XLOOKUP(D4001,TRUnits!A:A,TRUnits!B:B, 0)</f>
        <v>#NAME?</v>
      </c>
      <c r="I4001" s="2" t="e">
        <f t="array" aca="1" ref="I4001" ca="1">E4001*_xludf.XLOOKUP(D4001,TRUnits!A:A,TRUnits!C:C, 0)</f>
        <v>#NAME?</v>
      </c>
    </row>
    <row r="4002" spans="1:9" ht="15.75" customHeight="1" x14ac:dyDescent="0.25">
      <c r="A4002" s="2" t="s">
        <v>597</v>
      </c>
      <c r="B4002" s="2">
        <v>3</v>
      </c>
      <c r="C4002" s="2" t="s">
        <v>45</v>
      </c>
      <c r="D4002" s="2" t="s">
        <v>126</v>
      </c>
      <c r="E4002" s="2">
        <v>1</v>
      </c>
      <c r="H4002" s="2" t="e">
        <f t="array" aca="1" ref="H4002" ca="1">E4002*_xludf.XLOOKUP(D4002,TRUnits!A:A,TRUnits!B:B, 0)</f>
        <v>#NAME?</v>
      </c>
      <c r="I4002" s="2" t="e">
        <f t="array" aca="1" ref="I4002" ca="1">E4002*_xludf.XLOOKUP(D4002,TRUnits!A:A,TRUnits!C:C, 0)</f>
        <v>#NAME?</v>
      </c>
    </row>
    <row r="4003" spans="1:9" ht="15.75" customHeight="1" x14ac:dyDescent="0.25">
      <c r="A4003" s="2" t="s">
        <v>597</v>
      </c>
      <c r="B4003" s="2">
        <v>3</v>
      </c>
      <c r="C4003" s="2" t="s">
        <v>45</v>
      </c>
      <c r="D4003" s="2" t="s">
        <v>65</v>
      </c>
      <c r="E4003" s="2">
        <v>1</v>
      </c>
      <c r="H4003" s="2" t="e">
        <f t="array" aca="1" ref="H4003" ca="1">E4003*_xludf.XLOOKUP(D4003,TRUnits!A:A,TRUnits!B:B, 0)</f>
        <v>#NAME?</v>
      </c>
      <c r="I4003" s="2" t="e">
        <f t="array" aca="1" ref="I4003" ca="1">E4003*_xludf.XLOOKUP(D4003,TRUnits!A:A,TRUnits!C:C, 0)</f>
        <v>#NAME?</v>
      </c>
    </row>
    <row r="4004" spans="1:9" ht="15.75" customHeight="1" x14ac:dyDescent="0.25">
      <c r="A4004" s="2" t="s">
        <v>597</v>
      </c>
      <c r="B4004" s="2">
        <v>3</v>
      </c>
      <c r="C4004" s="2" t="s">
        <v>45</v>
      </c>
      <c r="D4004" s="2" t="s">
        <v>231</v>
      </c>
      <c r="E4004" s="2">
        <v>1</v>
      </c>
      <c r="H4004" s="2" t="e">
        <f t="array" aca="1" ref="H4004" ca="1">E4004*_xludf.XLOOKUP(D4004,TRUnits!A:A,TRUnits!B:B, 0)</f>
        <v>#NAME?</v>
      </c>
      <c r="I4004" s="2" t="e">
        <f t="array" aca="1" ref="I4004" ca="1">E4004*_xludf.XLOOKUP(D4004,TRUnits!A:A,TRUnits!C:C, 0)</f>
        <v>#NAME?</v>
      </c>
    </row>
    <row r="4005" spans="1:9" ht="15.75" customHeight="1" x14ac:dyDescent="0.25">
      <c r="A4005" s="2" t="s">
        <v>597</v>
      </c>
      <c r="B4005" s="2">
        <v>3</v>
      </c>
      <c r="C4005" s="2" t="s">
        <v>45</v>
      </c>
      <c r="D4005" s="2" t="s">
        <v>180</v>
      </c>
      <c r="E4005" s="2">
        <v>1</v>
      </c>
      <c r="H4005" s="2" t="e">
        <f t="array" aca="1" ref="H4005" ca="1">E4005*_xludf.XLOOKUP(D4005,TRUnits!A:A,TRUnits!B:B, 0)</f>
        <v>#NAME?</v>
      </c>
      <c r="I4005" s="2" t="e">
        <f t="array" aca="1" ref="I4005" ca="1">E4005*_xludf.XLOOKUP(D4005,TRUnits!A:A,TRUnits!C:C, 0)</f>
        <v>#NAME?</v>
      </c>
    </row>
    <row r="4006" spans="1:9" ht="15.75" customHeight="1" x14ac:dyDescent="0.25">
      <c r="A4006" s="2" t="s">
        <v>597</v>
      </c>
      <c r="B4006" s="2">
        <v>3</v>
      </c>
      <c r="C4006" s="2" t="s">
        <v>45</v>
      </c>
      <c r="D4006" s="2" t="s">
        <v>127</v>
      </c>
      <c r="E4006" s="2">
        <v>1</v>
      </c>
      <c r="H4006" s="2" t="e">
        <f t="array" aca="1" ref="H4006" ca="1">E4006*_xludf.XLOOKUP(D4006,TRUnits!A:A,TRUnits!B:B, 0)</f>
        <v>#NAME?</v>
      </c>
      <c r="I4006" s="2" t="e">
        <f t="array" aca="1" ref="I4006" ca="1">E4006*_xludf.XLOOKUP(D4006,TRUnits!A:A,TRUnits!C:C, 0)</f>
        <v>#NAME?</v>
      </c>
    </row>
    <row r="4007" spans="1:9" ht="15.75" customHeight="1" x14ac:dyDescent="0.25">
      <c r="A4007" s="2" t="s">
        <v>597</v>
      </c>
      <c r="B4007" s="2">
        <v>3</v>
      </c>
      <c r="C4007" s="2" t="s">
        <v>45</v>
      </c>
      <c r="D4007" s="2" t="s">
        <v>57</v>
      </c>
      <c r="E4007" s="2">
        <v>1</v>
      </c>
      <c r="H4007" s="2" t="e">
        <f t="array" aca="1" ref="H4007" ca="1">E4007*_xludf.XLOOKUP(D4007,TRUnits!A:A,TRUnits!B:B, 0)</f>
        <v>#NAME?</v>
      </c>
      <c r="I4007" s="2" t="e">
        <f t="array" aca="1" ref="I4007" ca="1">E4007*_xludf.XLOOKUP(D4007,TRUnits!A:A,TRUnits!C:C, 0)</f>
        <v>#NAME?</v>
      </c>
    </row>
    <row r="4008" spans="1:9" ht="15.75" customHeight="1" x14ac:dyDescent="0.25">
      <c r="A4008" s="2" t="s">
        <v>597</v>
      </c>
      <c r="B4008" s="2">
        <v>3</v>
      </c>
      <c r="C4008" s="2" t="s">
        <v>45</v>
      </c>
      <c r="D4008" s="2" t="s">
        <v>59</v>
      </c>
      <c r="E4008" s="2">
        <v>1</v>
      </c>
      <c r="H4008" s="2" t="e">
        <f t="array" aca="1" ref="H4008" ca="1">E4008*_xludf.XLOOKUP(D4008,TRUnits!A:A,TRUnits!B:B, 0)</f>
        <v>#NAME?</v>
      </c>
      <c r="I4008" s="2" t="e">
        <f t="array" aca="1" ref="I4008" ca="1">E4008*_xludf.XLOOKUP(D4008,TRUnits!A:A,TRUnits!C:C, 0)</f>
        <v>#NAME?</v>
      </c>
    </row>
    <row r="4009" spans="1:9" ht="15.75" customHeight="1" x14ac:dyDescent="0.25">
      <c r="A4009" s="2" t="s">
        <v>597</v>
      </c>
      <c r="B4009" s="2">
        <v>3</v>
      </c>
      <c r="C4009" s="2" t="s">
        <v>45</v>
      </c>
      <c r="D4009" s="2" t="s">
        <v>62</v>
      </c>
      <c r="E4009" s="2">
        <v>1</v>
      </c>
      <c r="H4009" s="2" t="e">
        <f t="array" aca="1" ref="H4009" ca="1">E4009*_xludf.XLOOKUP(D4009,TRUnits!A:A,TRUnits!B:B, 0)</f>
        <v>#NAME?</v>
      </c>
      <c r="I4009" s="2" t="e">
        <f t="array" aca="1" ref="I4009" ca="1">E4009*_xludf.XLOOKUP(D4009,TRUnits!A:A,TRUnits!C:C, 0)</f>
        <v>#NAME?</v>
      </c>
    </row>
    <row r="4010" spans="1:9" ht="15.75" customHeight="1" x14ac:dyDescent="0.25">
      <c r="A4010" s="2" t="s">
        <v>597</v>
      </c>
      <c r="B4010" s="2">
        <v>3</v>
      </c>
      <c r="C4010" s="2" t="s">
        <v>45</v>
      </c>
      <c r="D4010" s="2" t="s">
        <v>151</v>
      </c>
      <c r="E4010" s="2">
        <v>1</v>
      </c>
      <c r="H4010" s="2" t="e">
        <f t="array" aca="1" ref="H4010" ca="1">E4010*_xludf.XLOOKUP(D4010,TRUnits!A:A,TRUnits!B:B, 0)</f>
        <v>#NAME?</v>
      </c>
      <c r="I4010" s="2" t="e">
        <f t="array" aca="1" ref="I4010" ca="1">E4010*_xludf.XLOOKUP(D4010,TRUnits!A:A,TRUnits!C:C, 0)</f>
        <v>#NAME?</v>
      </c>
    </row>
    <row r="4011" spans="1:9" ht="15.75" customHeight="1" x14ac:dyDescent="0.25">
      <c r="A4011" s="2" t="s">
        <v>597</v>
      </c>
      <c r="B4011" s="2">
        <v>3</v>
      </c>
      <c r="C4011" s="2" t="s">
        <v>45</v>
      </c>
      <c r="D4011" s="2" t="s">
        <v>24</v>
      </c>
      <c r="E4011" s="2">
        <v>2</v>
      </c>
      <c r="H4011" s="2" t="e">
        <f t="array" aca="1" ref="H4011" ca="1">E4011*_xludf.XLOOKUP(D4011,TRUnits!A:A,TRUnits!B:B, 0)</f>
        <v>#NAME?</v>
      </c>
      <c r="I4011" s="2" t="e">
        <f t="array" aca="1" ref="I4011" ca="1">E4011*_xludf.XLOOKUP(D4011,TRUnits!A:A,TRUnits!C:C, 0)</f>
        <v>#NAME?</v>
      </c>
    </row>
    <row r="4012" spans="1:9" ht="15.75" customHeight="1" x14ac:dyDescent="0.25">
      <c r="A4012" s="2" t="s">
        <v>597</v>
      </c>
      <c r="B4012" s="2">
        <v>3</v>
      </c>
      <c r="C4012" s="2" t="s">
        <v>45</v>
      </c>
      <c r="D4012" s="2" t="s">
        <v>63</v>
      </c>
      <c r="E4012" s="2">
        <v>1</v>
      </c>
      <c r="H4012" s="2" t="e">
        <f t="array" aca="1" ref="H4012" ca="1">E4012*_xludf.XLOOKUP(D4012,TRUnits!A:A,TRUnits!B:B, 0)</f>
        <v>#NAME?</v>
      </c>
      <c r="I4012" s="2" t="e">
        <f t="array" aca="1" ref="I4012" ca="1">E4012*_xludf.XLOOKUP(D4012,TRUnits!A:A,TRUnits!C:C, 0)</f>
        <v>#NAME?</v>
      </c>
    </row>
    <row r="4013" spans="1:9" ht="15.75" customHeight="1" x14ac:dyDescent="0.25">
      <c r="A4013" s="2" t="s">
        <v>596</v>
      </c>
      <c r="B4013" s="2">
        <v>4</v>
      </c>
      <c r="C4013" s="2" t="s">
        <v>10</v>
      </c>
      <c r="D4013" s="2" t="s">
        <v>33</v>
      </c>
      <c r="E4013" s="2">
        <v>1</v>
      </c>
      <c r="H4013" s="2" t="e">
        <f t="array" aca="1" ref="H4013" ca="1">E4013*_xludf.XLOOKUP(D4013,TRUnits!A:A,TRUnits!B:B, 0)</f>
        <v>#NAME?</v>
      </c>
      <c r="I4013" s="2" t="e">
        <f t="array" aca="1" ref="I4013" ca="1">E4013*_xludf.XLOOKUP(D4013,TRUnits!A:A,TRUnits!C:C, 0)</f>
        <v>#NAME?</v>
      </c>
    </row>
    <row r="4014" spans="1:9" ht="15.75" customHeight="1" x14ac:dyDescent="0.25">
      <c r="A4014" s="2" t="s">
        <v>597</v>
      </c>
      <c r="B4014" s="2">
        <v>4</v>
      </c>
      <c r="C4014" s="2" t="s">
        <v>10</v>
      </c>
      <c r="D4014" s="2" t="s">
        <v>181</v>
      </c>
      <c r="E4014" s="2">
        <v>1</v>
      </c>
      <c r="H4014" s="2" t="e">
        <f t="array" aca="1" ref="H4014" ca="1">E4014*_xludf.XLOOKUP(D4014,TRUnits!A:A,TRUnits!B:B, 0)</f>
        <v>#NAME?</v>
      </c>
      <c r="I4014" s="2" t="e">
        <f t="array" aca="1" ref="I4014" ca="1">E4014*_xludf.XLOOKUP(D4014,TRUnits!A:A,TRUnits!C:C, 0)</f>
        <v>#NAME?</v>
      </c>
    </row>
    <row r="4015" spans="1:9" ht="15.75" customHeight="1" x14ac:dyDescent="0.25">
      <c r="A4015" s="2" t="s">
        <v>597</v>
      </c>
      <c r="B4015" s="2">
        <v>4</v>
      </c>
      <c r="C4015" s="2" t="s">
        <v>10</v>
      </c>
      <c r="D4015" s="2" t="s">
        <v>19</v>
      </c>
      <c r="E4015" s="2">
        <v>1</v>
      </c>
      <c r="H4015" s="2" t="e">
        <f t="array" aca="1" ref="H4015" ca="1">E4015*_xludf.XLOOKUP(D4015,TRUnits!A:A,TRUnits!B:B, 0)</f>
        <v>#NAME?</v>
      </c>
      <c r="I4015" s="2" t="e">
        <f t="array" aca="1" ref="I4015" ca="1">E4015*_xludf.XLOOKUP(D4015,TRUnits!A:A,TRUnits!C:C, 0)</f>
        <v>#NAME?</v>
      </c>
    </row>
    <row r="4016" spans="1:9" ht="15.75" customHeight="1" x14ac:dyDescent="0.25">
      <c r="A4016" s="2" t="s">
        <v>597</v>
      </c>
      <c r="B4016" s="2">
        <v>4</v>
      </c>
      <c r="C4016" s="2" t="s">
        <v>10</v>
      </c>
      <c r="D4016" s="2" t="s">
        <v>15</v>
      </c>
      <c r="E4016" s="2">
        <v>1</v>
      </c>
      <c r="H4016" s="2" t="e">
        <f t="array" aca="1" ref="H4016" ca="1">E4016*_xludf.XLOOKUP(D4016,TRUnits!A:A,TRUnits!B:B, 0)</f>
        <v>#NAME?</v>
      </c>
      <c r="I4016" s="2" t="e">
        <f t="array" aca="1" ref="I4016" ca="1">E4016*_xludf.XLOOKUP(D4016,TRUnits!A:A,TRUnits!C:C, 0)</f>
        <v>#NAME?</v>
      </c>
    </row>
    <row r="4017" spans="1:9" ht="15.75" customHeight="1" x14ac:dyDescent="0.25">
      <c r="A4017" s="2" t="s">
        <v>597</v>
      </c>
      <c r="B4017" s="2">
        <v>4</v>
      </c>
      <c r="C4017" s="2" t="s">
        <v>10</v>
      </c>
      <c r="D4017" s="2" t="s">
        <v>69</v>
      </c>
      <c r="E4017" s="2">
        <v>1</v>
      </c>
      <c r="H4017" s="2" t="e">
        <f t="array" aca="1" ref="H4017" ca="1">E4017*_xludf.XLOOKUP(D4017,TRUnits!A:A,TRUnits!B:B, 0)</f>
        <v>#NAME?</v>
      </c>
      <c r="I4017" s="2" t="e">
        <f t="array" aca="1" ref="I4017" ca="1">E4017*_xludf.XLOOKUP(D4017,TRUnits!A:A,TRUnits!C:C, 0)</f>
        <v>#NAME?</v>
      </c>
    </row>
    <row r="4018" spans="1:9" ht="15.75" customHeight="1" x14ac:dyDescent="0.25">
      <c r="A4018" s="2" t="s">
        <v>597</v>
      </c>
      <c r="B4018" s="2">
        <v>4</v>
      </c>
      <c r="C4018" s="2" t="s">
        <v>10</v>
      </c>
      <c r="D4018" s="2" t="s">
        <v>222</v>
      </c>
      <c r="E4018" s="2">
        <v>1</v>
      </c>
      <c r="H4018" s="2" t="e">
        <f t="array" aca="1" ref="H4018" ca="1">E4018*_xludf.XLOOKUP(D4018,TRUnits!A:A,TRUnits!B:B, 0)</f>
        <v>#NAME?</v>
      </c>
      <c r="I4018" s="2" t="e">
        <f t="array" aca="1" ref="I4018" ca="1">E4018*_xludf.XLOOKUP(D4018,TRUnits!A:A,TRUnits!C:C, 0)</f>
        <v>#NAME?</v>
      </c>
    </row>
    <row r="4019" spans="1:9" ht="15.75" customHeight="1" x14ac:dyDescent="0.25">
      <c r="A4019" s="2" t="s">
        <v>597</v>
      </c>
      <c r="B4019" s="2">
        <v>4</v>
      </c>
      <c r="C4019" s="2" t="s">
        <v>10</v>
      </c>
      <c r="D4019" s="2" t="s">
        <v>70</v>
      </c>
      <c r="E4019" s="2">
        <v>2</v>
      </c>
      <c r="H4019" s="2" t="e">
        <f t="array" aca="1" ref="H4019" ca="1">E4019*_xludf.XLOOKUP(D4019,TRUnits!A:A,TRUnits!B:B, 0)</f>
        <v>#NAME?</v>
      </c>
      <c r="I4019" s="2" t="e">
        <f t="array" aca="1" ref="I4019" ca="1">E4019*_xludf.XLOOKUP(D4019,TRUnits!A:A,TRUnits!C:C, 0)</f>
        <v>#NAME?</v>
      </c>
    </row>
    <row r="4020" spans="1:9" ht="15.75" customHeight="1" x14ac:dyDescent="0.25">
      <c r="A4020" s="2" t="s">
        <v>597</v>
      </c>
      <c r="B4020" s="2">
        <v>4</v>
      </c>
      <c r="C4020" s="2" t="s">
        <v>10</v>
      </c>
      <c r="D4020" s="2" t="s">
        <v>16</v>
      </c>
      <c r="E4020" s="2">
        <v>1</v>
      </c>
      <c r="H4020" s="2" t="e">
        <f t="array" aca="1" ref="H4020" ca="1">E4020*_xludf.XLOOKUP(D4020,TRUnits!A:A,TRUnits!B:B, 0)</f>
        <v>#NAME?</v>
      </c>
      <c r="I4020" s="2" t="e">
        <f t="array" aca="1" ref="I4020" ca="1">E4020*_xludf.XLOOKUP(D4020,TRUnits!A:A,TRUnits!C:C, 0)</f>
        <v>#NAME?</v>
      </c>
    </row>
    <row r="4021" spans="1:9" ht="15.75" customHeight="1" x14ac:dyDescent="0.25">
      <c r="A4021" s="2" t="s">
        <v>596</v>
      </c>
      <c r="B4021" s="2">
        <v>5</v>
      </c>
      <c r="C4021" s="2" t="s">
        <v>10</v>
      </c>
      <c r="E4021" s="2"/>
      <c r="H4021" s="2" t="e">
        <f t="array" aca="1" ref="H4021" ca="1">E4021*_xludf.XLOOKUP(D4021,TRUnits!A:A,TRUnits!B:B, 0)</f>
        <v>#NAME?</v>
      </c>
      <c r="I4021" s="2" t="e">
        <f t="array" aca="1" ref="I4021" ca="1">E4021*_xludf.XLOOKUP(D4021,TRUnits!A:A,TRUnits!C:C, 0)</f>
        <v>#NAME?</v>
      </c>
    </row>
    <row r="4022" spans="1:9" ht="15.75" customHeight="1" x14ac:dyDescent="0.25">
      <c r="A4022" s="2" t="s">
        <v>597</v>
      </c>
      <c r="B4022" s="2">
        <v>5</v>
      </c>
      <c r="C4022" s="2" t="s">
        <v>10</v>
      </c>
      <c r="D4022" s="2" t="s">
        <v>19</v>
      </c>
      <c r="E4022" s="2">
        <v>1</v>
      </c>
      <c r="H4022" s="2" t="e">
        <f t="array" aca="1" ref="H4022" ca="1">E4022*_xludf.XLOOKUP(D4022,TRUnits!A:A,TRUnits!B:B, 0)</f>
        <v>#NAME?</v>
      </c>
      <c r="I4022" s="2" t="e">
        <f t="array" aca="1" ref="I4022" ca="1">E4022*_xludf.XLOOKUP(D4022,TRUnits!A:A,TRUnits!C:C, 0)</f>
        <v>#NAME?</v>
      </c>
    </row>
    <row r="4023" spans="1:9" ht="15.75" customHeight="1" x14ac:dyDescent="0.25">
      <c r="A4023" s="2" t="s">
        <v>597</v>
      </c>
      <c r="B4023" s="2">
        <v>5</v>
      </c>
      <c r="C4023" s="2" t="s">
        <v>10</v>
      </c>
      <c r="D4023" s="2" t="s">
        <v>222</v>
      </c>
      <c r="E4023" s="2">
        <v>1</v>
      </c>
      <c r="H4023" s="2" t="e">
        <f t="array" aca="1" ref="H4023" ca="1">E4023*_xludf.XLOOKUP(D4023,TRUnits!A:A,TRUnits!B:B, 0)</f>
        <v>#NAME?</v>
      </c>
      <c r="I4023" s="2" t="e">
        <f t="array" aca="1" ref="I4023" ca="1">E4023*_xludf.XLOOKUP(D4023,TRUnits!A:A,TRUnits!C:C, 0)</f>
        <v>#NAME?</v>
      </c>
    </row>
    <row r="4024" spans="1:9" ht="15.75" customHeight="1" x14ac:dyDescent="0.25">
      <c r="A4024" s="2" t="s">
        <v>597</v>
      </c>
      <c r="B4024" s="2">
        <v>5</v>
      </c>
      <c r="C4024" s="2" t="s">
        <v>10</v>
      </c>
      <c r="D4024" s="2" t="s">
        <v>15</v>
      </c>
      <c r="E4024" s="2">
        <v>1</v>
      </c>
      <c r="H4024" s="2" t="e">
        <f t="array" aca="1" ref="H4024" ca="1">E4024*_xludf.XLOOKUP(D4024,TRUnits!A:A,TRUnits!B:B, 0)</f>
        <v>#NAME?</v>
      </c>
      <c r="I4024" s="2" t="e">
        <f t="array" aca="1" ref="I4024" ca="1">E4024*_xludf.XLOOKUP(D4024,TRUnits!A:A,TRUnits!C:C, 0)</f>
        <v>#NAME?</v>
      </c>
    </row>
    <row r="4025" spans="1:9" ht="15.75" customHeight="1" x14ac:dyDescent="0.25">
      <c r="A4025" s="2" t="s">
        <v>597</v>
      </c>
      <c r="B4025" s="2">
        <v>5</v>
      </c>
      <c r="C4025" s="2" t="s">
        <v>10</v>
      </c>
      <c r="D4025" s="2" t="s">
        <v>16</v>
      </c>
      <c r="E4025" s="2">
        <v>1</v>
      </c>
      <c r="H4025" s="2" t="e">
        <f t="array" aca="1" ref="H4025" ca="1">E4025*_xludf.XLOOKUP(D4025,TRUnits!A:A,TRUnits!B:B, 0)</f>
        <v>#NAME?</v>
      </c>
      <c r="I4025" s="2" t="e">
        <f t="array" aca="1" ref="I4025" ca="1">E4025*_xludf.XLOOKUP(D4025,TRUnits!A:A,TRUnits!C:C, 0)</f>
        <v>#NAME?</v>
      </c>
    </row>
    <row r="4026" spans="1:9" ht="15.75" customHeight="1" x14ac:dyDescent="0.25">
      <c r="A4026" s="2" t="s">
        <v>596</v>
      </c>
      <c r="B4026" s="2">
        <v>6</v>
      </c>
      <c r="C4026" s="2" t="s">
        <v>10</v>
      </c>
      <c r="E4026" s="2"/>
      <c r="H4026" s="2" t="e">
        <f t="array" aca="1" ref="H4026" ca="1">E4026*_xludf.XLOOKUP(D4026,TRUnits!A:A,TRUnits!B:B, 0)</f>
        <v>#NAME?</v>
      </c>
      <c r="I4026" s="2" t="e">
        <f t="array" aca="1" ref="I4026" ca="1">E4026*_xludf.XLOOKUP(D4026,TRUnits!A:A,TRUnits!C:C, 0)</f>
        <v>#NAME?</v>
      </c>
    </row>
    <row r="4027" spans="1:9" ht="15.75" customHeight="1" x14ac:dyDescent="0.25">
      <c r="A4027" s="2" t="s">
        <v>597</v>
      </c>
      <c r="B4027" s="2">
        <v>6</v>
      </c>
      <c r="C4027" s="2" t="s">
        <v>10</v>
      </c>
      <c r="D4027" s="2" t="s">
        <v>181</v>
      </c>
      <c r="E4027" s="2">
        <v>1</v>
      </c>
      <c r="H4027" s="2" t="e">
        <f t="array" aca="1" ref="H4027" ca="1">E4027*_xludf.XLOOKUP(D4027,TRUnits!A:A,TRUnits!B:B, 0)</f>
        <v>#NAME?</v>
      </c>
      <c r="I4027" s="2" t="e">
        <f t="array" aca="1" ref="I4027" ca="1">E4027*_xludf.XLOOKUP(D4027,TRUnits!A:A,TRUnits!C:C, 0)</f>
        <v>#NAME?</v>
      </c>
    </row>
    <row r="4028" spans="1:9" ht="15.75" customHeight="1" x14ac:dyDescent="0.25">
      <c r="A4028" s="2" t="s">
        <v>597</v>
      </c>
      <c r="B4028" s="2">
        <v>6</v>
      </c>
      <c r="C4028" s="2" t="s">
        <v>10</v>
      </c>
      <c r="D4028" s="2" t="s">
        <v>33</v>
      </c>
      <c r="E4028" s="2">
        <v>1</v>
      </c>
      <c r="H4028" s="2" t="e">
        <f t="array" aca="1" ref="H4028" ca="1">E4028*_xludf.XLOOKUP(D4028,TRUnits!A:A,TRUnits!B:B, 0)</f>
        <v>#NAME?</v>
      </c>
      <c r="I4028" s="2" t="e">
        <f t="array" aca="1" ref="I4028" ca="1">E4028*_xludf.XLOOKUP(D4028,TRUnits!A:A,TRUnits!C:C, 0)</f>
        <v>#NAME?</v>
      </c>
    </row>
    <row r="4029" spans="1:9" ht="15.75" customHeight="1" x14ac:dyDescent="0.25">
      <c r="A4029" s="2" t="s">
        <v>597</v>
      </c>
      <c r="B4029" s="2">
        <v>6</v>
      </c>
      <c r="C4029" s="2" t="s">
        <v>10</v>
      </c>
      <c r="D4029" s="2" t="s">
        <v>71</v>
      </c>
      <c r="E4029" s="2">
        <v>1</v>
      </c>
      <c r="H4029" s="2" t="e">
        <f t="array" aca="1" ref="H4029" ca="1">E4029*_xludf.XLOOKUP(D4029,TRUnits!A:A,TRUnits!B:B, 0)</f>
        <v>#NAME?</v>
      </c>
      <c r="I4029" s="2" t="e">
        <f t="array" aca="1" ref="I4029" ca="1">E4029*_xludf.XLOOKUP(D4029,TRUnits!A:A,TRUnits!C:C, 0)</f>
        <v>#NAME?</v>
      </c>
    </row>
    <row r="4030" spans="1:9" ht="15.75" customHeight="1" x14ac:dyDescent="0.25">
      <c r="A4030" s="2" t="s">
        <v>597</v>
      </c>
      <c r="B4030" s="2">
        <v>6</v>
      </c>
      <c r="C4030" s="2" t="s">
        <v>10</v>
      </c>
      <c r="D4030" s="2" t="s">
        <v>15</v>
      </c>
      <c r="E4030" s="2">
        <v>1</v>
      </c>
      <c r="H4030" s="2" t="e">
        <f t="array" aca="1" ref="H4030" ca="1">E4030*_xludf.XLOOKUP(D4030,TRUnits!A:A,TRUnits!B:B, 0)</f>
        <v>#NAME?</v>
      </c>
      <c r="I4030" s="2" t="e">
        <f t="array" aca="1" ref="I4030" ca="1">E4030*_xludf.XLOOKUP(D4030,TRUnits!A:A,TRUnits!C:C, 0)</f>
        <v>#NAME?</v>
      </c>
    </row>
    <row r="4031" spans="1:9" ht="15.75" customHeight="1" x14ac:dyDescent="0.25">
      <c r="A4031" s="2" t="s">
        <v>597</v>
      </c>
      <c r="B4031" s="2">
        <v>6</v>
      </c>
      <c r="C4031" s="2" t="s">
        <v>10</v>
      </c>
      <c r="D4031" s="2" t="s">
        <v>69</v>
      </c>
      <c r="E4031" s="2">
        <v>1</v>
      </c>
      <c r="H4031" s="2" t="e">
        <f t="array" aca="1" ref="H4031" ca="1">E4031*_xludf.XLOOKUP(D4031,TRUnits!A:A,TRUnits!B:B, 0)</f>
        <v>#NAME?</v>
      </c>
      <c r="I4031" s="2" t="e">
        <f t="array" aca="1" ref="I4031" ca="1">E4031*_xludf.XLOOKUP(D4031,TRUnits!A:A,TRUnits!C:C, 0)</f>
        <v>#NAME?</v>
      </c>
    </row>
    <row r="4032" spans="1:9" ht="15.75" customHeight="1" x14ac:dyDescent="0.25">
      <c r="A4032" s="2" t="s">
        <v>597</v>
      </c>
      <c r="B4032" s="2">
        <v>6</v>
      </c>
      <c r="C4032" s="2" t="s">
        <v>10</v>
      </c>
      <c r="D4032" s="2" t="s">
        <v>222</v>
      </c>
      <c r="E4032" s="2">
        <v>1</v>
      </c>
      <c r="H4032" s="2" t="e">
        <f t="array" aca="1" ref="H4032" ca="1">E4032*_xludf.XLOOKUP(D4032,TRUnits!A:A,TRUnits!B:B, 0)</f>
        <v>#NAME?</v>
      </c>
      <c r="I4032" s="2" t="e">
        <f t="array" aca="1" ref="I4032" ca="1">E4032*_xludf.XLOOKUP(D4032,TRUnits!A:A,TRUnits!C:C, 0)</f>
        <v>#NAME?</v>
      </c>
    </row>
    <row r="4033" spans="1:9" ht="15.75" customHeight="1" x14ac:dyDescent="0.25">
      <c r="A4033" s="2" t="s">
        <v>597</v>
      </c>
      <c r="B4033" s="2">
        <v>6</v>
      </c>
      <c r="C4033" s="2" t="s">
        <v>10</v>
      </c>
      <c r="D4033" s="2" t="s">
        <v>70</v>
      </c>
      <c r="E4033" s="2">
        <v>2</v>
      </c>
      <c r="H4033" s="2" t="e">
        <f t="array" aca="1" ref="H4033" ca="1">E4033*_xludf.XLOOKUP(D4033,TRUnits!A:A,TRUnits!B:B, 0)</f>
        <v>#NAME?</v>
      </c>
      <c r="I4033" s="2" t="e">
        <f t="array" aca="1" ref="I4033" ca="1">E4033*_xludf.XLOOKUP(D4033,TRUnits!A:A,TRUnits!C:C, 0)</f>
        <v>#NAME?</v>
      </c>
    </row>
    <row r="4034" spans="1:9" ht="15.75" customHeight="1" x14ac:dyDescent="0.25">
      <c r="A4034" s="2" t="s">
        <v>597</v>
      </c>
      <c r="B4034" s="2">
        <v>6</v>
      </c>
      <c r="C4034" s="2" t="s">
        <v>10</v>
      </c>
      <c r="D4034" s="2" t="s">
        <v>16</v>
      </c>
      <c r="E4034" s="2">
        <v>1</v>
      </c>
      <c r="H4034" s="2" t="e">
        <f t="array" aca="1" ref="H4034" ca="1">E4034*_xludf.XLOOKUP(D4034,TRUnits!A:A,TRUnits!B:B, 0)</f>
        <v>#NAME?</v>
      </c>
      <c r="I4034" s="2" t="e">
        <f t="array" aca="1" ref="I4034" ca="1">E4034*_xludf.XLOOKUP(D4034,TRUnits!A:A,TRUnits!C:C, 0)</f>
        <v>#NAME?</v>
      </c>
    </row>
    <row r="4035" spans="1:9" ht="15.75" customHeight="1" x14ac:dyDescent="0.25">
      <c r="A4035" s="2" t="s">
        <v>596</v>
      </c>
      <c r="B4035" s="2">
        <v>7</v>
      </c>
      <c r="C4035" s="2" t="s">
        <v>10</v>
      </c>
      <c r="E4035" s="2"/>
      <c r="H4035" s="2" t="e">
        <f t="array" aca="1" ref="H4035" ca="1">E4035*_xludf.XLOOKUP(D4035,TRUnits!A:A,TRUnits!B:B, 0)</f>
        <v>#NAME?</v>
      </c>
      <c r="I4035" s="2" t="e">
        <f t="array" aca="1" ref="I4035" ca="1">E4035*_xludf.XLOOKUP(D4035,TRUnits!A:A,TRUnits!C:C, 0)</f>
        <v>#NAME?</v>
      </c>
    </row>
    <row r="4036" spans="1:9" ht="15.75" customHeight="1" x14ac:dyDescent="0.25">
      <c r="A4036" s="2" t="s">
        <v>597</v>
      </c>
      <c r="B4036" s="2">
        <v>7</v>
      </c>
      <c r="C4036" s="2" t="s">
        <v>10</v>
      </c>
      <c r="D4036" s="2" t="s">
        <v>181</v>
      </c>
      <c r="E4036" s="2">
        <v>1</v>
      </c>
      <c r="H4036" s="2" t="e">
        <f t="array" aca="1" ref="H4036" ca="1">E4036*_xludf.XLOOKUP(D4036,TRUnits!A:A,TRUnits!B:B, 0)</f>
        <v>#NAME?</v>
      </c>
      <c r="I4036" s="2" t="e">
        <f t="array" aca="1" ref="I4036" ca="1">E4036*_xludf.XLOOKUP(D4036,TRUnits!A:A,TRUnits!C:C, 0)</f>
        <v>#NAME?</v>
      </c>
    </row>
    <row r="4037" spans="1:9" ht="15.75" customHeight="1" x14ac:dyDescent="0.25">
      <c r="A4037" s="2" t="s">
        <v>597</v>
      </c>
      <c r="B4037" s="2">
        <v>7</v>
      </c>
      <c r="C4037" s="2" t="s">
        <v>10</v>
      </c>
      <c r="D4037" s="2" t="s">
        <v>33</v>
      </c>
      <c r="E4037" s="2">
        <v>1</v>
      </c>
      <c r="H4037" s="2" t="e">
        <f t="array" aca="1" ref="H4037" ca="1">E4037*_xludf.XLOOKUP(D4037,TRUnits!A:A,TRUnits!B:B, 0)</f>
        <v>#NAME?</v>
      </c>
      <c r="I4037" s="2" t="e">
        <f t="array" aca="1" ref="I4037" ca="1">E4037*_xludf.XLOOKUP(D4037,TRUnits!A:A,TRUnits!C:C, 0)</f>
        <v>#NAME?</v>
      </c>
    </row>
    <row r="4038" spans="1:9" ht="15.75" customHeight="1" x14ac:dyDescent="0.25">
      <c r="A4038" s="2" t="s">
        <v>597</v>
      </c>
      <c r="B4038" s="2">
        <v>7</v>
      </c>
      <c r="C4038" s="2" t="s">
        <v>10</v>
      </c>
      <c r="D4038" s="2" t="s">
        <v>71</v>
      </c>
      <c r="E4038" s="2">
        <v>1</v>
      </c>
      <c r="H4038" s="2" t="e">
        <f t="array" aca="1" ref="H4038" ca="1">E4038*_xludf.XLOOKUP(D4038,TRUnits!A:A,TRUnits!B:B, 0)</f>
        <v>#NAME?</v>
      </c>
      <c r="I4038" s="2" t="e">
        <f t="array" aca="1" ref="I4038" ca="1">E4038*_xludf.XLOOKUP(D4038,TRUnits!A:A,TRUnits!C:C, 0)</f>
        <v>#NAME?</v>
      </c>
    </row>
    <row r="4039" spans="1:9" ht="15.75" customHeight="1" x14ac:dyDescent="0.25">
      <c r="A4039" s="2" t="s">
        <v>597</v>
      </c>
      <c r="B4039" s="2">
        <v>7</v>
      </c>
      <c r="C4039" s="2" t="s">
        <v>10</v>
      </c>
      <c r="D4039" s="2" t="s">
        <v>15</v>
      </c>
      <c r="E4039" s="2">
        <v>1</v>
      </c>
      <c r="H4039" s="2" t="e">
        <f t="array" aca="1" ref="H4039" ca="1">E4039*_xludf.XLOOKUP(D4039,TRUnits!A:A,TRUnits!B:B, 0)</f>
        <v>#NAME?</v>
      </c>
      <c r="I4039" s="2" t="e">
        <f t="array" aca="1" ref="I4039" ca="1">E4039*_xludf.XLOOKUP(D4039,TRUnits!A:A,TRUnits!C:C, 0)</f>
        <v>#NAME?</v>
      </c>
    </row>
    <row r="4040" spans="1:9" ht="15.75" customHeight="1" x14ac:dyDescent="0.25">
      <c r="A4040" s="2" t="s">
        <v>597</v>
      </c>
      <c r="B4040" s="2">
        <v>7</v>
      </c>
      <c r="C4040" s="2" t="s">
        <v>10</v>
      </c>
      <c r="D4040" s="2" t="s">
        <v>69</v>
      </c>
      <c r="E4040" s="2">
        <v>1</v>
      </c>
      <c r="H4040" s="2" t="e">
        <f t="array" aca="1" ref="H4040" ca="1">E4040*_xludf.XLOOKUP(D4040,TRUnits!A:A,TRUnits!B:B, 0)</f>
        <v>#NAME?</v>
      </c>
      <c r="I4040" s="2" t="e">
        <f t="array" aca="1" ref="I4040" ca="1">E4040*_xludf.XLOOKUP(D4040,TRUnits!A:A,TRUnits!C:C, 0)</f>
        <v>#NAME?</v>
      </c>
    </row>
    <row r="4041" spans="1:9" ht="15.75" customHeight="1" x14ac:dyDescent="0.25">
      <c r="A4041" s="2" t="s">
        <v>597</v>
      </c>
      <c r="B4041" s="2">
        <v>7</v>
      </c>
      <c r="C4041" s="2" t="s">
        <v>10</v>
      </c>
      <c r="D4041" s="2" t="s">
        <v>222</v>
      </c>
      <c r="E4041" s="2">
        <v>1</v>
      </c>
      <c r="H4041" s="2" t="e">
        <f t="array" aca="1" ref="H4041" ca="1">E4041*_xludf.XLOOKUP(D4041,TRUnits!A:A,TRUnits!B:B, 0)</f>
        <v>#NAME?</v>
      </c>
      <c r="I4041" s="2" t="e">
        <f t="array" aca="1" ref="I4041" ca="1">E4041*_xludf.XLOOKUP(D4041,TRUnits!A:A,TRUnits!C:C, 0)</f>
        <v>#NAME?</v>
      </c>
    </row>
    <row r="4042" spans="1:9" ht="15.75" customHeight="1" x14ac:dyDescent="0.25">
      <c r="A4042" s="2" t="s">
        <v>597</v>
      </c>
      <c r="B4042" s="2">
        <v>7</v>
      </c>
      <c r="C4042" s="2" t="s">
        <v>10</v>
      </c>
      <c r="D4042" s="2" t="s">
        <v>70</v>
      </c>
      <c r="E4042" s="2">
        <v>2</v>
      </c>
      <c r="H4042" s="2" t="e">
        <f t="array" aca="1" ref="H4042" ca="1">E4042*_xludf.XLOOKUP(D4042,TRUnits!A:A,TRUnits!B:B, 0)</f>
        <v>#NAME?</v>
      </c>
      <c r="I4042" s="2" t="e">
        <f t="array" aca="1" ref="I4042" ca="1">E4042*_xludf.XLOOKUP(D4042,TRUnits!A:A,TRUnits!C:C, 0)</f>
        <v>#NAME?</v>
      </c>
    </row>
    <row r="4043" spans="1:9" ht="15.75" customHeight="1" x14ac:dyDescent="0.25">
      <c r="A4043" s="2" t="s">
        <v>597</v>
      </c>
      <c r="B4043" s="2">
        <v>7</v>
      </c>
      <c r="C4043" s="2" t="s">
        <v>10</v>
      </c>
      <c r="D4043" s="2" t="s">
        <v>16</v>
      </c>
      <c r="E4043" s="2">
        <v>1</v>
      </c>
      <c r="H4043" s="2" t="e">
        <f t="array" aca="1" ref="H4043" ca="1">E4043*_xludf.XLOOKUP(D4043,TRUnits!A:A,TRUnits!B:B, 0)</f>
        <v>#NAME?</v>
      </c>
      <c r="I4043" s="2" t="e">
        <f t="array" aca="1" ref="I4043" ca="1">E4043*_xludf.XLOOKUP(D4043,TRUnits!A:A,TRUnits!C:C, 0)</f>
        <v>#NAME?</v>
      </c>
    </row>
    <row r="4044" spans="1:9" ht="15.75" customHeight="1" x14ac:dyDescent="0.25">
      <c r="A4044" s="2" t="s">
        <v>598</v>
      </c>
      <c r="B4044" s="2">
        <v>1</v>
      </c>
      <c r="C4044" s="2">
        <v>0</v>
      </c>
      <c r="E4044" s="2"/>
      <c r="H4044" s="2" t="e">
        <f t="array" aca="1" ref="H4044" ca="1">E4044*_xludf.XLOOKUP(D4044,TRUnits!A:A,TRUnits!B:B, 0)</f>
        <v>#NAME?</v>
      </c>
      <c r="I4044" s="2" t="e">
        <f t="array" aca="1" ref="I4044" ca="1">E4044*_xludf.XLOOKUP(D4044,TRUnits!A:A,TRUnits!C:C, 0)</f>
        <v>#NAME?</v>
      </c>
    </row>
    <row r="4045" spans="1:9" ht="15.75" customHeight="1" x14ac:dyDescent="0.25">
      <c r="A4045" s="2" t="s">
        <v>598</v>
      </c>
      <c r="B4045" s="2">
        <v>2</v>
      </c>
      <c r="C4045" s="2">
        <v>0</v>
      </c>
      <c r="E4045" s="2"/>
      <c r="H4045" s="2" t="e">
        <f t="array" aca="1" ref="H4045" ca="1">E4045*_xludf.XLOOKUP(D4045,TRUnits!A:A,TRUnits!B:B, 0)</f>
        <v>#NAME?</v>
      </c>
      <c r="I4045" s="2" t="e">
        <f t="array" aca="1" ref="I4045" ca="1">E4045*_xludf.XLOOKUP(D4045,TRUnits!A:A,TRUnits!C:C, 0)</f>
        <v>#NAME?</v>
      </c>
    </row>
    <row r="4046" spans="1:9" ht="15.75" customHeight="1" x14ac:dyDescent="0.25">
      <c r="A4046" s="2" t="s">
        <v>598</v>
      </c>
      <c r="B4046" s="2">
        <v>3</v>
      </c>
      <c r="C4046" s="2">
        <v>0</v>
      </c>
      <c r="E4046" s="2"/>
      <c r="H4046" s="2" t="e">
        <f t="array" aca="1" ref="H4046" ca="1">E4046*_xludf.XLOOKUP(D4046,TRUnits!A:A,TRUnits!B:B, 0)</f>
        <v>#NAME?</v>
      </c>
      <c r="I4046" s="2" t="e">
        <f t="array" aca="1" ref="I4046" ca="1">E4046*_xludf.XLOOKUP(D4046,TRUnits!A:A,TRUnits!C:C, 0)</f>
        <v>#NAME?</v>
      </c>
    </row>
    <row r="4047" spans="1:9" ht="15.75" customHeight="1" x14ac:dyDescent="0.25">
      <c r="A4047" s="2" t="s">
        <v>598</v>
      </c>
      <c r="B4047" s="2">
        <v>4</v>
      </c>
      <c r="C4047" s="2">
        <v>0</v>
      </c>
      <c r="E4047" s="2"/>
      <c r="H4047" s="2" t="e">
        <f t="array" aca="1" ref="H4047" ca="1">E4047*_xludf.XLOOKUP(D4047,TRUnits!A:A,TRUnits!B:B, 0)</f>
        <v>#NAME?</v>
      </c>
      <c r="I4047" s="2" t="e">
        <f t="array" aca="1" ref="I4047" ca="1">E4047*_xludf.XLOOKUP(D4047,TRUnits!A:A,TRUnits!C:C, 0)</f>
        <v>#NAME?</v>
      </c>
    </row>
    <row r="4048" spans="1:9" ht="15.75" customHeight="1" x14ac:dyDescent="0.25">
      <c r="A4048" s="2" t="s">
        <v>598</v>
      </c>
      <c r="B4048" s="2">
        <v>5</v>
      </c>
      <c r="C4048" s="2">
        <v>0</v>
      </c>
      <c r="E4048" s="2"/>
      <c r="H4048" s="2" t="e">
        <f t="array" aca="1" ref="H4048" ca="1">E4048*_xludf.XLOOKUP(D4048,TRUnits!A:A,TRUnits!B:B, 0)</f>
        <v>#NAME?</v>
      </c>
      <c r="I4048" s="2" t="e">
        <f t="array" aca="1" ref="I4048" ca="1">E4048*_xludf.XLOOKUP(D4048,TRUnits!A:A,TRUnits!C:C, 0)</f>
        <v>#NAME?</v>
      </c>
    </row>
    <row r="4049" spans="1:9" ht="15.75" customHeight="1" x14ac:dyDescent="0.25">
      <c r="A4049" s="2" t="s">
        <v>598</v>
      </c>
      <c r="B4049" s="2">
        <v>6</v>
      </c>
      <c r="C4049" s="2">
        <v>0</v>
      </c>
      <c r="E4049" s="2"/>
      <c r="H4049" s="2" t="e">
        <f t="array" aca="1" ref="H4049" ca="1">E4049*_xludf.XLOOKUP(D4049,TRUnits!A:A,TRUnits!B:B, 0)</f>
        <v>#NAME?</v>
      </c>
      <c r="I4049" s="2" t="e">
        <f t="array" aca="1" ref="I4049" ca="1">E4049*_xludf.XLOOKUP(D4049,TRUnits!A:A,TRUnits!C:C, 0)</f>
        <v>#NAME?</v>
      </c>
    </row>
    <row r="4050" spans="1:9" ht="15.75" customHeight="1" x14ac:dyDescent="0.25">
      <c r="A4050" s="2" t="s">
        <v>598</v>
      </c>
      <c r="B4050" s="2">
        <v>7</v>
      </c>
      <c r="C4050" s="2">
        <v>0</v>
      </c>
      <c r="E4050" s="2"/>
      <c r="H4050" s="2" t="e">
        <f t="array" aca="1" ref="H4050" ca="1">E4050*_xludf.XLOOKUP(D4050,TRUnits!A:A,TRUnits!B:B, 0)</f>
        <v>#NAME?</v>
      </c>
      <c r="I4050" s="2" t="e">
        <f t="array" aca="1" ref="I4050" ca="1">E4050*_xludf.XLOOKUP(D4050,TRUnits!A:A,TRUnits!C:C, 0)</f>
        <v>#NAME?</v>
      </c>
    </row>
    <row r="4051" spans="1:9" ht="15.75" customHeight="1" x14ac:dyDescent="0.25">
      <c r="A4051" s="2" t="s">
        <v>599</v>
      </c>
      <c r="B4051" s="2">
        <v>1</v>
      </c>
      <c r="C4051" s="2" t="s">
        <v>45</v>
      </c>
      <c r="D4051" s="2" t="s">
        <v>65</v>
      </c>
      <c r="E4051" s="2">
        <v>1</v>
      </c>
      <c r="H4051" s="2" t="e">
        <f t="array" aca="1" ref="H4051" ca="1">E4051*_xludf.XLOOKUP(D4051,TRUnits!A:A,TRUnits!B:B, 0)</f>
        <v>#NAME?</v>
      </c>
      <c r="I4051" s="2" t="e">
        <f t="array" aca="1" ref="I4051" ca="1">E4051*_xludf.XLOOKUP(D4051,TRUnits!A:A,TRUnits!C:C, 0)</f>
        <v>#NAME?</v>
      </c>
    </row>
    <row r="4052" spans="1:9" ht="15.75" customHeight="1" x14ac:dyDescent="0.25">
      <c r="A4052" s="2" t="s">
        <v>600</v>
      </c>
      <c r="B4052" s="2">
        <v>1</v>
      </c>
      <c r="C4052" s="2" t="s">
        <v>10</v>
      </c>
      <c r="D4052" s="2" t="s">
        <v>181</v>
      </c>
      <c r="E4052" s="2">
        <v>1</v>
      </c>
      <c r="H4052" s="2" t="e">
        <f t="array" aca="1" ref="H4052" ca="1">E4052*_xludf.XLOOKUP(D4052,TRUnits!A:A,TRUnits!B:B, 0)</f>
        <v>#NAME?</v>
      </c>
      <c r="I4052" s="2" t="e">
        <f t="array" aca="1" ref="I4052" ca="1">E4052*_xludf.XLOOKUP(D4052,TRUnits!A:A,TRUnits!C:C, 0)</f>
        <v>#NAME?</v>
      </c>
    </row>
    <row r="4053" spans="1:9" ht="15.75" customHeight="1" x14ac:dyDescent="0.25">
      <c r="A4053" s="2" t="s">
        <v>600</v>
      </c>
      <c r="B4053" s="2">
        <v>1</v>
      </c>
      <c r="C4053" s="2" t="s">
        <v>10</v>
      </c>
      <c r="D4053" s="2" t="s">
        <v>33</v>
      </c>
      <c r="E4053" s="2">
        <v>1</v>
      </c>
      <c r="H4053" s="2" t="e">
        <f t="array" aca="1" ref="H4053" ca="1">E4053*_xludf.XLOOKUP(D4053,TRUnits!A:A,TRUnits!B:B, 0)</f>
        <v>#NAME?</v>
      </c>
      <c r="I4053" s="2" t="e">
        <f t="array" aca="1" ref="I4053" ca="1">E4053*_xludf.XLOOKUP(D4053,TRUnits!A:A,TRUnits!C:C, 0)</f>
        <v>#NAME?</v>
      </c>
    </row>
    <row r="4054" spans="1:9" ht="15.75" customHeight="1" x14ac:dyDescent="0.25">
      <c r="A4054" s="2" t="s">
        <v>600</v>
      </c>
      <c r="B4054" s="2">
        <v>1</v>
      </c>
      <c r="C4054" s="2" t="s">
        <v>10</v>
      </c>
      <c r="D4054" s="2" t="s">
        <v>338</v>
      </c>
      <c r="E4054" s="2">
        <v>1</v>
      </c>
      <c r="H4054" s="2" t="e">
        <f t="array" aca="1" ref="H4054" ca="1">E4054*_xludf.XLOOKUP(D4054,TRUnits!A:A,TRUnits!B:B, 0)</f>
        <v>#NAME?</v>
      </c>
      <c r="I4054" s="2" t="e">
        <f t="array" aca="1" ref="I4054" ca="1">E4054*_xludf.XLOOKUP(D4054,TRUnits!A:A,TRUnits!C:C, 0)</f>
        <v>#NAME?</v>
      </c>
    </row>
    <row r="4055" spans="1:9" ht="15.75" customHeight="1" x14ac:dyDescent="0.25">
      <c r="A4055" s="2" t="s">
        <v>600</v>
      </c>
      <c r="B4055" s="2">
        <v>1</v>
      </c>
      <c r="C4055" s="2" t="s">
        <v>10</v>
      </c>
      <c r="D4055" s="2" t="s">
        <v>11</v>
      </c>
      <c r="E4055" s="2">
        <v>1</v>
      </c>
      <c r="H4055" s="2" t="e">
        <f t="array" aca="1" ref="H4055" ca="1">E4055*_xludf.XLOOKUP(D4055,TRUnits!A:A,TRUnits!B:B, 0)</f>
        <v>#NAME?</v>
      </c>
      <c r="I4055" s="2" t="e">
        <f t="array" aca="1" ref="I4055" ca="1">E4055*_xludf.XLOOKUP(D4055,TRUnits!A:A,TRUnits!C:C, 0)</f>
        <v>#NAME?</v>
      </c>
    </row>
    <row r="4056" spans="1:9" ht="15.75" customHeight="1" x14ac:dyDescent="0.25">
      <c r="A4056" s="2" t="s">
        <v>600</v>
      </c>
      <c r="B4056" s="2">
        <v>1</v>
      </c>
      <c r="C4056" s="2" t="s">
        <v>10</v>
      </c>
      <c r="D4056" s="2" t="s">
        <v>16</v>
      </c>
      <c r="E4056" s="2">
        <v>1</v>
      </c>
      <c r="H4056" s="2" t="e">
        <f t="array" aca="1" ref="H4056" ca="1">E4056*_xludf.XLOOKUP(D4056,TRUnits!A:A,TRUnits!B:B, 0)</f>
        <v>#NAME?</v>
      </c>
      <c r="I4056" s="2" t="e">
        <f t="array" aca="1" ref="I4056" ca="1">E4056*_xludf.XLOOKUP(D4056,TRUnits!A:A,TRUnits!C:C, 0)</f>
        <v>#NAME?</v>
      </c>
    </row>
    <row r="4057" spans="1:9" ht="15.75" customHeight="1" x14ac:dyDescent="0.25">
      <c r="A4057" s="2" t="s">
        <v>600</v>
      </c>
      <c r="B4057" s="2">
        <v>1</v>
      </c>
      <c r="C4057" s="2" t="s">
        <v>10</v>
      </c>
      <c r="D4057" s="2" t="s">
        <v>15</v>
      </c>
      <c r="E4057" s="2">
        <v>1</v>
      </c>
      <c r="H4057" s="2" t="e">
        <f t="array" aca="1" ref="H4057" ca="1">E4057*_xludf.XLOOKUP(D4057,TRUnits!A:A,TRUnits!B:B, 0)</f>
        <v>#NAME?</v>
      </c>
      <c r="I4057" s="2" t="e">
        <f t="array" aca="1" ref="I4057" ca="1">E4057*_xludf.XLOOKUP(D4057,TRUnits!A:A,TRUnits!C:C, 0)</f>
        <v>#NAME?</v>
      </c>
    </row>
    <row r="4058" spans="1:9" ht="15.75" customHeight="1" x14ac:dyDescent="0.25">
      <c r="A4058" s="2" t="s">
        <v>600</v>
      </c>
      <c r="B4058" s="2">
        <v>1</v>
      </c>
      <c r="C4058" s="2" t="s">
        <v>10</v>
      </c>
      <c r="D4058" s="2" t="s">
        <v>377</v>
      </c>
      <c r="E4058" s="2">
        <v>1</v>
      </c>
      <c r="H4058" s="2" t="e">
        <f t="array" aca="1" ref="H4058" ca="1">E4058*_xludf.XLOOKUP(D4058,TRUnits!A:A,TRUnits!B:B, 0)</f>
        <v>#NAME?</v>
      </c>
      <c r="I4058" s="2" t="e">
        <f t="array" aca="1" ref="I4058" ca="1">E4058*_xludf.XLOOKUP(D4058,TRUnits!A:A,TRUnits!C:C, 0)</f>
        <v>#NAME?</v>
      </c>
    </row>
    <row r="4059" spans="1:9" ht="15.75" customHeight="1" x14ac:dyDescent="0.25">
      <c r="A4059" s="2" t="s">
        <v>600</v>
      </c>
      <c r="B4059" s="2">
        <v>1</v>
      </c>
      <c r="C4059" s="2" t="s">
        <v>10</v>
      </c>
      <c r="D4059" s="2" t="s">
        <v>20</v>
      </c>
      <c r="E4059" s="2">
        <v>2</v>
      </c>
      <c r="H4059" s="2" t="e">
        <f t="array" aca="1" ref="H4059" ca="1">E4059*_xludf.XLOOKUP(D4059,TRUnits!A:A,TRUnits!B:B, 0)</f>
        <v>#NAME?</v>
      </c>
      <c r="I4059" s="2" t="e">
        <f t="array" aca="1" ref="I4059" ca="1">E4059*_xludf.XLOOKUP(D4059,TRUnits!A:A,TRUnits!C:C, 0)</f>
        <v>#NAME?</v>
      </c>
    </row>
    <row r="4060" spans="1:9" ht="15.75" customHeight="1" x14ac:dyDescent="0.25">
      <c r="A4060" s="2" t="s">
        <v>600</v>
      </c>
      <c r="B4060" s="2">
        <v>1</v>
      </c>
      <c r="C4060" s="2" t="s">
        <v>10</v>
      </c>
      <c r="D4060" s="2" t="s">
        <v>454</v>
      </c>
      <c r="E4060" s="2">
        <v>1</v>
      </c>
      <c r="H4060" s="2" t="e">
        <f t="array" aca="1" ref="H4060" ca="1">E4060*_xludf.XLOOKUP(D4060,TRUnits!A:A,TRUnits!B:B, 0)</f>
        <v>#NAME?</v>
      </c>
      <c r="I4060" s="2" t="e">
        <f t="array" aca="1" ref="I4060" ca="1">E4060*_xludf.XLOOKUP(D4060,TRUnits!A:A,TRUnits!C:C, 0)</f>
        <v>#NAME?</v>
      </c>
    </row>
    <row r="4061" spans="1:9" ht="15.75" customHeight="1" x14ac:dyDescent="0.25">
      <c r="A4061" s="2" t="s">
        <v>600</v>
      </c>
      <c r="B4061" s="2">
        <v>1</v>
      </c>
      <c r="C4061" s="2" t="s">
        <v>10</v>
      </c>
      <c r="D4061" s="2" t="s">
        <v>19</v>
      </c>
      <c r="E4061" s="2">
        <v>2</v>
      </c>
      <c r="H4061" s="2" t="e">
        <f t="array" aca="1" ref="H4061" ca="1">E4061*_xludf.XLOOKUP(D4061,TRUnits!A:A,TRUnits!B:B, 0)</f>
        <v>#NAME?</v>
      </c>
      <c r="I4061" s="2" t="e">
        <f t="array" aca="1" ref="I4061" ca="1">E4061*_xludf.XLOOKUP(D4061,TRUnits!A:A,TRUnits!C:C, 0)</f>
        <v>#NAME?</v>
      </c>
    </row>
    <row r="4062" spans="1:9" ht="15.75" customHeight="1" x14ac:dyDescent="0.25">
      <c r="A4062" s="2" t="s">
        <v>599</v>
      </c>
      <c r="B4062" s="2">
        <v>2</v>
      </c>
      <c r="C4062" s="2" t="s">
        <v>45</v>
      </c>
      <c r="E4062" s="2"/>
      <c r="H4062" s="2" t="e">
        <f t="array" aca="1" ref="H4062" ca="1">E4062*_xludf.XLOOKUP(D4062,TRUnits!A:A,TRUnits!B:B, 0)</f>
        <v>#NAME?</v>
      </c>
      <c r="I4062" s="2" t="e">
        <f t="array" aca="1" ref="I4062" ca="1">E4062*_xludf.XLOOKUP(D4062,TRUnits!A:A,TRUnits!C:C, 0)</f>
        <v>#NAME?</v>
      </c>
    </row>
    <row r="4063" spans="1:9" ht="15.75" customHeight="1" x14ac:dyDescent="0.25">
      <c r="A4063" s="2" t="s">
        <v>600</v>
      </c>
      <c r="B4063" s="2">
        <v>2</v>
      </c>
      <c r="C4063" s="2" t="s">
        <v>10</v>
      </c>
      <c r="D4063" s="2" t="s">
        <v>181</v>
      </c>
      <c r="E4063" s="2">
        <v>1</v>
      </c>
      <c r="H4063" s="2" t="e">
        <f t="array" aca="1" ref="H4063" ca="1">E4063*_xludf.XLOOKUP(D4063,TRUnits!A:A,TRUnits!B:B, 0)</f>
        <v>#NAME?</v>
      </c>
      <c r="I4063" s="2" t="e">
        <f t="array" aca="1" ref="I4063" ca="1">E4063*_xludf.XLOOKUP(D4063,TRUnits!A:A,TRUnits!C:C, 0)</f>
        <v>#NAME?</v>
      </c>
    </row>
    <row r="4064" spans="1:9" ht="15.75" customHeight="1" x14ac:dyDescent="0.25">
      <c r="A4064" s="2" t="s">
        <v>600</v>
      </c>
      <c r="B4064" s="2">
        <v>2</v>
      </c>
      <c r="C4064" s="2" t="s">
        <v>10</v>
      </c>
      <c r="D4064" s="2" t="s">
        <v>33</v>
      </c>
      <c r="E4064" s="2">
        <v>1</v>
      </c>
      <c r="H4064" s="2" t="e">
        <f t="array" aca="1" ref="H4064" ca="1">E4064*_xludf.XLOOKUP(D4064,TRUnits!A:A,TRUnits!B:B, 0)</f>
        <v>#NAME?</v>
      </c>
      <c r="I4064" s="2" t="e">
        <f t="array" aca="1" ref="I4064" ca="1">E4064*_xludf.XLOOKUP(D4064,TRUnits!A:A,TRUnits!C:C, 0)</f>
        <v>#NAME?</v>
      </c>
    </row>
    <row r="4065" spans="1:9" ht="15.75" customHeight="1" x14ac:dyDescent="0.25">
      <c r="A4065" s="2" t="s">
        <v>600</v>
      </c>
      <c r="B4065" s="2">
        <v>2</v>
      </c>
      <c r="C4065" s="2" t="s">
        <v>10</v>
      </c>
      <c r="D4065" s="2" t="s">
        <v>338</v>
      </c>
      <c r="E4065" s="2">
        <v>1</v>
      </c>
      <c r="H4065" s="2" t="e">
        <f t="array" aca="1" ref="H4065" ca="1">E4065*_xludf.XLOOKUP(D4065,TRUnits!A:A,TRUnits!B:B, 0)</f>
        <v>#NAME?</v>
      </c>
      <c r="I4065" s="2" t="e">
        <f t="array" aca="1" ref="I4065" ca="1">E4065*_xludf.XLOOKUP(D4065,TRUnits!A:A,TRUnits!C:C, 0)</f>
        <v>#NAME?</v>
      </c>
    </row>
    <row r="4066" spans="1:9" ht="15.75" customHeight="1" x14ac:dyDescent="0.25">
      <c r="A4066" s="2" t="s">
        <v>600</v>
      </c>
      <c r="B4066" s="2">
        <v>2</v>
      </c>
      <c r="C4066" s="2" t="s">
        <v>10</v>
      </c>
      <c r="D4066" s="2" t="s">
        <v>11</v>
      </c>
      <c r="E4066" s="2">
        <v>1</v>
      </c>
      <c r="H4066" s="2" t="e">
        <f t="array" aca="1" ref="H4066" ca="1">E4066*_xludf.XLOOKUP(D4066,TRUnits!A:A,TRUnits!B:B, 0)</f>
        <v>#NAME?</v>
      </c>
      <c r="I4066" s="2" t="e">
        <f t="array" aca="1" ref="I4066" ca="1">E4066*_xludf.XLOOKUP(D4066,TRUnits!A:A,TRUnits!C:C, 0)</f>
        <v>#NAME?</v>
      </c>
    </row>
    <row r="4067" spans="1:9" ht="15.75" customHeight="1" x14ac:dyDescent="0.25">
      <c r="A4067" s="2" t="s">
        <v>600</v>
      </c>
      <c r="B4067" s="2">
        <v>2</v>
      </c>
      <c r="C4067" s="2" t="s">
        <v>10</v>
      </c>
      <c r="D4067" s="2" t="s">
        <v>16</v>
      </c>
      <c r="E4067" s="2">
        <v>1</v>
      </c>
      <c r="H4067" s="2" t="e">
        <f t="array" aca="1" ref="H4067" ca="1">E4067*_xludf.XLOOKUP(D4067,TRUnits!A:A,TRUnits!B:B, 0)</f>
        <v>#NAME?</v>
      </c>
      <c r="I4067" s="2" t="e">
        <f t="array" aca="1" ref="I4067" ca="1">E4067*_xludf.XLOOKUP(D4067,TRUnits!A:A,TRUnits!C:C, 0)</f>
        <v>#NAME?</v>
      </c>
    </row>
    <row r="4068" spans="1:9" ht="15.75" customHeight="1" x14ac:dyDescent="0.25">
      <c r="A4068" s="2" t="s">
        <v>600</v>
      </c>
      <c r="B4068" s="2">
        <v>2</v>
      </c>
      <c r="C4068" s="2" t="s">
        <v>10</v>
      </c>
      <c r="D4068" s="2" t="s">
        <v>15</v>
      </c>
      <c r="E4068" s="2">
        <v>1</v>
      </c>
      <c r="H4068" s="2" t="e">
        <f t="array" aca="1" ref="H4068" ca="1">E4068*_xludf.XLOOKUP(D4068,TRUnits!A:A,TRUnits!B:B, 0)</f>
        <v>#NAME?</v>
      </c>
      <c r="I4068" s="2" t="e">
        <f t="array" aca="1" ref="I4068" ca="1">E4068*_xludf.XLOOKUP(D4068,TRUnits!A:A,TRUnits!C:C, 0)</f>
        <v>#NAME?</v>
      </c>
    </row>
    <row r="4069" spans="1:9" ht="15.75" customHeight="1" x14ac:dyDescent="0.25">
      <c r="A4069" s="2" t="s">
        <v>600</v>
      </c>
      <c r="B4069" s="2">
        <v>2</v>
      </c>
      <c r="C4069" s="2" t="s">
        <v>10</v>
      </c>
      <c r="D4069" s="2" t="s">
        <v>377</v>
      </c>
      <c r="E4069" s="2">
        <v>1</v>
      </c>
      <c r="H4069" s="2" t="e">
        <f t="array" aca="1" ref="H4069" ca="1">E4069*_xludf.XLOOKUP(D4069,TRUnits!A:A,TRUnits!B:B, 0)</f>
        <v>#NAME?</v>
      </c>
      <c r="I4069" s="2" t="e">
        <f t="array" aca="1" ref="I4069" ca="1">E4069*_xludf.XLOOKUP(D4069,TRUnits!A:A,TRUnits!C:C, 0)</f>
        <v>#NAME?</v>
      </c>
    </row>
    <row r="4070" spans="1:9" ht="15.75" customHeight="1" x14ac:dyDescent="0.25">
      <c r="A4070" s="2" t="s">
        <v>600</v>
      </c>
      <c r="B4070" s="2">
        <v>2</v>
      </c>
      <c r="C4070" s="2" t="s">
        <v>10</v>
      </c>
      <c r="D4070" s="2" t="s">
        <v>20</v>
      </c>
      <c r="E4070" s="2">
        <v>2</v>
      </c>
      <c r="H4070" s="2" t="e">
        <f t="array" aca="1" ref="H4070" ca="1">E4070*_xludf.XLOOKUP(D4070,TRUnits!A:A,TRUnits!B:B, 0)</f>
        <v>#NAME?</v>
      </c>
      <c r="I4070" s="2" t="e">
        <f t="array" aca="1" ref="I4070" ca="1">E4070*_xludf.XLOOKUP(D4070,TRUnits!A:A,TRUnits!C:C, 0)</f>
        <v>#NAME?</v>
      </c>
    </row>
    <row r="4071" spans="1:9" ht="15.75" customHeight="1" x14ac:dyDescent="0.25">
      <c r="A4071" s="2" t="s">
        <v>600</v>
      </c>
      <c r="B4071" s="2">
        <v>2</v>
      </c>
      <c r="C4071" s="2" t="s">
        <v>10</v>
      </c>
      <c r="D4071" s="2" t="s">
        <v>454</v>
      </c>
      <c r="E4071" s="2">
        <v>1</v>
      </c>
      <c r="H4071" s="2" t="e">
        <f t="array" aca="1" ref="H4071" ca="1">E4071*_xludf.XLOOKUP(D4071,TRUnits!A:A,TRUnits!B:B, 0)</f>
        <v>#NAME?</v>
      </c>
      <c r="I4071" s="2" t="e">
        <f t="array" aca="1" ref="I4071" ca="1">E4071*_xludf.XLOOKUP(D4071,TRUnits!A:A,TRUnits!C:C, 0)</f>
        <v>#NAME?</v>
      </c>
    </row>
    <row r="4072" spans="1:9" ht="15.75" customHeight="1" x14ac:dyDescent="0.25">
      <c r="A4072" s="2" t="s">
        <v>600</v>
      </c>
      <c r="B4072" s="2">
        <v>2</v>
      </c>
      <c r="C4072" s="2" t="s">
        <v>10</v>
      </c>
      <c r="D4072" s="2" t="s">
        <v>19</v>
      </c>
      <c r="E4072" s="2">
        <v>2</v>
      </c>
      <c r="H4072" s="2" t="e">
        <f t="array" aca="1" ref="H4072" ca="1">E4072*_xludf.XLOOKUP(D4072,TRUnits!A:A,TRUnits!B:B, 0)</f>
        <v>#NAME?</v>
      </c>
      <c r="I4072" s="2" t="e">
        <f t="array" aca="1" ref="I4072" ca="1">E4072*_xludf.XLOOKUP(D4072,TRUnits!A:A,TRUnits!C:C, 0)</f>
        <v>#NAME?</v>
      </c>
    </row>
    <row r="4073" spans="1:9" ht="15.75" customHeight="1" x14ac:dyDescent="0.25">
      <c r="A4073" s="2" t="s">
        <v>599</v>
      </c>
      <c r="B4073" s="2">
        <v>3</v>
      </c>
      <c r="C4073" s="2" t="s">
        <v>77</v>
      </c>
      <c r="E4073" s="2"/>
      <c r="H4073" s="2" t="e">
        <f t="array" aca="1" ref="H4073" ca="1">E4073*_xludf.XLOOKUP(D4073,TRUnits!A:A,TRUnits!B:B, 0)</f>
        <v>#NAME?</v>
      </c>
      <c r="I4073" s="2" t="e">
        <f t="array" aca="1" ref="I4073" ca="1">E4073*_xludf.XLOOKUP(D4073,TRUnits!A:A,TRUnits!C:C, 0)</f>
        <v>#NAME?</v>
      </c>
    </row>
    <row r="4074" spans="1:9" ht="15.75" customHeight="1" x14ac:dyDescent="0.25">
      <c r="A4074" s="2" t="s">
        <v>600</v>
      </c>
      <c r="B4074" s="2">
        <v>3</v>
      </c>
      <c r="C4074" s="2" t="s">
        <v>10</v>
      </c>
      <c r="D4074" s="2" t="s">
        <v>181</v>
      </c>
      <c r="E4074" s="2">
        <v>1</v>
      </c>
      <c r="H4074" s="2" t="e">
        <f t="array" aca="1" ref="H4074" ca="1">E4074*_xludf.XLOOKUP(D4074,TRUnits!A:A,TRUnits!B:B, 0)</f>
        <v>#NAME?</v>
      </c>
      <c r="I4074" s="2" t="e">
        <f t="array" aca="1" ref="I4074" ca="1">E4074*_xludf.XLOOKUP(D4074,TRUnits!A:A,TRUnits!C:C, 0)</f>
        <v>#NAME?</v>
      </c>
    </row>
    <row r="4075" spans="1:9" ht="15.75" customHeight="1" x14ac:dyDescent="0.25">
      <c r="A4075" s="2" t="s">
        <v>600</v>
      </c>
      <c r="B4075" s="2">
        <v>3</v>
      </c>
      <c r="C4075" s="2" t="s">
        <v>10</v>
      </c>
      <c r="D4075" s="2" t="s">
        <v>33</v>
      </c>
      <c r="E4075" s="2">
        <v>1</v>
      </c>
      <c r="H4075" s="2" t="e">
        <f t="array" aca="1" ref="H4075" ca="1">E4075*_xludf.XLOOKUP(D4075,TRUnits!A:A,TRUnits!B:B, 0)</f>
        <v>#NAME?</v>
      </c>
      <c r="I4075" s="2" t="e">
        <f t="array" aca="1" ref="I4075" ca="1">E4075*_xludf.XLOOKUP(D4075,TRUnits!A:A,TRUnits!C:C, 0)</f>
        <v>#NAME?</v>
      </c>
    </row>
    <row r="4076" spans="1:9" ht="15.75" customHeight="1" x14ac:dyDescent="0.25">
      <c r="A4076" s="2" t="s">
        <v>600</v>
      </c>
      <c r="B4076" s="2">
        <v>3</v>
      </c>
      <c r="C4076" s="2" t="s">
        <v>10</v>
      </c>
      <c r="D4076" s="2" t="s">
        <v>338</v>
      </c>
      <c r="E4076" s="2">
        <v>1</v>
      </c>
      <c r="H4076" s="2" t="e">
        <f t="array" aca="1" ref="H4076" ca="1">E4076*_xludf.XLOOKUP(D4076,TRUnits!A:A,TRUnits!B:B, 0)</f>
        <v>#NAME?</v>
      </c>
      <c r="I4076" s="2" t="e">
        <f t="array" aca="1" ref="I4076" ca="1">E4076*_xludf.XLOOKUP(D4076,TRUnits!A:A,TRUnits!C:C, 0)</f>
        <v>#NAME?</v>
      </c>
    </row>
    <row r="4077" spans="1:9" ht="15.75" customHeight="1" x14ac:dyDescent="0.25">
      <c r="A4077" s="2" t="s">
        <v>600</v>
      </c>
      <c r="B4077" s="2">
        <v>3</v>
      </c>
      <c r="C4077" s="2" t="s">
        <v>10</v>
      </c>
      <c r="D4077" s="2" t="s">
        <v>11</v>
      </c>
      <c r="E4077" s="2">
        <v>1</v>
      </c>
      <c r="H4077" s="2" t="e">
        <f t="array" aca="1" ref="H4077" ca="1">E4077*_xludf.XLOOKUP(D4077,TRUnits!A:A,TRUnits!B:B, 0)</f>
        <v>#NAME?</v>
      </c>
      <c r="I4077" s="2" t="e">
        <f t="array" aca="1" ref="I4077" ca="1">E4077*_xludf.XLOOKUP(D4077,TRUnits!A:A,TRUnits!C:C, 0)</f>
        <v>#NAME?</v>
      </c>
    </row>
    <row r="4078" spans="1:9" ht="15.75" customHeight="1" x14ac:dyDescent="0.25">
      <c r="A4078" s="2" t="s">
        <v>600</v>
      </c>
      <c r="B4078" s="2">
        <v>3</v>
      </c>
      <c r="C4078" s="2" t="s">
        <v>10</v>
      </c>
      <c r="D4078" s="2" t="s">
        <v>16</v>
      </c>
      <c r="E4078" s="2">
        <v>1</v>
      </c>
      <c r="H4078" s="2" t="e">
        <f t="array" aca="1" ref="H4078" ca="1">E4078*_xludf.XLOOKUP(D4078,TRUnits!A:A,TRUnits!B:B, 0)</f>
        <v>#NAME?</v>
      </c>
      <c r="I4078" s="2" t="e">
        <f t="array" aca="1" ref="I4078" ca="1">E4078*_xludf.XLOOKUP(D4078,TRUnits!A:A,TRUnits!C:C, 0)</f>
        <v>#NAME?</v>
      </c>
    </row>
    <row r="4079" spans="1:9" ht="15.75" customHeight="1" x14ac:dyDescent="0.25">
      <c r="A4079" s="2" t="s">
        <v>600</v>
      </c>
      <c r="B4079" s="2">
        <v>3</v>
      </c>
      <c r="C4079" s="2" t="s">
        <v>10</v>
      </c>
      <c r="D4079" s="2" t="s">
        <v>15</v>
      </c>
      <c r="E4079" s="2">
        <v>1</v>
      </c>
      <c r="H4079" s="2" t="e">
        <f t="array" aca="1" ref="H4079" ca="1">E4079*_xludf.XLOOKUP(D4079,TRUnits!A:A,TRUnits!B:B, 0)</f>
        <v>#NAME?</v>
      </c>
      <c r="I4079" s="2" t="e">
        <f t="array" aca="1" ref="I4079" ca="1">E4079*_xludf.XLOOKUP(D4079,TRUnits!A:A,TRUnits!C:C, 0)</f>
        <v>#NAME?</v>
      </c>
    </row>
    <row r="4080" spans="1:9" ht="15.75" customHeight="1" x14ac:dyDescent="0.25">
      <c r="A4080" s="2" t="s">
        <v>600</v>
      </c>
      <c r="B4080" s="2">
        <v>3</v>
      </c>
      <c r="C4080" s="2" t="s">
        <v>10</v>
      </c>
      <c r="D4080" s="2" t="s">
        <v>377</v>
      </c>
      <c r="E4080" s="2">
        <v>1</v>
      </c>
      <c r="H4080" s="2" t="e">
        <f t="array" aca="1" ref="H4080" ca="1">E4080*_xludf.XLOOKUP(D4080,TRUnits!A:A,TRUnits!B:B, 0)</f>
        <v>#NAME?</v>
      </c>
      <c r="I4080" s="2" t="e">
        <f t="array" aca="1" ref="I4080" ca="1">E4080*_xludf.XLOOKUP(D4080,TRUnits!A:A,TRUnits!C:C, 0)</f>
        <v>#NAME?</v>
      </c>
    </row>
    <row r="4081" spans="1:9" ht="15.75" customHeight="1" x14ac:dyDescent="0.25">
      <c r="A4081" s="2" t="s">
        <v>600</v>
      </c>
      <c r="B4081" s="2">
        <v>3</v>
      </c>
      <c r="C4081" s="2" t="s">
        <v>10</v>
      </c>
      <c r="D4081" s="2" t="s">
        <v>20</v>
      </c>
      <c r="E4081" s="2">
        <v>2</v>
      </c>
      <c r="H4081" s="2" t="e">
        <f t="array" aca="1" ref="H4081" ca="1">E4081*_xludf.XLOOKUP(D4081,TRUnits!A:A,TRUnits!B:B, 0)</f>
        <v>#NAME?</v>
      </c>
      <c r="I4081" s="2" t="e">
        <f t="array" aca="1" ref="I4081" ca="1">E4081*_xludf.XLOOKUP(D4081,TRUnits!A:A,TRUnits!C:C, 0)</f>
        <v>#NAME?</v>
      </c>
    </row>
    <row r="4082" spans="1:9" ht="15.75" customHeight="1" x14ac:dyDescent="0.25">
      <c r="A4082" s="2" t="s">
        <v>600</v>
      </c>
      <c r="B4082" s="2">
        <v>3</v>
      </c>
      <c r="C4082" s="2" t="s">
        <v>10</v>
      </c>
      <c r="D4082" s="2" t="s">
        <v>454</v>
      </c>
      <c r="E4082" s="2">
        <v>1</v>
      </c>
      <c r="H4082" s="2" t="e">
        <f t="array" aca="1" ref="H4082" ca="1">E4082*_xludf.XLOOKUP(D4082,TRUnits!A:A,TRUnits!B:B, 0)</f>
        <v>#NAME?</v>
      </c>
      <c r="I4082" s="2" t="e">
        <f t="array" aca="1" ref="I4082" ca="1">E4082*_xludf.XLOOKUP(D4082,TRUnits!A:A,TRUnits!C:C, 0)</f>
        <v>#NAME?</v>
      </c>
    </row>
    <row r="4083" spans="1:9" ht="15.75" customHeight="1" x14ac:dyDescent="0.25">
      <c r="A4083" s="2" t="s">
        <v>600</v>
      </c>
      <c r="B4083" s="2">
        <v>3</v>
      </c>
      <c r="C4083" s="2" t="s">
        <v>10</v>
      </c>
      <c r="D4083" s="2" t="s">
        <v>19</v>
      </c>
      <c r="E4083" s="2">
        <v>2</v>
      </c>
      <c r="H4083" s="2" t="e">
        <f t="array" aca="1" ref="H4083" ca="1">E4083*_xludf.XLOOKUP(D4083,TRUnits!A:A,TRUnits!B:B, 0)</f>
        <v>#NAME?</v>
      </c>
      <c r="I4083" s="2" t="e">
        <f t="array" aca="1" ref="I4083" ca="1">E4083*_xludf.XLOOKUP(D4083,TRUnits!A:A,TRUnits!C:C, 0)</f>
        <v>#NAME?</v>
      </c>
    </row>
    <row r="4084" spans="1:9" ht="15.75" customHeight="1" x14ac:dyDescent="0.25">
      <c r="A4084" s="2" t="s">
        <v>599</v>
      </c>
      <c r="B4084" s="2">
        <v>4</v>
      </c>
      <c r="C4084" s="2" t="s">
        <v>77</v>
      </c>
      <c r="E4084" s="2"/>
      <c r="H4084" s="2" t="e">
        <f t="array" aca="1" ref="H4084" ca="1">E4084*_xludf.XLOOKUP(D4084,TRUnits!A:A,TRUnits!B:B, 0)</f>
        <v>#NAME?</v>
      </c>
      <c r="I4084" s="2" t="e">
        <f t="array" aca="1" ref="I4084" ca="1">E4084*_xludf.XLOOKUP(D4084,TRUnits!A:A,TRUnits!C:C, 0)</f>
        <v>#NAME?</v>
      </c>
    </row>
    <row r="4085" spans="1:9" ht="15.75" customHeight="1" x14ac:dyDescent="0.25">
      <c r="A4085" s="2" t="s">
        <v>600</v>
      </c>
      <c r="B4085" s="2">
        <v>4</v>
      </c>
      <c r="C4085" s="2" t="s">
        <v>10</v>
      </c>
      <c r="D4085" s="2" t="s">
        <v>181</v>
      </c>
      <c r="E4085" s="2">
        <v>1</v>
      </c>
      <c r="H4085" s="2" t="e">
        <f t="array" aca="1" ref="H4085" ca="1">E4085*_xludf.XLOOKUP(D4085,TRUnits!A:A,TRUnits!B:B, 0)</f>
        <v>#NAME?</v>
      </c>
      <c r="I4085" s="2" t="e">
        <f t="array" aca="1" ref="I4085" ca="1">E4085*_xludf.XLOOKUP(D4085,TRUnits!A:A,TRUnits!C:C, 0)</f>
        <v>#NAME?</v>
      </c>
    </row>
    <row r="4086" spans="1:9" ht="15.75" customHeight="1" x14ac:dyDescent="0.25">
      <c r="A4086" s="2" t="s">
        <v>600</v>
      </c>
      <c r="B4086" s="2">
        <v>4</v>
      </c>
      <c r="C4086" s="2" t="s">
        <v>10</v>
      </c>
      <c r="D4086" s="2" t="s">
        <v>33</v>
      </c>
      <c r="E4086" s="2">
        <v>1</v>
      </c>
      <c r="H4086" s="2" t="e">
        <f t="array" aca="1" ref="H4086" ca="1">E4086*_xludf.XLOOKUP(D4086,TRUnits!A:A,TRUnits!B:B, 0)</f>
        <v>#NAME?</v>
      </c>
      <c r="I4086" s="2" t="e">
        <f t="array" aca="1" ref="I4086" ca="1">E4086*_xludf.XLOOKUP(D4086,TRUnits!A:A,TRUnits!C:C, 0)</f>
        <v>#NAME?</v>
      </c>
    </row>
    <row r="4087" spans="1:9" ht="15.75" customHeight="1" x14ac:dyDescent="0.25">
      <c r="A4087" s="2" t="s">
        <v>600</v>
      </c>
      <c r="B4087" s="2">
        <v>4</v>
      </c>
      <c r="C4087" s="2" t="s">
        <v>10</v>
      </c>
      <c r="D4087" s="2" t="s">
        <v>338</v>
      </c>
      <c r="E4087" s="2">
        <v>1</v>
      </c>
      <c r="H4087" s="2" t="e">
        <f t="array" aca="1" ref="H4087" ca="1">E4087*_xludf.XLOOKUP(D4087,TRUnits!A:A,TRUnits!B:B, 0)</f>
        <v>#NAME?</v>
      </c>
      <c r="I4087" s="2" t="e">
        <f t="array" aca="1" ref="I4087" ca="1">E4087*_xludf.XLOOKUP(D4087,TRUnits!A:A,TRUnits!C:C, 0)</f>
        <v>#NAME?</v>
      </c>
    </row>
    <row r="4088" spans="1:9" ht="15.75" customHeight="1" x14ac:dyDescent="0.25">
      <c r="A4088" s="2" t="s">
        <v>600</v>
      </c>
      <c r="B4088" s="2">
        <v>4</v>
      </c>
      <c r="C4088" s="2" t="s">
        <v>10</v>
      </c>
      <c r="D4088" s="2" t="s">
        <v>11</v>
      </c>
      <c r="E4088" s="2">
        <v>1</v>
      </c>
      <c r="H4088" s="2" t="e">
        <f t="array" aca="1" ref="H4088" ca="1">E4088*_xludf.XLOOKUP(D4088,TRUnits!A:A,TRUnits!B:B, 0)</f>
        <v>#NAME?</v>
      </c>
      <c r="I4088" s="2" t="e">
        <f t="array" aca="1" ref="I4088" ca="1">E4088*_xludf.XLOOKUP(D4088,TRUnits!A:A,TRUnits!C:C, 0)</f>
        <v>#NAME?</v>
      </c>
    </row>
    <row r="4089" spans="1:9" ht="15.75" customHeight="1" x14ac:dyDescent="0.25">
      <c r="A4089" s="2" t="s">
        <v>600</v>
      </c>
      <c r="B4089" s="2">
        <v>4</v>
      </c>
      <c r="C4089" s="2" t="s">
        <v>10</v>
      </c>
      <c r="D4089" s="2" t="s">
        <v>16</v>
      </c>
      <c r="E4089" s="2">
        <v>1</v>
      </c>
      <c r="H4089" s="2" t="e">
        <f t="array" aca="1" ref="H4089" ca="1">E4089*_xludf.XLOOKUP(D4089,TRUnits!A:A,TRUnits!B:B, 0)</f>
        <v>#NAME?</v>
      </c>
      <c r="I4089" s="2" t="e">
        <f t="array" aca="1" ref="I4089" ca="1">E4089*_xludf.XLOOKUP(D4089,TRUnits!A:A,TRUnits!C:C, 0)</f>
        <v>#NAME?</v>
      </c>
    </row>
    <row r="4090" spans="1:9" ht="15.75" customHeight="1" x14ac:dyDescent="0.25">
      <c r="A4090" s="2" t="s">
        <v>600</v>
      </c>
      <c r="B4090" s="2">
        <v>4</v>
      </c>
      <c r="C4090" s="2" t="s">
        <v>10</v>
      </c>
      <c r="D4090" s="2" t="s">
        <v>15</v>
      </c>
      <c r="E4090" s="2">
        <v>1</v>
      </c>
      <c r="H4090" s="2" t="e">
        <f t="array" aca="1" ref="H4090" ca="1">E4090*_xludf.XLOOKUP(D4090,TRUnits!A:A,TRUnits!B:B, 0)</f>
        <v>#NAME?</v>
      </c>
      <c r="I4090" s="2" t="e">
        <f t="array" aca="1" ref="I4090" ca="1">E4090*_xludf.XLOOKUP(D4090,TRUnits!A:A,TRUnits!C:C, 0)</f>
        <v>#NAME?</v>
      </c>
    </row>
    <row r="4091" spans="1:9" ht="15.75" customHeight="1" x14ac:dyDescent="0.25">
      <c r="A4091" s="2" t="s">
        <v>600</v>
      </c>
      <c r="B4091" s="2">
        <v>4</v>
      </c>
      <c r="C4091" s="2" t="s">
        <v>10</v>
      </c>
      <c r="D4091" s="2" t="s">
        <v>377</v>
      </c>
      <c r="E4091" s="2">
        <v>1</v>
      </c>
      <c r="H4091" s="2" t="e">
        <f t="array" aca="1" ref="H4091" ca="1">E4091*_xludf.XLOOKUP(D4091,TRUnits!A:A,TRUnits!B:B, 0)</f>
        <v>#NAME?</v>
      </c>
      <c r="I4091" s="2" t="e">
        <f t="array" aca="1" ref="I4091" ca="1">E4091*_xludf.XLOOKUP(D4091,TRUnits!A:A,TRUnits!C:C, 0)</f>
        <v>#NAME?</v>
      </c>
    </row>
    <row r="4092" spans="1:9" ht="15.75" customHeight="1" x14ac:dyDescent="0.25">
      <c r="A4092" s="2" t="s">
        <v>600</v>
      </c>
      <c r="B4092" s="2">
        <v>4</v>
      </c>
      <c r="C4092" s="2" t="s">
        <v>10</v>
      </c>
      <c r="D4092" s="2" t="s">
        <v>20</v>
      </c>
      <c r="E4092" s="2">
        <v>2</v>
      </c>
      <c r="H4092" s="2" t="e">
        <f t="array" aca="1" ref="H4092" ca="1">E4092*_xludf.XLOOKUP(D4092,TRUnits!A:A,TRUnits!B:B, 0)</f>
        <v>#NAME?</v>
      </c>
      <c r="I4092" s="2" t="e">
        <f t="array" aca="1" ref="I4092" ca="1">E4092*_xludf.XLOOKUP(D4092,TRUnits!A:A,TRUnits!C:C, 0)</f>
        <v>#NAME?</v>
      </c>
    </row>
    <row r="4093" spans="1:9" ht="15.75" customHeight="1" x14ac:dyDescent="0.25">
      <c r="A4093" s="2" t="s">
        <v>600</v>
      </c>
      <c r="B4093" s="2">
        <v>4</v>
      </c>
      <c r="C4093" s="2" t="s">
        <v>10</v>
      </c>
      <c r="D4093" s="2" t="s">
        <v>454</v>
      </c>
      <c r="E4093" s="2">
        <v>1</v>
      </c>
      <c r="H4093" s="2" t="e">
        <f t="array" aca="1" ref="H4093" ca="1">E4093*_xludf.XLOOKUP(D4093,TRUnits!A:A,TRUnits!B:B, 0)</f>
        <v>#NAME?</v>
      </c>
      <c r="I4093" s="2" t="e">
        <f t="array" aca="1" ref="I4093" ca="1">E4093*_xludf.XLOOKUP(D4093,TRUnits!A:A,TRUnits!C:C, 0)</f>
        <v>#NAME?</v>
      </c>
    </row>
    <row r="4094" spans="1:9" ht="15.75" customHeight="1" x14ac:dyDescent="0.25">
      <c r="A4094" s="2" t="s">
        <v>600</v>
      </c>
      <c r="B4094" s="2">
        <v>4</v>
      </c>
      <c r="C4094" s="2" t="s">
        <v>10</v>
      </c>
      <c r="D4094" s="2" t="s">
        <v>19</v>
      </c>
      <c r="E4094" s="2">
        <v>2</v>
      </c>
      <c r="H4094" s="2" t="e">
        <f t="array" aca="1" ref="H4094" ca="1">E4094*_xludf.XLOOKUP(D4094,TRUnits!A:A,TRUnits!B:B, 0)</f>
        <v>#NAME?</v>
      </c>
      <c r="I4094" s="2" t="e">
        <f t="array" aca="1" ref="I4094" ca="1">E4094*_xludf.XLOOKUP(D4094,TRUnits!A:A,TRUnits!C:C, 0)</f>
        <v>#NAME?</v>
      </c>
    </row>
    <row r="4095" spans="1:9" ht="15.75" customHeight="1" x14ac:dyDescent="0.25">
      <c r="A4095" s="2" t="s">
        <v>599</v>
      </c>
      <c r="B4095" s="2">
        <v>5</v>
      </c>
      <c r="C4095" s="2" t="s">
        <v>77</v>
      </c>
      <c r="E4095" s="2"/>
      <c r="H4095" s="2" t="e">
        <f t="array" aca="1" ref="H4095" ca="1">E4095*_xludf.XLOOKUP(D4095,TRUnits!A:A,TRUnits!B:B, 0)</f>
        <v>#NAME?</v>
      </c>
      <c r="I4095" s="2" t="e">
        <f t="array" aca="1" ref="I4095" ca="1">E4095*_xludf.XLOOKUP(D4095,TRUnits!A:A,TRUnits!C:C, 0)</f>
        <v>#NAME?</v>
      </c>
    </row>
    <row r="4096" spans="1:9" ht="15.75" customHeight="1" x14ac:dyDescent="0.25">
      <c r="A4096" s="2" t="s">
        <v>600</v>
      </c>
      <c r="B4096" s="2">
        <v>5</v>
      </c>
      <c r="C4096" s="2" t="s">
        <v>10</v>
      </c>
      <c r="D4096" s="2" t="s">
        <v>181</v>
      </c>
      <c r="E4096" s="2">
        <v>1</v>
      </c>
      <c r="H4096" s="2" t="e">
        <f t="array" aca="1" ref="H4096" ca="1">E4096*_xludf.XLOOKUP(D4096,TRUnits!A:A,TRUnits!B:B, 0)</f>
        <v>#NAME?</v>
      </c>
      <c r="I4096" s="2" t="e">
        <f t="array" aca="1" ref="I4096" ca="1">E4096*_xludf.XLOOKUP(D4096,TRUnits!A:A,TRUnits!C:C, 0)</f>
        <v>#NAME?</v>
      </c>
    </row>
    <row r="4097" spans="1:9" ht="15.75" customHeight="1" x14ac:dyDescent="0.25">
      <c r="A4097" s="2" t="s">
        <v>600</v>
      </c>
      <c r="B4097" s="2">
        <v>5</v>
      </c>
      <c r="C4097" s="2" t="s">
        <v>10</v>
      </c>
      <c r="D4097" s="2" t="s">
        <v>95</v>
      </c>
      <c r="E4097" s="2">
        <v>1</v>
      </c>
      <c r="H4097" s="2" t="e">
        <f t="array" aca="1" ref="H4097" ca="1">E4097*_xludf.XLOOKUP(D4097,TRUnits!A:A,TRUnits!B:B, 0)</f>
        <v>#NAME?</v>
      </c>
      <c r="I4097" s="2" t="e">
        <f t="array" aca="1" ref="I4097" ca="1">E4097*_xludf.XLOOKUP(D4097,TRUnits!A:A,TRUnits!C:C, 0)</f>
        <v>#NAME?</v>
      </c>
    </row>
    <row r="4098" spans="1:9" ht="15.75" customHeight="1" x14ac:dyDescent="0.25">
      <c r="A4098" s="2" t="s">
        <v>600</v>
      </c>
      <c r="B4098" s="2">
        <v>5</v>
      </c>
      <c r="C4098" s="2" t="s">
        <v>10</v>
      </c>
      <c r="D4098" s="2" t="s">
        <v>338</v>
      </c>
      <c r="E4098" s="2">
        <v>1</v>
      </c>
      <c r="H4098" s="2" t="e">
        <f t="array" aca="1" ref="H4098" ca="1">E4098*_xludf.XLOOKUP(D4098,TRUnits!A:A,TRUnits!B:B, 0)</f>
        <v>#NAME?</v>
      </c>
      <c r="I4098" s="2" t="e">
        <f t="array" aca="1" ref="I4098" ca="1">E4098*_xludf.XLOOKUP(D4098,TRUnits!A:A,TRUnits!C:C, 0)</f>
        <v>#NAME?</v>
      </c>
    </row>
    <row r="4099" spans="1:9" ht="15.75" customHeight="1" x14ac:dyDescent="0.25">
      <c r="A4099" s="2" t="s">
        <v>600</v>
      </c>
      <c r="B4099" s="2">
        <v>5</v>
      </c>
      <c r="C4099" s="2" t="s">
        <v>10</v>
      </c>
      <c r="D4099" s="2" t="s">
        <v>16</v>
      </c>
      <c r="E4099" s="2">
        <v>1</v>
      </c>
      <c r="H4099" s="2" t="e">
        <f t="array" aca="1" ref="H4099" ca="1">E4099*_xludf.XLOOKUP(D4099,TRUnits!A:A,TRUnits!B:B, 0)</f>
        <v>#NAME?</v>
      </c>
      <c r="I4099" s="2" t="e">
        <f t="array" aca="1" ref="I4099" ca="1">E4099*_xludf.XLOOKUP(D4099,TRUnits!A:A,TRUnits!C:C, 0)</f>
        <v>#NAME?</v>
      </c>
    </row>
    <row r="4100" spans="1:9" ht="15.75" customHeight="1" x14ac:dyDescent="0.25">
      <c r="A4100" s="2" t="s">
        <v>600</v>
      </c>
      <c r="B4100" s="2">
        <v>5</v>
      </c>
      <c r="C4100" s="2" t="s">
        <v>10</v>
      </c>
      <c r="D4100" s="2" t="s">
        <v>15</v>
      </c>
      <c r="E4100" s="2">
        <v>1</v>
      </c>
      <c r="H4100" s="2" t="e">
        <f t="array" aca="1" ref="H4100" ca="1">E4100*_xludf.XLOOKUP(D4100,TRUnits!A:A,TRUnits!B:B, 0)</f>
        <v>#NAME?</v>
      </c>
      <c r="I4100" s="2" t="e">
        <f t="array" aca="1" ref="I4100" ca="1">E4100*_xludf.XLOOKUP(D4100,TRUnits!A:A,TRUnits!C:C, 0)</f>
        <v>#NAME?</v>
      </c>
    </row>
    <row r="4101" spans="1:9" ht="15.75" customHeight="1" x14ac:dyDescent="0.25">
      <c r="A4101" s="2" t="s">
        <v>600</v>
      </c>
      <c r="B4101" s="2">
        <v>5</v>
      </c>
      <c r="C4101" s="2" t="s">
        <v>10</v>
      </c>
      <c r="D4101" s="2" t="s">
        <v>377</v>
      </c>
      <c r="E4101" s="2">
        <v>1</v>
      </c>
      <c r="H4101" s="2" t="e">
        <f t="array" aca="1" ref="H4101" ca="1">E4101*_xludf.XLOOKUP(D4101,TRUnits!A:A,TRUnits!B:B, 0)</f>
        <v>#NAME?</v>
      </c>
      <c r="I4101" s="2" t="e">
        <f t="array" aca="1" ref="I4101" ca="1">E4101*_xludf.XLOOKUP(D4101,TRUnits!A:A,TRUnits!C:C, 0)</f>
        <v>#NAME?</v>
      </c>
    </row>
    <row r="4102" spans="1:9" ht="15.75" customHeight="1" x14ac:dyDescent="0.25">
      <c r="A4102" s="2" t="s">
        <v>600</v>
      </c>
      <c r="B4102" s="2">
        <v>5</v>
      </c>
      <c r="C4102" s="2" t="s">
        <v>10</v>
      </c>
      <c r="D4102" s="2" t="s">
        <v>19</v>
      </c>
      <c r="E4102" s="2">
        <v>1</v>
      </c>
      <c r="H4102" s="2" t="e">
        <f t="array" aca="1" ref="H4102" ca="1">E4102*_xludf.XLOOKUP(D4102,TRUnits!A:A,TRUnits!B:B, 0)</f>
        <v>#NAME?</v>
      </c>
      <c r="I4102" s="2" t="e">
        <f t="array" aca="1" ref="I4102" ca="1">E4102*_xludf.XLOOKUP(D4102,TRUnits!A:A,TRUnits!C:C, 0)</f>
        <v>#NAME?</v>
      </c>
    </row>
    <row r="4103" spans="1:9" ht="15.75" customHeight="1" x14ac:dyDescent="0.25">
      <c r="A4103" s="2" t="s">
        <v>599</v>
      </c>
      <c r="B4103" s="2">
        <v>6</v>
      </c>
      <c r="C4103" s="2" t="s">
        <v>64</v>
      </c>
      <c r="D4103" s="2" t="s">
        <v>65</v>
      </c>
      <c r="E4103" s="2">
        <v>1</v>
      </c>
      <c r="H4103" s="2" t="e">
        <f t="array" aca="1" ref="H4103" ca="1">E4103*_xludf.XLOOKUP(D4103,TRUnits!A:A,TRUnits!B:B, 0)</f>
        <v>#NAME?</v>
      </c>
      <c r="I4103" s="2" t="e">
        <f t="array" aca="1" ref="I4103" ca="1">E4103*_xludf.XLOOKUP(D4103,TRUnits!A:A,TRUnits!C:C, 0)</f>
        <v>#NAME?</v>
      </c>
    </row>
    <row r="4104" spans="1:9" ht="15.75" customHeight="1" x14ac:dyDescent="0.25">
      <c r="A4104" s="2" t="s">
        <v>600</v>
      </c>
      <c r="B4104" s="2">
        <v>6</v>
      </c>
      <c r="C4104" s="2" t="s">
        <v>10</v>
      </c>
      <c r="D4104" s="2" t="s">
        <v>181</v>
      </c>
      <c r="E4104" s="2">
        <v>1</v>
      </c>
      <c r="H4104" s="2" t="e">
        <f t="array" aca="1" ref="H4104" ca="1">E4104*_xludf.XLOOKUP(D4104,TRUnits!A:A,TRUnits!B:B, 0)</f>
        <v>#NAME?</v>
      </c>
      <c r="I4104" s="2" t="e">
        <f t="array" aca="1" ref="I4104" ca="1">E4104*_xludf.XLOOKUP(D4104,TRUnits!A:A,TRUnits!C:C, 0)</f>
        <v>#NAME?</v>
      </c>
    </row>
    <row r="4105" spans="1:9" ht="15.75" customHeight="1" x14ac:dyDescent="0.25">
      <c r="A4105" s="2" t="s">
        <v>600</v>
      </c>
      <c r="B4105" s="2">
        <v>6</v>
      </c>
      <c r="C4105" s="2" t="s">
        <v>10</v>
      </c>
      <c r="D4105" s="2" t="s">
        <v>95</v>
      </c>
      <c r="E4105" s="2">
        <v>1</v>
      </c>
      <c r="H4105" s="2" t="e">
        <f t="array" aca="1" ref="H4105" ca="1">E4105*_xludf.XLOOKUP(D4105,TRUnits!A:A,TRUnits!B:B, 0)</f>
        <v>#NAME?</v>
      </c>
      <c r="I4105" s="2" t="e">
        <f t="array" aca="1" ref="I4105" ca="1">E4105*_xludf.XLOOKUP(D4105,TRUnits!A:A,TRUnits!C:C, 0)</f>
        <v>#NAME?</v>
      </c>
    </row>
    <row r="4106" spans="1:9" ht="15.75" customHeight="1" x14ac:dyDescent="0.25">
      <c r="A4106" s="2" t="s">
        <v>600</v>
      </c>
      <c r="B4106" s="2">
        <v>6</v>
      </c>
      <c r="C4106" s="2" t="s">
        <v>10</v>
      </c>
      <c r="D4106" s="2" t="s">
        <v>338</v>
      </c>
      <c r="E4106" s="2">
        <v>1</v>
      </c>
      <c r="H4106" s="2" t="e">
        <f t="array" aca="1" ref="H4106" ca="1">E4106*_xludf.XLOOKUP(D4106,TRUnits!A:A,TRUnits!B:B, 0)</f>
        <v>#NAME?</v>
      </c>
      <c r="I4106" s="2" t="e">
        <f t="array" aca="1" ref="I4106" ca="1">E4106*_xludf.XLOOKUP(D4106,TRUnits!A:A,TRUnits!C:C, 0)</f>
        <v>#NAME?</v>
      </c>
    </row>
    <row r="4107" spans="1:9" ht="15.75" customHeight="1" x14ac:dyDescent="0.25">
      <c r="A4107" s="2" t="s">
        <v>600</v>
      </c>
      <c r="B4107" s="2">
        <v>6</v>
      </c>
      <c r="C4107" s="2" t="s">
        <v>10</v>
      </c>
      <c r="D4107" s="2" t="s">
        <v>11</v>
      </c>
      <c r="E4107" s="2">
        <v>1</v>
      </c>
      <c r="H4107" s="2" t="e">
        <f t="array" aca="1" ref="H4107" ca="1">E4107*_xludf.XLOOKUP(D4107,TRUnits!A:A,TRUnits!B:B, 0)</f>
        <v>#NAME?</v>
      </c>
      <c r="I4107" s="2" t="e">
        <f t="array" aca="1" ref="I4107" ca="1">E4107*_xludf.XLOOKUP(D4107,TRUnits!A:A,TRUnits!C:C, 0)</f>
        <v>#NAME?</v>
      </c>
    </row>
    <row r="4108" spans="1:9" ht="15.75" customHeight="1" x14ac:dyDescent="0.25">
      <c r="A4108" s="2" t="s">
        <v>600</v>
      </c>
      <c r="B4108" s="2">
        <v>6</v>
      </c>
      <c r="C4108" s="2" t="s">
        <v>10</v>
      </c>
      <c r="D4108" s="2" t="s">
        <v>16</v>
      </c>
      <c r="E4108" s="2">
        <v>1</v>
      </c>
      <c r="H4108" s="2" t="e">
        <f t="array" aca="1" ref="H4108" ca="1">E4108*_xludf.XLOOKUP(D4108,TRUnits!A:A,TRUnits!B:B, 0)</f>
        <v>#NAME?</v>
      </c>
      <c r="I4108" s="2" t="e">
        <f t="array" aca="1" ref="I4108" ca="1">E4108*_xludf.XLOOKUP(D4108,TRUnits!A:A,TRUnits!C:C, 0)</f>
        <v>#NAME?</v>
      </c>
    </row>
    <row r="4109" spans="1:9" ht="15.75" customHeight="1" x14ac:dyDescent="0.25">
      <c r="A4109" s="2" t="s">
        <v>600</v>
      </c>
      <c r="B4109" s="2">
        <v>6</v>
      </c>
      <c r="C4109" s="2" t="s">
        <v>10</v>
      </c>
      <c r="D4109" s="2" t="s">
        <v>15</v>
      </c>
      <c r="E4109" s="2">
        <v>1</v>
      </c>
      <c r="H4109" s="2" t="e">
        <f t="array" aca="1" ref="H4109" ca="1">E4109*_xludf.XLOOKUP(D4109,TRUnits!A:A,TRUnits!B:B, 0)</f>
        <v>#NAME?</v>
      </c>
      <c r="I4109" s="2" t="e">
        <f t="array" aca="1" ref="I4109" ca="1">E4109*_xludf.XLOOKUP(D4109,TRUnits!A:A,TRUnits!C:C, 0)</f>
        <v>#NAME?</v>
      </c>
    </row>
    <row r="4110" spans="1:9" ht="15.75" customHeight="1" x14ac:dyDescent="0.25">
      <c r="A4110" s="2" t="s">
        <v>600</v>
      </c>
      <c r="B4110" s="2">
        <v>6</v>
      </c>
      <c r="C4110" s="2" t="s">
        <v>10</v>
      </c>
      <c r="D4110" s="2" t="s">
        <v>19</v>
      </c>
      <c r="E4110" s="2">
        <v>1</v>
      </c>
      <c r="H4110" s="2" t="e">
        <f t="array" aca="1" ref="H4110" ca="1">E4110*_xludf.XLOOKUP(D4110,TRUnits!A:A,TRUnits!B:B, 0)</f>
        <v>#NAME?</v>
      </c>
      <c r="I4110" s="2" t="e">
        <f t="array" aca="1" ref="I4110" ca="1">E4110*_xludf.XLOOKUP(D4110,TRUnits!A:A,TRUnits!C:C, 0)</f>
        <v>#NAME?</v>
      </c>
    </row>
    <row r="4111" spans="1:9" ht="15.75" customHeight="1" x14ac:dyDescent="0.25">
      <c r="A4111" s="2" t="s">
        <v>599</v>
      </c>
      <c r="B4111" s="2">
        <v>7</v>
      </c>
      <c r="C4111" s="2" t="s">
        <v>10</v>
      </c>
      <c r="D4111" s="2" t="s">
        <v>95</v>
      </c>
      <c r="E4111" s="2">
        <v>1</v>
      </c>
      <c r="H4111" s="2" t="e">
        <f t="array" aca="1" ref="H4111" ca="1">E4111*_xludf.XLOOKUP(D4111,TRUnits!A:A,TRUnits!B:B, 0)</f>
        <v>#NAME?</v>
      </c>
      <c r="I4111" s="2" t="e">
        <f t="array" aca="1" ref="I4111" ca="1">E4111*_xludf.XLOOKUP(D4111,TRUnits!A:A,TRUnits!C:C, 0)</f>
        <v>#NAME?</v>
      </c>
    </row>
    <row r="4112" spans="1:9" ht="15.75" customHeight="1" x14ac:dyDescent="0.25">
      <c r="A4112" s="2" t="s">
        <v>600</v>
      </c>
      <c r="B4112" s="2">
        <v>7</v>
      </c>
      <c r="C4112" s="2" t="s">
        <v>10</v>
      </c>
      <c r="D4112" s="2" t="s">
        <v>181</v>
      </c>
      <c r="E4112" s="2">
        <v>1</v>
      </c>
      <c r="H4112" s="2" t="e">
        <f t="array" aca="1" ref="H4112" ca="1">E4112*_xludf.XLOOKUP(D4112,TRUnits!A:A,TRUnits!B:B, 0)</f>
        <v>#NAME?</v>
      </c>
      <c r="I4112" s="2" t="e">
        <f t="array" aca="1" ref="I4112" ca="1">E4112*_xludf.XLOOKUP(D4112,TRUnits!A:A,TRUnits!C:C, 0)</f>
        <v>#NAME?</v>
      </c>
    </row>
    <row r="4113" spans="1:9" ht="15.75" customHeight="1" x14ac:dyDescent="0.25">
      <c r="A4113" s="2" t="s">
        <v>600</v>
      </c>
      <c r="B4113" s="2">
        <v>7</v>
      </c>
      <c r="C4113" s="2" t="s">
        <v>10</v>
      </c>
      <c r="D4113" s="2" t="s">
        <v>16</v>
      </c>
      <c r="E4113" s="2">
        <v>1</v>
      </c>
      <c r="H4113" s="2" t="e">
        <f t="array" aca="1" ref="H4113" ca="1">E4113*_xludf.XLOOKUP(D4113,TRUnits!A:A,TRUnits!B:B, 0)</f>
        <v>#NAME?</v>
      </c>
      <c r="I4113" s="2" t="e">
        <f t="array" aca="1" ref="I4113" ca="1">E4113*_xludf.XLOOKUP(D4113,TRUnits!A:A,TRUnits!C:C, 0)</f>
        <v>#NAME?</v>
      </c>
    </row>
    <row r="4114" spans="1:9" ht="15.75" customHeight="1" x14ac:dyDescent="0.25">
      <c r="A4114" s="2" t="s">
        <v>600</v>
      </c>
      <c r="B4114" s="2">
        <v>7</v>
      </c>
      <c r="C4114" s="2" t="s">
        <v>10</v>
      </c>
      <c r="D4114" s="2" t="s">
        <v>15</v>
      </c>
      <c r="E4114" s="2">
        <v>1</v>
      </c>
      <c r="H4114" s="2" t="e">
        <f t="array" aca="1" ref="H4114" ca="1">E4114*_xludf.XLOOKUP(D4114,TRUnits!A:A,TRUnits!B:B, 0)</f>
        <v>#NAME?</v>
      </c>
      <c r="I4114" s="2" t="e">
        <f t="array" aca="1" ref="I4114" ca="1">E4114*_xludf.XLOOKUP(D4114,TRUnits!A:A,TRUnits!C:C, 0)</f>
        <v>#NAME?</v>
      </c>
    </row>
    <row r="4115" spans="1:9" ht="15.75" customHeight="1" x14ac:dyDescent="0.25">
      <c r="A4115" s="2" t="s">
        <v>600</v>
      </c>
      <c r="B4115" s="2">
        <v>7</v>
      </c>
      <c r="C4115" s="2" t="s">
        <v>10</v>
      </c>
      <c r="D4115" s="2" t="s">
        <v>71</v>
      </c>
      <c r="E4115" s="2">
        <v>1</v>
      </c>
      <c r="H4115" s="2" t="e">
        <f t="array" aca="1" ref="H4115" ca="1">E4115*_xludf.XLOOKUP(D4115,TRUnits!A:A,TRUnits!B:B, 0)</f>
        <v>#NAME?</v>
      </c>
      <c r="I4115" s="2" t="e">
        <f t="array" aca="1" ref="I4115" ca="1">E4115*_xludf.XLOOKUP(D4115,TRUnits!A:A,TRUnits!C:C, 0)</f>
        <v>#NAME?</v>
      </c>
    </row>
    <row r="4116" spans="1:9" ht="15.75" customHeight="1" x14ac:dyDescent="0.25">
      <c r="A4116" s="2" t="s">
        <v>601</v>
      </c>
      <c r="B4116" s="2">
        <v>1</v>
      </c>
      <c r="C4116" s="2" t="s">
        <v>75</v>
      </c>
      <c r="E4116" s="2"/>
      <c r="H4116" s="2" t="e">
        <f t="array" aca="1" ref="H4116" ca="1">E4116*_xludf.XLOOKUP(D4116,TRUnits!A:A,TRUnits!B:B, 0)</f>
        <v>#NAME?</v>
      </c>
      <c r="I4116" s="2" t="e">
        <f t="array" aca="1" ref="I4116" ca="1">E4116*_xludf.XLOOKUP(D4116,TRUnits!A:A,TRUnits!C:C, 0)</f>
        <v>#NAME?</v>
      </c>
    </row>
    <row r="4117" spans="1:9" ht="15.75" customHeight="1" x14ac:dyDescent="0.25">
      <c r="A4117" s="2" t="s">
        <v>601</v>
      </c>
      <c r="B4117" s="2">
        <v>2</v>
      </c>
      <c r="C4117" s="2" t="s">
        <v>75</v>
      </c>
      <c r="E4117" s="2"/>
      <c r="H4117" s="2" t="e">
        <f t="array" aca="1" ref="H4117" ca="1">E4117*_xludf.XLOOKUP(D4117,TRUnits!A:A,TRUnits!B:B, 0)</f>
        <v>#NAME?</v>
      </c>
      <c r="I4117" s="2" t="e">
        <f t="array" aca="1" ref="I4117" ca="1">E4117*_xludf.XLOOKUP(D4117,TRUnits!A:A,TRUnits!C:C, 0)</f>
        <v>#NAME?</v>
      </c>
    </row>
    <row r="4118" spans="1:9" ht="15.75" customHeight="1" x14ac:dyDescent="0.25">
      <c r="A4118" s="2" t="s">
        <v>601</v>
      </c>
      <c r="B4118" s="2">
        <v>3</v>
      </c>
      <c r="C4118" s="2" t="s">
        <v>75</v>
      </c>
      <c r="E4118" s="2"/>
      <c r="H4118" s="2" t="e">
        <f t="array" aca="1" ref="H4118" ca="1">E4118*_xludf.XLOOKUP(D4118,TRUnits!A:A,TRUnits!B:B, 0)</f>
        <v>#NAME?</v>
      </c>
      <c r="I4118" s="2" t="e">
        <f t="array" aca="1" ref="I4118" ca="1">E4118*_xludf.XLOOKUP(D4118,TRUnits!A:A,TRUnits!C:C, 0)</f>
        <v>#NAME?</v>
      </c>
    </row>
    <row r="4119" spans="1:9" ht="15.75" customHeight="1" x14ac:dyDescent="0.25">
      <c r="A4119" s="2" t="s">
        <v>601</v>
      </c>
      <c r="B4119" s="2">
        <v>4</v>
      </c>
      <c r="C4119" s="2" t="s">
        <v>75</v>
      </c>
      <c r="E4119" s="2"/>
      <c r="H4119" s="2" t="e">
        <f t="array" aca="1" ref="H4119" ca="1">E4119*_xludf.XLOOKUP(D4119,TRUnits!A:A,TRUnits!B:B, 0)</f>
        <v>#NAME?</v>
      </c>
      <c r="I4119" s="2" t="e">
        <f t="array" aca="1" ref="I4119" ca="1">E4119*_xludf.XLOOKUP(D4119,TRUnits!A:A,TRUnits!C:C, 0)</f>
        <v>#NAME?</v>
      </c>
    </row>
    <row r="4120" spans="1:9" ht="15.75" customHeight="1" x14ac:dyDescent="0.25">
      <c r="A4120" s="2" t="s">
        <v>601</v>
      </c>
      <c r="B4120" s="2">
        <v>5</v>
      </c>
      <c r="C4120" s="2" t="s">
        <v>75</v>
      </c>
      <c r="E4120" s="2"/>
      <c r="H4120" s="2" t="e">
        <f t="array" aca="1" ref="H4120" ca="1">E4120*_xludf.XLOOKUP(D4120,TRUnits!A:A,TRUnits!B:B, 0)</f>
        <v>#NAME?</v>
      </c>
      <c r="I4120" s="2" t="e">
        <f t="array" aca="1" ref="I4120" ca="1">E4120*_xludf.XLOOKUP(D4120,TRUnits!A:A,TRUnits!C:C, 0)</f>
        <v>#NAME?</v>
      </c>
    </row>
    <row r="4121" spans="1:9" ht="15.75" customHeight="1" x14ac:dyDescent="0.25">
      <c r="A4121" s="2" t="s">
        <v>601</v>
      </c>
      <c r="B4121" s="2">
        <v>6</v>
      </c>
      <c r="C4121" s="2" t="s">
        <v>75</v>
      </c>
      <c r="E4121" s="2"/>
      <c r="H4121" s="2" t="e">
        <f t="array" aca="1" ref="H4121" ca="1">E4121*_xludf.XLOOKUP(D4121,TRUnits!A:A,TRUnits!B:B, 0)</f>
        <v>#NAME?</v>
      </c>
      <c r="I4121" s="2" t="e">
        <f t="array" aca="1" ref="I4121" ca="1">E4121*_xludf.XLOOKUP(D4121,TRUnits!A:A,TRUnits!C:C, 0)</f>
        <v>#NAME?</v>
      </c>
    </row>
    <row r="4122" spans="1:9" ht="15.75" customHeight="1" x14ac:dyDescent="0.25">
      <c r="A4122" s="2" t="s">
        <v>601</v>
      </c>
      <c r="B4122" s="2">
        <v>7</v>
      </c>
      <c r="C4122" s="2" t="s">
        <v>75</v>
      </c>
      <c r="E4122" s="2"/>
      <c r="H4122" s="2" t="e">
        <f t="array" aca="1" ref="H4122" ca="1">E4122*_xludf.XLOOKUP(D4122,TRUnits!A:A,TRUnits!B:B, 0)</f>
        <v>#NAME?</v>
      </c>
      <c r="I4122" s="2" t="e">
        <f t="array" aca="1" ref="I4122" ca="1">E4122*_xludf.XLOOKUP(D4122,TRUnits!A:A,TRUnits!C:C, 0)</f>
        <v>#NAME?</v>
      </c>
    </row>
    <row r="4123" spans="1:9" ht="15.75" customHeight="1" x14ac:dyDescent="0.25">
      <c r="A4123" s="2" t="s">
        <v>602</v>
      </c>
      <c r="B4123" s="2">
        <v>1</v>
      </c>
      <c r="C4123" s="2" t="s">
        <v>45</v>
      </c>
      <c r="D4123" s="2" t="s">
        <v>53</v>
      </c>
      <c r="E4123" s="2">
        <v>1</v>
      </c>
      <c r="H4123" s="2" t="e">
        <f t="array" aca="1" ref="H4123" ca="1">E4123*_xludf.XLOOKUP(D4123,TRUnits!A:A,TRUnits!B:B, 0)</f>
        <v>#NAME?</v>
      </c>
      <c r="I4123" s="2" t="e">
        <f t="array" aca="1" ref="I4123" ca="1">E4123*_xludf.XLOOKUP(D4123,TRUnits!A:A,TRUnits!C:C, 0)</f>
        <v>#NAME?</v>
      </c>
    </row>
    <row r="4124" spans="1:9" ht="15.75" customHeight="1" x14ac:dyDescent="0.25">
      <c r="A4124" s="2" t="s">
        <v>602</v>
      </c>
      <c r="B4124" s="2">
        <v>2</v>
      </c>
      <c r="C4124" s="2" t="s">
        <v>45</v>
      </c>
      <c r="E4124" s="2"/>
      <c r="H4124" s="2" t="e">
        <f t="array" aca="1" ref="H4124" ca="1">E4124*_xludf.XLOOKUP(D4124,TRUnits!A:A,TRUnits!B:B, 0)</f>
        <v>#NAME?</v>
      </c>
      <c r="I4124" s="2" t="e">
        <f t="array" aca="1" ref="I4124" ca="1">E4124*_xludf.XLOOKUP(D4124,TRUnits!A:A,TRUnits!C:C, 0)</f>
        <v>#NAME?</v>
      </c>
    </row>
    <row r="4125" spans="1:9" ht="15.75" customHeight="1" x14ac:dyDescent="0.25">
      <c r="A4125" s="2" t="s">
        <v>602</v>
      </c>
      <c r="B4125" s="2">
        <v>3</v>
      </c>
      <c r="C4125" s="2" t="s">
        <v>77</v>
      </c>
      <c r="E4125" s="2"/>
      <c r="H4125" s="2" t="e">
        <f t="array" aca="1" ref="H4125" ca="1">E4125*_xludf.XLOOKUP(D4125,TRUnits!A:A,TRUnits!B:B, 0)</f>
        <v>#NAME?</v>
      </c>
      <c r="I4125" s="2" t="e">
        <f t="array" aca="1" ref="I4125" ca="1">E4125*_xludf.XLOOKUP(D4125,TRUnits!A:A,TRUnits!C:C, 0)</f>
        <v>#NAME?</v>
      </c>
    </row>
    <row r="4126" spans="1:9" ht="15.75" customHeight="1" x14ac:dyDescent="0.25">
      <c r="A4126" s="2" t="s">
        <v>602</v>
      </c>
      <c r="B4126" s="2">
        <v>4</v>
      </c>
      <c r="C4126" s="2" t="s">
        <v>77</v>
      </c>
      <c r="E4126" s="2"/>
      <c r="H4126" s="2" t="e">
        <f t="array" aca="1" ref="H4126" ca="1">E4126*_xludf.XLOOKUP(D4126,TRUnits!A:A,TRUnits!B:B, 0)</f>
        <v>#NAME?</v>
      </c>
      <c r="I4126" s="2" t="e">
        <f t="array" aca="1" ref="I4126" ca="1">E4126*_xludf.XLOOKUP(D4126,TRUnits!A:A,TRUnits!C:C, 0)</f>
        <v>#NAME?</v>
      </c>
    </row>
    <row r="4127" spans="1:9" ht="15.75" customHeight="1" x14ac:dyDescent="0.25">
      <c r="A4127" s="2" t="s">
        <v>602</v>
      </c>
      <c r="B4127" s="2">
        <v>5</v>
      </c>
      <c r="C4127" s="2" t="s">
        <v>77</v>
      </c>
      <c r="E4127" s="2"/>
      <c r="H4127" s="2" t="e">
        <f t="array" aca="1" ref="H4127" ca="1">E4127*_xludf.XLOOKUP(D4127,TRUnits!A:A,TRUnits!B:B, 0)</f>
        <v>#NAME?</v>
      </c>
      <c r="I4127" s="2" t="e">
        <f t="array" aca="1" ref="I4127" ca="1">E4127*_xludf.XLOOKUP(D4127,TRUnits!A:A,TRUnits!C:C, 0)</f>
        <v>#NAME?</v>
      </c>
    </row>
    <row r="4128" spans="1:9" ht="15.75" customHeight="1" x14ac:dyDescent="0.25">
      <c r="A4128" s="2" t="s">
        <v>602</v>
      </c>
      <c r="B4128" s="2">
        <v>6</v>
      </c>
      <c r="C4128" s="2" t="s">
        <v>77</v>
      </c>
      <c r="E4128" s="2"/>
      <c r="H4128" s="2" t="e">
        <f t="array" aca="1" ref="H4128" ca="1">E4128*_xludf.XLOOKUP(D4128,TRUnits!A:A,TRUnits!B:B, 0)</f>
        <v>#NAME?</v>
      </c>
      <c r="I4128" s="2" t="e">
        <f t="array" aca="1" ref="I4128" ca="1">E4128*_xludf.XLOOKUP(D4128,TRUnits!A:A,TRUnits!C:C, 0)</f>
        <v>#NAME?</v>
      </c>
    </row>
    <row r="4129" spans="1:9" ht="15.75" customHeight="1" x14ac:dyDescent="0.25">
      <c r="A4129" s="2" t="s">
        <v>602</v>
      </c>
      <c r="B4129" s="2">
        <v>7</v>
      </c>
      <c r="C4129" s="2" t="s">
        <v>77</v>
      </c>
      <c r="E4129" s="2"/>
      <c r="H4129" s="2" t="e">
        <f t="array" aca="1" ref="H4129" ca="1">E4129*_xludf.XLOOKUP(D4129,TRUnits!A:A,TRUnits!B:B, 0)</f>
        <v>#NAME?</v>
      </c>
      <c r="I4129" s="2" t="e">
        <f t="array" aca="1" ref="I4129" ca="1">E4129*_xludf.XLOOKUP(D4129,TRUnits!A:A,TRUnits!C:C, 0)</f>
        <v>#NAME?</v>
      </c>
    </row>
    <row r="4130" spans="1:9" ht="15.75" customHeight="1" x14ac:dyDescent="0.25">
      <c r="A4130" s="2" t="s">
        <v>603</v>
      </c>
      <c r="B4130" s="2">
        <v>1</v>
      </c>
      <c r="C4130" s="2" t="s">
        <v>64</v>
      </c>
      <c r="D4130" s="2" t="s">
        <v>36</v>
      </c>
      <c r="E4130" s="2">
        <v>1</v>
      </c>
      <c r="H4130" s="2" t="e">
        <f t="array" aca="1" ref="H4130" ca="1">E4130*_xludf.XLOOKUP(D4130,TRUnits!A:A,TRUnits!B:B, 0)</f>
        <v>#NAME?</v>
      </c>
      <c r="I4130" s="2" t="e">
        <f t="array" aca="1" ref="I4130" ca="1">E4130*_xludf.XLOOKUP(D4130,TRUnits!A:A,TRUnits!C:C, 0)</f>
        <v>#NAME?</v>
      </c>
    </row>
    <row r="4131" spans="1:9" ht="15.75" customHeight="1" x14ac:dyDescent="0.25">
      <c r="A4131" s="2" t="s">
        <v>603</v>
      </c>
      <c r="B4131" s="2">
        <v>2</v>
      </c>
      <c r="C4131" s="2" t="s">
        <v>64</v>
      </c>
      <c r="F4131" s="2">
        <v>1</v>
      </c>
      <c r="H4131" s="2" t="e">
        <f t="array" aca="1" ref="H4131" ca="1">E4131*_xludf.XLOOKUP(D4131,TRUnits!A:A,TRUnits!B:B, 0)</f>
        <v>#NAME?</v>
      </c>
      <c r="I4131" s="2" t="e">
        <f t="array" aca="1" ref="I4131" ca="1">E4131*_xludf.XLOOKUP(D4131,TRUnits!A:A,TRUnits!C:C, 0)</f>
        <v>#NAME?</v>
      </c>
    </row>
    <row r="4132" spans="1:9" ht="15.75" customHeight="1" x14ac:dyDescent="0.25">
      <c r="A4132" s="2" t="s">
        <v>603</v>
      </c>
      <c r="B4132" s="2">
        <v>3</v>
      </c>
      <c r="C4132" s="2" t="s">
        <v>64</v>
      </c>
      <c r="F4132" s="2">
        <v>1</v>
      </c>
      <c r="H4132" s="2" t="e">
        <f t="array" aca="1" ref="H4132" ca="1">E4132*_xludf.XLOOKUP(D4132,TRUnits!A:A,TRUnits!B:B, 0)</f>
        <v>#NAME?</v>
      </c>
      <c r="I4132" s="2" t="e">
        <f t="array" aca="1" ref="I4132" ca="1">E4132*_xludf.XLOOKUP(D4132,TRUnits!A:A,TRUnits!C:C, 0)</f>
        <v>#NAME?</v>
      </c>
    </row>
    <row r="4133" spans="1:9" ht="15.75" customHeight="1" x14ac:dyDescent="0.25">
      <c r="A4133" s="2" t="s">
        <v>603</v>
      </c>
      <c r="B4133" s="2">
        <v>4</v>
      </c>
      <c r="C4133" s="2" t="s">
        <v>64</v>
      </c>
      <c r="F4133" s="2">
        <v>1</v>
      </c>
      <c r="H4133" s="2" t="e">
        <f t="array" aca="1" ref="H4133" ca="1">E4133*_xludf.XLOOKUP(D4133,TRUnits!A:A,TRUnits!B:B, 0)</f>
        <v>#NAME?</v>
      </c>
      <c r="I4133" s="2" t="e">
        <f t="array" aca="1" ref="I4133" ca="1">E4133*_xludf.XLOOKUP(D4133,TRUnits!A:A,TRUnits!C:C, 0)</f>
        <v>#NAME?</v>
      </c>
    </row>
    <row r="4134" spans="1:9" ht="15.75" customHeight="1" x14ac:dyDescent="0.25">
      <c r="A4134" s="2" t="s">
        <v>603</v>
      </c>
      <c r="B4134" s="2">
        <v>5</v>
      </c>
      <c r="C4134" s="2" t="s">
        <v>77</v>
      </c>
      <c r="E4134" s="2"/>
      <c r="H4134" s="2" t="e">
        <f t="array" aca="1" ref="H4134" ca="1">E4134*_xludf.XLOOKUP(D4134,TRUnits!A:A,TRUnits!B:B, 0)</f>
        <v>#NAME?</v>
      </c>
      <c r="I4134" s="2" t="e">
        <f t="array" aca="1" ref="I4134" ca="1">E4134*_xludf.XLOOKUP(D4134,TRUnits!A:A,TRUnits!C:C, 0)</f>
        <v>#NAME?</v>
      </c>
    </row>
    <row r="4135" spans="1:9" ht="15.75" customHeight="1" x14ac:dyDescent="0.25">
      <c r="A4135" s="2" t="s">
        <v>603</v>
      </c>
      <c r="B4135" s="2">
        <v>6</v>
      </c>
      <c r="C4135" s="2" t="s">
        <v>77</v>
      </c>
      <c r="E4135" s="2"/>
      <c r="H4135" s="2" t="e">
        <f t="array" aca="1" ref="H4135" ca="1">E4135*_xludf.XLOOKUP(D4135,TRUnits!A:A,TRUnits!B:B, 0)</f>
        <v>#NAME?</v>
      </c>
      <c r="I4135" s="2" t="e">
        <f t="array" aca="1" ref="I4135" ca="1">E4135*_xludf.XLOOKUP(D4135,TRUnits!A:A,TRUnits!C:C, 0)</f>
        <v>#NAME?</v>
      </c>
    </row>
    <row r="4136" spans="1:9" ht="15.75" customHeight="1" x14ac:dyDescent="0.25">
      <c r="A4136" s="2" t="s">
        <v>603</v>
      </c>
      <c r="B4136" s="2">
        <v>7</v>
      </c>
      <c r="C4136" s="2" t="s">
        <v>77</v>
      </c>
      <c r="E4136" s="2"/>
      <c r="H4136" s="2" t="e">
        <f t="array" aca="1" ref="H4136" ca="1">E4136*_xludf.XLOOKUP(D4136,TRUnits!A:A,TRUnits!B:B, 0)</f>
        <v>#NAME?</v>
      </c>
      <c r="I4136" s="2" t="e">
        <f t="array" aca="1" ref="I4136" ca="1">E4136*_xludf.XLOOKUP(D4136,TRUnits!A:A,TRUnits!C:C, 0)</f>
        <v>#NAME?</v>
      </c>
    </row>
    <row r="4137" spans="1:9" ht="15.75" customHeight="1" x14ac:dyDescent="0.25">
      <c r="A4137" s="2" t="s">
        <v>604</v>
      </c>
      <c r="B4137" s="2">
        <v>1</v>
      </c>
      <c r="C4137" s="2" t="s">
        <v>77</v>
      </c>
      <c r="E4137" s="2"/>
      <c r="H4137" s="2" t="e">
        <f t="array" aca="1" ref="H4137" ca="1">E4137*_xludf.XLOOKUP(D4137,TRUnits!A:A,TRUnits!B:B, 0)</f>
        <v>#NAME?</v>
      </c>
      <c r="I4137" s="2" t="e">
        <f t="array" aca="1" ref="I4137" ca="1">E4137*_xludf.XLOOKUP(D4137,TRUnits!A:A,TRUnits!C:C, 0)</f>
        <v>#NAME?</v>
      </c>
    </row>
    <row r="4138" spans="1:9" ht="15.75" customHeight="1" x14ac:dyDescent="0.25">
      <c r="A4138" s="2" t="s">
        <v>604</v>
      </c>
      <c r="B4138" s="2">
        <v>2</v>
      </c>
      <c r="C4138" s="2" t="s">
        <v>77</v>
      </c>
      <c r="E4138" s="2"/>
      <c r="H4138" s="2" t="e">
        <f t="array" aca="1" ref="H4138" ca="1">E4138*_xludf.XLOOKUP(D4138,TRUnits!A:A,TRUnits!B:B, 0)</f>
        <v>#NAME?</v>
      </c>
      <c r="I4138" s="2" t="e">
        <f t="array" aca="1" ref="I4138" ca="1">E4138*_xludf.XLOOKUP(D4138,TRUnits!A:A,TRUnits!C:C, 0)</f>
        <v>#NAME?</v>
      </c>
    </row>
    <row r="4139" spans="1:9" ht="15.75" customHeight="1" x14ac:dyDescent="0.25">
      <c r="A4139" s="2" t="s">
        <v>604</v>
      </c>
      <c r="B4139" s="2">
        <v>3</v>
      </c>
      <c r="C4139" s="2" t="s">
        <v>77</v>
      </c>
      <c r="E4139" s="2"/>
      <c r="H4139" s="2" t="e">
        <f t="array" aca="1" ref="H4139" ca="1">E4139*_xludf.XLOOKUP(D4139,TRUnits!A:A,TRUnits!B:B, 0)</f>
        <v>#NAME?</v>
      </c>
      <c r="I4139" s="2" t="e">
        <f t="array" aca="1" ref="I4139" ca="1">E4139*_xludf.XLOOKUP(D4139,TRUnits!A:A,TRUnits!C:C, 0)</f>
        <v>#NAME?</v>
      </c>
    </row>
    <row r="4140" spans="1:9" ht="15.75" customHeight="1" x14ac:dyDescent="0.25">
      <c r="A4140" s="2" t="s">
        <v>604</v>
      </c>
      <c r="B4140" s="2">
        <v>4</v>
      </c>
      <c r="C4140" s="2" t="s">
        <v>77</v>
      </c>
      <c r="E4140" s="2"/>
      <c r="H4140" s="2" t="e">
        <f t="array" aca="1" ref="H4140" ca="1">E4140*_xludf.XLOOKUP(D4140,TRUnits!A:A,TRUnits!B:B, 0)</f>
        <v>#NAME?</v>
      </c>
      <c r="I4140" s="2" t="e">
        <f t="array" aca="1" ref="I4140" ca="1">E4140*_xludf.XLOOKUP(D4140,TRUnits!A:A,TRUnits!C:C, 0)</f>
        <v>#NAME?</v>
      </c>
    </row>
    <row r="4141" spans="1:9" ht="15.75" customHeight="1" x14ac:dyDescent="0.25">
      <c r="A4141" s="2" t="s">
        <v>604</v>
      </c>
      <c r="B4141" s="2">
        <v>5</v>
      </c>
      <c r="C4141" s="2" t="s">
        <v>77</v>
      </c>
      <c r="E4141" s="2"/>
      <c r="H4141" s="2" t="e">
        <f t="array" aca="1" ref="H4141" ca="1">E4141*_xludf.XLOOKUP(D4141,TRUnits!A:A,TRUnits!B:B, 0)</f>
        <v>#NAME?</v>
      </c>
      <c r="I4141" s="2" t="e">
        <f t="array" aca="1" ref="I4141" ca="1">E4141*_xludf.XLOOKUP(D4141,TRUnits!A:A,TRUnits!C:C, 0)</f>
        <v>#NAME?</v>
      </c>
    </row>
    <row r="4142" spans="1:9" ht="15.75" customHeight="1" x14ac:dyDescent="0.25">
      <c r="A4142" s="2" t="s">
        <v>604</v>
      </c>
      <c r="B4142" s="2">
        <v>6</v>
      </c>
      <c r="C4142" s="2" t="s">
        <v>77</v>
      </c>
      <c r="E4142" s="2"/>
      <c r="H4142" s="2" t="e">
        <f t="array" aca="1" ref="H4142" ca="1">E4142*_xludf.XLOOKUP(D4142,TRUnits!A:A,TRUnits!B:B, 0)</f>
        <v>#NAME?</v>
      </c>
      <c r="I4142" s="2" t="e">
        <f t="array" aca="1" ref="I4142" ca="1">E4142*_xludf.XLOOKUP(D4142,TRUnits!A:A,TRUnits!C:C, 0)</f>
        <v>#NAME?</v>
      </c>
    </row>
    <row r="4143" spans="1:9" ht="15.75" customHeight="1" x14ac:dyDescent="0.25">
      <c r="A4143" s="2" t="s">
        <v>604</v>
      </c>
      <c r="B4143" s="2">
        <v>7</v>
      </c>
      <c r="C4143" s="2" t="s">
        <v>77</v>
      </c>
      <c r="E4143" s="2"/>
      <c r="H4143" s="2" t="e">
        <f t="array" aca="1" ref="H4143" ca="1">E4143*_xludf.XLOOKUP(D4143,TRUnits!A:A,TRUnits!B:B, 0)</f>
        <v>#NAME?</v>
      </c>
      <c r="I4143" s="2" t="e">
        <f t="array" aca="1" ref="I4143" ca="1">E4143*_xludf.XLOOKUP(D4143,TRUnits!A:A,TRUnits!C:C, 0)</f>
        <v>#NAME?</v>
      </c>
    </row>
    <row r="4144" spans="1:9" ht="15.75" customHeight="1" x14ac:dyDescent="0.25">
      <c r="A4144" s="2" t="s">
        <v>605</v>
      </c>
      <c r="B4144" s="2">
        <v>1</v>
      </c>
      <c r="C4144" s="2" t="s">
        <v>45</v>
      </c>
      <c r="D4144" s="2" t="s">
        <v>65</v>
      </c>
      <c r="E4144" s="2">
        <v>1</v>
      </c>
      <c r="H4144" s="2" t="e">
        <f t="array" aca="1" ref="H4144" ca="1">E4144*_xludf.XLOOKUP(D4144,TRUnits!A:A,TRUnits!B:B, 0)</f>
        <v>#NAME?</v>
      </c>
      <c r="I4144" s="2" t="e">
        <f t="array" aca="1" ref="I4144" ca="1">E4144*_xludf.XLOOKUP(D4144,TRUnits!A:A,TRUnits!C:C, 0)</f>
        <v>#NAME?</v>
      </c>
    </row>
    <row r="4145" spans="1:9" ht="15.75" customHeight="1" x14ac:dyDescent="0.25">
      <c r="A4145" s="2" t="s">
        <v>605</v>
      </c>
      <c r="B4145" s="2">
        <v>2</v>
      </c>
      <c r="C4145" s="2" t="s">
        <v>45</v>
      </c>
      <c r="E4145" s="2"/>
      <c r="H4145" s="2" t="e">
        <f t="array" aca="1" ref="H4145" ca="1">E4145*_xludf.XLOOKUP(D4145,TRUnits!A:A,TRUnits!B:B, 0)</f>
        <v>#NAME?</v>
      </c>
      <c r="I4145" s="2" t="e">
        <f t="array" aca="1" ref="I4145" ca="1">E4145*_xludf.XLOOKUP(D4145,TRUnits!A:A,TRUnits!C:C, 0)</f>
        <v>#NAME?</v>
      </c>
    </row>
    <row r="4146" spans="1:9" ht="15.75" customHeight="1" x14ac:dyDescent="0.25">
      <c r="A4146" s="2" t="s">
        <v>605</v>
      </c>
      <c r="B4146" s="2">
        <v>3</v>
      </c>
      <c r="C4146" s="2" t="s">
        <v>45</v>
      </c>
      <c r="E4146" s="2"/>
      <c r="H4146" s="2" t="e">
        <f t="array" aca="1" ref="H4146" ca="1">E4146*_xludf.XLOOKUP(D4146,TRUnits!A:A,TRUnits!B:B, 0)</f>
        <v>#NAME?</v>
      </c>
      <c r="I4146" s="2" t="e">
        <f t="array" aca="1" ref="I4146" ca="1">E4146*_xludf.XLOOKUP(D4146,TRUnits!A:A,TRUnits!C:C, 0)</f>
        <v>#NAME?</v>
      </c>
    </row>
    <row r="4147" spans="1:9" ht="15.75" customHeight="1" x14ac:dyDescent="0.25">
      <c r="A4147" s="2" t="s">
        <v>605</v>
      </c>
      <c r="B4147" s="2">
        <v>4</v>
      </c>
      <c r="C4147" s="2" t="s">
        <v>45</v>
      </c>
      <c r="E4147" s="2"/>
      <c r="H4147" s="2" t="e">
        <f t="array" aca="1" ref="H4147" ca="1">E4147*_xludf.XLOOKUP(D4147,TRUnits!A:A,TRUnits!B:B, 0)</f>
        <v>#NAME?</v>
      </c>
      <c r="I4147" s="2" t="e">
        <f t="array" aca="1" ref="I4147" ca="1">E4147*_xludf.XLOOKUP(D4147,TRUnits!A:A,TRUnits!C:C, 0)</f>
        <v>#NAME?</v>
      </c>
    </row>
    <row r="4148" spans="1:9" ht="15.75" customHeight="1" x14ac:dyDescent="0.25">
      <c r="A4148" s="2" t="s">
        <v>605</v>
      </c>
      <c r="B4148" s="2">
        <v>5</v>
      </c>
      <c r="C4148" s="2" t="s">
        <v>45</v>
      </c>
      <c r="E4148" s="2"/>
      <c r="H4148" s="2" t="e">
        <f t="array" aca="1" ref="H4148" ca="1">E4148*_xludf.XLOOKUP(D4148,TRUnits!A:A,TRUnits!B:B, 0)</f>
        <v>#NAME?</v>
      </c>
      <c r="I4148" s="2" t="e">
        <f t="array" aca="1" ref="I4148" ca="1">E4148*_xludf.XLOOKUP(D4148,TRUnits!A:A,TRUnits!C:C, 0)</f>
        <v>#NAME?</v>
      </c>
    </row>
    <row r="4149" spans="1:9" ht="15.75" customHeight="1" x14ac:dyDescent="0.25">
      <c r="A4149" s="2" t="s">
        <v>605</v>
      </c>
      <c r="B4149" s="2">
        <v>6</v>
      </c>
      <c r="C4149" s="2" t="s">
        <v>64</v>
      </c>
      <c r="D4149" s="2" t="s">
        <v>65</v>
      </c>
      <c r="E4149" s="2">
        <v>1</v>
      </c>
      <c r="H4149" s="2" t="e">
        <f t="array" aca="1" ref="H4149" ca="1">E4149*_xludf.XLOOKUP(D4149,TRUnits!A:A,TRUnits!B:B, 0)</f>
        <v>#NAME?</v>
      </c>
      <c r="I4149" s="2" t="e">
        <f t="array" aca="1" ref="I4149" ca="1">E4149*_xludf.XLOOKUP(D4149,TRUnits!A:A,TRUnits!C:C, 0)</f>
        <v>#NAME?</v>
      </c>
    </row>
    <row r="4150" spans="1:9" ht="15.75" customHeight="1" x14ac:dyDescent="0.25">
      <c r="A4150" s="2" t="s">
        <v>605</v>
      </c>
      <c r="B4150" s="2">
        <v>7</v>
      </c>
      <c r="C4150" s="2" t="s">
        <v>64</v>
      </c>
      <c r="F4150" s="2">
        <v>6</v>
      </c>
      <c r="H4150" s="2" t="e">
        <f t="array" aca="1" ref="H4150" ca="1">E4150*_xludf.XLOOKUP(D4150,TRUnits!A:A,TRUnits!B:B, 0)</f>
        <v>#NAME?</v>
      </c>
      <c r="I4150" s="2" t="e">
        <f t="array" aca="1" ref="I4150" ca="1">E4150*_xludf.XLOOKUP(D4150,TRUnits!A:A,TRUnits!C:C, 0)</f>
        <v>#NAME?</v>
      </c>
    </row>
    <row r="4151" spans="1:9" ht="15.75" customHeight="1" x14ac:dyDescent="0.25">
      <c r="A4151" s="2" t="s">
        <v>606</v>
      </c>
      <c r="B4151" s="2">
        <v>1</v>
      </c>
      <c r="C4151" s="2" t="s">
        <v>75</v>
      </c>
      <c r="E4151" s="2"/>
      <c r="H4151" s="2" t="e">
        <f t="array" aca="1" ref="H4151" ca="1">E4151*_xludf.XLOOKUP(D4151,TRUnits!A:A,TRUnits!B:B, 0)</f>
        <v>#NAME?</v>
      </c>
      <c r="I4151" s="2" t="e">
        <f t="array" aca="1" ref="I4151" ca="1">E4151*_xludf.XLOOKUP(D4151,TRUnits!A:A,TRUnits!C:C, 0)</f>
        <v>#NAME?</v>
      </c>
    </row>
    <row r="4152" spans="1:9" ht="15.75" customHeight="1" x14ac:dyDescent="0.25">
      <c r="A4152" s="2" t="s">
        <v>606</v>
      </c>
      <c r="B4152" s="2">
        <v>2</v>
      </c>
      <c r="C4152" s="2" t="s">
        <v>75</v>
      </c>
      <c r="E4152" s="2"/>
      <c r="H4152" s="2" t="e">
        <f t="array" aca="1" ref="H4152" ca="1">E4152*_xludf.XLOOKUP(D4152,TRUnits!A:A,TRUnits!B:B, 0)</f>
        <v>#NAME?</v>
      </c>
      <c r="I4152" s="2" t="e">
        <f t="array" aca="1" ref="I4152" ca="1">E4152*_xludf.XLOOKUP(D4152,TRUnits!A:A,TRUnits!C:C, 0)</f>
        <v>#NAME?</v>
      </c>
    </row>
    <row r="4153" spans="1:9" ht="15.75" customHeight="1" x14ac:dyDescent="0.25">
      <c r="A4153" s="2" t="s">
        <v>606</v>
      </c>
      <c r="B4153" s="2">
        <v>3</v>
      </c>
      <c r="C4153" s="2" t="s">
        <v>75</v>
      </c>
      <c r="E4153" s="2"/>
      <c r="H4153" s="2" t="e">
        <f t="array" aca="1" ref="H4153" ca="1">E4153*_xludf.XLOOKUP(D4153,TRUnits!A:A,TRUnits!B:B, 0)</f>
        <v>#NAME?</v>
      </c>
      <c r="I4153" s="2" t="e">
        <f t="array" aca="1" ref="I4153" ca="1">E4153*_xludf.XLOOKUP(D4153,TRUnits!A:A,TRUnits!C:C, 0)</f>
        <v>#NAME?</v>
      </c>
    </row>
    <row r="4154" spans="1:9" ht="15.75" customHeight="1" x14ac:dyDescent="0.25">
      <c r="A4154" s="2" t="s">
        <v>606</v>
      </c>
      <c r="B4154" s="2">
        <v>4</v>
      </c>
      <c r="C4154" s="2" t="s">
        <v>75</v>
      </c>
      <c r="E4154" s="2"/>
      <c r="H4154" s="2" t="e">
        <f t="array" aca="1" ref="H4154" ca="1">E4154*_xludf.XLOOKUP(D4154,TRUnits!A:A,TRUnits!B:B, 0)</f>
        <v>#NAME?</v>
      </c>
      <c r="I4154" s="2" t="e">
        <f t="array" aca="1" ref="I4154" ca="1">E4154*_xludf.XLOOKUP(D4154,TRUnits!A:A,TRUnits!C:C, 0)</f>
        <v>#NAME?</v>
      </c>
    </row>
    <row r="4155" spans="1:9" ht="15.75" customHeight="1" x14ac:dyDescent="0.25">
      <c r="A4155" s="2" t="s">
        <v>606</v>
      </c>
      <c r="B4155" s="2">
        <v>5</v>
      </c>
      <c r="C4155" s="2" t="s">
        <v>75</v>
      </c>
      <c r="E4155" s="2"/>
      <c r="H4155" s="2" t="e">
        <f t="array" aca="1" ref="H4155" ca="1">E4155*_xludf.XLOOKUP(D4155,TRUnits!A:A,TRUnits!B:B, 0)</f>
        <v>#NAME?</v>
      </c>
      <c r="I4155" s="2" t="e">
        <f t="array" aca="1" ref="I4155" ca="1">E4155*_xludf.XLOOKUP(D4155,TRUnits!A:A,TRUnits!C:C, 0)</f>
        <v>#NAME?</v>
      </c>
    </row>
    <row r="4156" spans="1:9" ht="15.75" customHeight="1" x14ac:dyDescent="0.25">
      <c r="A4156" s="2" t="s">
        <v>606</v>
      </c>
      <c r="B4156" s="2">
        <v>6</v>
      </c>
      <c r="C4156" s="2" t="s">
        <v>75</v>
      </c>
      <c r="E4156" s="2"/>
      <c r="H4156" s="2" t="e">
        <f t="array" aca="1" ref="H4156" ca="1">E4156*_xludf.XLOOKUP(D4156,TRUnits!A:A,TRUnits!B:B, 0)</f>
        <v>#NAME?</v>
      </c>
      <c r="I4156" s="2" t="e">
        <f t="array" aca="1" ref="I4156" ca="1">E4156*_xludf.XLOOKUP(D4156,TRUnits!A:A,TRUnits!C:C, 0)</f>
        <v>#NAME?</v>
      </c>
    </row>
    <row r="4157" spans="1:9" ht="15.75" customHeight="1" x14ac:dyDescent="0.25">
      <c r="A4157" s="2" t="s">
        <v>606</v>
      </c>
      <c r="B4157" s="2">
        <v>7</v>
      </c>
      <c r="C4157" s="2" t="s">
        <v>75</v>
      </c>
      <c r="E4157" s="2"/>
      <c r="H4157" s="2" t="e">
        <f t="array" aca="1" ref="H4157" ca="1">E4157*_xludf.XLOOKUP(D4157,TRUnits!A:A,TRUnits!B:B, 0)</f>
        <v>#NAME?</v>
      </c>
      <c r="I4157" s="2" t="e">
        <f t="array" aca="1" ref="I4157" ca="1">E4157*_xludf.XLOOKUP(D4157,TRUnits!A:A,TRUnits!C:C, 0)</f>
        <v>#NAME?</v>
      </c>
    </row>
    <row r="4158" spans="1:9" ht="15.75" customHeight="1" x14ac:dyDescent="0.25">
      <c r="A4158" s="2" t="s">
        <v>607</v>
      </c>
      <c r="B4158" s="2">
        <v>1</v>
      </c>
      <c r="C4158" s="2" t="s">
        <v>45</v>
      </c>
      <c r="D4158" s="2" t="s">
        <v>53</v>
      </c>
      <c r="E4158" s="2">
        <v>1</v>
      </c>
      <c r="H4158" s="2" t="e">
        <f t="array" aca="1" ref="H4158" ca="1">E4158*_xludf.XLOOKUP(D4158,TRUnits!A:A,TRUnits!B:B, 0)</f>
        <v>#NAME?</v>
      </c>
      <c r="I4158" s="2" t="e">
        <f t="array" aca="1" ref="I4158" ca="1">E4158*_xludf.XLOOKUP(D4158,TRUnits!A:A,TRUnits!C:C, 0)</f>
        <v>#NAME?</v>
      </c>
    </row>
    <row r="4159" spans="1:9" ht="15.75" customHeight="1" x14ac:dyDescent="0.25">
      <c r="A4159" s="2" t="s">
        <v>608</v>
      </c>
      <c r="B4159" s="2">
        <v>1</v>
      </c>
      <c r="C4159" s="2" t="s">
        <v>10</v>
      </c>
      <c r="D4159" s="2" t="s">
        <v>68</v>
      </c>
      <c r="E4159" s="2">
        <v>1</v>
      </c>
      <c r="H4159" s="2" t="e">
        <f t="array" aca="1" ref="H4159" ca="1">E4159*_xludf.XLOOKUP(D4159,TRUnits!A:A,TRUnits!B:B, 0)</f>
        <v>#NAME?</v>
      </c>
      <c r="I4159" s="2" t="e">
        <f t="array" aca="1" ref="I4159" ca="1">E4159*_xludf.XLOOKUP(D4159,TRUnits!A:A,TRUnits!C:C, 0)</f>
        <v>#NAME?</v>
      </c>
    </row>
    <row r="4160" spans="1:9" ht="15.75" customHeight="1" x14ac:dyDescent="0.25">
      <c r="A4160" s="2" t="s">
        <v>608</v>
      </c>
      <c r="B4160" s="2">
        <v>1</v>
      </c>
      <c r="C4160" s="2" t="s">
        <v>10</v>
      </c>
      <c r="D4160" s="2" t="s">
        <v>33</v>
      </c>
      <c r="E4160" s="2">
        <v>1</v>
      </c>
      <c r="H4160" s="2" t="e">
        <f t="array" aca="1" ref="H4160" ca="1">E4160*_xludf.XLOOKUP(D4160,TRUnits!A:A,TRUnits!B:B, 0)</f>
        <v>#NAME?</v>
      </c>
      <c r="I4160" s="2" t="e">
        <f t="array" aca="1" ref="I4160" ca="1">E4160*_xludf.XLOOKUP(D4160,TRUnits!A:A,TRUnits!C:C, 0)</f>
        <v>#NAME?</v>
      </c>
    </row>
    <row r="4161" spans="1:9" ht="15.75" customHeight="1" x14ac:dyDescent="0.25">
      <c r="A4161" s="2" t="s">
        <v>608</v>
      </c>
      <c r="B4161" s="2">
        <v>1</v>
      </c>
      <c r="C4161" s="2" t="s">
        <v>10</v>
      </c>
      <c r="D4161" s="2" t="s">
        <v>335</v>
      </c>
      <c r="E4161" s="2">
        <v>1</v>
      </c>
      <c r="H4161" s="2" t="e">
        <f t="array" aca="1" ref="H4161" ca="1">E4161*_xludf.XLOOKUP(D4161,TRUnits!A:A,TRUnits!B:B, 0)</f>
        <v>#NAME?</v>
      </c>
      <c r="I4161" s="2" t="e">
        <f t="array" aca="1" ref="I4161" ca="1">E4161*_xludf.XLOOKUP(D4161,TRUnits!A:A,TRUnits!C:C, 0)</f>
        <v>#NAME?</v>
      </c>
    </row>
    <row r="4162" spans="1:9" ht="15.75" customHeight="1" x14ac:dyDescent="0.25">
      <c r="A4162" s="2" t="s">
        <v>608</v>
      </c>
      <c r="B4162" s="2">
        <v>1</v>
      </c>
      <c r="C4162" s="2" t="s">
        <v>10</v>
      </c>
      <c r="D4162" s="2" t="s">
        <v>454</v>
      </c>
      <c r="E4162" s="2">
        <v>1</v>
      </c>
      <c r="H4162" s="2" t="e">
        <f t="array" aca="1" ref="H4162" ca="1">E4162*_xludf.XLOOKUP(D4162,TRUnits!A:A,TRUnits!B:B, 0)</f>
        <v>#NAME?</v>
      </c>
      <c r="I4162" s="2" t="e">
        <f t="array" aca="1" ref="I4162" ca="1">E4162*_xludf.XLOOKUP(D4162,TRUnits!A:A,TRUnits!C:C, 0)</f>
        <v>#NAME?</v>
      </c>
    </row>
    <row r="4163" spans="1:9" ht="15.75" customHeight="1" x14ac:dyDescent="0.25">
      <c r="A4163" s="2" t="s">
        <v>608</v>
      </c>
      <c r="B4163" s="2">
        <v>1</v>
      </c>
      <c r="C4163" s="2" t="s">
        <v>10</v>
      </c>
      <c r="D4163" s="2" t="s">
        <v>19</v>
      </c>
      <c r="E4163" s="2">
        <v>3</v>
      </c>
      <c r="H4163" s="2" t="e">
        <f t="array" aca="1" ref="H4163" ca="1">E4163*_xludf.XLOOKUP(D4163,TRUnits!A:A,TRUnits!B:B, 0)</f>
        <v>#NAME?</v>
      </c>
      <c r="I4163" s="2" t="e">
        <f t="array" aca="1" ref="I4163" ca="1">E4163*_xludf.XLOOKUP(D4163,TRUnits!A:A,TRUnits!C:C, 0)</f>
        <v>#NAME?</v>
      </c>
    </row>
    <row r="4164" spans="1:9" ht="15.75" customHeight="1" x14ac:dyDescent="0.25">
      <c r="A4164" s="2" t="s">
        <v>608</v>
      </c>
      <c r="B4164" s="2">
        <v>1</v>
      </c>
      <c r="C4164" s="2" t="s">
        <v>10</v>
      </c>
      <c r="D4164" s="2" t="s">
        <v>16</v>
      </c>
      <c r="E4164" s="2">
        <v>1</v>
      </c>
      <c r="H4164" s="2" t="e">
        <f t="array" aca="1" ref="H4164" ca="1">E4164*_xludf.XLOOKUP(D4164,TRUnits!A:A,TRUnits!B:B, 0)</f>
        <v>#NAME?</v>
      </c>
      <c r="I4164" s="2" t="e">
        <f t="array" aca="1" ref="I4164" ca="1">E4164*_xludf.XLOOKUP(D4164,TRUnits!A:A,TRUnits!C:C, 0)</f>
        <v>#NAME?</v>
      </c>
    </row>
    <row r="4165" spans="1:9" ht="15.75" customHeight="1" x14ac:dyDescent="0.25">
      <c r="A4165" s="2" t="s">
        <v>608</v>
      </c>
      <c r="B4165" s="2">
        <v>1</v>
      </c>
      <c r="C4165" s="2" t="s">
        <v>10</v>
      </c>
      <c r="D4165" s="2" t="s">
        <v>236</v>
      </c>
      <c r="E4165" s="2">
        <v>1</v>
      </c>
      <c r="H4165" s="2" t="e">
        <f t="array" aca="1" ref="H4165" ca="1">E4165*_xludf.XLOOKUP(D4165,TRUnits!A:A,TRUnits!B:B, 0)</f>
        <v>#NAME?</v>
      </c>
      <c r="I4165" s="2" t="e">
        <f t="array" aca="1" ref="I4165" ca="1">E4165*_xludf.XLOOKUP(D4165,TRUnits!A:A,TRUnits!C:C, 0)</f>
        <v>#NAME?</v>
      </c>
    </row>
    <row r="4166" spans="1:9" ht="15.75" customHeight="1" x14ac:dyDescent="0.25">
      <c r="A4166" s="2" t="s">
        <v>608</v>
      </c>
      <c r="B4166" s="2">
        <v>1</v>
      </c>
      <c r="C4166" s="2" t="s">
        <v>10</v>
      </c>
      <c r="D4166" s="2" t="s">
        <v>13</v>
      </c>
      <c r="E4166" s="2">
        <v>2</v>
      </c>
      <c r="H4166" s="2" t="e">
        <f t="array" aca="1" ref="H4166" ca="1">E4166*_xludf.XLOOKUP(D4166,TRUnits!A:A,TRUnits!B:B, 0)</f>
        <v>#NAME?</v>
      </c>
      <c r="I4166" s="2" t="e">
        <f t="array" aca="1" ref="I4166" ca="1">E4166*_xludf.XLOOKUP(D4166,TRUnits!A:A,TRUnits!C:C, 0)</f>
        <v>#NAME?</v>
      </c>
    </row>
    <row r="4167" spans="1:9" ht="15.75" customHeight="1" x14ac:dyDescent="0.25">
      <c r="A4167" s="2" t="s">
        <v>608</v>
      </c>
      <c r="B4167" s="2">
        <v>1</v>
      </c>
      <c r="C4167" s="2" t="s">
        <v>10</v>
      </c>
      <c r="D4167" s="2" t="s">
        <v>15</v>
      </c>
      <c r="E4167" s="2">
        <v>1</v>
      </c>
      <c r="H4167" s="2" t="e">
        <f t="array" aca="1" ref="H4167" ca="1">E4167*_xludf.XLOOKUP(D4167,TRUnits!A:A,TRUnits!B:B, 0)</f>
        <v>#NAME?</v>
      </c>
      <c r="I4167" s="2" t="e">
        <f t="array" aca="1" ref="I4167" ca="1">E4167*_xludf.XLOOKUP(D4167,TRUnits!A:A,TRUnits!C:C, 0)</f>
        <v>#NAME?</v>
      </c>
    </row>
    <row r="4168" spans="1:9" ht="15.75" customHeight="1" x14ac:dyDescent="0.25">
      <c r="A4168" s="2" t="s">
        <v>607</v>
      </c>
      <c r="B4168" s="2">
        <v>2</v>
      </c>
      <c r="C4168" s="2" t="s">
        <v>64</v>
      </c>
      <c r="D4168" s="2" t="s">
        <v>53</v>
      </c>
      <c r="E4168" s="2">
        <v>1</v>
      </c>
      <c r="H4168" s="2" t="e">
        <f t="array" aca="1" ref="H4168" ca="1">E4168*_xludf.XLOOKUP(D4168,TRUnits!A:A,TRUnits!B:B, 0)</f>
        <v>#NAME?</v>
      </c>
      <c r="I4168" s="2" t="e">
        <f t="array" aca="1" ref="I4168" ca="1">E4168*_xludf.XLOOKUP(D4168,TRUnits!A:A,TRUnits!C:C, 0)</f>
        <v>#NAME?</v>
      </c>
    </row>
    <row r="4169" spans="1:9" ht="15.75" customHeight="1" x14ac:dyDescent="0.25">
      <c r="A4169" s="2" t="s">
        <v>608</v>
      </c>
      <c r="B4169" s="2">
        <v>2</v>
      </c>
      <c r="C4169" s="2" t="s">
        <v>10</v>
      </c>
      <c r="D4169" s="2" t="s">
        <v>68</v>
      </c>
      <c r="E4169" s="2">
        <v>1</v>
      </c>
      <c r="H4169" s="2" t="e">
        <f t="array" aca="1" ref="H4169" ca="1">E4169*_xludf.XLOOKUP(D4169,TRUnits!A:A,TRUnits!B:B, 0)</f>
        <v>#NAME?</v>
      </c>
      <c r="I4169" s="2" t="e">
        <f t="array" aca="1" ref="I4169" ca="1">E4169*_xludf.XLOOKUP(D4169,TRUnits!A:A,TRUnits!C:C, 0)</f>
        <v>#NAME?</v>
      </c>
    </row>
    <row r="4170" spans="1:9" ht="15.75" customHeight="1" x14ac:dyDescent="0.25">
      <c r="A4170" s="2" t="s">
        <v>608</v>
      </c>
      <c r="B4170" s="2">
        <v>2</v>
      </c>
      <c r="C4170" s="2" t="s">
        <v>10</v>
      </c>
      <c r="D4170" s="2" t="s">
        <v>33</v>
      </c>
      <c r="E4170" s="2">
        <v>1</v>
      </c>
      <c r="H4170" s="2" t="e">
        <f t="array" aca="1" ref="H4170" ca="1">E4170*_xludf.XLOOKUP(D4170,TRUnits!A:A,TRUnits!B:B, 0)</f>
        <v>#NAME?</v>
      </c>
      <c r="I4170" s="2" t="e">
        <f t="array" aca="1" ref="I4170" ca="1">E4170*_xludf.XLOOKUP(D4170,TRUnits!A:A,TRUnits!C:C, 0)</f>
        <v>#NAME?</v>
      </c>
    </row>
    <row r="4171" spans="1:9" ht="15.75" customHeight="1" x14ac:dyDescent="0.25">
      <c r="A4171" s="2" t="s">
        <v>608</v>
      </c>
      <c r="B4171" s="2">
        <v>2</v>
      </c>
      <c r="C4171" s="2" t="s">
        <v>10</v>
      </c>
      <c r="D4171" s="2" t="s">
        <v>335</v>
      </c>
      <c r="E4171" s="2">
        <v>1</v>
      </c>
      <c r="H4171" s="2" t="e">
        <f t="array" aca="1" ref="H4171" ca="1">E4171*_xludf.XLOOKUP(D4171,TRUnits!A:A,TRUnits!B:B, 0)</f>
        <v>#NAME?</v>
      </c>
      <c r="I4171" s="2" t="e">
        <f t="array" aca="1" ref="I4171" ca="1">E4171*_xludf.XLOOKUP(D4171,TRUnits!A:A,TRUnits!C:C, 0)</f>
        <v>#NAME?</v>
      </c>
    </row>
    <row r="4172" spans="1:9" ht="15.75" customHeight="1" x14ac:dyDescent="0.25">
      <c r="A4172" s="2" t="s">
        <v>608</v>
      </c>
      <c r="B4172" s="2">
        <v>2</v>
      </c>
      <c r="C4172" s="2" t="s">
        <v>10</v>
      </c>
      <c r="D4172" s="2" t="s">
        <v>454</v>
      </c>
      <c r="E4172" s="2">
        <v>1</v>
      </c>
      <c r="H4172" s="2" t="e">
        <f t="array" aca="1" ref="H4172" ca="1">E4172*_xludf.XLOOKUP(D4172,TRUnits!A:A,TRUnits!B:B, 0)</f>
        <v>#NAME?</v>
      </c>
      <c r="I4172" s="2" t="e">
        <f t="array" aca="1" ref="I4172" ca="1">E4172*_xludf.XLOOKUP(D4172,TRUnits!A:A,TRUnits!C:C, 0)</f>
        <v>#NAME?</v>
      </c>
    </row>
    <row r="4173" spans="1:9" ht="15.75" customHeight="1" x14ac:dyDescent="0.25">
      <c r="A4173" s="2" t="s">
        <v>608</v>
      </c>
      <c r="B4173" s="2">
        <v>2</v>
      </c>
      <c r="C4173" s="2" t="s">
        <v>10</v>
      </c>
      <c r="D4173" s="2" t="s">
        <v>19</v>
      </c>
      <c r="E4173" s="2">
        <v>3</v>
      </c>
      <c r="H4173" s="2" t="e">
        <f t="array" aca="1" ref="H4173" ca="1">E4173*_xludf.XLOOKUP(D4173,TRUnits!A:A,TRUnits!B:B, 0)</f>
        <v>#NAME?</v>
      </c>
      <c r="I4173" s="2" t="e">
        <f t="array" aca="1" ref="I4173" ca="1">E4173*_xludf.XLOOKUP(D4173,TRUnits!A:A,TRUnits!C:C, 0)</f>
        <v>#NAME?</v>
      </c>
    </row>
    <row r="4174" spans="1:9" ht="15.75" customHeight="1" x14ac:dyDescent="0.25">
      <c r="A4174" s="2" t="s">
        <v>608</v>
      </c>
      <c r="B4174" s="2">
        <v>2</v>
      </c>
      <c r="C4174" s="2" t="s">
        <v>10</v>
      </c>
      <c r="D4174" s="2" t="s">
        <v>16</v>
      </c>
      <c r="E4174" s="2">
        <v>1</v>
      </c>
      <c r="H4174" s="2" t="e">
        <f t="array" aca="1" ref="H4174" ca="1">E4174*_xludf.XLOOKUP(D4174,TRUnits!A:A,TRUnits!B:B, 0)</f>
        <v>#NAME?</v>
      </c>
      <c r="I4174" s="2" t="e">
        <f t="array" aca="1" ref="I4174" ca="1">E4174*_xludf.XLOOKUP(D4174,TRUnits!A:A,TRUnits!C:C, 0)</f>
        <v>#NAME?</v>
      </c>
    </row>
    <row r="4175" spans="1:9" ht="15.75" customHeight="1" x14ac:dyDescent="0.25">
      <c r="A4175" s="2" t="s">
        <v>608</v>
      </c>
      <c r="B4175" s="2">
        <v>2</v>
      </c>
      <c r="C4175" s="2" t="s">
        <v>10</v>
      </c>
      <c r="D4175" s="2" t="s">
        <v>236</v>
      </c>
      <c r="E4175" s="2">
        <v>1</v>
      </c>
      <c r="H4175" s="2" t="e">
        <f t="array" aca="1" ref="H4175" ca="1">E4175*_xludf.XLOOKUP(D4175,TRUnits!A:A,TRUnits!B:B, 0)</f>
        <v>#NAME?</v>
      </c>
      <c r="I4175" s="2" t="e">
        <f t="array" aca="1" ref="I4175" ca="1">E4175*_xludf.XLOOKUP(D4175,TRUnits!A:A,TRUnits!C:C, 0)</f>
        <v>#NAME?</v>
      </c>
    </row>
    <row r="4176" spans="1:9" ht="15.75" customHeight="1" x14ac:dyDescent="0.25">
      <c r="A4176" s="2" t="s">
        <v>608</v>
      </c>
      <c r="B4176" s="2">
        <v>2</v>
      </c>
      <c r="C4176" s="2" t="s">
        <v>10</v>
      </c>
      <c r="D4176" s="2" t="s">
        <v>13</v>
      </c>
      <c r="E4176" s="2">
        <v>2</v>
      </c>
      <c r="H4176" s="2" t="e">
        <f t="array" aca="1" ref="H4176" ca="1">E4176*_xludf.XLOOKUP(D4176,TRUnits!A:A,TRUnits!B:B, 0)</f>
        <v>#NAME?</v>
      </c>
      <c r="I4176" s="2" t="e">
        <f t="array" aca="1" ref="I4176" ca="1">E4176*_xludf.XLOOKUP(D4176,TRUnits!A:A,TRUnits!C:C, 0)</f>
        <v>#NAME?</v>
      </c>
    </row>
    <row r="4177" spans="1:9" ht="15.75" customHeight="1" x14ac:dyDescent="0.25">
      <c r="A4177" s="2" t="s">
        <v>608</v>
      </c>
      <c r="B4177" s="2">
        <v>2</v>
      </c>
      <c r="C4177" s="2" t="s">
        <v>10</v>
      </c>
      <c r="D4177" s="2" t="s">
        <v>15</v>
      </c>
      <c r="E4177" s="2">
        <v>1</v>
      </c>
      <c r="H4177" s="2" t="e">
        <f t="array" aca="1" ref="H4177" ca="1">E4177*_xludf.XLOOKUP(D4177,TRUnits!A:A,TRUnits!B:B, 0)</f>
        <v>#NAME?</v>
      </c>
      <c r="I4177" s="2" t="e">
        <f t="array" aca="1" ref="I4177" ca="1">E4177*_xludf.XLOOKUP(D4177,TRUnits!A:A,TRUnits!C:C, 0)</f>
        <v>#NAME?</v>
      </c>
    </row>
    <row r="4178" spans="1:9" ht="15.75" customHeight="1" x14ac:dyDescent="0.25">
      <c r="A4178" s="2" t="s">
        <v>607</v>
      </c>
      <c r="B4178" s="2">
        <v>3</v>
      </c>
      <c r="C4178" s="2" t="s">
        <v>10</v>
      </c>
      <c r="D4178" s="2" t="s">
        <v>14</v>
      </c>
      <c r="E4178" s="2">
        <v>1</v>
      </c>
      <c r="H4178" s="2" t="e">
        <f t="array" aca="1" ref="H4178" ca="1">E4178*_xludf.XLOOKUP(D4178,TRUnits!A:A,TRUnits!B:B, 0)</f>
        <v>#NAME?</v>
      </c>
      <c r="I4178" s="2" t="e">
        <f t="array" aca="1" ref="I4178" ca="1">E4178*_xludf.XLOOKUP(D4178,TRUnits!A:A,TRUnits!C:C, 0)</f>
        <v>#NAME?</v>
      </c>
    </row>
    <row r="4179" spans="1:9" ht="15.75" customHeight="1" x14ac:dyDescent="0.25">
      <c r="A4179" s="2" t="s">
        <v>608</v>
      </c>
      <c r="B4179" s="2">
        <v>3</v>
      </c>
      <c r="C4179" s="2" t="s">
        <v>10</v>
      </c>
      <c r="D4179" s="2" t="s">
        <v>68</v>
      </c>
      <c r="E4179" s="2">
        <v>1</v>
      </c>
      <c r="H4179" s="2" t="e">
        <f t="array" aca="1" ref="H4179" ca="1">E4179*_xludf.XLOOKUP(D4179,TRUnits!A:A,TRUnits!B:B, 0)</f>
        <v>#NAME?</v>
      </c>
      <c r="I4179" s="2" t="e">
        <f t="array" aca="1" ref="I4179" ca="1">E4179*_xludf.XLOOKUP(D4179,TRUnits!A:A,TRUnits!C:C, 0)</f>
        <v>#NAME?</v>
      </c>
    </row>
    <row r="4180" spans="1:9" ht="15.75" customHeight="1" x14ac:dyDescent="0.25">
      <c r="A4180" s="2" t="s">
        <v>608</v>
      </c>
      <c r="B4180" s="2">
        <v>3</v>
      </c>
      <c r="C4180" s="2" t="s">
        <v>10</v>
      </c>
      <c r="D4180" s="2" t="s">
        <v>33</v>
      </c>
      <c r="E4180" s="2">
        <v>1</v>
      </c>
      <c r="H4180" s="2" t="e">
        <f t="array" aca="1" ref="H4180" ca="1">E4180*_xludf.XLOOKUP(D4180,TRUnits!A:A,TRUnits!B:B, 0)</f>
        <v>#NAME?</v>
      </c>
      <c r="I4180" s="2" t="e">
        <f t="array" aca="1" ref="I4180" ca="1">E4180*_xludf.XLOOKUP(D4180,TRUnits!A:A,TRUnits!C:C, 0)</f>
        <v>#NAME?</v>
      </c>
    </row>
    <row r="4181" spans="1:9" ht="15.75" customHeight="1" x14ac:dyDescent="0.25">
      <c r="A4181" s="2" t="s">
        <v>608</v>
      </c>
      <c r="B4181" s="2">
        <v>3</v>
      </c>
      <c r="C4181" s="2" t="s">
        <v>10</v>
      </c>
      <c r="D4181" s="2" t="s">
        <v>335</v>
      </c>
      <c r="E4181" s="2">
        <v>1</v>
      </c>
      <c r="H4181" s="2" t="e">
        <f t="array" aca="1" ref="H4181" ca="1">E4181*_xludf.XLOOKUP(D4181,TRUnits!A:A,TRUnits!B:B, 0)</f>
        <v>#NAME?</v>
      </c>
      <c r="I4181" s="2" t="e">
        <f t="array" aca="1" ref="I4181" ca="1">E4181*_xludf.XLOOKUP(D4181,TRUnits!A:A,TRUnits!C:C, 0)</f>
        <v>#NAME?</v>
      </c>
    </row>
    <row r="4182" spans="1:9" ht="15.75" customHeight="1" x14ac:dyDescent="0.25">
      <c r="A4182" s="2" t="s">
        <v>608</v>
      </c>
      <c r="B4182" s="2">
        <v>3</v>
      </c>
      <c r="C4182" s="2" t="s">
        <v>10</v>
      </c>
      <c r="D4182" s="2" t="s">
        <v>454</v>
      </c>
      <c r="E4182" s="2">
        <v>1</v>
      </c>
      <c r="H4182" s="2" t="e">
        <f t="array" aca="1" ref="H4182" ca="1">E4182*_xludf.XLOOKUP(D4182,TRUnits!A:A,TRUnits!B:B, 0)</f>
        <v>#NAME?</v>
      </c>
      <c r="I4182" s="2" t="e">
        <f t="array" aca="1" ref="I4182" ca="1">E4182*_xludf.XLOOKUP(D4182,TRUnits!A:A,TRUnits!C:C, 0)</f>
        <v>#NAME?</v>
      </c>
    </row>
    <row r="4183" spans="1:9" ht="15.75" customHeight="1" x14ac:dyDescent="0.25">
      <c r="A4183" s="2" t="s">
        <v>608</v>
      </c>
      <c r="B4183" s="2">
        <v>3</v>
      </c>
      <c r="C4183" s="2" t="s">
        <v>10</v>
      </c>
      <c r="D4183" s="2" t="s">
        <v>19</v>
      </c>
      <c r="E4183" s="2">
        <v>3</v>
      </c>
      <c r="H4183" s="2" t="e">
        <f t="array" aca="1" ref="H4183" ca="1">E4183*_xludf.XLOOKUP(D4183,TRUnits!A:A,TRUnits!B:B, 0)</f>
        <v>#NAME?</v>
      </c>
      <c r="I4183" s="2" t="e">
        <f t="array" aca="1" ref="I4183" ca="1">E4183*_xludf.XLOOKUP(D4183,TRUnits!A:A,TRUnits!C:C, 0)</f>
        <v>#NAME?</v>
      </c>
    </row>
    <row r="4184" spans="1:9" ht="15.75" customHeight="1" x14ac:dyDescent="0.25">
      <c r="A4184" s="2" t="s">
        <v>608</v>
      </c>
      <c r="B4184" s="2">
        <v>3</v>
      </c>
      <c r="C4184" s="2" t="s">
        <v>10</v>
      </c>
      <c r="D4184" s="2" t="s">
        <v>16</v>
      </c>
      <c r="E4184" s="2">
        <v>1</v>
      </c>
      <c r="H4184" s="2" t="e">
        <f t="array" aca="1" ref="H4184" ca="1">E4184*_xludf.XLOOKUP(D4184,TRUnits!A:A,TRUnits!B:B, 0)</f>
        <v>#NAME?</v>
      </c>
      <c r="I4184" s="2" t="e">
        <f t="array" aca="1" ref="I4184" ca="1">E4184*_xludf.XLOOKUP(D4184,TRUnits!A:A,TRUnits!C:C, 0)</f>
        <v>#NAME?</v>
      </c>
    </row>
    <row r="4185" spans="1:9" ht="15.75" customHeight="1" x14ac:dyDescent="0.25">
      <c r="A4185" s="2" t="s">
        <v>608</v>
      </c>
      <c r="B4185" s="2">
        <v>3</v>
      </c>
      <c r="C4185" s="2" t="s">
        <v>10</v>
      </c>
      <c r="D4185" s="2" t="s">
        <v>236</v>
      </c>
      <c r="E4185" s="2">
        <v>1</v>
      </c>
      <c r="H4185" s="2" t="e">
        <f t="array" aca="1" ref="H4185" ca="1">E4185*_xludf.XLOOKUP(D4185,TRUnits!A:A,TRUnits!B:B, 0)</f>
        <v>#NAME?</v>
      </c>
      <c r="I4185" s="2" t="e">
        <f t="array" aca="1" ref="I4185" ca="1">E4185*_xludf.XLOOKUP(D4185,TRUnits!A:A,TRUnits!C:C, 0)</f>
        <v>#NAME?</v>
      </c>
    </row>
    <row r="4186" spans="1:9" ht="15.75" customHeight="1" x14ac:dyDescent="0.25">
      <c r="A4186" s="2" t="s">
        <v>608</v>
      </c>
      <c r="B4186" s="2">
        <v>3</v>
      </c>
      <c r="C4186" s="2" t="s">
        <v>10</v>
      </c>
      <c r="D4186" s="2" t="s">
        <v>13</v>
      </c>
      <c r="E4186" s="2">
        <v>2</v>
      </c>
      <c r="H4186" s="2" t="e">
        <f t="array" aca="1" ref="H4186" ca="1">E4186*_xludf.XLOOKUP(D4186,TRUnits!A:A,TRUnits!B:B, 0)</f>
        <v>#NAME?</v>
      </c>
      <c r="I4186" s="2" t="e">
        <f t="array" aca="1" ref="I4186" ca="1">E4186*_xludf.XLOOKUP(D4186,TRUnits!A:A,TRUnits!C:C, 0)</f>
        <v>#NAME?</v>
      </c>
    </row>
    <row r="4187" spans="1:9" ht="15.75" customHeight="1" x14ac:dyDescent="0.25">
      <c r="A4187" s="2" t="s">
        <v>608</v>
      </c>
      <c r="B4187" s="2">
        <v>3</v>
      </c>
      <c r="C4187" s="2" t="s">
        <v>10</v>
      </c>
      <c r="D4187" s="2" t="s">
        <v>15</v>
      </c>
      <c r="E4187" s="2">
        <v>1</v>
      </c>
      <c r="H4187" s="2" t="e">
        <f t="array" aca="1" ref="H4187" ca="1">E4187*_xludf.XLOOKUP(D4187,TRUnits!A:A,TRUnits!B:B, 0)</f>
        <v>#NAME?</v>
      </c>
      <c r="I4187" s="2" t="e">
        <f t="array" aca="1" ref="I4187" ca="1">E4187*_xludf.XLOOKUP(D4187,TRUnits!A:A,TRUnits!C:C, 0)</f>
        <v>#NAME?</v>
      </c>
    </row>
    <row r="4188" spans="1:9" ht="15.75" customHeight="1" x14ac:dyDescent="0.25">
      <c r="A4188" s="2" t="s">
        <v>607</v>
      </c>
      <c r="B4188" s="2">
        <v>4</v>
      </c>
      <c r="C4188" s="2" t="s">
        <v>10</v>
      </c>
      <c r="E4188" s="2"/>
      <c r="H4188" s="2" t="e">
        <f t="array" aca="1" ref="H4188" ca="1">E4188*_xludf.XLOOKUP(D4188,TRUnits!A:A,TRUnits!B:B, 0)</f>
        <v>#NAME?</v>
      </c>
      <c r="I4188" s="2" t="e">
        <f t="array" aca="1" ref="I4188" ca="1">E4188*_xludf.XLOOKUP(D4188,TRUnits!A:A,TRUnits!C:C, 0)</f>
        <v>#NAME?</v>
      </c>
    </row>
    <row r="4189" spans="1:9" ht="15.75" customHeight="1" x14ac:dyDescent="0.25">
      <c r="A4189" s="2" t="s">
        <v>608</v>
      </c>
      <c r="B4189" s="2">
        <v>4</v>
      </c>
      <c r="C4189" s="2" t="s">
        <v>10</v>
      </c>
      <c r="D4189" s="2" t="s">
        <v>68</v>
      </c>
      <c r="E4189" s="2">
        <v>1</v>
      </c>
      <c r="H4189" s="2" t="e">
        <f t="array" aca="1" ref="H4189" ca="1">E4189*_xludf.XLOOKUP(D4189,TRUnits!A:A,TRUnits!B:B, 0)</f>
        <v>#NAME?</v>
      </c>
      <c r="I4189" s="2" t="e">
        <f t="array" aca="1" ref="I4189" ca="1">E4189*_xludf.XLOOKUP(D4189,TRUnits!A:A,TRUnits!C:C, 0)</f>
        <v>#NAME?</v>
      </c>
    </row>
    <row r="4190" spans="1:9" ht="15.75" customHeight="1" x14ac:dyDescent="0.25">
      <c r="A4190" s="2" t="s">
        <v>608</v>
      </c>
      <c r="B4190" s="2">
        <v>4</v>
      </c>
      <c r="C4190" s="2" t="s">
        <v>10</v>
      </c>
      <c r="D4190" s="2" t="s">
        <v>33</v>
      </c>
      <c r="E4190" s="2">
        <v>1</v>
      </c>
      <c r="H4190" s="2" t="e">
        <f t="array" aca="1" ref="H4190" ca="1">E4190*_xludf.XLOOKUP(D4190,TRUnits!A:A,TRUnits!B:B, 0)</f>
        <v>#NAME?</v>
      </c>
      <c r="I4190" s="2" t="e">
        <f t="array" aca="1" ref="I4190" ca="1">E4190*_xludf.XLOOKUP(D4190,TRUnits!A:A,TRUnits!C:C, 0)</f>
        <v>#NAME?</v>
      </c>
    </row>
    <row r="4191" spans="1:9" ht="15.75" customHeight="1" x14ac:dyDescent="0.25">
      <c r="A4191" s="2" t="s">
        <v>608</v>
      </c>
      <c r="B4191" s="2">
        <v>4</v>
      </c>
      <c r="C4191" s="2" t="s">
        <v>10</v>
      </c>
      <c r="D4191" s="2" t="s">
        <v>335</v>
      </c>
      <c r="E4191" s="2">
        <v>1</v>
      </c>
      <c r="H4191" s="2" t="e">
        <f t="array" aca="1" ref="H4191" ca="1">E4191*_xludf.XLOOKUP(D4191,TRUnits!A:A,TRUnits!B:B, 0)</f>
        <v>#NAME?</v>
      </c>
      <c r="I4191" s="2" t="e">
        <f t="array" aca="1" ref="I4191" ca="1">E4191*_xludf.XLOOKUP(D4191,TRUnits!A:A,TRUnits!C:C, 0)</f>
        <v>#NAME?</v>
      </c>
    </row>
    <row r="4192" spans="1:9" ht="15.75" customHeight="1" x14ac:dyDescent="0.25">
      <c r="A4192" s="2" t="s">
        <v>608</v>
      </c>
      <c r="B4192" s="2">
        <v>4</v>
      </c>
      <c r="C4192" s="2" t="s">
        <v>10</v>
      </c>
      <c r="D4192" s="2" t="s">
        <v>454</v>
      </c>
      <c r="E4192" s="2">
        <v>1</v>
      </c>
      <c r="H4192" s="2" t="e">
        <f t="array" aca="1" ref="H4192" ca="1">E4192*_xludf.XLOOKUP(D4192,TRUnits!A:A,TRUnits!B:B, 0)</f>
        <v>#NAME?</v>
      </c>
      <c r="I4192" s="2" t="e">
        <f t="array" aca="1" ref="I4192" ca="1">E4192*_xludf.XLOOKUP(D4192,TRUnits!A:A,TRUnits!C:C, 0)</f>
        <v>#NAME?</v>
      </c>
    </row>
    <row r="4193" spans="1:9" ht="15.75" customHeight="1" x14ac:dyDescent="0.25">
      <c r="A4193" s="2" t="s">
        <v>608</v>
      </c>
      <c r="B4193" s="2">
        <v>4</v>
      </c>
      <c r="C4193" s="2" t="s">
        <v>10</v>
      </c>
      <c r="D4193" s="2" t="s">
        <v>19</v>
      </c>
      <c r="E4193" s="2">
        <v>3</v>
      </c>
      <c r="H4193" s="2" t="e">
        <f t="array" aca="1" ref="H4193" ca="1">E4193*_xludf.XLOOKUP(D4193,TRUnits!A:A,TRUnits!B:B, 0)</f>
        <v>#NAME?</v>
      </c>
      <c r="I4193" s="2" t="e">
        <f t="array" aca="1" ref="I4193" ca="1">E4193*_xludf.XLOOKUP(D4193,TRUnits!A:A,TRUnits!C:C, 0)</f>
        <v>#NAME?</v>
      </c>
    </row>
    <row r="4194" spans="1:9" ht="15.75" customHeight="1" x14ac:dyDescent="0.25">
      <c r="A4194" s="2" t="s">
        <v>608</v>
      </c>
      <c r="B4194" s="2">
        <v>4</v>
      </c>
      <c r="C4194" s="2" t="s">
        <v>10</v>
      </c>
      <c r="D4194" s="2" t="s">
        <v>16</v>
      </c>
      <c r="E4194" s="2">
        <v>1</v>
      </c>
      <c r="H4194" s="2" t="e">
        <f t="array" aca="1" ref="H4194" ca="1">E4194*_xludf.XLOOKUP(D4194,TRUnits!A:A,TRUnits!B:B, 0)</f>
        <v>#NAME?</v>
      </c>
      <c r="I4194" s="2" t="e">
        <f t="array" aca="1" ref="I4194" ca="1">E4194*_xludf.XLOOKUP(D4194,TRUnits!A:A,TRUnits!C:C, 0)</f>
        <v>#NAME?</v>
      </c>
    </row>
    <row r="4195" spans="1:9" ht="15.75" customHeight="1" x14ac:dyDescent="0.25">
      <c r="A4195" s="2" t="s">
        <v>608</v>
      </c>
      <c r="B4195" s="2">
        <v>4</v>
      </c>
      <c r="C4195" s="2" t="s">
        <v>10</v>
      </c>
      <c r="D4195" s="2" t="s">
        <v>236</v>
      </c>
      <c r="E4195" s="2">
        <v>1</v>
      </c>
      <c r="H4195" s="2" t="e">
        <f t="array" aca="1" ref="H4195" ca="1">E4195*_xludf.XLOOKUP(D4195,TRUnits!A:A,TRUnits!B:B, 0)</f>
        <v>#NAME?</v>
      </c>
      <c r="I4195" s="2" t="e">
        <f t="array" aca="1" ref="I4195" ca="1">E4195*_xludf.XLOOKUP(D4195,TRUnits!A:A,TRUnits!C:C, 0)</f>
        <v>#NAME?</v>
      </c>
    </row>
    <row r="4196" spans="1:9" ht="15.75" customHeight="1" x14ac:dyDescent="0.25">
      <c r="A4196" s="2" t="s">
        <v>608</v>
      </c>
      <c r="B4196" s="2">
        <v>4</v>
      </c>
      <c r="C4196" s="2" t="s">
        <v>10</v>
      </c>
      <c r="D4196" s="2" t="s">
        <v>13</v>
      </c>
      <c r="E4196" s="2">
        <v>2</v>
      </c>
      <c r="H4196" s="2" t="e">
        <f t="array" aca="1" ref="H4196" ca="1">E4196*_xludf.XLOOKUP(D4196,TRUnits!A:A,TRUnits!B:B, 0)</f>
        <v>#NAME?</v>
      </c>
      <c r="I4196" s="2" t="e">
        <f t="array" aca="1" ref="I4196" ca="1">E4196*_xludf.XLOOKUP(D4196,TRUnits!A:A,TRUnits!C:C, 0)</f>
        <v>#NAME?</v>
      </c>
    </row>
    <row r="4197" spans="1:9" ht="15.75" customHeight="1" x14ac:dyDescent="0.25">
      <c r="A4197" s="2" t="s">
        <v>608</v>
      </c>
      <c r="B4197" s="2">
        <v>4</v>
      </c>
      <c r="C4197" s="2" t="s">
        <v>10</v>
      </c>
      <c r="D4197" s="2" t="s">
        <v>15</v>
      </c>
      <c r="E4197" s="2">
        <v>1</v>
      </c>
      <c r="H4197" s="2" t="e">
        <f t="array" aca="1" ref="H4197" ca="1">E4197*_xludf.XLOOKUP(D4197,TRUnits!A:A,TRUnits!B:B, 0)</f>
        <v>#NAME?</v>
      </c>
      <c r="I4197" s="2" t="e">
        <f t="array" aca="1" ref="I4197" ca="1">E4197*_xludf.XLOOKUP(D4197,TRUnits!A:A,TRUnits!C:C, 0)</f>
        <v>#NAME?</v>
      </c>
    </row>
    <row r="4198" spans="1:9" ht="15.75" customHeight="1" x14ac:dyDescent="0.25">
      <c r="A4198" s="2" t="s">
        <v>607</v>
      </c>
      <c r="B4198" s="2">
        <v>5</v>
      </c>
      <c r="C4198" s="2" t="s">
        <v>10</v>
      </c>
      <c r="E4198" s="2"/>
      <c r="H4198" s="2" t="e">
        <f t="array" aca="1" ref="H4198" ca="1">E4198*_xludf.XLOOKUP(D4198,TRUnits!A:A,TRUnits!B:B, 0)</f>
        <v>#NAME?</v>
      </c>
      <c r="I4198" s="2" t="e">
        <f t="array" aca="1" ref="I4198" ca="1">E4198*_xludf.XLOOKUP(D4198,TRUnits!A:A,TRUnits!C:C, 0)</f>
        <v>#NAME?</v>
      </c>
    </row>
    <row r="4199" spans="1:9" ht="15.75" customHeight="1" x14ac:dyDescent="0.25">
      <c r="A4199" s="2" t="s">
        <v>608</v>
      </c>
      <c r="B4199" s="2">
        <v>5</v>
      </c>
      <c r="C4199" s="2" t="s">
        <v>10</v>
      </c>
      <c r="D4199" s="2" t="s">
        <v>68</v>
      </c>
      <c r="E4199" s="2">
        <v>1</v>
      </c>
      <c r="H4199" s="2" t="e">
        <f t="array" aca="1" ref="H4199" ca="1">E4199*_xludf.XLOOKUP(D4199,TRUnits!A:A,TRUnits!B:B, 0)</f>
        <v>#NAME?</v>
      </c>
      <c r="I4199" s="2" t="e">
        <f t="array" aca="1" ref="I4199" ca="1">E4199*_xludf.XLOOKUP(D4199,TRUnits!A:A,TRUnits!C:C, 0)</f>
        <v>#NAME?</v>
      </c>
    </row>
    <row r="4200" spans="1:9" ht="15.75" customHeight="1" x14ac:dyDescent="0.25">
      <c r="A4200" s="2" t="s">
        <v>608</v>
      </c>
      <c r="B4200" s="2">
        <v>5</v>
      </c>
      <c r="C4200" s="2" t="s">
        <v>10</v>
      </c>
      <c r="D4200" s="2" t="s">
        <v>33</v>
      </c>
      <c r="E4200" s="2">
        <v>1</v>
      </c>
      <c r="H4200" s="2" t="e">
        <f t="array" aca="1" ref="H4200" ca="1">E4200*_xludf.XLOOKUP(D4200,TRUnits!A:A,TRUnits!B:B, 0)</f>
        <v>#NAME?</v>
      </c>
      <c r="I4200" s="2" t="e">
        <f t="array" aca="1" ref="I4200" ca="1">E4200*_xludf.XLOOKUP(D4200,TRUnits!A:A,TRUnits!C:C, 0)</f>
        <v>#NAME?</v>
      </c>
    </row>
    <row r="4201" spans="1:9" ht="15.75" customHeight="1" x14ac:dyDescent="0.25">
      <c r="A4201" s="2" t="s">
        <v>608</v>
      </c>
      <c r="B4201" s="2">
        <v>5</v>
      </c>
      <c r="C4201" s="2" t="s">
        <v>10</v>
      </c>
      <c r="D4201" s="2" t="s">
        <v>335</v>
      </c>
      <c r="E4201" s="2">
        <v>1</v>
      </c>
      <c r="H4201" s="2" t="e">
        <f t="array" aca="1" ref="H4201" ca="1">E4201*_xludf.XLOOKUP(D4201,TRUnits!A:A,TRUnits!B:B, 0)</f>
        <v>#NAME?</v>
      </c>
      <c r="I4201" s="2" t="e">
        <f t="array" aca="1" ref="I4201" ca="1">E4201*_xludf.XLOOKUP(D4201,TRUnits!A:A,TRUnits!C:C, 0)</f>
        <v>#NAME?</v>
      </c>
    </row>
    <row r="4202" spans="1:9" ht="15.75" customHeight="1" x14ac:dyDescent="0.25">
      <c r="A4202" s="2" t="s">
        <v>608</v>
      </c>
      <c r="B4202" s="2">
        <v>5</v>
      </c>
      <c r="C4202" s="2" t="s">
        <v>10</v>
      </c>
      <c r="D4202" s="2" t="s">
        <v>454</v>
      </c>
      <c r="E4202" s="2">
        <v>1</v>
      </c>
      <c r="H4202" s="2" t="e">
        <f t="array" aca="1" ref="H4202" ca="1">E4202*_xludf.XLOOKUP(D4202,TRUnits!A:A,TRUnits!B:B, 0)</f>
        <v>#NAME?</v>
      </c>
      <c r="I4202" s="2" t="e">
        <f t="array" aca="1" ref="I4202" ca="1">E4202*_xludf.XLOOKUP(D4202,TRUnits!A:A,TRUnits!C:C, 0)</f>
        <v>#NAME?</v>
      </c>
    </row>
    <row r="4203" spans="1:9" ht="15.75" customHeight="1" x14ac:dyDescent="0.25">
      <c r="A4203" s="2" t="s">
        <v>608</v>
      </c>
      <c r="B4203" s="2">
        <v>5</v>
      </c>
      <c r="C4203" s="2" t="s">
        <v>10</v>
      </c>
      <c r="D4203" s="2" t="s">
        <v>19</v>
      </c>
      <c r="E4203" s="2">
        <v>3</v>
      </c>
      <c r="H4203" s="2" t="e">
        <f t="array" aca="1" ref="H4203" ca="1">E4203*_xludf.XLOOKUP(D4203,TRUnits!A:A,TRUnits!B:B, 0)</f>
        <v>#NAME?</v>
      </c>
      <c r="I4203" s="2" t="e">
        <f t="array" aca="1" ref="I4203" ca="1">E4203*_xludf.XLOOKUP(D4203,TRUnits!A:A,TRUnits!C:C, 0)</f>
        <v>#NAME?</v>
      </c>
    </row>
    <row r="4204" spans="1:9" ht="15.75" customHeight="1" x14ac:dyDescent="0.25">
      <c r="A4204" s="2" t="s">
        <v>608</v>
      </c>
      <c r="B4204" s="2">
        <v>5</v>
      </c>
      <c r="C4204" s="2" t="s">
        <v>10</v>
      </c>
      <c r="D4204" s="2" t="s">
        <v>16</v>
      </c>
      <c r="E4204" s="2">
        <v>1</v>
      </c>
      <c r="H4204" s="2" t="e">
        <f t="array" aca="1" ref="H4204" ca="1">E4204*_xludf.XLOOKUP(D4204,TRUnits!A:A,TRUnits!B:B, 0)</f>
        <v>#NAME?</v>
      </c>
      <c r="I4204" s="2" t="e">
        <f t="array" aca="1" ref="I4204" ca="1">E4204*_xludf.XLOOKUP(D4204,TRUnits!A:A,TRUnits!C:C, 0)</f>
        <v>#NAME?</v>
      </c>
    </row>
    <row r="4205" spans="1:9" ht="15.75" customHeight="1" x14ac:dyDescent="0.25">
      <c r="A4205" s="2" t="s">
        <v>608</v>
      </c>
      <c r="B4205" s="2">
        <v>5</v>
      </c>
      <c r="C4205" s="2" t="s">
        <v>10</v>
      </c>
      <c r="D4205" s="2" t="s">
        <v>236</v>
      </c>
      <c r="E4205" s="2">
        <v>1</v>
      </c>
      <c r="H4205" s="2" t="e">
        <f t="array" aca="1" ref="H4205" ca="1">E4205*_xludf.XLOOKUP(D4205,TRUnits!A:A,TRUnits!B:B, 0)</f>
        <v>#NAME?</v>
      </c>
      <c r="I4205" s="2" t="e">
        <f t="array" aca="1" ref="I4205" ca="1">E4205*_xludf.XLOOKUP(D4205,TRUnits!A:A,TRUnits!C:C, 0)</f>
        <v>#NAME?</v>
      </c>
    </row>
    <row r="4206" spans="1:9" ht="15.75" customHeight="1" x14ac:dyDescent="0.25">
      <c r="A4206" s="2" t="s">
        <v>608</v>
      </c>
      <c r="B4206" s="2">
        <v>5</v>
      </c>
      <c r="C4206" s="2" t="s">
        <v>10</v>
      </c>
      <c r="D4206" s="2" t="s">
        <v>13</v>
      </c>
      <c r="E4206" s="2">
        <v>2</v>
      </c>
      <c r="H4206" s="2" t="e">
        <f t="array" aca="1" ref="H4206" ca="1">E4206*_xludf.XLOOKUP(D4206,TRUnits!A:A,TRUnits!B:B, 0)</f>
        <v>#NAME?</v>
      </c>
      <c r="I4206" s="2" t="e">
        <f t="array" aca="1" ref="I4206" ca="1">E4206*_xludf.XLOOKUP(D4206,TRUnits!A:A,TRUnits!C:C, 0)</f>
        <v>#NAME?</v>
      </c>
    </row>
    <row r="4207" spans="1:9" ht="15.75" customHeight="1" x14ac:dyDescent="0.25">
      <c r="A4207" s="2" t="s">
        <v>608</v>
      </c>
      <c r="B4207" s="2">
        <v>5</v>
      </c>
      <c r="C4207" s="2" t="s">
        <v>10</v>
      </c>
      <c r="D4207" s="2" t="s">
        <v>15</v>
      </c>
      <c r="E4207" s="2">
        <v>1</v>
      </c>
      <c r="H4207" s="2" t="e">
        <f t="array" aca="1" ref="H4207" ca="1">E4207*_xludf.XLOOKUP(D4207,TRUnits!A:A,TRUnits!B:B, 0)</f>
        <v>#NAME?</v>
      </c>
      <c r="I4207" s="2" t="e">
        <f t="array" aca="1" ref="I4207" ca="1">E4207*_xludf.XLOOKUP(D4207,TRUnits!A:A,TRUnits!C:C, 0)</f>
        <v>#NAME?</v>
      </c>
    </row>
    <row r="4208" spans="1:9" ht="15.75" customHeight="1" x14ac:dyDescent="0.25">
      <c r="A4208" s="2" t="s">
        <v>607</v>
      </c>
      <c r="B4208" s="2">
        <v>6</v>
      </c>
      <c r="C4208" s="2" t="s">
        <v>10</v>
      </c>
      <c r="E4208" s="2"/>
      <c r="H4208" s="2" t="e">
        <f t="array" aca="1" ref="H4208" ca="1">E4208*_xludf.XLOOKUP(D4208,TRUnits!A:A,TRUnits!B:B, 0)</f>
        <v>#NAME?</v>
      </c>
      <c r="I4208" s="2" t="e">
        <f t="array" aca="1" ref="I4208" ca="1">E4208*_xludf.XLOOKUP(D4208,TRUnits!A:A,TRUnits!C:C, 0)</f>
        <v>#NAME?</v>
      </c>
    </row>
    <row r="4209" spans="1:9" ht="15.75" customHeight="1" x14ac:dyDescent="0.25">
      <c r="A4209" s="2" t="s">
        <v>608</v>
      </c>
      <c r="B4209" s="2">
        <v>6</v>
      </c>
      <c r="C4209" s="2" t="s">
        <v>10</v>
      </c>
      <c r="D4209" s="2" t="s">
        <v>68</v>
      </c>
      <c r="E4209" s="2">
        <v>1</v>
      </c>
      <c r="H4209" s="2" t="e">
        <f t="array" aca="1" ref="H4209" ca="1">E4209*_xludf.XLOOKUP(D4209,TRUnits!A:A,TRUnits!B:B, 0)</f>
        <v>#NAME?</v>
      </c>
      <c r="I4209" s="2" t="e">
        <f t="array" aca="1" ref="I4209" ca="1">E4209*_xludf.XLOOKUP(D4209,TRUnits!A:A,TRUnits!C:C, 0)</f>
        <v>#NAME?</v>
      </c>
    </row>
    <row r="4210" spans="1:9" ht="15.75" customHeight="1" x14ac:dyDescent="0.25">
      <c r="A4210" s="2" t="s">
        <v>608</v>
      </c>
      <c r="B4210" s="2">
        <v>6</v>
      </c>
      <c r="C4210" s="2" t="s">
        <v>10</v>
      </c>
      <c r="D4210" s="2" t="s">
        <v>33</v>
      </c>
      <c r="E4210" s="2">
        <v>1</v>
      </c>
      <c r="H4210" s="2" t="e">
        <f t="array" aca="1" ref="H4210" ca="1">E4210*_xludf.XLOOKUP(D4210,TRUnits!A:A,TRUnits!B:B, 0)</f>
        <v>#NAME?</v>
      </c>
      <c r="I4210" s="2" t="e">
        <f t="array" aca="1" ref="I4210" ca="1">E4210*_xludf.XLOOKUP(D4210,TRUnits!A:A,TRUnits!C:C, 0)</f>
        <v>#NAME?</v>
      </c>
    </row>
    <row r="4211" spans="1:9" ht="15.75" customHeight="1" x14ac:dyDescent="0.25">
      <c r="A4211" s="2" t="s">
        <v>608</v>
      </c>
      <c r="B4211" s="2">
        <v>6</v>
      </c>
      <c r="C4211" s="2" t="s">
        <v>10</v>
      </c>
      <c r="D4211" s="2" t="s">
        <v>335</v>
      </c>
      <c r="E4211" s="2">
        <v>1</v>
      </c>
      <c r="H4211" s="2" t="e">
        <f t="array" aca="1" ref="H4211" ca="1">E4211*_xludf.XLOOKUP(D4211,TRUnits!A:A,TRUnits!B:B, 0)</f>
        <v>#NAME?</v>
      </c>
      <c r="I4211" s="2" t="e">
        <f t="array" aca="1" ref="I4211" ca="1">E4211*_xludf.XLOOKUP(D4211,TRUnits!A:A,TRUnits!C:C, 0)</f>
        <v>#NAME?</v>
      </c>
    </row>
    <row r="4212" spans="1:9" ht="15.75" customHeight="1" x14ac:dyDescent="0.25">
      <c r="A4212" s="2" t="s">
        <v>608</v>
      </c>
      <c r="B4212" s="2">
        <v>6</v>
      </c>
      <c r="C4212" s="2" t="s">
        <v>10</v>
      </c>
      <c r="D4212" s="2" t="s">
        <v>454</v>
      </c>
      <c r="E4212" s="2">
        <v>1</v>
      </c>
      <c r="H4212" s="2" t="e">
        <f t="array" aca="1" ref="H4212" ca="1">E4212*_xludf.XLOOKUP(D4212,TRUnits!A:A,TRUnits!B:B, 0)</f>
        <v>#NAME?</v>
      </c>
      <c r="I4212" s="2" t="e">
        <f t="array" aca="1" ref="I4212" ca="1">E4212*_xludf.XLOOKUP(D4212,TRUnits!A:A,TRUnits!C:C, 0)</f>
        <v>#NAME?</v>
      </c>
    </row>
    <row r="4213" spans="1:9" ht="15.75" customHeight="1" x14ac:dyDescent="0.25">
      <c r="A4213" s="2" t="s">
        <v>608</v>
      </c>
      <c r="B4213" s="2">
        <v>6</v>
      </c>
      <c r="C4213" s="2" t="s">
        <v>10</v>
      </c>
      <c r="D4213" s="2" t="s">
        <v>71</v>
      </c>
      <c r="E4213" s="2">
        <v>2</v>
      </c>
      <c r="H4213" s="2" t="e">
        <f t="array" aca="1" ref="H4213" ca="1">E4213*_xludf.XLOOKUP(D4213,TRUnits!A:A,TRUnits!B:B, 0)</f>
        <v>#NAME?</v>
      </c>
      <c r="I4213" s="2" t="e">
        <f t="array" aca="1" ref="I4213" ca="1">E4213*_xludf.XLOOKUP(D4213,TRUnits!A:A,TRUnits!C:C, 0)</f>
        <v>#NAME?</v>
      </c>
    </row>
    <row r="4214" spans="1:9" ht="15.75" customHeight="1" x14ac:dyDescent="0.25">
      <c r="A4214" s="2" t="s">
        <v>608</v>
      </c>
      <c r="B4214" s="2">
        <v>6</v>
      </c>
      <c r="C4214" s="2" t="s">
        <v>10</v>
      </c>
      <c r="D4214" s="2" t="s">
        <v>16</v>
      </c>
      <c r="E4214" s="2">
        <v>1</v>
      </c>
      <c r="H4214" s="2" t="e">
        <f t="array" aca="1" ref="H4214" ca="1">E4214*_xludf.XLOOKUP(D4214,TRUnits!A:A,TRUnits!B:B, 0)</f>
        <v>#NAME?</v>
      </c>
      <c r="I4214" s="2" t="e">
        <f t="array" aca="1" ref="I4214" ca="1">E4214*_xludf.XLOOKUP(D4214,TRUnits!A:A,TRUnits!C:C, 0)</f>
        <v>#NAME?</v>
      </c>
    </row>
    <row r="4215" spans="1:9" ht="15.75" customHeight="1" x14ac:dyDescent="0.25">
      <c r="A4215" s="2" t="s">
        <v>608</v>
      </c>
      <c r="B4215" s="2">
        <v>6</v>
      </c>
      <c r="C4215" s="2" t="s">
        <v>10</v>
      </c>
      <c r="D4215" s="2" t="s">
        <v>236</v>
      </c>
      <c r="E4215" s="2">
        <v>1</v>
      </c>
      <c r="H4215" s="2" t="e">
        <f t="array" aca="1" ref="H4215" ca="1">E4215*_xludf.XLOOKUP(D4215,TRUnits!A:A,TRUnits!B:B, 0)</f>
        <v>#NAME?</v>
      </c>
      <c r="I4215" s="2" t="e">
        <f t="array" aca="1" ref="I4215" ca="1">E4215*_xludf.XLOOKUP(D4215,TRUnits!A:A,TRUnits!C:C, 0)</f>
        <v>#NAME?</v>
      </c>
    </row>
    <row r="4216" spans="1:9" ht="15.75" customHeight="1" x14ac:dyDescent="0.25">
      <c r="A4216" s="2" t="s">
        <v>608</v>
      </c>
      <c r="B4216" s="2">
        <v>6</v>
      </c>
      <c r="C4216" s="2" t="s">
        <v>10</v>
      </c>
      <c r="D4216" s="2" t="s">
        <v>13</v>
      </c>
      <c r="E4216" s="2">
        <v>2</v>
      </c>
      <c r="H4216" s="2" t="e">
        <f t="array" aca="1" ref="H4216" ca="1">E4216*_xludf.XLOOKUP(D4216,TRUnits!A:A,TRUnits!B:B, 0)</f>
        <v>#NAME?</v>
      </c>
      <c r="I4216" s="2" t="e">
        <f t="array" aca="1" ref="I4216" ca="1">E4216*_xludf.XLOOKUP(D4216,TRUnits!A:A,TRUnits!C:C, 0)</f>
        <v>#NAME?</v>
      </c>
    </row>
    <row r="4217" spans="1:9" ht="15.75" customHeight="1" x14ac:dyDescent="0.25">
      <c r="A4217" s="2" t="s">
        <v>608</v>
      </c>
      <c r="B4217" s="2">
        <v>6</v>
      </c>
      <c r="C4217" s="2" t="s">
        <v>10</v>
      </c>
      <c r="D4217" s="2" t="s">
        <v>15</v>
      </c>
      <c r="E4217" s="2">
        <v>1</v>
      </c>
      <c r="H4217" s="2" t="e">
        <f t="array" aca="1" ref="H4217" ca="1">E4217*_xludf.XLOOKUP(D4217,TRUnits!A:A,TRUnits!B:B, 0)</f>
        <v>#NAME?</v>
      </c>
      <c r="I4217" s="2" t="e">
        <f t="array" aca="1" ref="I4217" ca="1">E4217*_xludf.XLOOKUP(D4217,TRUnits!A:A,TRUnits!C:C, 0)</f>
        <v>#NAME?</v>
      </c>
    </row>
    <row r="4218" spans="1:9" ht="15.75" customHeight="1" x14ac:dyDescent="0.25">
      <c r="A4218" s="2" t="s">
        <v>607</v>
      </c>
      <c r="B4218" s="2">
        <v>7</v>
      </c>
      <c r="C4218" s="2" t="s">
        <v>10</v>
      </c>
      <c r="E4218" s="2"/>
      <c r="H4218" s="2" t="e">
        <f t="array" aca="1" ref="H4218" ca="1">E4218*_xludf.XLOOKUP(D4218,TRUnits!A:A,TRUnits!B:B, 0)</f>
        <v>#NAME?</v>
      </c>
      <c r="I4218" s="2" t="e">
        <f t="array" aca="1" ref="I4218" ca="1">E4218*_xludf.XLOOKUP(D4218,TRUnits!A:A,TRUnits!C:C, 0)</f>
        <v>#NAME?</v>
      </c>
    </row>
    <row r="4219" spans="1:9" ht="15.75" customHeight="1" x14ac:dyDescent="0.25">
      <c r="A4219" s="2" t="s">
        <v>608</v>
      </c>
      <c r="B4219" s="2">
        <v>7</v>
      </c>
      <c r="C4219" s="2" t="s">
        <v>10</v>
      </c>
      <c r="D4219" s="2" t="s">
        <v>68</v>
      </c>
      <c r="E4219" s="2">
        <v>1</v>
      </c>
      <c r="H4219" s="2" t="e">
        <f t="array" aca="1" ref="H4219" ca="1">E4219*_xludf.XLOOKUP(D4219,TRUnits!A:A,TRUnits!B:B, 0)</f>
        <v>#NAME?</v>
      </c>
      <c r="I4219" s="2" t="e">
        <f t="array" aca="1" ref="I4219" ca="1">E4219*_xludf.XLOOKUP(D4219,TRUnits!A:A,TRUnits!C:C, 0)</f>
        <v>#NAME?</v>
      </c>
    </row>
    <row r="4220" spans="1:9" ht="15.75" customHeight="1" x14ac:dyDescent="0.25">
      <c r="A4220" s="2" t="s">
        <v>608</v>
      </c>
      <c r="B4220" s="2">
        <v>7</v>
      </c>
      <c r="C4220" s="2" t="s">
        <v>10</v>
      </c>
      <c r="D4220" s="2" t="s">
        <v>33</v>
      </c>
      <c r="E4220" s="2">
        <v>1</v>
      </c>
      <c r="H4220" s="2" t="e">
        <f t="array" aca="1" ref="H4220" ca="1">E4220*_xludf.XLOOKUP(D4220,TRUnits!A:A,TRUnits!B:B, 0)</f>
        <v>#NAME?</v>
      </c>
      <c r="I4220" s="2" t="e">
        <f t="array" aca="1" ref="I4220" ca="1">E4220*_xludf.XLOOKUP(D4220,TRUnits!A:A,TRUnits!C:C, 0)</f>
        <v>#NAME?</v>
      </c>
    </row>
    <row r="4221" spans="1:9" ht="15.75" customHeight="1" x14ac:dyDescent="0.25">
      <c r="A4221" s="2" t="s">
        <v>608</v>
      </c>
      <c r="B4221" s="2">
        <v>7</v>
      </c>
      <c r="C4221" s="2" t="s">
        <v>10</v>
      </c>
      <c r="D4221" s="2" t="s">
        <v>335</v>
      </c>
      <c r="E4221" s="2">
        <v>1</v>
      </c>
      <c r="H4221" s="2" t="e">
        <f t="array" aca="1" ref="H4221" ca="1">E4221*_xludf.XLOOKUP(D4221,TRUnits!A:A,TRUnits!B:B, 0)</f>
        <v>#NAME?</v>
      </c>
      <c r="I4221" s="2" t="e">
        <f t="array" aca="1" ref="I4221" ca="1">E4221*_xludf.XLOOKUP(D4221,TRUnits!A:A,TRUnits!C:C, 0)</f>
        <v>#NAME?</v>
      </c>
    </row>
    <row r="4222" spans="1:9" ht="15.75" customHeight="1" x14ac:dyDescent="0.25">
      <c r="A4222" s="2" t="s">
        <v>608</v>
      </c>
      <c r="B4222" s="2">
        <v>7</v>
      </c>
      <c r="C4222" s="2" t="s">
        <v>10</v>
      </c>
      <c r="D4222" s="2" t="s">
        <v>454</v>
      </c>
      <c r="E4222" s="2">
        <v>1</v>
      </c>
      <c r="H4222" s="2" t="e">
        <f t="array" aca="1" ref="H4222" ca="1">E4222*_xludf.XLOOKUP(D4222,TRUnits!A:A,TRUnits!B:B, 0)</f>
        <v>#NAME?</v>
      </c>
      <c r="I4222" s="2" t="e">
        <f t="array" aca="1" ref="I4222" ca="1">E4222*_xludf.XLOOKUP(D4222,TRUnits!A:A,TRUnits!C:C, 0)</f>
        <v>#NAME?</v>
      </c>
    </row>
    <row r="4223" spans="1:9" ht="15.75" customHeight="1" x14ac:dyDescent="0.25">
      <c r="A4223" s="2" t="s">
        <v>608</v>
      </c>
      <c r="B4223" s="2">
        <v>7</v>
      </c>
      <c r="C4223" s="2" t="s">
        <v>10</v>
      </c>
      <c r="D4223" s="2" t="s">
        <v>71</v>
      </c>
      <c r="E4223" s="2">
        <v>2</v>
      </c>
      <c r="H4223" s="2" t="e">
        <f t="array" aca="1" ref="H4223" ca="1">E4223*_xludf.XLOOKUP(D4223,TRUnits!A:A,TRUnits!B:B, 0)</f>
        <v>#NAME?</v>
      </c>
      <c r="I4223" s="2" t="e">
        <f t="array" aca="1" ref="I4223" ca="1">E4223*_xludf.XLOOKUP(D4223,TRUnits!A:A,TRUnits!C:C, 0)</f>
        <v>#NAME?</v>
      </c>
    </row>
    <row r="4224" spans="1:9" ht="15.75" customHeight="1" x14ac:dyDescent="0.25">
      <c r="A4224" s="2" t="s">
        <v>608</v>
      </c>
      <c r="B4224" s="2">
        <v>7</v>
      </c>
      <c r="C4224" s="2" t="s">
        <v>10</v>
      </c>
      <c r="D4224" s="2" t="s">
        <v>16</v>
      </c>
      <c r="E4224" s="2">
        <v>1</v>
      </c>
      <c r="H4224" s="2" t="e">
        <f t="array" aca="1" ref="H4224" ca="1">E4224*_xludf.XLOOKUP(D4224,TRUnits!A:A,TRUnits!B:B, 0)</f>
        <v>#NAME?</v>
      </c>
      <c r="I4224" s="2" t="e">
        <f t="array" aca="1" ref="I4224" ca="1">E4224*_xludf.XLOOKUP(D4224,TRUnits!A:A,TRUnits!C:C, 0)</f>
        <v>#NAME?</v>
      </c>
    </row>
    <row r="4225" spans="1:9" ht="15.75" customHeight="1" x14ac:dyDescent="0.25">
      <c r="A4225" s="2" t="s">
        <v>608</v>
      </c>
      <c r="B4225" s="2">
        <v>7</v>
      </c>
      <c r="C4225" s="2" t="s">
        <v>10</v>
      </c>
      <c r="D4225" s="2" t="s">
        <v>236</v>
      </c>
      <c r="E4225" s="2">
        <v>1</v>
      </c>
      <c r="H4225" s="2" t="e">
        <f t="array" aca="1" ref="H4225" ca="1">E4225*_xludf.XLOOKUP(D4225,TRUnits!A:A,TRUnits!B:B, 0)</f>
        <v>#NAME?</v>
      </c>
      <c r="I4225" s="2" t="e">
        <f t="array" aca="1" ref="I4225" ca="1">E4225*_xludf.XLOOKUP(D4225,TRUnits!A:A,TRUnits!C:C, 0)</f>
        <v>#NAME?</v>
      </c>
    </row>
    <row r="4226" spans="1:9" ht="15.75" customHeight="1" x14ac:dyDescent="0.25">
      <c r="A4226" s="2" t="s">
        <v>608</v>
      </c>
      <c r="B4226" s="2">
        <v>7</v>
      </c>
      <c r="C4226" s="2" t="s">
        <v>10</v>
      </c>
      <c r="D4226" s="2" t="s">
        <v>13</v>
      </c>
      <c r="E4226" s="2">
        <v>2</v>
      </c>
      <c r="H4226" s="2" t="e">
        <f t="array" aca="1" ref="H4226" ca="1">E4226*_xludf.XLOOKUP(D4226,TRUnits!A:A,TRUnits!B:B, 0)</f>
        <v>#NAME?</v>
      </c>
      <c r="I4226" s="2" t="e">
        <f t="array" aca="1" ref="I4226" ca="1">E4226*_xludf.XLOOKUP(D4226,TRUnits!A:A,TRUnits!C:C, 0)</f>
        <v>#NAME?</v>
      </c>
    </row>
    <row r="4227" spans="1:9" ht="15.75" customHeight="1" x14ac:dyDescent="0.25">
      <c r="A4227" s="2" t="s">
        <v>608</v>
      </c>
      <c r="B4227" s="2">
        <v>7</v>
      </c>
      <c r="C4227" s="2" t="s">
        <v>10</v>
      </c>
      <c r="D4227" s="2" t="s">
        <v>15</v>
      </c>
      <c r="E4227" s="2">
        <v>1</v>
      </c>
      <c r="H4227" s="2" t="e">
        <f t="array" aca="1" ref="H4227" ca="1">E4227*_xludf.XLOOKUP(D4227,TRUnits!A:A,TRUnits!B:B, 0)</f>
        <v>#NAME?</v>
      </c>
      <c r="I4227" s="2" t="e">
        <f t="array" aca="1" ref="I4227" ca="1">E4227*_xludf.XLOOKUP(D4227,TRUnits!A:A,TRUnits!C:C, 0)</f>
        <v>#NAME?</v>
      </c>
    </row>
    <row r="4228" spans="1:9" ht="15.75" customHeight="1" x14ac:dyDescent="0.25">
      <c r="A4228" s="2" t="s">
        <v>609</v>
      </c>
      <c r="B4228" s="2">
        <v>1</v>
      </c>
      <c r="C4228" s="2" t="s">
        <v>45</v>
      </c>
      <c r="D4228" s="2" t="s">
        <v>36</v>
      </c>
      <c r="E4228" s="2">
        <v>1</v>
      </c>
      <c r="H4228" s="2" t="e">
        <f t="array" aca="1" ref="H4228" ca="1">E4228*_xludf.XLOOKUP(D4228,TRUnits!A:A,TRUnits!B:B, 0)</f>
        <v>#NAME?</v>
      </c>
      <c r="I4228" s="2" t="e">
        <f t="array" aca="1" ref="I4228" ca="1">E4228*_xludf.XLOOKUP(D4228,TRUnits!A:A,TRUnits!C:C, 0)</f>
        <v>#NAME?</v>
      </c>
    </row>
    <row r="4229" spans="1:9" ht="15.75" customHeight="1" x14ac:dyDescent="0.25">
      <c r="A4229" s="2" t="s">
        <v>609</v>
      </c>
      <c r="B4229" s="2">
        <v>2</v>
      </c>
      <c r="C4229" s="2" t="s">
        <v>45</v>
      </c>
      <c r="E4229" s="2"/>
      <c r="H4229" s="2" t="e">
        <f t="array" aca="1" ref="H4229" ca="1">E4229*_xludf.XLOOKUP(D4229,TRUnits!A:A,TRUnits!B:B, 0)</f>
        <v>#NAME?</v>
      </c>
      <c r="I4229" s="2" t="e">
        <f t="array" aca="1" ref="I4229" ca="1">E4229*_xludf.XLOOKUP(D4229,TRUnits!A:A,TRUnits!C:C, 0)</f>
        <v>#NAME?</v>
      </c>
    </row>
    <row r="4230" spans="1:9" ht="15.75" customHeight="1" x14ac:dyDescent="0.25">
      <c r="A4230" s="2" t="s">
        <v>609</v>
      </c>
      <c r="B4230" s="2">
        <v>3</v>
      </c>
      <c r="C4230" s="2" t="s">
        <v>45</v>
      </c>
      <c r="E4230" s="2"/>
      <c r="H4230" s="2" t="e">
        <f t="array" aca="1" ref="H4230" ca="1">E4230*_xludf.XLOOKUP(D4230,TRUnits!A:A,TRUnits!B:B, 0)</f>
        <v>#NAME?</v>
      </c>
      <c r="I4230" s="2" t="e">
        <f t="array" aca="1" ref="I4230" ca="1">E4230*_xludf.XLOOKUP(D4230,TRUnits!A:A,TRUnits!C:C, 0)</f>
        <v>#NAME?</v>
      </c>
    </row>
    <row r="4231" spans="1:9" ht="15.75" customHeight="1" x14ac:dyDescent="0.25">
      <c r="A4231" s="2" t="s">
        <v>609</v>
      </c>
      <c r="B4231" s="2">
        <v>4</v>
      </c>
      <c r="C4231" s="2" t="s">
        <v>10</v>
      </c>
      <c r="D4231" s="2" t="s">
        <v>51</v>
      </c>
      <c r="E4231" s="2">
        <v>1</v>
      </c>
      <c r="H4231" s="2" t="e">
        <f t="array" aca="1" ref="H4231" ca="1">E4231*_xludf.XLOOKUP(D4231,TRUnits!A:A,TRUnits!B:B, 0)</f>
        <v>#NAME?</v>
      </c>
      <c r="I4231" s="2" t="e">
        <f t="array" aca="1" ref="I4231" ca="1">E4231*_xludf.XLOOKUP(D4231,TRUnits!A:A,TRUnits!C:C, 0)</f>
        <v>#NAME?</v>
      </c>
    </row>
    <row r="4232" spans="1:9" ht="15.75" customHeight="1" x14ac:dyDescent="0.25">
      <c r="A4232" s="2" t="s">
        <v>609</v>
      </c>
      <c r="B4232" s="2">
        <v>5</v>
      </c>
      <c r="C4232" s="2" t="s">
        <v>45</v>
      </c>
      <c r="D4232" s="2" t="s">
        <v>36</v>
      </c>
      <c r="E4232" s="2">
        <v>1</v>
      </c>
      <c r="H4232" s="2" t="e">
        <f t="array" aca="1" ref="H4232" ca="1">E4232*_xludf.XLOOKUP(D4232,TRUnits!A:A,TRUnits!B:B, 0)</f>
        <v>#NAME?</v>
      </c>
      <c r="I4232" s="2" t="e">
        <f t="array" aca="1" ref="I4232" ca="1">E4232*_xludf.XLOOKUP(D4232,TRUnits!A:A,TRUnits!C:C, 0)</f>
        <v>#NAME?</v>
      </c>
    </row>
    <row r="4233" spans="1:9" ht="15.75" customHeight="1" x14ac:dyDescent="0.25">
      <c r="A4233" s="2" t="s">
        <v>609</v>
      </c>
      <c r="B4233" s="2">
        <v>6</v>
      </c>
      <c r="C4233" s="2" t="s">
        <v>45</v>
      </c>
      <c r="E4233" s="2"/>
      <c r="H4233" s="2" t="e">
        <f t="array" aca="1" ref="H4233" ca="1">E4233*_xludf.XLOOKUP(D4233,TRUnits!A:A,TRUnits!B:B, 0)</f>
        <v>#NAME?</v>
      </c>
      <c r="I4233" s="2" t="e">
        <f t="array" aca="1" ref="I4233" ca="1">E4233*_xludf.XLOOKUP(D4233,TRUnits!A:A,TRUnits!C:C, 0)</f>
        <v>#NAME?</v>
      </c>
    </row>
    <row r="4234" spans="1:9" ht="15.75" customHeight="1" x14ac:dyDescent="0.25">
      <c r="A4234" s="2" t="s">
        <v>609</v>
      </c>
      <c r="B4234" s="2">
        <v>7</v>
      </c>
      <c r="C4234" s="2" t="s">
        <v>45</v>
      </c>
      <c r="E4234" s="2"/>
      <c r="H4234" s="2" t="e">
        <f t="array" aca="1" ref="H4234" ca="1">E4234*_xludf.XLOOKUP(D4234,TRUnits!A:A,TRUnits!B:B, 0)</f>
        <v>#NAME?</v>
      </c>
      <c r="I4234" s="2" t="e">
        <f t="array" aca="1" ref="I4234" ca="1">E4234*_xludf.XLOOKUP(D4234,TRUnits!A:A,TRUnits!C:C, 0)</f>
        <v>#NAME?</v>
      </c>
    </row>
    <row r="4235" spans="1:9" ht="15.75" customHeight="1" x14ac:dyDescent="0.25">
      <c r="A4235" s="2" t="s">
        <v>610</v>
      </c>
      <c r="B4235" s="2">
        <v>1</v>
      </c>
      <c r="C4235" s="2" t="s">
        <v>75</v>
      </c>
      <c r="E4235" s="2"/>
      <c r="H4235" s="2" t="e">
        <f t="array" aca="1" ref="H4235" ca="1">E4235*_xludf.XLOOKUP(D4235,TRUnits!A:A,TRUnits!B:B, 0)</f>
        <v>#NAME?</v>
      </c>
      <c r="I4235" s="2" t="e">
        <f t="array" aca="1" ref="I4235" ca="1">E4235*_xludf.XLOOKUP(D4235,TRUnits!A:A,TRUnits!C:C, 0)</f>
        <v>#NAME?</v>
      </c>
    </row>
    <row r="4236" spans="1:9" ht="15.75" customHeight="1" x14ac:dyDescent="0.25">
      <c r="A4236" s="2" t="s">
        <v>610</v>
      </c>
      <c r="B4236" s="2">
        <v>2</v>
      </c>
      <c r="C4236" s="2" t="s">
        <v>75</v>
      </c>
      <c r="E4236" s="2"/>
      <c r="H4236" s="2" t="e">
        <f t="array" aca="1" ref="H4236" ca="1">E4236*_xludf.XLOOKUP(D4236,TRUnits!A:A,TRUnits!B:B, 0)</f>
        <v>#NAME?</v>
      </c>
      <c r="I4236" s="2" t="e">
        <f t="array" aca="1" ref="I4236" ca="1">E4236*_xludf.XLOOKUP(D4236,TRUnits!A:A,TRUnits!C:C, 0)</f>
        <v>#NAME?</v>
      </c>
    </row>
    <row r="4237" spans="1:9" ht="15.75" customHeight="1" x14ac:dyDescent="0.25">
      <c r="A4237" s="2" t="s">
        <v>610</v>
      </c>
      <c r="B4237" s="2">
        <v>3</v>
      </c>
      <c r="C4237" s="2" t="s">
        <v>75</v>
      </c>
      <c r="E4237" s="2"/>
      <c r="H4237" s="2" t="e">
        <f t="array" aca="1" ref="H4237" ca="1">E4237*_xludf.XLOOKUP(D4237,TRUnits!A:A,TRUnits!B:B, 0)</f>
        <v>#NAME?</v>
      </c>
      <c r="I4237" s="2" t="e">
        <f t="array" aca="1" ref="I4237" ca="1">E4237*_xludf.XLOOKUP(D4237,TRUnits!A:A,TRUnits!C:C, 0)</f>
        <v>#NAME?</v>
      </c>
    </row>
    <row r="4238" spans="1:9" ht="15.75" customHeight="1" x14ac:dyDescent="0.25">
      <c r="A4238" s="2" t="s">
        <v>610</v>
      </c>
      <c r="B4238" s="2">
        <v>4</v>
      </c>
      <c r="C4238" s="2" t="s">
        <v>75</v>
      </c>
      <c r="E4238" s="2"/>
      <c r="H4238" s="2" t="e">
        <f t="array" aca="1" ref="H4238" ca="1">E4238*_xludf.XLOOKUP(D4238,TRUnits!A:A,TRUnits!B:B, 0)</f>
        <v>#NAME?</v>
      </c>
      <c r="I4238" s="2" t="e">
        <f t="array" aca="1" ref="I4238" ca="1">E4238*_xludf.XLOOKUP(D4238,TRUnits!A:A,TRUnits!C:C, 0)</f>
        <v>#NAME?</v>
      </c>
    </row>
    <row r="4239" spans="1:9" ht="15.75" customHeight="1" x14ac:dyDescent="0.25">
      <c r="A4239" s="2" t="s">
        <v>610</v>
      </c>
      <c r="B4239" s="2">
        <v>5</v>
      </c>
      <c r="C4239" s="2" t="s">
        <v>75</v>
      </c>
      <c r="E4239" s="2"/>
      <c r="H4239" s="2" t="e">
        <f t="array" aca="1" ref="H4239" ca="1">E4239*_xludf.XLOOKUP(D4239,TRUnits!A:A,TRUnits!B:B, 0)</f>
        <v>#NAME?</v>
      </c>
      <c r="I4239" s="2" t="e">
        <f t="array" aca="1" ref="I4239" ca="1">E4239*_xludf.XLOOKUP(D4239,TRUnits!A:A,TRUnits!C:C, 0)</f>
        <v>#NAME?</v>
      </c>
    </row>
    <row r="4240" spans="1:9" ht="15.75" customHeight="1" x14ac:dyDescent="0.25">
      <c r="A4240" s="2" t="s">
        <v>610</v>
      </c>
      <c r="B4240" s="2">
        <v>6</v>
      </c>
      <c r="C4240" s="2" t="s">
        <v>75</v>
      </c>
      <c r="E4240" s="2"/>
      <c r="H4240" s="2" t="e">
        <f t="array" aca="1" ref="H4240" ca="1">E4240*_xludf.XLOOKUP(D4240,TRUnits!A:A,TRUnits!B:B, 0)</f>
        <v>#NAME?</v>
      </c>
      <c r="I4240" s="2" t="e">
        <f t="array" aca="1" ref="I4240" ca="1">E4240*_xludf.XLOOKUP(D4240,TRUnits!A:A,TRUnits!C:C, 0)</f>
        <v>#NAME?</v>
      </c>
    </row>
    <row r="4241" spans="1:9" ht="15.75" customHeight="1" x14ac:dyDescent="0.25">
      <c r="A4241" s="2" t="s">
        <v>610</v>
      </c>
      <c r="B4241" s="2">
        <v>7</v>
      </c>
      <c r="C4241" s="2" t="s">
        <v>75</v>
      </c>
      <c r="E4241" s="2"/>
      <c r="H4241" s="2" t="e">
        <f t="array" aca="1" ref="H4241" ca="1">E4241*_xludf.XLOOKUP(D4241,TRUnits!A:A,TRUnits!B:B, 0)</f>
        <v>#NAME?</v>
      </c>
      <c r="I4241" s="2" t="e">
        <f t="array" aca="1" ref="I4241" ca="1">E4241*_xludf.XLOOKUP(D4241,TRUnits!A:A,TRUnits!C:C, 0)</f>
        <v>#NAME?</v>
      </c>
    </row>
    <row r="4242" spans="1:9" ht="15.75" customHeight="1" x14ac:dyDescent="0.25">
      <c r="A4242" s="2" t="s">
        <v>611</v>
      </c>
      <c r="B4242" s="2">
        <v>1</v>
      </c>
      <c r="C4242" s="2" t="s">
        <v>10</v>
      </c>
      <c r="D4242" s="2" t="s">
        <v>14</v>
      </c>
      <c r="E4242" s="2">
        <v>1</v>
      </c>
      <c r="H4242" s="2" t="e">
        <f t="array" aca="1" ref="H4242" ca="1">E4242*_xludf.XLOOKUP(D4242,TRUnits!A:A,TRUnits!B:B, 0)</f>
        <v>#NAME?</v>
      </c>
      <c r="I4242" s="2" t="e">
        <f t="array" aca="1" ref="I4242" ca="1">E4242*_xludf.XLOOKUP(D4242,TRUnits!A:A,TRUnits!C:C, 0)</f>
        <v>#NAME?</v>
      </c>
    </row>
    <row r="4243" spans="1:9" ht="15.75" customHeight="1" x14ac:dyDescent="0.25">
      <c r="A4243" s="2" t="s">
        <v>612</v>
      </c>
      <c r="B4243" s="2">
        <v>1</v>
      </c>
      <c r="C4243" s="2" t="s">
        <v>10</v>
      </c>
      <c r="D4243" s="2" t="s">
        <v>68</v>
      </c>
      <c r="E4243" s="2">
        <v>1</v>
      </c>
      <c r="H4243" s="2" t="e">
        <f t="array" aca="1" ref="H4243" ca="1">E4243*_xludf.XLOOKUP(D4243,TRUnits!A:A,TRUnits!B:B, 0)</f>
        <v>#NAME?</v>
      </c>
      <c r="I4243" s="2" t="e">
        <f t="array" aca="1" ref="I4243" ca="1">E4243*_xludf.XLOOKUP(D4243,TRUnits!A:A,TRUnits!C:C, 0)</f>
        <v>#NAME?</v>
      </c>
    </row>
    <row r="4244" spans="1:9" ht="15.75" customHeight="1" x14ac:dyDescent="0.25">
      <c r="A4244" s="2" t="s">
        <v>612</v>
      </c>
      <c r="B4244" s="2">
        <v>1</v>
      </c>
      <c r="C4244" s="2" t="s">
        <v>10</v>
      </c>
      <c r="D4244" s="2" t="s">
        <v>33</v>
      </c>
      <c r="E4244" s="2">
        <v>1</v>
      </c>
      <c r="H4244" s="2" t="e">
        <f t="array" aca="1" ref="H4244" ca="1">E4244*_xludf.XLOOKUP(D4244,TRUnits!A:A,TRUnits!B:B, 0)</f>
        <v>#NAME?</v>
      </c>
      <c r="I4244" s="2" t="e">
        <f t="array" aca="1" ref="I4244" ca="1">E4244*_xludf.XLOOKUP(D4244,TRUnits!A:A,TRUnits!C:C, 0)</f>
        <v>#NAME?</v>
      </c>
    </row>
    <row r="4245" spans="1:9" ht="15.75" customHeight="1" x14ac:dyDescent="0.25">
      <c r="A4245" s="2" t="s">
        <v>612</v>
      </c>
      <c r="B4245" s="2">
        <v>1</v>
      </c>
      <c r="C4245" s="2" t="s">
        <v>10</v>
      </c>
      <c r="D4245" s="2" t="s">
        <v>335</v>
      </c>
      <c r="E4245" s="2">
        <v>1</v>
      </c>
      <c r="H4245" s="2" t="e">
        <f t="array" aca="1" ref="H4245" ca="1">E4245*_xludf.XLOOKUP(D4245,TRUnits!A:A,TRUnits!B:B, 0)</f>
        <v>#NAME?</v>
      </c>
      <c r="I4245" s="2" t="e">
        <f t="array" aca="1" ref="I4245" ca="1">E4245*_xludf.XLOOKUP(D4245,TRUnits!A:A,TRUnits!C:C, 0)</f>
        <v>#NAME?</v>
      </c>
    </row>
    <row r="4246" spans="1:9" ht="15.75" customHeight="1" x14ac:dyDescent="0.25">
      <c r="A4246" s="2" t="s">
        <v>612</v>
      </c>
      <c r="B4246" s="2">
        <v>1</v>
      </c>
      <c r="C4246" s="2" t="s">
        <v>10</v>
      </c>
      <c r="D4246" s="2" t="s">
        <v>454</v>
      </c>
      <c r="E4246" s="2">
        <v>1</v>
      </c>
      <c r="H4246" s="2" t="e">
        <f t="array" aca="1" ref="H4246" ca="1">E4246*_xludf.XLOOKUP(D4246,TRUnits!A:A,TRUnits!B:B, 0)</f>
        <v>#NAME?</v>
      </c>
      <c r="I4246" s="2" t="e">
        <f t="array" aca="1" ref="I4246" ca="1">E4246*_xludf.XLOOKUP(D4246,TRUnits!A:A,TRUnits!C:C, 0)</f>
        <v>#NAME?</v>
      </c>
    </row>
    <row r="4247" spans="1:9" ht="15.75" customHeight="1" x14ac:dyDescent="0.25">
      <c r="A4247" s="2" t="s">
        <v>612</v>
      </c>
      <c r="B4247" s="2">
        <v>1</v>
      </c>
      <c r="C4247" s="2" t="s">
        <v>10</v>
      </c>
      <c r="D4247" s="2" t="s">
        <v>19</v>
      </c>
      <c r="E4247" s="2">
        <v>5</v>
      </c>
      <c r="H4247" s="2" t="e">
        <f t="array" aca="1" ref="H4247" ca="1">E4247*_xludf.XLOOKUP(D4247,TRUnits!A:A,TRUnits!B:B, 0)</f>
        <v>#NAME?</v>
      </c>
      <c r="I4247" s="2" t="e">
        <f t="array" aca="1" ref="I4247" ca="1">E4247*_xludf.XLOOKUP(D4247,TRUnits!A:A,TRUnits!C:C, 0)</f>
        <v>#NAME?</v>
      </c>
    </row>
    <row r="4248" spans="1:9" ht="15.75" customHeight="1" x14ac:dyDescent="0.25">
      <c r="A4248" s="2" t="s">
        <v>612</v>
      </c>
      <c r="B4248" s="2">
        <v>1</v>
      </c>
      <c r="C4248" s="2" t="s">
        <v>10</v>
      </c>
      <c r="D4248" s="2" t="s">
        <v>16</v>
      </c>
      <c r="E4248" s="2">
        <v>1</v>
      </c>
      <c r="H4248" s="2" t="e">
        <f t="array" aca="1" ref="H4248" ca="1">E4248*_xludf.XLOOKUP(D4248,TRUnits!A:A,TRUnits!B:B, 0)</f>
        <v>#NAME?</v>
      </c>
      <c r="I4248" s="2" t="e">
        <f t="array" aca="1" ref="I4248" ca="1">E4248*_xludf.XLOOKUP(D4248,TRUnits!A:A,TRUnits!C:C, 0)</f>
        <v>#NAME?</v>
      </c>
    </row>
    <row r="4249" spans="1:9" ht="15.75" customHeight="1" x14ac:dyDescent="0.25">
      <c r="A4249" s="2" t="s">
        <v>612</v>
      </c>
      <c r="B4249" s="2">
        <v>1</v>
      </c>
      <c r="C4249" s="2" t="s">
        <v>10</v>
      </c>
      <c r="D4249" s="2" t="s">
        <v>236</v>
      </c>
      <c r="E4249" s="2">
        <v>1</v>
      </c>
      <c r="H4249" s="2" t="e">
        <f t="array" aca="1" ref="H4249" ca="1">E4249*_xludf.XLOOKUP(D4249,TRUnits!A:A,TRUnits!B:B, 0)</f>
        <v>#NAME?</v>
      </c>
      <c r="I4249" s="2" t="e">
        <f t="array" aca="1" ref="I4249" ca="1">E4249*_xludf.XLOOKUP(D4249,TRUnits!A:A,TRUnits!C:C, 0)</f>
        <v>#NAME?</v>
      </c>
    </row>
    <row r="4250" spans="1:9" ht="15.75" customHeight="1" x14ac:dyDescent="0.25">
      <c r="A4250" s="2" t="s">
        <v>612</v>
      </c>
      <c r="B4250" s="2">
        <v>1</v>
      </c>
      <c r="C4250" s="2" t="s">
        <v>10</v>
      </c>
      <c r="D4250" s="2" t="s">
        <v>273</v>
      </c>
      <c r="E4250" s="2">
        <v>1</v>
      </c>
      <c r="H4250" s="2" t="e">
        <f t="array" aca="1" ref="H4250" ca="1">E4250*_xludf.XLOOKUP(D4250,TRUnits!A:A,TRUnits!B:B, 0)</f>
        <v>#NAME?</v>
      </c>
      <c r="I4250" s="2" t="e">
        <f t="array" aca="1" ref="I4250" ca="1">E4250*_xludf.XLOOKUP(D4250,TRUnits!A:A,TRUnits!C:C, 0)</f>
        <v>#NAME?</v>
      </c>
    </row>
    <row r="4251" spans="1:9" ht="15.75" customHeight="1" x14ac:dyDescent="0.25">
      <c r="A4251" s="2" t="s">
        <v>612</v>
      </c>
      <c r="B4251" s="2">
        <v>1</v>
      </c>
      <c r="C4251" s="2" t="s">
        <v>10</v>
      </c>
      <c r="D4251" s="2" t="s">
        <v>15</v>
      </c>
      <c r="E4251" s="2">
        <v>1</v>
      </c>
      <c r="H4251" s="2" t="e">
        <f t="array" aca="1" ref="H4251" ca="1">E4251*_xludf.XLOOKUP(D4251,TRUnits!A:A,TRUnits!B:B, 0)</f>
        <v>#NAME?</v>
      </c>
      <c r="I4251" s="2" t="e">
        <f t="array" aca="1" ref="I4251" ca="1">E4251*_xludf.XLOOKUP(D4251,TRUnits!A:A,TRUnits!C:C, 0)</f>
        <v>#NAME?</v>
      </c>
    </row>
    <row r="4252" spans="1:9" ht="15.75" customHeight="1" x14ac:dyDescent="0.25">
      <c r="A4252" s="2" t="s">
        <v>612</v>
      </c>
      <c r="B4252" s="2">
        <v>1</v>
      </c>
      <c r="C4252" s="2" t="s">
        <v>10</v>
      </c>
      <c r="D4252" s="2" t="s">
        <v>61</v>
      </c>
      <c r="E4252" s="2">
        <v>1</v>
      </c>
      <c r="H4252" s="2" t="e">
        <f t="array" aca="1" ref="H4252" ca="1">E4252*_xludf.XLOOKUP(D4252,TRUnits!A:A,TRUnits!B:B, 0)</f>
        <v>#NAME?</v>
      </c>
      <c r="I4252" s="2" t="e">
        <f t="array" aca="1" ref="I4252" ca="1">E4252*_xludf.XLOOKUP(D4252,TRUnits!A:A,TRUnits!C:C, 0)</f>
        <v>#NAME?</v>
      </c>
    </row>
    <row r="4253" spans="1:9" ht="15.75" customHeight="1" x14ac:dyDescent="0.25">
      <c r="A4253" s="2" t="s">
        <v>611</v>
      </c>
      <c r="B4253" s="2">
        <v>2</v>
      </c>
      <c r="C4253" s="2" t="s">
        <v>10</v>
      </c>
      <c r="E4253" s="2"/>
      <c r="H4253" s="2" t="e">
        <f t="array" aca="1" ref="H4253" ca="1">E4253*_xludf.XLOOKUP(D4253,TRUnits!A:A,TRUnits!B:B, 0)</f>
        <v>#NAME?</v>
      </c>
      <c r="I4253" s="2" t="e">
        <f t="array" aca="1" ref="I4253" ca="1">E4253*_xludf.XLOOKUP(D4253,TRUnits!A:A,TRUnits!C:C, 0)</f>
        <v>#NAME?</v>
      </c>
    </row>
    <row r="4254" spans="1:9" ht="15.75" customHeight="1" x14ac:dyDescent="0.25">
      <c r="A4254" s="2" t="s">
        <v>612</v>
      </c>
      <c r="B4254" s="2">
        <v>2</v>
      </c>
      <c r="C4254" s="2" t="s">
        <v>10</v>
      </c>
      <c r="D4254" s="2" t="s">
        <v>68</v>
      </c>
      <c r="E4254" s="2">
        <v>1</v>
      </c>
      <c r="H4254" s="2" t="e">
        <f t="array" aca="1" ref="H4254" ca="1">E4254*_xludf.XLOOKUP(D4254,TRUnits!A:A,TRUnits!B:B, 0)</f>
        <v>#NAME?</v>
      </c>
      <c r="I4254" s="2" t="e">
        <f t="array" aca="1" ref="I4254" ca="1">E4254*_xludf.XLOOKUP(D4254,TRUnits!A:A,TRUnits!C:C, 0)</f>
        <v>#NAME?</v>
      </c>
    </row>
    <row r="4255" spans="1:9" ht="15.75" customHeight="1" x14ac:dyDescent="0.25">
      <c r="A4255" s="2" t="s">
        <v>612</v>
      </c>
      <c r="B4255" s="2">
        <v>2</v>
      </c>
      <c r="C4255" s="2" t="s">
        <v>10</v>
      </c>
      <c r="D4255" s="2" t="s">
        <v>33</v>
      </c>
      <c r="E4255" s="2">
        <v>1</v>
      </c>
      <c r="H4255" s="2" t="e">
        <f t="array" aca="1" ref="H4255" ca="1">E4255*_xludf.XLOOKUP(D4255,TRUnits!A:A,TRUnits!B:B, 0)</f>
        <v>#NAME?</v>
      </c>
      <c r="I4255" s="2" t="e">
        <f t="array" aca="1" ref="I4255" ca="1">E4255*_xludf.XLOOKUP(D4255,TRUnits!A:A,TRUnits!C:C, 0)</f>
        <v>#NAME?</v>
      </c>
    </row>
    <row r="4256" spans="1:9" ht="15.75" customHeight="1" x14ac:dyDescent="0.25">
      <c r="A4256" s="2" t="s">
        <v>612</v>
      </c>
      <c r="B4256" s="2">
        <v>2</v>
      </c>
      <c r="C4256" s="2" t="s">
        <v>10</v>
      </c>
      <c r="D4256" s="2" t="s">
        <v>335</v>
      </c>
      <c r="E4256" s="2">
        <v>1</v>
      </c>
      <c r="H4256" s="2" t="e">
        <f t="array" aca="1" ref="H4256" ca="1">E4256*_xludf.XLOOKUP(D4256,TRUnits!A:A,TRUnits!B:B, 0)</f>
        <v>#NAME?</v>
      </c>
      <c r="I4256" s="2" t="e">
        <f t="array" aca="1" ref="I4256" ca="1">E4256*_xludf.XLOOKUP(D4256,TRUnits!A:A,TRUnits!C:C, 0)</f>
        <v>#NAME?</v>
      </c>
    </row>
    <row r="4257" spans="1:9" ht="15.75" customHeight="1" x14ac:dyDescent="0.25">
      <c r="A4257" s="2" t="s">
        <v>612</v>
      </c>
      <c r="B4257" s="2">
        <v>2</v>
      </c>
      <c r="C4257" s="2" t="s">
        <v>10</v>
      </c>
      <c r="D4257" s="2" t="s">
        <v>454</v>
      </c>
      <c r="E4257" s="2">
        <v>1</v>
      </c>
      <c r="H4257" s="2" t="e">
        <f t="array" aca="1" ref="H4257" ca="1">E4257*_xludf.XLOOKUP(D4257,TRUnits!A:A,TRUnits!B:B, 0)</f>
        <v>#NAME?</v>
      </c>
      <c r="I4257" s="2" t="e">
        <f t="array" aca="1" ref="I4257" ca="1">E4257*_xludf.XLOOKUP(D4257,TRUnits!A:A,TRUnits!C:C, 0)</f>
        <v>#NAME?</v>
      </c>
    </row>
    <row r="4258" spans="1:9" ht="15.75" customHeight="1" x14ac:dyDescent="0.25">
      <c r="A4258" s="2" t="s">
        <v>612</v>
      </c>
      <c r="B4258" s="2">
        <v>2</v>
      </c>
      <c r="C4258" s="2" t="s">
        <v>10</v>
      </c>
      <c r="D4258" s="2" t="s">
        <v>19</v>
      </c>
      <c r="E4258" s="2">
        <v>5</v>
      </c>
      <c r="H4258" s="2" t="e">
        <f t="array" aca="1" ref="H4258" ca="1">E4258*_xludf.XLOOKUP(D4258,TRUnits!A:A,TRUnits!B:B, 0)</f>
        <v>#NAME?</v>
      </c>
      <c r="I4258" s="2" t="e">
        <f t="array" aca="1" ref="I4258" ca="1">E4258*_xludf.XLOOKUP(D4258,TRUnits!A:A,TRUnits!C:C, 0)</f>
        <v>#NAME?</v>
      </c>
    </row>
    <row r="4259" spans="1:9" ht="15.75" customHeight="1" x14ac:dyDescent="0.25">
      <c r="A4259" s="2" t="s">
        <v>612</v>
      </c>
      <c r="B4259" s="2">
        <v>2</v>
      </c>
      <c r="C4259" s="2" t="s">
        <v>10</v>
      </c>
      <c r="D4259" s="2" t="s">
        <v>16</v>
      </c>
      <c r="E4259" s="2">
        <v>1</v>
      </c>
      <c r="H4259" s="2" t="e">
        <f t="array" aca="1" ref="H4259" ca="1">E4259*_xludf.XLOOKUP(D4259,TRUnits!A:A,TRUnits!B:B, 0)</f>
        <v>#NAME?</v>
      </c>
      <c r="I4259" s="2" t="e">
        <f t="array" aca="1" ref="I4259" ca="1">E4259*_xludf.XLOOKUP(D4259,TRUnits!A:A,TRUnits!C:C, 0)</f>
        <v>#NAME?</v>
      </c>
    </row>
    <row r="4260" spans="1:9" ht="15.75" customHeight="1" x14ac:dyDescent="0.25">
      <c r="A4260" s="2" t="s">
        <v>612</v>
      </c>
      <c r="B4260" s="2">
        <v>2</v>
      </c>
      <c r="C4260" s="2" t="s">
        <v>10</v>
      </c>
      <c r="D4260" s="2" t="s">
        <v>236</v>
      </c>
      <c r="E4260" s="2">
        <v>1</v>
      </c>
      <c r="H4260" s="2" t="e">
        <f t="array" aca="1" ref="H4260" ca="1">E4260*_xludf.XLOOKUP(D4260,TRUnits!A:A,TRUnits!B:B, 0)</f>
        <v>#NAME?</v>
      </c>
      <c r="I4260" s="2" t="e">
        <f t="array" aca="1" ref="I4260" ca="1">E4260*_xludf.XLOOKUP(D4260,TRUnits!A:A,TRUnits!C:C, 0)</f>
        <v>#NAME?</v>
      </c>
    </row>
    <row r="4261" spans="1:9" ht="15.75" customHeight="1" x14ac:dyDescent="0.25">
      <c r="A4261" s="2" t="s">
        <v>612</v>
      </c>
      <c r="B4261" s="2">
        <v>2</v>
      </c>
      <c r="C4261" s="2" t="s">
        <v>10</v>
      </c>
      <c r="D4261" s="2" t="s">
        <v>273</v>
      </c>
      <c r="E4261" s="2">
        <v>1</v>
      </c>
      <c r="H4261" s="2" t="e">
        <f t="array" aca="1" ref="H4261" ca="1">E4261*_xludf.XLOOKUP(D4261,TRUnits!A:A,TRUnits!B:B, 0)</f>
        <v>#NAME?</v>
      </c>
      <c r="I4261" s="2" t="e">
        <f t="array" aca="1" ref="I4261" ca="1">E4261*_xludf.XLOOKUP(D4261,TRUnits!A:A,TRUnits!C:C, 0)</f>
        <v>#NAME?</v>
      </c>
    </row>
    <row r="4262" spans="1:9" ht="15.75" customHeight="1" x14ac:dyDescent="0.25">
      <c r="A4262" s="2" t="s">
        <v>612</v>
      </c>
      <c r="B4262" s="2">
        <v>2</v>
      </c>
      <c r="C4262" s="2" t="s">
        <v>10</v>
      </c>
      <c r="D4262" s="2" t="s">
        <v>15</v>
      </c>
      <c r="E4262" s="2">
        <v>1</v>
      </c>
      <c r="H4262" s="2" t="e">
        <f t="array" aca="1" ref="H4262" ca="1">E4262*_xludf.XLOOKUP(D4262,TRUnits!A:A,TRUnits!B:B, 0)</f>
        <v>#NAME?</v>
      </c>
      <c r="I4262" s="2" t="e">
        <f t="array" aca="1" ref="I4262" ca="1">E4262*_xludf.XLOOKUP(D4262,TRUnits!A:A,TRUnits!C:C, 0)</f>
        <v>#NAME?</v>
      </c>
    </row>
    <row r="4263" spans="1:9" ht="15.75" customHeight="1" x14ac:dyDescent="0.25">
      <c r="A4263" s="2" t="s">
        <v>612</v>
      </c>
      <c r="B4263" s="2">
        <v>2</v>
      </c>
      <c r="C4263" s="2" t="s">
        <v>10</v>
      </c>
      <c r="D4263" s="2" t="s">
        <v>61</v>
      </c>
      <c r="E4263" s="2">
        <v>1</v>
      </c>
      <c r="H4263" s="2" t="e">
        <f t="array" aca="1" ref="H4263" ca="1">E4263*_xludf.XLOOKUP(D4263,TRUnits!A:A,TRUnits!B:B, 0)</f>
        <v>#NAME?</v>
      </c>
      <c r="I4263" s="2" t="e">
        <f t="array" aca="1" ref="I4263" ca="1">E4263*_xludf.XLOOKUP(D4263,TRUnits!A:A,TRUnits!C:C, 0)</f>
        <v>#NAME?</v>
      </c>
    </row>
    <row r="4264" spans="1:9" ht="15.75" customHeight="1" x14ac:dyDescent="0.25">
      <c r="A4264" s="2" t="s">
        <v>611</v>
      </c>
      <c r="B4264" s="2">
        <v>3</v>
      </c>
      <c r="C4264" s="2" t="s">
        <v>10</v>
      </c>
      <c r="E4264" s="2"/>
      <c r="H4264" s="2" t="e">
        <f t="array" aca="1" ref="H4264" ca="1">E4264*_xludf.XLOOKUP(D4264,TRUnits!A:A,TRUnits!B:B, 0)</f>
        <v>#NAME?</v>
      </c>
      <c r="I4264" s="2" t="e">
        <f t="array" aca="1" ref="I4264" ca="1">E4264*_xludf.XLOOKUP(D4264,TRUnits!A:A,TRUnits!C:C, 0)</f>
        <v>#NAME?</v>
      </c>
    </row>
    <row r="4265" spans="1:9" ht="15.75" customHeight="1" x14ac:dyDescent="0.25">
      <c r="A4265" s="2" t="s">
        <v>612</v>
      </c>
      <c r="B4265" s="2">
        <v>3</v>
      </c>
      <c r="C4265" s="2" t="s">
        <v>10</v>
      </c>
      <c r="D4265" s="2" t="s">
        <v>68</v>
      </c>
      <c r="E4265" s="2">
        <v>1</v>
      </c>
      <c r="H4265" s="2" t="e">
        <f t="array" aca="1" ref="H4265" ca="1">E4265*_xludf.XLOOKUP(D4265,TRUnits!A:A,TRUnits!B:B, 0)</f>
        <v>#NAME?</v>
      </c>
      <c r="I4265" s="2" t="e">
        <f t="array" aca="1" ref="I4265" ca="1">E4265*_xludf.XLOOKUP(D4265,TRUnits!A:A,TRUnits!C:C, 0)</f>
        <v>#NAME?</v>
      </c>
    </row>
    <row r="4266" spans="1:9" ht="15.75" customHeight="1" x14ac:dyDescent="0.25">
      <c r="A4266" s="2" t="s">
        <v>612</v>
      </c>
      <c r="B4266" s="2">
        <v>3</v>
      </c>
      <c r="C4266" s="2" t="s">
        <v>10</v>
      </c>
      <c r="D4266" s="2" t="s">
        <v>33</v>
      </c>
      <c r="E4266" s="2">
        <v>1</v>
      </c>
      <c r="H4266" s="2" t="e">
        <f t="array" aca="1" ref="H4266" ca="1">E4266*_xludf.XLOOKUP(D4266,TRUnits!A:A,TRUnits!B:B, 0)</f>
        <v>#NAME?</v>
      </c>
      <c r="I4266" s="2" t="e">
        <f t="array" aca="1" ref="I4266" ca="1">E4266*_xludf.XLOOKUP(D4266,TRUnits!A:A,TRUnits!C:C, 0)</f>
        <v>#NAME?</v>
      </c>
    </row>
    <row r="4267" spans="1:9" ht="15.75" customHeight="1" x14ac:dyDescent="0.25">
      <c r="A4267" s="2" t="s">
        <v>612</v>
      </c>
      <c r="B4267" s="2">
        <v>3</v>
      </c>
      <c r="C4267" s="2" t="s">
        <v>10</v>
      </c>
      <c r="D4267" s="2" t="s">
        <v>335</v>
      </c>
      <c r="E4267" s="2">
        <v>1</v>
      </c>
      <c r="H4267" s="2" t="e">
        <f t="array" aca="1" ref="H4267" ca="1">E4267*_xludf.XLOOKUP(D4267,TRUnits!A:A,TRUnits!B:B, 0)</f>
        <v>#NAME?</v>
      </c>
      <c r="I4267" s="2" t="e">
        <f t="array" aca="1" ref="I4267" ca="1">E4267*_xludf.XLOOKUP(D4267,TRUnits!A:A,TRUnits!C:C, 0)</f>
        <v>#NAME?</v>
      </c>
    </row>
    <row r="4268" spans="1:9" ht="15.75" customHeight="1" x14ac:dyDescent="0.25">
      <c r="A4268" s="2" t="s">
        <v>612</v>
      </c>
      <c r="B4268" s="2">
        <v>3</v>
      </c>
      <c r="C4268" s="2" t="s">
        <v>10</v>
      </c>
      <c r="D4268" s="2" t="s">
        <v>454</v>
      </c>
      <c r="E4268" s="2">
        <v>1</v>
      </c>
      <c r="H4268" s="2" t="e">
        <f t="array" aca="1" ref="H4268" ca="1">E4268*_xludf.XLOOKUP(D4268,TRUnits!A:A,TRUnits!B:B, 0)</f>
        <v>#NAME?</v>
      </c>
      <c r="I4268" s="2" t="e">
        <f t="array" aca="1" ref="I4268" ca="1">E4268*_xludf.XLOOKUP(D4268,TRUnits!A:A,TRUnits!C:C, 0)</f>
        <v>#NAME?</v>
      </c>
    </row>
    <row r="4269" spans="1:9" ht="15.75" customHeight="1" x14ac:dyDescent="0.25">
      <c r="A4269" s="2" t="s">
        <v>612</v>
      </c>
      <c r="B4269" s="2">
        <v>3</v>
      </c>
      <c r="C4269" s="2" t="s">
        <v>10</v>
      </c>
      <c r="D4269" s="2" t="s">
        <v>19</v>
      </c>
      <c r="E4269" s="2">
        <v>5</v>
      </c>
      <c r="H4269" s="2" t="e">
        <f t="array" aca="1" ref="H4269" ca="1">E4269*_xludf.XLOOKUP(D4269,TRUnits!A:A,TRUnits!B:B, 0)</f>
        <v>#NAME?</v>
      </c>
      <c r="I4269" s="2" t="e">
        <f t="array" aca="1" ref="I4269" ca="1">E4269*_xludf.XLOOKUP(D4269,TRUnits!A:A,TRUnits!C:C, 0)</f>
        <v>#NAME?</v>
      </c>
    </row>
    <row r="4270" spans="1:9" ht="15.75" customHeight="1" x14ac:dyDescent="0.25">
      <c r="A4270" s="2" t="s">
        <v>612</v>
      </c>
      <c r="B4270" s="2">
        <v>3</v>
      </c>
      <c r="C4270" s="2" t="s">
        <v>10</v>
      </c>
      <c r="D4270" s="2" t="s">
        <v>16</v>
      </c>
      <c r="E4270" s="2">
        <v>1</v>
      </c>
      <c r="H4270" s="2" t="e">
        <f t="array" aca="1" ref="H4270" ca="1">E4270*_xludf.XLOOKUP(D4270,TRUnits!A:A,TRUnits!B:B, 0)</f>
        <v>#NAME?</v>
      </c>
      <c r="I4270" s="2" t="e">
        <f t="array" aca="1" ref="I4270" ca="1">E4270*_xludf.XLOOKUP(D4270,TRUnits!A:A,TRUnits!C:C, 0)</f>
        <v>#NAME?</v>
      </c>
    </row>
    <row r="4271" spans="1:9" ht="15.75" customHeight="1" x14ac:dyDescent="0.25">
      <c r="A4271" s="2" t="s">
        <v>612</v>
      </c>
      <c r="B4271" s="2">
        <v>3</v>
      </c>
      <c r="C4271" s="2" t="s">
        <v>10</v>
      </c>
      <c r="D4271" s="2" t="s">
        <v>236</v>
      </c>
      <c r="E4271" s="2">
        <v>1</v>
      </c>
      <c r="H4271" s="2" t="e">
        <f t="array" aca="1" ref="H4271" ca="1">E4271*_xludf.XLOOKUP(D4271,TRUnits!A:A,TRUnits!B:B, 0)</f>
        <v>#NAME?</v>
      </c>
      <c r="I4271" s="2" t="e">
        <f t="array" aca="1" ref="I4271" ca="1">E4271*_xludf.XLOOKUP(D4271,TRUnits!A:A,TRUnits!C:C, 0)</f>
        <v>#NAME?</v>
      </c>
    </row>
    <row r="4272" spans="1:9" ht="15.75" customHeight="1" x14ac:dyDescent="0.25">
      <c r="A4272" s="2" t="s">
        <v>612</v>
      </c>
      <c r="B4272" s="2">
        <v>3</v>
      </c>
      <c r="C4272" s="2" t="s">
        <v>10</v>
      </c>
      <c r="D4272" s="2" t="s">
        <v>273</v>
      </c>
      <c r="E4272" s="2">
        <v>1</v>
      </c>
      <c r="H4272" s="2" t="e">
        <f t="array" aca="1" ref="H4272" ca="1">E4272*_xludf.XLOOKUP(D4272,TRUnits!A:A,TRUnits!B:B, 0)</f>
        <v>#NAME?</v>
      </c>
      <c r="I4272" s="2" t="e">
        <f t="array" aca="1" ref="I4272" ca="1">E4272*_xludf.XLOOKUP(D4272,TRUnits!A:A,TRUnits!C:C, 0)</f>
        <v>#NAME?</v>
      </c>
    </row>
    <row r="4273" spans="1:9" ht="15.75" customHeight="1" x14ac:dyDescent="0.25">
      <c r="A4273" s="2" t="s">
        <v>612</v>
      </c>
      <c r="B4273" s="2">
        <v>3</v>
      </c>
      <c r="C4273" s="2" t="s">
        <v>10</v>
      </c>
      <c r="D4273" s="2" t="s">
        <v>15</v>
      </c>
      <c r="E4273" s="2">
        <v>1</v>
      </c>
      <c r="H4273" s="2" t="e">
        <f t="array" aca="1" ref="H4273" ca="1">E4273*_xludf.XLOOKUP(D4273,TRUnits!A:A,TRUnits!B:B, 0)</f>
        <v>#NAME?</v>
      </c>
      <c r="I4273" s="2" t="e">
        <f t="array" aca="1" ref="I4273" ca="1">E4273*_xludf.XLOOKUP(D4273,TRUnits!A:A,TRUnits!C:C, 0)</f>
        <v>#NAME?</v>
      </c>
    </row>
    <row r="4274" spans="1:9" ht="15.75" customHeight="1" x14ac:dyDescent="0.25">
      <c r="A4274" s="2" t="s">
        <v>612</v>
      </c>
      <c r="B4274" s="2">
        <v>3</v>
      </c>
      <c r="C4274" s="2" t="s">
        <v>10</v>
      </c>
      <c r="D4274" s="2" t="s">
        <v>61</v>
      </c>
      <c r="E4274" s="2">
        <v>1</v>
      </c>
      <c r="H4274" s="2" t="e">
        <f t="array" aca="1" ref="H4274" ca="1">E4274*_xludf.XLOOKUP(D4274,TRUnits!A:A,TRUnits!B:B, 0)</f>
        <v>#NAME?</v>
      </c>
      <c r="I4274" s="2" t="e">
        <f t="array" aca="1" ref="I4274" ca="1">E4274*_xludf.XLOOKUP(D4274,TRUnits!A:A,TRUnits!C:C, 0)</f>
        <v>#NAME?</v>
      </c>
    </row>
    <row r="4275" spans="1:9" ht="15.75" customHeight="1" x14ac:dyDescent="0.25">
      <c r="A4275" s="2" t="s">
        <v>611</v>
      </c>
      <c r="B4275" s="2">
        <v>4</v>
      </c>
      <c r="C4275" s="2" t="s">
        <v>45</v>
      </c>
      <c r="D4275" s="2" t="s">
        <v>34</v>
      </c>
      <c r="E4275" s="2">
        <v>1</v>
      </c>
      <c r="H4275" s="2" t="e">
        <f t="array" aca="1" ref="H4275" ca="1">E4275*_xludf.XLOOKUP(D4275,TRUnits!A:A,TRUnits!B:B, 0)</f>
        <v>#NAME?</v>
      </c>
      <c r="I4275" s="2" t="e">
        <f t="array" aca="1" ref="I4275" ca="1">E4275*_xludf.XLOOKUP(D4275,TRUnits!A:A,TRUnits!C:C, 0)</f>
        <v>#NAME?</v>
      </c>
    </row>
    <row r="4276" spans="1:9" ht="15.75" customHeight="1" x14ac:dyDescent="0.25">
      <c r="A4276" s="2" t="s">
        <v>611</v>
      </c>
      <c r="B4276" s="2">
        <v>5</v>
      </c>
      <c r="C4276" s="2" t="s">
        <v>45</v>
      </c>
      <c r="E4276" s="2"/>
      <c r="H4276" s="2" t="e">
        <f t="array" aca="1" ref="H4276" ca="1">E4276*_xludf.XLOOKUP(D4276,TRUnits!A:A,TRUnits!B:B, 0)</f>
        <v>#NAME?</v>
      </c>
      <c r="I4276" s="2" t="e">
        <f t="array" aca="1" ref="I4276" ca="1">E4276*_xludf.XLOOKUP(D4276,TRUnits!A:A,TRUnits!C:C, 0)</f>
        <v>#NAME?</v>
      </c>
    </row>
    <row r="4277" spans="1:9" ht="15.75" customHeight="1" x14ac:dyDescent="0.25">
      <c r="A4277" s="2" t="s">
        <v>612</v>
      </c>
      <c r="B4277" s="2">
        <v>5</v>
      </c>
      <c r="C4277" s="2" t="s">
        <v>10</v>
      </c>
      <c r="D4277" s="2" t="s">
        <v>68</v>
      </c>
      <c r="E4277" s="2">
        <v>1</v>
      </c>
      <c r="H4277" s="2" t="e">
        <f t="array" aca="1" ref="H4277" ca="1">E4277*_xludf.XLOOKUP(D4277,TRUnits!A:A,TRUnits!B:B, 0)</f>
        <v>#NAME?</v>
      </c>
      <c r="I4277" s="2" t="e">
        <f t="array" aca="1" ref="I4277" ca="1">E4277*_xludf.XLOOKUP(D4277,TRUnits!A:A,TRUnits!C:C, 0)</f>
        <v>#NAME?</v>
      </c>
    </row>
    <row r="4278" spans="1:9" ht="15.75" customHeight="1" x14ac:dyDescent="0.25">
      <c r="A4278" s="2" t="s">
        <v>612</v>
      </c>
      <c r="B4278" s="2">
        <v>5</v>
      </c>
      <c r="C4278" s="2" t="s">
        <v>10</v>
      </c>
      <c r="D4278" s="2" t="s">
        <v>33</v>
      </c>
      <c r="E4278" s="2">
        <v>1</v>
      </c>
      <c r="H4278" s="2" t="e">
        <f t="array" aca="1" ref="H4278" ca="1">E4278*_xludf.XLOOKUP(D4278,TRUnits!A:A,TRUnits!B:B, 0)</f>
        <v>#NAME?</v>
      </c>
      <c r="I4278" s="2" t="e">
        <f t="array" aca="1" ref="I4278" ca="1">E4278*_xludf.XLOOKUP(D4278,TRUnits!A:A,TRUnits!C:C, 0)</f>
        <v>#NAME?</v>
      </c>
    </row>
    <row r="4279" spans="1:9" ht="15.75" customHeight="1" x14ac:dyDescent="0.25">
      <c r="A4279" s="2" t="s">
        <v>612</v>
      </c>
      <c r="B4279" s="2">
        <v>5</v>
      </c>
      <c r="C4279" s="2" t="s">
        <v>10</v>
      </c>
      <c r="D4279" s="2" t="s">
        <v>335</v>
      </c>
      <c r="E4279" s="2">
        <v>1</v>
      </c>
      <c r="H4279" s="2" t="e">
        <f t="array" aca="1" ref="H4279" ca="1">E4279*_xludf.XLOOKUP(D4279,TRUnits!A:A,TRUnits!B:B, 0)</f>
        <v>#NAME?</v>
      </c>
      <c r="I4279" s="2" t="e">
        <f t="array" aca="1" ref="I4279" ca="1">E4279*_xludf.XLOOKUP(D4279,TRUnits!A:A,TRUnits!C:C, 0)</f>
        <v>#NAME?</v>
      </c>
    </row>
    <row r="4280" spans="1:9" ht="15.75" customHeight="1" x14ac:dyDescent="0.25">
      <c r="A4280" s="2" t="s">
        <v>612</v>
      </c>
      <c r="B4280" s="2">
        <v>5</v>
      </c>
      <c r="C4280" s="2" t="s">
        <v>10</v>
      </c>
      <c r="D4280" s="2" t="s">
        <v>454</v>
      </c>
      <c r="E4280" s="2">
        <v>1</v>
      </c>
      <c r="H4280" s="2" t="e">
        <f t="array" aca="1" ref="H4280" ca="1">E4280*_xludf.XLOOKUP(D4280,TRUnits!A:A,TRUnits!B:B, 0)</f>
        <v>#NAME?</v>
      </c>
      <c r="I4280" s="2" t="e">
        <f t="array" aca="1" ref="I4280" ca="1">E4280*_xludf.XLOOKUP(D4280,TRUnits!A:A,TRUnits!C:C, 0)</f>
        <v>#NAME?</v>
      </c>
    </row>
    <row r="4281" spans="1:9" ht="15.75" customHeight="1" x14ac:dyDescent="0.25">
      <c r="A4281" s="2" t="s">
        <v>612</v>
      </c>
      <c r="B4281" s="2">
        <v>5</v>
      </c>
      <c r="C4281" s="2" t="s">
        <v>10</v>
      </c>
      <c r="D4281" s="2" t="s">
        <v>19</v>
      </c>
      <c r="E4281" s="2">
        <v>2</v>
      </c>
      <c r="H4281" s="2" t="e">
        <f t="array" aca="1" ref="H4281" ca="1">E4281*_xludf.XLOOKUP(D4281,TRUnits!A:A,TRUnits!B:B, 0)</f>
        <v>#NAME?</v>
      </c>
      <c r="I4281" s="2" t="e">
        <f t="array" aca="1" ref="I4281" ca="1">E4281*_xludf.XLOOKUP(D4281,TRUnits!A:A,TRUnits!C:C, 0)</f>
        <v>#NAME?</v>
      </c>
    </row>
    <row r="4282" spans="1:9" ht="15.75" customHeight="1" x14ac:dyDescent="0.25">
      <c r="A4282" s="2" t="s">
        <v>612</v>
      </c>
      <c r="B4282" s="2">
        <v>5</v>
      </c>
      <c r="C4282" s="2" t="s">
        <v>10</v>
      </c>
      <c r="D4282" s="2" t="s">
        <v>16</v>
      </c>
      <c r="E4282" s="2">
        <v>1</v>
      </c>
      <c r="H4282" s="2" t="e">
        <f t="array" aca="1" ref="H4282" ca="1">E4282*_xludf.XLOOKUP(D4282,TRUnits!A:A,TRUnits!B:B, 0)</f>
        <v>#NAME?</v>
      </c>
      <c r="I4282" s="2" t="e">
        <f t="array" aca="1" ref="I4282" ca="1">E4282*_xludf.XLOOKUP(D4282,TRUnits!A:A,TRUnits!C:C, 0)</f>
        <v>#NAME?</v>
      </c>
    </row>
    <row r="4283" spans="1:9" ht="15.75" customHeight="1" x14ac:dyDescent="0.25">
      <c r="A4283" s="2" t="s">
        <v>612</v>
      </c>
      <c r="B4283" s="2">
        <v>5</v>
      </c>
      <c r="C4283" s="2" t="s">
        <v>10</v>
      </c>
      <c r="D4283" s="2" t="s">
        <v>236</v>
      </c>
      <c r="E4283" s="2">
        <v>1</v>
      </c>
      <c r="H4283" s="2" t="e">
        <f t="array" aca="1" ref="H4283" ca="1">E4283*_xludf.XLOOKUP(D4283,TRUnits!A:A,TRUnits!B:B, 0)</f>
        <v>#NAME?</v>
      </c>
      <c r="I4283" s="2" t="e">
        <f t="array" aca="1" ref="I4283" ca="1">E4283*_xludf.XLOOKUP(D4283,TRUnits!A:A,TRUnits!C:C, 0)</f>
        <v>#NAME?</v>
      </c>
    </row>
    <row r="4284" spans="1:9" ht="15.75" customHeight="1" x14ac:dyDescent="0.25">
      <c r="A4284" s="2" t="s">
        <v>612</v>
      </c>
      <c r="B4284" s="2">
        <v>5</v>
      </c>
      <c r="C4284" s="2" t="s">
        <v>10</v>
      </c>
      <c r="D4284" s="2" t="s">
        <v>273</v>
      </c>
      <c r="E4284" s="2">
        <v>1</v>
      </c>
      <c r="H4284" s="2" t="e">
        <f t="array" aca="1" ref="H4284" ca="1">E4284*_xludf.XLOOKUP(D4284,TRUnits!A:A,TRUnits!B:B, 0)</f>
        <v>#NAME?</v>
      </c>
      <c r="I4284" s="2" t="e">
        <f t="array" aca="1" ref="I4284" ca="1">E4284*_xludf.XLOOKUP(D4284,TRUnits!A:A,TRUnits!C:C, 0)</f>
        <v>#NAME?</v>
      </c>
    </row>
    <row r="4285" spans="1:9" ht="15.75" customHeight="1" x14ac:dyDescent="0.25">
      <c r="A4285" s="2" t="s">
        <v>612</v>
      </c>
      <c r="B4285" s="2">
        <v>5</v>
      </c>
      <c r="C4285" s="2" t="s">
        <v>10</v>
      </c>
      <c r="D4285" s="2" t="s">
        <v>15</v>
      </c>
      <c r="E4285" s="2">
        <v>1</v>
      </c>
      <c r="H4285" s="2" t="e">
        <f t="array" aca="1" ref="H4285" ca="1">E4285*_xludf.XLOOKUP(D4285,TRUnits!A:A,TRUnits!B:B, 0)</f>
        <v>#NAME?</v>
      </c>
      <c r="I4285" s="2" t="e">
        <f t="array" aca="1" ref="I4285" ca="1">E4285*_xludf.XLOOKUP(D4285,TRUnits!A:A,TRUnits!C:C, 0)</f>
        <v>#NAME?</v>
      </c>
    </row>
    <row r="4286" spans="1:9" ht="15.75" customHeight="1" x14ac:dyDescent="0.25">
      <c r="A4286" s="2" t="s">
        <v>612</v>
      </c>
      <c r="B4286" s="2">
        <v>5</v>
      </c>
      <c r="C4286" s="2" t="s">
        <v>10</v>
      </c>
      <c r="D4286" s="2" t="s">
        <v>61</v>
      </c>
      <c r="E4286" s="2">
        <v>1</v>
      </c>
      <c r="H4286" s="2" t="e">
        <f t="array" aca="1" ref="H4286" ca="1">E4286*_xludf.XLOOKUP(D4286,TRUnits!A:A,TRUnits!B:B, 0)</f>
        <v>#NAME?</v>
      </c>
      <c r="I4286" s="2" t="e">
        <f t="array" aca="1" ref="I4286" ca="1">E4286*_xludf.XLOOKUP(D4286,TRUnits!A:A,TRUnits!C:C, 0)</f>
        <v>#NAME?</v>
      </c>
    </row>
    <row r="4287" spans="1:9" ht="15.75" customHeight="1" x14ac:dyDescent="0.25">
      <c r="A4287" s="2" t="s">
        <v>611</v>
      </c>
      <c r="B4287" s="2">
        <v>6</v>
      </c>
      <c r="C4287" s="2" t="s">
        <v>10</v>
      </c>
      <c r="D4287" s="2" t="s">
        <v>14</v>
      </c>
      <c r="E4287" s="2">
        <v>1</v>
      </c>
      <c r="H4287" s="2" t="e">
        <f t="array" aca="1" ref="H4287" ca="1">E4287*_xludf.XLOOKUP(D4287,TRUnits!A:A,TRUnits!B:B, 0)</f>
        <v>#NAME?</v>
      </c>
      <c r="I4287" s="2" t="e">
        <f t="array" aca="1" ref="I4287" ca="1">E4287*_xludf.XLOOKUP(D4287,TRUnits!A:A,TRUnits!C:C, 0)</f>
        <v>#NAME?</v>
      </c>
    </row>
    <row r="4288" spans="1:9" ht="15.75" customHeight="1" x14ac:dyDescent="0.25">
      <c r="A4288" s="2" t="s">
        <v>612</v>
      </c>
      <c r="B4288" s="2">
        <v>6</v>
      </c>
      <c r="C4288" s="2" t="s">
        <v>10</v>
      </c>
      <c r="D4288" s="2" t="s">
        <v>68</v>
      </c>
      <c r="E4288" s="2">
        <v>1</v>
      </c>
      <c r="H4288" s="2" t="e">
        <f t="array" aca="1" ref="H4288" ca="1">E4288*_xludf.XLOOKUP(D4288,TRUnits!A:A,TRUnits!B:B, 0)</f>
        <v>#NAME?</v>
      </c>
      <c r="I4288" s="2" t="e">
        <f t="array" aca="1" ref="I4288" ca="1">E4288*_xludf.XLOOKUP(D4288,TRUnits!A:A,TRUnits!C:C, 0)</f>
        <v>#NAME?</v>
      </c>
    </row>
    <row r="4289" spans="1:9" ht="15.75" customHeight="1" x14ac:dyDescent="0.25">
      <c r="A4289" s="2" t="s">
        <v>612</v>
      </c>
      <c r="B4289" s="2">
        <v>6</v>
      </c>
      <c r="C4289" s="2" t="s">
        <v>10</v>
      </c>
      <c r="D4289" s="2" t="s">
        <v>33</v>
      </c>
      <c r="E4289" s="2">
        <v>1</v>
      </c>
      <c r="H4289" s="2" t="e">
        <f t="array" aca="1" ref="H4289" ca="1">E4289*_xludf.XLOOKUP(D4289,TRUnits!A:A,TRUnits!B:B, 0)</f>
        <v>#NAME?</v>
      </c>
      <c r="I4289" s="2" t="e">
        <f t="array" aca="1" ref="I4289" ca="1">E4289*_xludf.XLOOKUP(D4289,TRUnits!A:A,TRUnits!C:C, 0)</f>
        <v>#NAME?</v>
      </c>
    </row>
    <row r="4290" spans="1:9" ht="15.75" customHeight="1" x14ac:dyDescent="0.25">
      <c r="A4290" s="2" t="s">
        <v>612</v>
      </c>
      <c r="B4290" s="2">
        <v>6</v>
      </c>
      <c r="C4290" s="2" t="s">
        <v>10</v>
      </c>
      <c r="D4290" s="2" t="s">
        <v>335</v>
      </c>
      <c r="E4290" s="2">
        <v>1</v>
      </c>
      <c r="H4290" s="2" t="e">
        <f t="array" aca="1" ref="H4290" ca="1">E4290*_xludf.XLOOKUP(D4290,TRUnits!A:A,TRUnits!B:B, 0)</f>
        <v>#NAME?</v>
      </c>
      <c r="I4290" s="2" t="e">
        <f t="array" aca="1" ref="I4290" ca="1">E4290*_xludf.XLOOKUP(D4290,TRUnits!A:A,TRUnits!C:C, 0)</f>
        <v>#NAME?</v>
      </c>
    </row>
    <row r="4291" spans="1:9" ht="15.75" customHeight="1" x14ac:dyDescent="0.25">
      <c r="A4291" s="2" t="s">
        <v>612</v>
      </c>
      <c r="B4291" s="2">
        <v>6</v>
      </c>
      <c r="C4291" s="2" t="s">
        <v>10</v>
      </c>
      <c r="D4291" s="2" t="s">
        <v>454</v>
      </c>
      <c r="E4291" s="2">
        <v>1</v>
      </c>
      <c r="H4291" s="2" t="e">
        <f t="array" aca="1" ref="H4291" ca="1">E4291*_xludf.XLOOKUP(D4291,TRUnits!A:A,TRUnits!B:B, 0)</f>
        <v>#NAME?</v>
      </c>
      <c r="I4291" s="2" t="e">
        <f t="array" aca="1" ref="I4291" ca="1">E4291*_xludf.XLOOKUP(D4291,TRUnits!A:A,TRUnits!C:C, 0)</f>
        <v>#NAME?</v>
      </c>
    </row>
    <row r="4292" spans="1:9" ht="15.75" customHeight="1" x14ac:dyDescent="0.25">
      <c r="A4292" s="2" t="s">
        <v>612</v>
      </c>
      <c r="B4292" s="2">
        <v>6</v>
      </c>
      <c r="C4292" s="2" t="s">
        <v>10</v>
      </c>
      <c r="D4292" s="2" t="s">
        <v>71</v>
      </c>
      <c r="E4292" s="2">
        <v>2</v>
      </c>
      <c r="H4292" s="2" t="e">
        <f t="array" aca="1" ref="H4292" ca="1">E4292*_xludf.XLOOKUP(D4292,TRUnits!A:A,TRUnits!B:B, 0)</f>
        <v>#NAME?</v>
      </c>
      <c r="I4292" s="2" t="e">
        <f t="array" aca="1" ref="I4292" ca="1">E4292*_xludf.XLOOKUP(D4292,TRUnits!A:A,TRUnits!C:C, 0)</f>
        <v>#NAME?</v>
      </c>
    </row>
    <row r="4293" spans="1:9" ht="15.75" customHeight="1" x14ac:dyDescent="0.25">
      <c r="A4293" s="2" t="s">
        <v>612</v>
      </c>
      <c r="B4293" s="2">
        <v>6</v>
      </c>
      <c r="C4293" s="2" t="s">
        <v>10</v>
      </c>
      <c r="D4293" s="2" t="s">
        <v>16</v>
      </c>
      <c r="E4293" s="2">
        <v>1</v>
      </c>
      <c r="H4293" s="2" t="e">
        <f t="array" aca="1" ref="H4293" ca="1">E4293*_xludf.XLOOKUP(D4293,TRUnits!A:A,TRUnits!B:B, 0)</f>
        <v>#NAME?</v>
      </c>
      <c r="I4293" s="2" t="e">
        <f t="array" aca="1" ref="I4293" ca="1">E4293*_xludf.XLOOKUP(D4293,TRUnits!A:A,TRUnits!C:C, 0)</f>
        <v>#NAME?</v>
      </c>
    </row>
    <row r="4294" spans="1:9" ht="15.75" customHeight="1" x14ac:dyDescent="0.25">
      <c r="A4294" s="2" t="s">
        <v>612</v>
      </c>
      <c r="B4294" s="2">
        <v>6</v>
      </c>
      <c r="C4294" s="2" t="s">
        <v>10</v>
      </c>
      <c r="D4294" s="2" t="s">
        <v>236</v>
      </c>
      <c r="E4294" s="2">
        <v>1</v>
      </c>
      <c r="H4294" s="2" t="e">
        <f t="array" aca="1" ref="H4294" ca="1">E4294*_xludf.XLOOKUP(D4294,TRUnits!A:A,TRUnits!B:B, 0)</f>
        <v>#NAME?</v>
      </c>
      <c r="I4294" s="2" t="e">
        <f t="array" aca="1" ref="I4294" ca="1">E4294*_xludf.XLOOKUP(D4294,TRUnits!A:A,TRUnits!C:C, 0)</f>
        <v>#NAME?</v>
      </c>
    </row>
    <row r="4295" spans="1:9" ht="15.75" customHeight="1" x14ac:dyDescent="0.25">
      <c r="A4295" s="2" t="s">
        <v>612</v>
      </c>
      <c r="B4295" s="2">
        <v>6</v>
      </c>
      <c r="C4295" s="2" t="s">
        <v>10</v>
      </c>
      <c r="D4295" s="2" t="s">
        <v>273</v>
      </c>
      <c r="E4295" s="2">
        <v>1</v>
      </c>
      <c r="H4295" s="2" t="e">
        <f t="array" aca="1" ref="H4295" ca="1">E4295*_xludf.XLOOKUP(D4295,TRUnits!A:A,TRUnits!B:B, 0)</f>
        <v>#NAME?</v>
      </c>
      <c r="I4295" s="2" t="e">
        <f t="array" aca="1" ref="I4295" ca="1">E4295*_xludf.XLOOKUP(D4295,TRUnits!A:A,TRUnits!C:C, 0)</f>
        <v>#NAME?</v>
      </c>
    </row>
    <row r="4296" spans="1:9" ht="15.75" customHeight="1" x14ac:dyDescent="0.25">
      <c r="A4296" s="2" t="s">
        <v>612</v>
      </c>
      <c r="B4296" s="2">
        <v>6</v>
      </c>
      <c r="C4296" s="2" t="s">
        <v>10</v>
      </c>
      <c r="D4296" s="2" t="s">
        <v>15</v>
      </c>
      <c r="E4296" s="2">
        <v>1</v>
      </c>
      <c r="H4296" s="2" t="e">
        <f t="array" aca="1" ref="H4296" ca="1">E4296*_xludf.XLOOKUP(D4296,TRUnits!A:A,TRUnits!B:B, 0)</f>
        <v>#NAME?</v>
      </c>
      <c r="I4296" s="2" t="e">
        <f t="array" aca="1" ref="I4296" ca="1">E4296*_xludf.XLOOKUP(D4296,TRUnits!A:A,TRUnits!C:C, 0)</f>
        <v>#NAME?</v>
      </c>
    </row>
    <row r="4297" spans="1:9" ht="15.75" customHeight="1" x14ac:dyDescent="0.25">
      <c r="A4297" s="2" t="s">
        <v>612</v>
      </c>
      <c r="B4297" s="2">
        <v>6</v>
      </c>
      <c r="C4297" s="2" t="s">
        <v>10</v>
      </c>
      <c r="D4297" s="2" t="s">
        <v>61</v>
      </c>
      <c r="E4297" s="2">
        <v>1</v>
      </c>
      <c r="H4297" s="2" t="e">
        <f t="array" aca="1" ref="H4297" ca="1">E4297*_xludf.XLOOKUP(D4297,TRUnits!A:A,TRUnits!B:B, 0)</f>
        <v>#NAME?</v>
      </c>
      <c r="I4297" s="2" t="e">
        <f t="array" aca="1" ref="I4297" ca="1">E4297*_xludf.XLOOKUP(D4297,TRUnits!A:A,TRUnits!C:C, 0)</f>
        <v>#NAME?</v>
      </c>
    </row>
    <row r="4298" spans="1:9" ht="15.75" customHeight="1" x14ac:dyDescent="0.25">
      <c r="A4298" s="2" t="s">
        <v>611</v>
      </c>
      <c r="B4298" s="2">
        <v>7</v>
      </c>
      <c r="C4298" s="2" t="s">
        <v>10</v>
      </c>
      <c r="E4298" s="2"/>
      <c r="H4298" s="2" t="e">
        <f t="array" aca="1" ref="H4298" ca="1">E4298*_xludf.XLOOKUP(D4298,TRUnits!A:A,TRUnits!B:B, 0)</f>
        <v>#NAME?</v>
      </c>
      <c r="I4298" s="2" t="e">
        <f t="array" aca="1" ref="I4298" ca="1">E4298*_xludf.XLOOKUP(D4298,TRUnits!A:A,TRUnits!C:C, 0)</f>
        <v>#NAME?</v>
      </c>
    </row>
    <row r="4299" spans="1:9" ht="15.75" customHeight="1" x14ac:dyDescent="0.25">
      <c r="A4299" s="2" t="s">
        <v>612</v>
      </c>
      <c r="B4299" s="2">
        <v>7</v>
      </c>
      <c r="C4299" s="2" t="s">
        <v>10</v>
      </c>
      <c r="D4299" s="2" t="s">
        <v>68</v>
      </c>
      <c r="E4299" s="2">
        <v>1</v>
      </c>
      <c r="H4299" s="2" t="e">
        <f t="array" aca="1" ref="H4299" ca="1">E4299*_xludf.XLOOKUP(D4299,TRUnits!A:A,TRUnits!B:B, 0)</f>
        <v>#NAME?</v>
      </c>
      <c r="I4299" s="2" t="e">
        <f t="array" aca="1" ref="I4299" ca="1">E4299*_xludf.XLOOKUP(D4299,TRUnits!A:A,TRUnits!C:C, 0)</f>
        <v>#NAME?</v>
      </c>
    </row>
    <row r="4300" spans="1:9" ht="15.75" customHeight="1" x14ac:dyDescent="0.25">
      <c r="A4300" s="2" t="s">
        <v>612</v>
      </c>
      <c r="B4300" s="2">
        <v>7</v>
      </c>
      <c r="C4300" s="2" t="s">
        <v>10</v>
      </c>
      <c r="D4300" s="2" t="s">
        <v>33</v>
      </c>
      <c r="E4300" s="2">
        <v>1</v>
      </c>
      <c r="H4300" s="2" t="e">
        <f t="array" aca="1" ref="H4300" ca="1">E4300*_xludf.XLOOKUP(D4300,TRUnits!A:A,TRUnits!B:B, 0)</f>
        <v>#NAME?</v>
      </c>
      <c r="I4300" s="2" t="e">
        <f t="array" aca="1" ref="I4300" ca="1">E4300*_xludf.XLOOKUP(D4300,TRUnits!A:A,TRUnits!C:C, 0)</f>
        <v>#NAME?</v>
      </c>
    </row>
    <row r="4301" spans="1:9" ht="15.75" customHeight="1" x14ac:dyDescent="0.25">
      <c r="A4301" s="2" t="s">
        <v>612</v>
      </c>
      <c r="B4301" s="2">
        <v>7</v>
      </c>
      <c r="C4301" s="2" t="s">
        <v>10</v>
      </c>
      <c r="D4301" s="2" t="s">
        <v>335</v>
      </c>
      <c r="E4301" s="2">
        <v>1</v>
      </c>
      <c r="H4301" s="2" t="e">
        <f t="array" aca="1" ref="H4301" ca="1">E4301*_xludf.XLOOKUP(D4301,TRUnits!A:A,TRUnits!B:B, 0)</f>
        <v>#NAME?</v>
      </c>
      <c r="I4301" s="2" t="e">
        <f t="array" aca="1" ref="I4301" ca="1">E4301*_xludf.XLOOKUP(D4301,TRUnits!A:A,TRUnits!C:C, 0)</f>
        <v>#NAME?</v>
      </c>
    </row>
    <row r="4302" spans="1:9" ht="15.75" customHeight="1" x14ac:dyDescent="0.25">
      <c r="A4302" s="2" t="s">
        <v>612</v>
      </c>
      <c r="B4302" s="2">
        <v>7</v>
      </c>
      <c r="C4302" s="2" t="s">
        <v>10</v>
      </c>
      <c r="D4302" s="2" t="s">
        <v>454</v>
      </c>
      <c r="E4302" s="2">
        <v>1</v>
      </c>
      <c r="H4302" s="2" t="e">
        <f t="array" aca="1" ref="H4302" ca="1">E4302*_xludf.XLOOKUP(D4302,TRUnits!A:A,TRUnits!B:B, 0)</f>
        <v>#NAME?</v>
      </c>
      <c r="I4302" s="2" t="e">
        <f t="array" aca="1" ref="I4302" ca="1">E4302*_xludf.XLOOKUP(D4302,TRUnits!A:A,TRUnits!C:C, 0)</f>
        <v>#NAME?</v>
      </c>
    </row>
    <row r="4303" spans="1:9" ht="15.75" customHeight="1" x14ac:dyDescent="0.25">
      <c r="A4303" s="2" t="s">
        <v>612</v>
      </c>
      <c r="B4303" s="2">
        <v>7</v>
      </c>
      <c r="C4303" s="2" t="s">
        <v>10</v>
      </c>
      <c r="D4303" s="2" t="s">
        <v>71</v>
      </c>
      <c r="E4303" s="2">
        <v>2</v>
      </c>
      <c r="H4303" s="2" t="e">
        <f t="array" aca="1" ref="H4303" ca="1">E4303*_xludf.XLOOKUP(D4303,TRUnits!A:A,TRUnits!B:B, 0)</f>
        <v>#NAME?</v>
      </c>
      <c r="I4303" s="2" t="e">
        <f t="array" aca="1" ref="I4303" ca="1">E4303*_xludf.XLOOKUP(D4303,TRUnits!A:A,TRUnits!C:C, 0)</f>
        <v>#NAME?</v>
      </c>
    </row>
    <row r="4304" spans="1:9" ht="15.75" customHeight="1" x14ac:dyDescent="0.25">
      <c r="A4304" s="2" t="s">
        <v>612</v>
      </c>
      <c r="B4304" s="2">
        <v>7</v>
      </c>
      <c r="C4304" s="2" t="s">
        <v>10</v>
      </c>
      <c r="D4304" s="2" t="s">
        <v>16</v>
      </c>
      <c r="E4304" s="2">
        <v>1</v>
      </c>
      <c r="H4304" s="2" t="e">
        <f t="array" aca="1" ref="H4304" ca="1">E4304*_xludf.XLOOKUP(D4304,TRUnits!A:A,TRUnits!B:B, 0)</f>
        <v>#NAME?</v>
      </c>
      <c r="I4304" s="2" t="e">
        <f t="array" aca="1" ref="I4304" ca="1">E4304*_xludf.XLOOKUP(D4304,TRUnits!A:A,TRUnits!C:C, 0)</f>
        <v>#NAME?</v>
      </c>
    </row>
    <row r="4305" spans="1:9" ht="15.75" customHeight="1" x14ac:dyDescent="0.25">
      <c r="A4305" s="2" t="s">
        <v>612</v>
      </c>
      <c r="B4305" s="2">
        <v>7</v>
      </c>
      <c r="C4305" s="2" t="s">
        <v>10</v>
      </c>
      <c r="D4305" s="2" t="s">
        <v>236</v>
      </c>
      <c r="E4305" s="2">
        <v>1</v>
      </c>
      <c r="H4305" s="2" t="e">
        <f t="array" aca="1" ref="H4305" ca="1">E4305*_xludf.XLOOKUP(D4305,TRUnits!A:A,TRUnits!B:B, 0)</f>
        <v>#NAME?</v>
      </c>
      <c r="I4305" s="2" t="e">
        <f t="array" aca="1" ref="I4305" ca="1">E4305*_xludf.XLOOKUP(D4305,TRUnits!A:A,TRUnits!C:C, 0)</f>
        <v>#NAME?</v>
      </c>
    </row>
    <row r="4306" spans="1:9" ht="15.75" customHeight="1" x14ac:dyDescent="0.25">
      <c r="A4306" s="2" t="s">
        <v>612</v>
      </c>
      <c r="B4306" s="2">
        <v>7</v>
      </c>
      <c r="C4306" s="2" t="s">
        <v>10</v>
      </c>
      <c r="D4306" s="2" t="s">
        <v>273</v>
      </c>
      <c r="E4306" s="2">
        <v>1</v>
      </c>
      <c r="H4306" s="2" t="e">
        <f t="array" aca="1" ref="H4306" ca="1">E4306*_xludf.XLOOKUP(D4306,TRUnits!A:A,TRUnits!B:B, 0)</f>
        <v>#NAME?</v>
      </c>
      <c r="I4306" s="2" t="e">
        <f t="array" aca="1" ref="I4306" ca="1">E4306*_xludf.XLOOKUP(D4306,TRUnits!A:A,TRUnits!C:C, 0)</f>
        <v>#NAME?</v>
      </c>
    </row>
    <row r="4307" spans="1:9" ht="15.75" customHeight="1" x14ac:dyDescent="0.25">
      <c r="A4307" s="2" t="s">
        <v>612</v>
      </c>
      <c r="B4307" s="2">
        <v>7</v>
      </c>
      <c r="C4307" s="2" t="s">
        <v>10</v>
      </c>
      <c r="D4307" s="2" t="s">
        <v>15</v>
      </c>
      <c r="E4307" s="2">
        <v>1</v>
      </c>
      <c r="H4307" s="2" t="e">
        <f t="array" aca="1" ref="H4307" ca="1">E4307*_xludf.XLOOKUP(D4307,TRUnits!A:A,TRUnits!B:B, 0)</f>
        <v>#NAME?</v>
      </c>
      <c r="I4307" s="2" t="e">
        <f t="array" aca="1" ref="I4307" ca="1">E4307*_xludf.XLOOKUP(D4307,TRUnits!A:A,TRUnits!C:C, 0)</f>
        <v>#NAME?</v>
      </c>
    </row>
    <row r="4308" spans="1:9" ht="15.75" customHeight="1" x14ac:dyDescent="0.25">
      <c r="A4308" s="2" t="s">
        <v>612</v>
      </c>
      <c r="B4308" s="2">
        <v>7</v>
      </c>
      <c r="C4308" s="2" t="s">
        <v>10</v>
      </c>
      <c r="D4308" s="2" t="s">
        <v>61</v>
      </c>
      <c r="E4308" s="2">
        <v>1</v>
      </c>
      <c r="H4308" s="2" t="e">
        <f t="array" aca="1" ref="H4308" ca="1">E4308*_xludf.XLOOKUP(D4308,TRUnits!A:A,TRUnits!B:B, 0)</f>
        <v>#NAME?</v>
      </c>
      <c r="I4308" s="2" t="e">
        <f t="array" aca="1" ref="I4308" ca="1">E4308*_xludf.XLOOKUP(D4308,TRUnits!A:A,TRUnits!C:C, 0)</f>
        <v>#NAME?</v>
      </c>
    </row>
    <row r="4309" spans="1:9" ht="15.75" customHeight="1" x14ac:dyDescent="0.25">
      <c r="A4309" s="2" t="s">
        <v>613</v>
      </c>
      <c r="B4309" s="2">
        <v>1</v>
      </c>
      <c r="C4309" s="2" t="s">
        <v>45</v>
      </c>
      <c r="D4309" s="2" t="s">
        <v>36</v>
      </c>
      <c r="E4309" s="2">
        <v>1</v>
      </c>
      <c r="H4309" s="2" t="e">
        <f t="array" aca="1" ref="H4309" ca="1">E4309*_xludf.XLOOKUP(D4309,TRUnits!A:A,TRUnits!B:B, 0)</f>
        <v>#NAME?</v>
      </c>
      <c r="I4309" s="2" t="e">
        <f t="array" aca="1" ref="I4309" ca="1">E4309*_xludf.XLOOKUP(D4309,TRUnits!A:A,TRUnits!C:C, 0)</f>
        <v>#NAME?</v>
      </c>
    </row>
    <row r="4310" spans="1:9" ht="15.75" customHeight="1" x14ac:dyDescent="0.25">
      <c r="A4310" s="2" t="s">
        <v>613</v>
      </c>
      <c r="B4310" s="2">
        <v>2</v>
      </c>
      <c r="C4310" s="2" t="s">
        <v>10</v>
      </c>
      <c r="D4310" s="2" t="s">
        <v>51</v>
      </c>
      <c r="E4310" s="2">
        <v>1</v>
      </c>
      <c r="H4310" s="2" t="e">
        <f t="array" aca="1" ref="H4310" ca="1">E4310*_xludf.XLOOKUP(D4310,TRUnits!A:A,TRUnits!B:B, 0)</f>
        <v>#NAME?</v>
      </c>
      <c r="I4310" s="2" t="e">
        <f t="array" aca="1" ref="I4310" ca="1">E4310*_xludf.XLOOKUP(D4310,TRUnits!A:A,TRUnits!C:C, 0)</f>
        <v>#NAME?</v>
      </c>
    </row>
    <row r="4311" spans="1:9" ht="15.75" customHeight="1" x14ac:dyDescent="0.25">
      <c r="A4311" s="2" t="s">
        <v>613</v>
      </c>
      <c r="B4311" s="2">
        <v>3</v>
      </c>
      <c r="C4311" s="2" t="s">
        <v>10</v>
      </c>
      <c r="E4311" s="2"/>
      <c r="H4311" s="2" t="e">
        <f t="array" aca="1" ref="H4311" ca="1">E4311*_xludf.XLOOKUP(D4311,TRUnits!A:A,TRUnits!B:B, 0)</f>
        <v>#NAME?</v>
      </c>
      <c r="I4311" s="2" t="e">
        <f t="array" aca="1" ref="I4311" ca="1">E4311*_xludf.XLOOKUP(D4311,TRUnits!A:A,TRUnits!C:C, 0)</f>
        <v>#NAME?</v>
      </c>
    </row>
    <row r="4312" spans="1:9" ht="15.75" customHeight="1" x14ac:dyDescent="0.25">
      <c r="A4312" s="2" t="s">
        <v>613</v>
      </c>
      <c r="B4312" s="2">
        <v>4</v>
      </c>
      <c r="C4312" s="2" t="s">
        <v>10</v>
      </c>
      <c r="E4312" s="2"/>
      <c r="H4312" s="2" t="e">
        <f t="array" aca="1" ref="H4312" ca="1">E4312*_xludf.XLOOKUP(D4312,TRUnits!A:A,TRUnits!B:B, 0)</f>
        <v>#NAME?</v>
      </c>
      <c r="I4312" s="2" t="e">
        <f t="array" aca="1" ref="I4312" ca="1">E4312*_xludf.XLOOKUP(D4312,TRUnits!A:A,TRUnits!C:C, 0)</f>
        <v>#NAME?</v>
      </c>
    </row>
    <row r="4313" spans="1:9" ht="15.75" customHeight="1" x14ac:dyDescent="0.25">
      <c r="A4313" s="2" t="s">
        <v>613</v>
      </c>
      <c r="B4313" s="2">
        <v>5</v>
      </c>
      <c r="C4313" s="2" t="s">
        <v>10</v>
      </c>
      <c r="E4313" s="2"/>
      <c r="H4313" s="2" t="e">
        <f t="array" aca="1" ref="H4313" ca="1">E4313*_xludf.XLOOKUP(D4313,TRUnits!A:A,TRUnits!B:B, 0)</f>
        <v>#NAME?</v>
      </c>
      <c r="I4313" s="2" t="e">
        <f t="array" aca="1" ref="I4313" ca="1">E4313*_xludf.XLOOKUP(D4313,TRUnits!A:A,TRUnits!C:C, 0)</f>
        <v>#NAME?</v>
      </c>
    </row>
    <row r="4314" spans="1:9" ht="15.75" customHeight="1" x14ac:dyDescent="0.25">
      <c r="A4314" s="2" t="s">
        <v>613</v>
      </c>
      <c r="B4314" s="2">
        <v>6</v>
      </c>
      <c r="C4314" s="2" t="s">
        <v>10</v>
      </c>
      <c r="E4314" s="2"/>
      <c r="H4314" s="2" t="e">
        <f t="array" aca="1" ref="H4314" ca="1">E4314*_xludf.XLOOKUP(D4314,TRUnits!A:A,TRUnits!B:B, 0)</f>
        <v>#NAME?</v>
      </c>
      <c r="I4314" s="2" t="e">
        <f t="array" aca="1" ref="I4314" ca="1">E4314*_xludf.XLOOKUP(D4314,TRUnits!A:A,TRUnits!C:C, 0)</f>
        <v>#NAME?</v>
      </c>
    </row>
    <row r="4315" spans="1:9" ht="15.75" customHeight="1" x14ac:dyDescent="0.25">
      <c r="A4315" s="2" t="s">
        <v>613</v>
      </c>
      <c r="B4315" s="2">
        <v>7</v>
      </c>
      <c r="C4315" s="2" t="s">
        <v>10</v>
      </c>
      <c r="E4315" s="2"/>
      <c r="H4315" s="2" t="e">
        <f t="array" aca="1" ref="H4315" ca="1">E4315*_xludf.XLOOKUP(D4315,TRUnits!A:A,TRUnits!B:B, 0)</f>
        <v>#NAME?</v>
      </c>
      <c r="I4315" s="2" t="e">
        <f t="array" aca="1" ref="I4315" ca="1">E4315*_xludf.XLOOKUP(D4315,TRUnits!A:A,TRUnits!C:C, 0)</f>
        <v>#NAME?</v>
      </c>
    </row>
    <row r="4316" spans="1:9" ht="15.75" customHeight="1" x14ac:dyDescent="0.25">
      <c r="A4316" s="2" t="s">
        <v>614</v>
      </c>
      <c r="B4316" s="2">
        <v>1</v>
      </c>
      <c r="C4316" s="2" t="s">
        <v>45</v>
      </c>
      <c r="D4316" s="2" t="s">
        <v>36</v>
      </c>
      <c r="E4316" s="2">
        <v>1</v>
      </c>
      <c r="H4316" s="2" t="e">
        <f t="array" aca="1" ref="H4316" ca="1">E4316*_xludf.XLOOKUP(D4316,TRUnits!A:A,TRUnits!B:B, 0)</f>
        <v>#NAME?</v>
      </c>
      <c r="I4316" s="2" t="e">
        <f t="array" aca="1" ref="I4316" ca="1">E4316*_xludf.XLOOKUP(D4316,TRUnits!A:A,TRUnits!C:C, 0)</f>
        <v>#NAME?</v>
      </c>
    </row>
    <row r="4317" spans="1:9" ht="15.75" customHeight="1" x14ac:dyDescent="0.25">
      <c r="A4317" s="2" t="s">
        <v>614</v>
      </c>
      <c r="B4317" s="2">
        <v>2</v>
      </c>
      <c r="C4317" s="2" t="s">
        <v>45</v>
      </c>
      <c r="E4317" s="2"/>
      <c r="H4317" s="2" t="e">
        <f t="array" aca="1" ref="H4317" ca="1">E4317*_xludf.XLOOKUP(D4317,TRUnits!A:A,TRUnits!B:B, 0)</f>
        <v>#NAME?</v>
      </c>
      <c r="I4317" s="2" t="e">
        <f t="array" aca="1" ref="I4317" ca="1">E4317*_xludf.XLOOKUP(D4317,TRUnits!A:A,TRUnits!C:C, 0)</f>
        <v>#NAME?</v>
      </c>
    </row>
    <row r="4318" spans="1:9" ht="15.75" customHeight="1" x14ac:dyDescent="0.25">
      <c r="A4318" s="2" t="s">
        <v>614</v>
      </c>
      <c r="B4318" s="2">
        <v>3</v>
      </c>
      <c r="C4318" s="2" t="s">
        <v>45</v>
      </c>
      <c r="E4318" s="2"/>
      <c r="H4318" s="2" t="e">
        <f t="array" aca="1" ref="H4318" ca="1">E4318*_xludf.XLOOKUP(D4318,TRUnits!A:A,TRUnits!B:B, 0)</f>
        <v>#NAME?</v>
      </c>
      <c r="I4318" s="2" t="e">
        <f t="array" aca="1" ref="I4318" ca="1">E4318*_xludf.XLOOKUP(D4318,TRUnits!A:A,TRUnits!C:C, 0)</f>
        <v>#NAME?</v>
      </c>
    </row>
    <row r="4319" spans="1:9" ht="15.75" customHeight="1" x14ac:dyDescent="0.25">
      <c r="A4319" s="2" t="s">
        <v>614</v>
      </c>
      <c r="B4319" s="2">
        <v>4</v>
      </c>
      <c r="C4319" s="2" t="s">
        <v>10</v>
      </c>
      <c r="D4319" s="2" t="s">
        <v>14</v>
      </c>
      <c r="E4319" s="2">
        <v>1</v>
      </c>
      <c r="H4319" s="2" t="e">
        <f t="array" aca="1" ref="H4319" ca="1">E4319*_xludf.XLOOKUP(D4319,TRUnits!A:A,TRUnits!B:B, 0)</f>
        <v>#NAME?</v>
      </c>
      <c r="I4319" s="2" t="e">
        <f t="array" aca="1" ref="I4319" ca="1">E4319*_xludf.XLOOKUP(D4319,TRUnits!A:A,TRUnits!C:C, 0)</f>
        <v>#NAME?</v>
      </c>
    </row>
    <row r="4320" spans="1:9" ht="15.75" customHeight="1" x14ac:dyDescent="0.25">
      <c r="A4320" s="2" t="s">
        <v>614</v>
      </c>
      <c r="B4320" s="2">
        <v>5</v>
      </c>
      <c r="C4320" s="2" t="s">
        <v>10</v>
      </c>
      <c r="E4320" s="2"/>
      <c r="H4320" s="2" t="e">
        <f t="array" aca="1" ref="H4320" ca="1">E4320*_xludf.XLOOKUP(D4320,TRUnits!A:A,TRUnits!B:B, 0)</f>
        <v>#NAME?</v>
      </c>
      <c r="I4320" s="2" t="e">
        <f t="array" aca="1" ref="I4320" ca="1">E4320*_xludf.XLOOKUP(D4320,TRUnits!A:A,TRUnits!C:C, 0)</f>
        <v>#NAME?</v>
      </c>
    </row>
    <row r="4321" spans="1:9" ht="15.75" customHeight="1" x14ac:dyDescent="0.25">
      <c r="A4321" s="2" t="s">
        <v>614</v>
      </c>
      <c r="B4321" s="2">
        <v>6</v>
      </c>
      <c r="C4321" s="2" t="s">
        <v>10</v>
      </c>
      <c r="E4321" s="2"/>
      <c r="H4321" s="2" t="e">
        <f t="array" aca="1" ref="H4321" ca="1">E4321*_xludf.XLOOKUP(D4321,TRUnits!A:A,TRUnits!B:B, 0)</f>
        <v>#NAME?</v>
      </c>
      <c r="I4321" s="2" t="e">
        <f t="array" aca="1" ref="I4321" ca="1">E4321*_xludf.XLOOKUP(D4321,TRUnits!A:A,TRUnits!C:C, 0)</f>
        <v>#NAME?</v>
      </c>
    </row>
    <row r="4322" spans="1:9" ht="15.75" customHeight="1" x14ac:dyDescent="0.25">
      <c r="A4322" s="2" t="s">
        <v>614</v>
      </c>
      <c r="B4322" s="2">
        <v>7</v>
      </c>
      <c r="C4322" s="2" t="s">
        <v>10</v>
      </c>
      <c r="E4322" s="2"/>
      <c r="H4322" s="2" t="e">
        <f t="array" aca="1" ref="H4322" ca="1">E4322*_xludf.XLOOKUP(D4322,TRUnits!A:A,TRUnits!B:B, 0)</f>
        <v>#NAME?</v>
      </c>
      <c r="I4322" s="2" t="e">
        <f t="array" aca="1" ref="I4322" ca="1">E4322*_xludf.XLOOKUP(D4322,TRUnits!A:A,TRUnits!C:C, 0)</f>
        <v>#NAME?</v>
      </c>
    </row>
    <row r="4323" spans="1:9" ht="15.75" customHeight="1" x14ac:dyDescent="0.25">
      <c r="A4323" s="2" t="s">
        <v>615</v>
      </c>
      <c r="B4323" s="2">
        <v>1</v>
      </c>
      <c r="C4323" s="2" t="s">
        <v>119</v>
      </c>
      <c r="D4323" s="2" t="s">
        <v>53</v>
      </c>
      <c r="E4323" s="2">
        <v>1</v>
      </c>
      <c r="H4323" s="2" t="e">
        <f t="array" aca="1" ref="H4323" ca="1">E4323*_xludf.XLOOKUP(D4323,TRUnits!A:A,TRUnits!B:B, 0)</f>
        <v>#NAME?</v>
      </c>
      <c r="I4323" s="2" t="e">
        <f t="array" aca="1" ref="I4323" ca="1">E4323*_xludf.XLOOKUP(D4323,TRUnits!A:A,TRUnits!C:C, 0)</f>
        <v>#NAME?</v>
      </c>
    </row>
    <row r="4324" spans="1:9" ht="15.75" customHeight="1" x14ac:dyDescent="0.25">
      <c r="A4324" s="2" t="s">
        <v>616</v>
      </c>
      <c r="B4324" s="2">
        <v>1</v>
      </c>
      <c r="C4324" s="2" t="s">
        <v>119</v>
      </c>
      <c r="D4324" s="2" t="s">
        <v>617</v>
      </c>
      <c r="E4324" s="2">
        <v>1</v>
      </c>
      <c r="H4324" s="2" t="e">
        <f t="array" aca="1" ref="H4324" ca="1">E4324*_xludf.XLOOKUP(D4324,TRUnits!A:A,TRUnits!B:B, 0)</f>
        <v>#NAME?</v>
      </c>
      <c r="I4324" s="2" t="e">
        <f t="array" aca="1" ref="I4324" ca="1">E4324*_xludf.XLOOKUP(D4324,TRUnits!A:A,TRUnits!C:C, 0)</f>
        <v>#NAME?</v>
      </c>
    </row>
    <row r="4325" spans="1:9" ht="15.75" customHeight="1" x14ac:dyDescent="0.25">
      <c r="A4325" s="2" t="s">
        <v>616</v>
      </c>
      <c r="B4325" s="2">
        <v>1</v>
      </c>
      <c r="C4325" s="2" t="s">
        <v>119</v>
      </c>
      <c r="D4325" s="2" t="s">
        <v>36</v>
      </c>
      <c r="E4325" s="2">
        <v>1</v>
      </c>
      <c r="H4325" s="2" t="e">
        <f t="array" aca="1" ref="H4325" ca="1">E4325*_xludf.XLOOKUP(D4325,TRUnits!A:A,TRUnits!B:B, 0)</f>
        <v>#NAME?</v>
      </c>
      <c r="I4325" s="2" t="e">
        <f t="array" aca="1" ref="I4325" ca="1">E4325*_xludf.XLOOKUP(D4325,TRUnits!A:A,TRUnits!C:C, 0)</f>
        <v>#NAME?</v>
      </c>
    </row>
    <row r="4326" spans="1:9" ht="15.75" customHeight="1" x14ac:dyDescent="0.25">
      <c r="A4326" s="2" t="s">
        <v>616</v>
      </c>
      <c r="B4326" s="2">
        <v>1</v>
      </c>
      <c r="C4326" s="2" t="s">
        <v>119</v>
      </c>
      <c r="D4326" s="2" t="s">
        <v>57</v>
      </c>
      <c r="E4326" s="2">
        <v>1</v>
      </c>
      <c r="H4326" s="2" t="e">
        <f t="array" aca="1" ref="H4326" ca="1">E4326*_xludf.XLOOKUP(D4326,TRUnits!A:A,TRUnits!B:B, 0)</f>
        <v>#NAME?</v>
      </c>
      <c r="I4326" s="2" t="e">
        <f t="array" aca="1" ref="I4326" ca="1">E4326*_xludf.XLOOKUP(D4326,TRUnits!A:A,TRUnits!C:C, 0)</f>
        <v>#NAME?</v>
      </c>
    </row>
    <row r="4327" spans="1:9" ht="15.75" customHeight="1" x14ac:dyDescent="0.25">
      <c r="A4327" s="2" t="s">
        <v>616</v>
      </c>
      <c r="B4327" s="2">
        <v>1</v>
      </c>
      <c r="C4327" s="2" t="s">
        <v>119</v>
      </c>
      <c r="D4327" s="2" t="s">
        <v>243</v>
      </c>
      <c r="E4327" s="2">
        <v>1</v>
      </c>
      <c r="H4327" s="2" t="e">
        <f t="array" aca="1" ref="H4327" ca="1">E4327*_xludf.XLOOKUP(D4327,TRUnits!A:A,TRUnits!B:B, 0)</f>
        <v>#NAME?</v>
      </c>
      <c r="I4327" s="2" t="e">
        <f t="array" aca="1" ref="I4327" ca="1">E4327*_xludf.XLOOKUP(D4327,TRUnits!A:A,TRUnits!C:C, 0)</f>
        <v>#NAME?</v>
      </c>
    </row>
    <row r="4328" spans="1:9" ht="15.75" customHeight="1" x14ac:dyDescent="0.25">
      <c r="A4328" s="2" t="s">
        <v>616</v>
      </c>
      <c r="B4328" s="2">
        <v>1</v>
      </c>
      <c r="C4328" s="2" t="s">
        <v>119</v>
      </c>
      <c r="D4328" s="2" t="s">
        <v>152</v>
      </c>
      <c r="E4328" s="2">
        <v>1</v>
      </c>
      <c r="H4328" s="2" t="e">
        <f t="array" aca="1" ref="H4328" ca="1">E4328*_xludf.XLOOKUP(D4328,TRUnits!A:A,TRUnits!B:B, 0)</f>
        <v>#NAME?</v>
      </c>
      <c r="I4328" s="2" t="e">
        <f t="array" aca="1" ref="I4328" ca="1">E4328*_xludf.XLOOKUP(D4328,TRUnits!A:A,TRUnits!C:C, 0)</f>
        <v>#NAME?</v>
      </c>
    </row>
    <row r="4329" spans="1:9" ht="15.75" customHeight="1" x14ac:dyDescent="0.25">
      <c r="A4329" s="2" t="s">
        <v>616</v>
      </c>
      <c r="B4329" s="2">
        <v>1</v>
      </c>
      <c r="C4329" s="2" t="s">
        <v>119</v>
      </c>
      <c r="D4329" s="2" t="s">
        <v>113</v>
      </c>
      <c r="E4329" s="2">
        <v>1</v>
      </c>
      <c r="H4329" s="2" t="e">
        <f t="array" aca="1" ref="H4329" ca="1">E4329*_xludf.XLOOKUP(D4329,TRUnits!A:A,TRUnits!B:B, 0)</f>
        <v>#NAME?</v>
      </c>
      <c r="I4329" s="2" t="e">
        <f t="array" aca="1" ref="I4329" ca="1">E4329*_xludf.XLOOKUP(D4329,TRUnits!A:A,TRUnits!C:C, 0)</f>
        <v>#NAME?</v>
      </c>
    </row>
    <row r="4330" spans="1:9" ht="15.75" customHeight="1" x14ac:dyDescent="0.25">
      <c r="A4330" s="2" t="s">
        <v>616</v>
      </c>
      <c r="B4330" s="2">
        <v>1</v>
      </c>
      <c r="C4330" s="2" t="s">
        <v>119</v>
      </c>
      <c r="D4330" s="2" t="s">
        <v>121</v>
      </c>
      <c r="E4330" s="2">
        <v>1</v>
      </c>
      <c r="H4330" s="2" t="e">
        <f t="array" aca="1" ref="H4330" ca="1">E4330*_xludf.XLOOKUP(D4330,TRUnits!A:A,TRUnits!B:B, 0)</f>
        <v>#NAME?</v>
      </c>
      <c r="I4330" s="2" t="e">
        <f t="array" aca="1" ref="I4330" ca="1">E4330*_xludf.XLOOKUP(D4330,TRUnits!A:A,TRUnits!C:C, 0)</f>
        <v>#NAME?</v>
      </c>
    </row>
    <row r="4331" spans="1:9" ht="15.75" customHeight="1" x14ac:dyDescent="0.25">
      <c r="A4331" s="2" t="s">
        <v>616</v>
      </c>
      <c r="B4331" s="2">
        <v>1</v>
      </c>
      <c r="C4331" s="2" t="s">
        <v>119</v>
      </c>
      <c r="D4331" s="2" t="s">
        <v>198</v>
      </c>
      <c r="E4331" s="2">
        <v>1</v>
      </c>
      <c r="H4331" s="2" t="e">
        <f t="array" aca="1" ref="H4331" ca="1">E4331*_xludf.XLOOKUP(D4331,TRUnits!A:A,TRUnits!B:B, 0)</f>
        <v>#NAME?</v>
      </c>
      <c r="I4331" s="2" t="e">
        <f t="array" aca="1" ref="I4331" ca="1">E4331*_xludf.XLOOKUP(D4331,TRUnits!A:A,TRUnits!C:C, 0)</f>
        <v>#NAME?</v>
      </c>
    </row>
    <row r="4332" spans="1:9" ht="15.75" customHeight="1" x14ac:dyDescent="0.25">
      <c r="A4332" s="2" t="s">
        <v>616</v>
      </c>
      <c r="B4332" s="2">
        <v>1</v>
      </c>
      <c r="C4332" s="2" t="s">
        <v>119</v>
      </c>
      <c r="D4332" s="2" t="s">
        <v>184</v>
      </c>
      <c r="E4332" s="2">
        <v>2</v>
      </c>
      <c r="H4332" s="2" t="e">
        <f t="array" aca="1" ref="H4332" ca="1">E4332*_xludf.XLOOKUP(D4332,TRUnits!A:A,TRUnits!B:B, 0)</f>
        <v>#NAME?</v>
      </c>
      <c r="I4332" s="2" t="e">
        <f t="array" aca="1" ref="I4332" ca="1">E4332*_xludf.XLOOKUP(D4332,TRUnits!A:A,TRUnits!C:C, 0)</f>
        <v>#NAME?</v>
      </c>
    </row>
    <row r="4333" spans="1:9" ht="15.75" customHeight="1" x14ac:dyDescent="0.25">
      <c r="A4333" s="2" t="s">
        <v>616</v>
      </c>
      <c r="B4333" s="2">
        <v>1</v>
      </c>
      <c r="C4333" s="2" t="s">
        <v>119</v>
      </c>
      <c r="D4333" s="2" t="s">
        <v>200</v>
      </c>
      <c r="E4333" s="2">
        <v>1</v>
      </c>
      <c r="H4333" s="2" t="e">
        <f t="array" aca="1" ref="H4333" ca="1">E4333*_xludf.XLOOKUP(D4333,TRUnits!A:A,TRUnits!B:B, 0)</f>
        <v>#NAME?</v>
      </c>
      <c r="I4333" s="2" t="e">
        <f t="array" aca="1" ref="I4333" ca="1">E4333*_xludf.XLOOKUP(D4333,TRUnits!A:A,TRUnits!C:C, 0)</f>
        <v>#NAME?</v>
      </c>
    </row>
    <row r="4334" spans="1:9" ht="15.75" customHeight="1" x14ac:dyDescent="0.25">
      <c r="A4334" s="2" t="s">
        <v>616</v>
      </c>
      <c r="B4334" s="2">
        <v>1</v>
      </c>
      <c r="C4334" s="2" t="s">
        <v>119</v>
      </c>
      <c r="D4334" s="2" t="s">
        <v>225</v>
      </c>
      <c r="E4334" s="2">
        <v>1</v>
      </c>
      <c r="H4334" s="2" t="e">
        <f t="array" aca="1" ref="H4334" ca="1">E4334*_xludf.XLOOKUP(D4334,TRUnits!A:A,TRUnits!B:B, 0)</f>
        <v>#NAME?</v>
      </c>
      <c r="I4334" s="2" t="e">
        <f t="array" aca="1" ref="I4334" ca="1">E4334*_xludf.XLOOKUP(D4334,TRUnits!A:A,TRUnits!C:C, 0)</f>
        <v>#NAME?</v>
      </c>
    </row>
    <row r="4335" spans="1:9" ht="15.75" customHeight="1" x14ac:dyDescent="0.25">
      <c r="A4335" s="2" t="s">
        <v>616</v>
      </c>
      <c r="B4335" s="2">
        <v>1</v>
      </c>
      <c r="C4335" s="2" t="s">
        <v>119</v>
      </c>
      <c r="D4335" s="2" t="s">
        <v>115</v>
      </c>
      <c r="E4335" s="2">
        <v>1</v>
      </c>
      <c r="H4335" s="2" t="e">
        <f t="array" aca="1" ref="H4335" ca="1">E4335*_xludf.XLOOKUP(D4335,TRUnits!A:A,TRUnits!B:B, 0)</f>
        <v>#NAME?</v>
      </c>
      <c r="I4335" s="2" t="e">
        <f t="array" aca="1" ref="I4335" ca="1">E4335*_xludf.XLOOKUP(D4335,TRUnits!A:A,TRUnits!C:C, 0)</f>
        <v>#NAME?</v>
      </c>
    </row>
    <row r="4336" spans="1:9" ht="15.75" customHeight="1" x14ac:dyDescent="0.25">
      <c r="A4336" s="2" t="s">
        <v>616</v>
      </c>
      <c r="B4336" s="2">
        <v>1</v>
      </c>
      <c r="C4336" s="2" t="s">
        <v>119</v>
      </c>
      <c r="D4336" s="2" t="s">
        <v>123</v>
      </c>
      <c r="E4336" s="2">
        <v>2</v>
      </c>
      <c r="H4336" s="2" t="e">
        <f t="array" aca="1" ref="H4336" ca="1">E4336*_xludf.XLOOKUP(D4336,TRUnits!A:A,TRUnits!B:B, 0)</f>
        <v>#NAME?</v>
      </c>
      <c r="I4336" s="2" t="e">
        <f t="array" aca="1" ref="I4336" ca="1">E4336*_xludf.XLOOKUP(D4336,TRUnits!A:A,TRUnits!C:C, 0)</f>
        <v>#NAME?</v>
      </c>
    </row>
    <row r="4337" spans="1:9" ht="15.75" customHeight="1" x14ac:dyDescent="0.25">
      <c r="A4337" s="2" t="s">
        <v>616</v>
      </c>
      <c r="B4337" s="2">
        <v>1</v>
      </c>
      <c r="C4337" s="2" t="s">
        <v>119</v>
      </c>
      <c r="D4337" s="2" t="s">
        <v>125</v>
      </c>
      <c r="E4337" s="2">
        <v>1</v>
      </c>
      <c r="H4337" s="2" t="e">
        <f t="array" aca="1" ref="H4337" ca="1">E4337*_xludf.XLOOKUP(D4337,TRUnits!A:A,TRUnits!B:B, 0)</f>
        <v>#NAME?</v>
      </c>
      <c r="I4337" s="2" t="e">
        <f t="array" aca="1" ref="I4337" ca="1">E4337*_xludf.XLOOKUP(D4337,TRUnits!A:A,TRUnits!C:C, 0)</f>
        <v>#NAME?</v>
      </c>
    </row>
    <row r="4338" spans="1:9" ht="15.75" customHeight="1" x14ac:dyDescent="0.25">
      <c r="A4338" s="2" t="s">
        <v>615</v>
      </c>
      <c r="B4338" s="2">
        <v>2</v>
      </c>
      <c r="C4338" s="2" t="s">
        <v>119</v>
      </c>
      <c r="F4338" s="2">
        <v>1</v>
      </c>
      <c r="H4338" s="2" t="e">
        <f t="array" aca="1" ref="H4338" ca="1">E4338*_xludf.XLOOKUP(D4338,TRUnits!A:A,TRUnits!B:B, 0)</f>
        <v>#NAME?</v>
      </c>
      <c r="I4338" s="2" t="e">
        <f t="array" aca="1" ref="I4338" ca="1">E4338*_xludf.XLOOKUP(D4338,TRUnits!A:A,TRUnits!C:C, 0)</f>
        <v>#NAME?</v>
      </c>
    </row>
    <row r="4339" spans="1:9" ht="15.75" customHeight="1" x14ac:dyDescent="0.25">
      <c r="A4339" s="2" t="s">
        <v>616</v>
      </c>
      <c r="B4339" s="2">
        <v>2</v>
      </c>
      <c r="C4339" s="2" t="s">
        <v>119</v>
      </c>
      <c r="D4339" s="2" t="s">
        <v>617</v>
      </c>
      <c r="E4339" s="2">
        <v>1</v>
      </c>
      <c r="H4339" s="2" t="e">
        <f t="array" aca="1" ref="H4339" ca="1">E4339*_xludf.XLOOKUP(D4339,TRUnits!A:A,TRUnits!B:B, 0)</f>
        <v>#NAME?</v>
      </c>
      <c r="I4339" s="2" t="e">
        <f t="array" aca="1" ref="I4339" ca="1">E4339*_xludf.XLOOKUP(D4339,TRUnits!A:A,TRUnits!C:C, 0)</f>
        <v>#NAME?</v>
      </c>
    </row>
    <row r="4340" spans="1:9" ht="15.75" customHeight="1" x14ac:dyDescent="0.25">
      <c r="A4340" s="2" t="s">
        <v>616</v>
      </c>
      <c r="B4340" s="2">
        <v>2</v>
      </c>
      <c r="C4340" s="2" t="s">
        <v>119</v>
      </c>
      <c r="D4340" s="2" t="s">
        <v>36</v>
      </c>
      <c r="E4340" s="2">
        <v>1</v>
      </c>
      <c r="H4340" s="2" t="e">
        <f t="array" aca="1" ref="H4340" ca="1">E4340*_xludf.XLOOKUP(D4340,TRUnits!A:A,TRUnits!B:B, 0)</f>
        <v>#NAME?</v>
      </c>
      <c r="I4340" s="2" t="e">
        <f t="array" aca="1" ref="I4340" ca="1">E4340*_xludf.XLOOKUP(D4340,TRUnits!A:A,TRUnits!C:C, 0)</f>
        <v>#NAME?</v>
      </c>
    </row>
    <row r="4341" spans="1:9" ht="15.75" customHeight="1" x14ac:dyDescent="0.25">
      <c r="A4341" s="2" t="s">
        <v>616</v>
      </c>
      <c r="B4341" s="2">
        <v>2</v>
      </c>
      <c r="C4341" s="2" t="s">
        <v>119</v>
      </c>
      <c r="D4341" s="2" t="s">
        <v>57</v>
      </c>
      <c r="E4341" s="2">
        <v>1</v>
      </c>
      <c r="H4341" s="2" t="e">
        <f t="array" aca="1" ref="H4341" ca="1">E4341*_xludf.XLOOKUP(D4341,TRUnits!A:A,TRUnits!B:B, 0)</f>
        <v>#NAME?</v>
      </c>
      <c r="I4341" s="2" t="e">
        <f t="array" aca="1" ref="I4341" ca="1">E4341*_xludf.XLOOKUP(D4341,TRUnits!A:A,TRUnits!C:C, 0)</f>
        <v>#NAME?</v>
      </c>
    </row>
    <row r="4342" spans="1:9" ht="15.75" customHeight="1" x14ac:dyDescent="0.25">
      <c r="A4342" s="2" t="s">
        <v>616</v>
      </c>
      <c r="B4342" s="2">
        <v>2</v>
      </c>
      <c r="C4342" s="2" t="s">
        <v>119</v>
      </c>
      <c r="D4342" s="2" t="s">
        <v>243</v>
      </c>
      <c r="E4342" s="2">
        <v>1</v>
      </c>
      <c r="H4342" s="2" t="e">
        <f t="array" aca="1" ref="H4342" ca="1">E4342*_xludf.XLOOKUP(D4342,TRUnits!A:A,TRUnits!B:B, 0)</f>
        <v>#NAME?</v>
      </c>
      <c r="I4342" s="2" t="e">
        <f t="array" aca="1" ref="I4342" ca="1">E4342*_xludf.XLOOKUP(D4342,TRUnits!A:A,TRUnits!C:C, 0)</f>
        <v>#NAME?</v>
      </c>
    </row>
    <row r="4343" spans="1:9" ht="15.75" customHeight="1" x14ac:dyDescent="0.25">
      <c r="A4343" s="2" t="s">
        <v>616</v>
      </c>
      <c r="B4343" s="2">
        <v>2</v>
      </c>
      <c r="C4343" s="2" t="s">
        <v>119</v>
      </c>
      <c r="D4343" s="2" t="s">
        <v>152</v>
      </c>
      <c r="E4343" s="2">
        <v>1</v>
      </c>
      <c r="H4343" s="2" t="e">
        <f t="array" aca="1" ref="H4343" ca="1">E4343*_xludf.XLOOKUP(D4343,TRUnits!A:A,TRUnits!B:B, 0)</f>
        <v>#NAME?</v>
      </c>
      <c r="I4343" s="2" t="e">
        <f t="array" aca="1" ref="I4343" ca="1">E4343*_xludf.XLOOKUP(D4343,TRUnits!A:A,TRUnits!C:C, 0)</f>
        <v>#NAME?</v>
      </c>
    </row>
    <row r="4344" spans="1:9" ht="15.75" customHeight="1" x14ac:dyDescent="0.25">
      <c r="A4344" s="2" t="s">
        <v>616</v>
      </c>
      <c r="B4344" s="2">
        <v>2</v>
      </c>
      <c r="C4344" s="2" t="s">
        <v>119</v>
      </c>
      <c r="D4344" s="2" t="s">
        <v>113</v>
      </c>
      <c r="E4344" s="2">
        <v>1</v>
      </c>
      <c r="H4344" s="2" t="e">
        <f t="array" aca="1" ref="H4344" ca="1">E4344*_xludf.XLOOKUP(D4344,TRUnits!A:A,TRUnits!B:B, 0)</f>
        <v>#NAME?</v>
      </c>
      <c r="I4344" s="2" t="e">
        <f t="array" aca="1" ref="I4344" ca="1">E4344*_xludf.XLOOKUP(D4344,TRUnits!A:A,TRUnits!C:C, 0)</f>
        <v>#NAME?</v>
      </c>
    </row>
    <row r="4345" spans="1:9" ht="15.75" customHeight="1" x14ac:dyDescent="0.25">
      <c r="A4345" s="2" t="s">
        <v>616</v>
      </c>
      <c r="B4345" s="2">
        <v>2</v>
      </c>
      <c r="C4345" s="2" t="s">
        <v>119</v>
      </c>
      <c r="D4345" s="2" t="s">
        <v>121</v>
      </c>
      <c r="E4345" s="2">
        <v>1</v>
      </c>
      <c r="H4345" s="2" t="e">
        <f t="array" aca="1" ref="H4345" ca="1">E4345*_xludf.XLOOKUP(D4345,TRUnits!A:A,TRUnits!B:B, 0)</f>
        <v>#NAME?</v>
      </c>
      <c r="I4345" s="2" t="e">
        <f t="array" aca="1" ref="I4345" ca="1">E4345*_xludf.XLOOKUP(D4345,TRUnits!A:A,TRUnits!C:C, 0)</f>
        <v>#NAME?</v>
      </c>
    </row>
    <row r="4346" spans="1:9" ht="15.75" customHeight="1" x14ac:dyDescent="0.25">
      <c r="A4346" s="2" t="s">
        <v>616</v>
      </c>
      <c r="B4346" s="2">
        <v>2</v>
      </c>
      <c r="C4346" s="2" t="s">
        <v>119</v>
      </c>
      <c r="D4346" s="2" t="s">
        <v>198</v>
      </c>
      <c r="E4346" s="2">
        <v>1</v>
      </c>
      <c r="H4346" s="2" t="e">
        <f t="array" aca="1" ref="H4346" ca="1">E4346*_xludf.XLOOKUP(D4346,TRUnits!A:A,TRUnits!B:B, 0)</f>
        <v>#NAME?</v>
      </c>
      <c r="I4346" s="2" t="e">
        <f t="array" aca="1" ref="I4346" ca="1">E4346*_xludf.XLOOKUP(D4346,TRUnits!A:A,TRUnits!C:C, 0)</f>
        <v>#NAME?</v>
      </c>
    </row>
    <row r="4347" spans="1:9" ht="15.75" customHeight="1" x14ac:dyDescent="0.25">
      <c r="A4347" s="2" t="s">
        <v>616</v>
      </c>
      <c r="B4347" s="2">
        <v>2</v>
      </c>
      <c r="C4347" s="2" t="s">
        <v>119</v>
      </c>
      <c r="D4347" s="2" t="s">
        <v>184</v>
      </c>
      <c r="E4347" s="2">
        <v>2</v>
      </c>
      <c r="H4347" s="2" t="e">
        <f t="array" aca="1" ref="H4347" ca="1">E4347*_xludf.XLOOKUP(D4347,TRUnits!A:A,TRUnits!B:B, 0)</f>
        <v>#NAME?</v>
      </c>
      <c r="I4347" s="2" t="e">
        <f t="array" aca="1" ref="I4347" ca="1">E4347*_xludf.XLOOKUP(D4347,TRUnits!A:A,TRUnits!C:C, 0)</f>
        <v>#NAME?</v>
      </c>
    </row>
    <row r="4348" spans="1:9" ht="15.75" customHeight="1" x14ac:dyDescent="0.25">
      <c r="A4348" s="2" t="s">
        <v>616</v>
      </c>
      <c r="B4348" s="2">
        <v>2</v>
      </c>
      <c r="C4348" s="2" t="s">
        <v>119</v>
      </c>
      <c r="D4348" s="2" t="s">
        <v>200</v>
      </c>
      <c r="E4348" s="2">
        <v>1</v>
      </c>
      <c r="H4348" s="2" t="e">
        <f t="array" aca="1" ref="H4348" ca="1">E4348*_xludf.XLOOKUP(D4348,TRUnits!A:A,TRUnits!B:B, 0)</f>
        <v>#NAME?</v>
      </c>
      <c r="I4348" s="2" t="e">
        <f t="array" aca="1" ref="I4348" ca="1">E4348*_xludf.XLOOKUP(D4348,TRUnits!A:A,TRUnits!C:C, 0)</f>
        <v>#NAME?</v>
      </c>
    </row>
    <row r="4349" spans="1:9" ht="15.75" customHeight="1" x14ac:dyDescent="0.25">
      <c r="A4349" s="2" t="s">
        <v>616</v>
      </c>
      <c r="B4349" s="2">
        <v>2</v>
      </c>
      <c r="C4349" s="2" t="s">
        <v>119</v>
      </c>
      <c r="D4349" s="2" t="s">
        <v>225</v>
      </c>
      <c r="E4349" s="2">
        <v>1</v>
      </c>
      <c r="H4349" s="2" t="e">
        <f t="array" aca="1" ref="H4349" ca="1">E4349*_xludf.XLOOKUP(D4349,TRUnits!A:A,TRUnits!B:B, 0)</f>
        <v>#NAME?</v>
      </c>
      <c r="I4349" s="2" t="e">
        <f t="array" aca="1" ref="I4349" ca="1">E4349*_xludf.XLOOKUP(D4349,TRUnits!A:A,TRUnits!C:C, 0)</f>
        <v>#NAME?</v>
      </c>
    </row>
    <row r="4350" spans="1:9" ht="15.75" customHeight="1" x14ac:dyDescent="0.25">
      <c r="A4350" s="2" t="s">
        <v>616</v>
      </c>
      <c r="B4350" s="2">
        <v>2</v>
      </c>
      <c r="C4350" s="2" t="s">
        <v>119</v>
      </c>
      <c r="D4350" s="2" t="s">
        <v>115</v>
      </c>
      <c r="E4350" s="2">
        <v>1</v>
      </c>
      <c r="H4350" s="2" t="e">
        <f t="array" aca="1" ref="H4350" ca="1">E4350*_xludf.XLOOKUP(D4350,TRUnits!A:A,TRUnits!B:B, 0)</f>
        <v>#NAME?</v>
      </c>
      <c r="I4350" s="2" t="e">
        <f t="array" aca="1" ref="I4350" ca="1">E4350*_xludf.XLOOKUP(D4350,TRUnits!A:A,TRUnits!C:C, 0)</f>
        <v>#NAME?</v>
      </c>
    </row>
    <row r="4351" spans="1:9" ht="15.75" customHeight="1" x14ac:dyDescent="0.25">
      <c r="A4351" s="2" t="s">
        <v>616</v>
      </c>
      <c r="B4351" s="2">
        <v>2</v>
      </c>
      <c r="C4351" s="2" t="s">
        <v>119</v>
      </c>
      <c r="D4351" s="2" t="s">
        <v>123</v>
      </c>
      <c r="E4351" s="2">
        <v>2</v>
      </c>
      <c r="H4351" s="2" t="e">
        <f t="array" aca="1" ref="H4351" ca="1">E4351*_xludf.XLOOKUP(D4351,TRUnits!A:A,TRUnits!B:B, 0)</f>
        <v>#NAME?</v>
      </c>
      <c r="I4351" s="2" t="e">
        <f t="array" aca="1" ref="I4351" ca="1">E4351*_xludf.XLOOKUP(D4351,TRUnits!A:A,TRUnits!C:C, 0)</f>
        <v>#NAME?</v>
      </c>
    </row>
    <row r="4352" spans="1:9" ht="15.75" customHeight="1" x14ac:dyDescent="0.25">
      <c r="A4352" s="2" t="s">
        <v>616</v>
      </c>
      <c r="B4352" s="2">
        <v>2</v>
      </c>
      <c r="C4352" s="2" t="s">
        <v>119</v>
      </c>
      <c r="D4352" s="2" t="s">
        <v>125</v>
      </c>
      <c r="E4352" s="2">
        <v>1</v>
      </c>
      <c r="H4352" s="2" t="e">
        <f t="array" aca="1" ref="H4352" ca="1">E4352*_xludf.XLOOKUP(D4352,TRUnits!A:A,TRUnits!B:B, 0)</f>
        <v>#NAME?</v>
      </c>
      <c r="I4352" s="2" t="e">
        <f t="array" aca="1" ref="I4352" ca="1">E4352*_xludf.XLOOKUP(D4352,TRUnits!A:A,TRUnits!C:C, 0)</f>
        <v>#NAME?</v>
      </c>
    </row>
    <row r="4353" spans="1:9" ht="15.75" customHeight="1" x14ac:dyDescent="0.25">
      <c r="A4353" s="2" t="s">
        <v>615</v>
      </c>
      <c r="B4353" s="2">
        <v>3</v>
      </c>
      <c r="C4353" s="2" t="s">
        <v>119</v>
      </c>
      <c r="F4353" s="2">
        <v>1</v>
      </c>
      <c r="H4353" s="2" t="e">
        <f t="array" aca="1" ref="H4353" ca="1">E4353*_xludf.XLOOKUP(D4353,TRUnits!A:A,TRUnits!B:B, 0)</f>
        <v>#NAME?</v>
      </c>
      <c r="I4353" s="2" t="e">
        <f t="array" aca="1" ref="I4353" ca="1">E4353*_xludf.XLOOKUP(D4353,TRUnits!A:A,TRUnits!C:C, 0)</f>
        <v>#NAME?</v>
      </c>
    </row>
    <row r="4354" spans="1:9" ht="15.75" customHeight="1" x14ac:dyDescent="0.25">
      <c r="A4354" s="2" t="s">
        <v>616</v>
      </c>
      <c r="B4354" s="2">
        <v>3</v>
      </c>
      <c r="C4354" s="2" t="s">
        <v>45</v>
      </c>
      <c r="D4354" s="2" t="s">
        <v>47</v>
      </c>
      <c r="E4354" s="2">
        <v>1</v>
      </c>
      <c r="H4354" s="2" t="e">
        <f t="array" aca="1" ref="H4354" ca="1">E4354*_xludf.XLOOKUP(D4354,TRUnits!A:A,TRUnits!B:B, 0)</f>
        <v>#NAME?</v>
      </c>
      <c r="I4354" s="2" t="e">
        <f t="array" aca="1" ref="I4354" ca="1">E4354*_xludf.XLOOKUP(D4354,TRUnits!A:A,TRUnits!C:C, 0)</f>
        <v>#NAME?</v>
      </c>
    </row>
    <row r="4355" spans="1:9" ht="15.75" customHeight="1" x14ac:dyDescent="0.25">
      <c r="A4355" s="2" t="s">
        <v>616</v>
      </c>
      <c r="B4355" s="2">
        <v>3</v>
      </c>
      <c r="C4355" s="2" t="s">
        <v>45</v>
      </c>
      <c r="D4355" s="2" t="s">
        <v>36</v>
      </c>
      <c r="E4355" s="2">
        <v>1</v>
      </c>
      <c r="H4355" s="2" t="e">
        <f t="array" aca="1" ref="H4355" ca="1">E4355*_xludf.XLOOKUP(D4355,TRUnits!A:A,TRUnits!B:B, 0)</f>
        <v>#NAME?</v>
      </c>
      <c r="I4355" s="2" t="e">
        <f t="array" aca="1" ref="I4355" ca="1">E4355*_xludf.XLOOKUP(D4355,TRUnits!A:A,TRUnits!C:C, 0)</f>
        <v>#NAME?</v>
      </c>
    </row>
    <row r="4356" spans="1:9" ht="15.75" customHeight="1" x14ac:dyDescent="0.25">
      <c r="A4356" s="2" t="s">
        <v>616</v>
      </c>
      <c r="B4356" s="2">
        <v>3</v>
      </c>
      <c r="C4356" s="2" t="s">
        <v>45</v>
      </c>
      <c r="D4356" s="2" t="s">
        <v>57</v>
      </c>
      <c r="E4356" s="2">
        <v>1</v>
      </c>
      <c r="H4356" s="2" t="e">
        <f t="array" aca="1" ref="H4356" ca="1">E4356*_xludf.XLOOKUP(D4356,TRUnits!A:A,TRUnits!B:B, 0)</f>
        <v>#NAME?</v>
      </c>
      <c r="I4356" s="2" t="e">
        <f t="array" aca="1" ref="I4356" ca="1">E4356*_xludf.XLOOKUP(D4356,TRUnits!A:A,TRUnits!C:C, 0)</f>
        <v>#NAME?</v>
      </c>
    </row>
    <row r="4357" spans="1:9" ht="15.75" customHeight="1" x14ac:dyDescent="0.25">
      <c r="A4357" s="2" t="s">
        <v>616</v>
      </c>
      <c r="B4357" s="2">
        <v>3</v>
      </c>
      <c r="C4357" s="2" t="s">
        <v>45</v>
      </c>
      <c r="D4357" s="2" t="s">
        <v>59</v>
      </c>
      <c r="E4357" s="2">
        <v>1</v>
      </c>
      <c r="H4357" s="2" t="e">
        <f t="array" aca="1" ref="H4357" ca="1">E4357*_xludf.XLOOKUP(D4357,TRUnits!A:A,TRUnits!B:B, 0)</f>
        <v>#NAME?</v>
      </c>
      <c r="I4357" s="2" t="e">
        <f t="array" aca="1" ref="I4357" ca="1">E4357*_xludf.XLOOKUP(D4357,TRUnits!A:A,TRUnits!C:C, 0)</f>
        <v>#NAME?</v>
      </c>
    </row>
    <row r="4358" spans="1:9" ht="15.75" customHeight="1" x14ac:dyDescent="0.25">
      <c r="A4358" s="2" t="s">
        <v>616</v>
      </c>
      <c r="B4358" s="2">
        <v>3</v>
      </c>
      <c r="C4358" s="2" t="s">
        <v>45</v>
      </c>
      <c r="D4358" s="2" t="s">
        <v>117</v>
      </c>
      <c r="E4358" s="2">
        <v>1</v>
      </c>
      <c r="H4358" s="2" t="e">
        <f t="array" aca="1" ref="H4358" ca="1">E4358*_xludf.XLOOKUP(D4358,TRUnits!A:A,TRUnits!B:B, 0)</f>
        <v>#NAME?</v>
      </c>
      <c r="I4358" s="2" t="e">
        <f t="array" aca="1" ref="I4358" ca="1">E4358*_xludf.XLOOKUP(D4358,TRUnits!A:A,TRUnits!C:C, 0)</f>
        <v>#NAME?</v>
      </c>
    </row>
    <row r="4359" spans="1:9" ht="15.75" customHeight="1" x14ac:dyDescent="0.25">
      <c r="A4359" s="2" t="s">
        <v>616</v>
      </c>
      <c r="B4359" s="2">
        <v>3</v>
      </c>
      <c r="C4359" s="2" t="s">
        <v>45</v>
      </c>
      <c r="D4359" s="2" t="s">
        <v>40</v>
      </c>
      <c r="E4359" s="2">
        <v>1</v>
      </c>
      <c r="H4359" s="2" t="e">
        <f t="array" aca="1" ref="H4359" ca="1">E4359*_xludf.XLOOKUP(D4359,TRUnits!A:A,TRUnits!B:B, 0)</f>
        <v>#NAME?</v>
      </c>
      <c r="I4359" s="2" t="e">
        <f t="array" aca="1" ref="I4359" ca="1">E4359*_xludf.XLOOKUP(D4359,TRUnits!A:A,TRUnits!C:C, 0)</f>
        <v>#NAME?</v>
      </c>
    </row>
    <row r="4360" spans="1:9" ht="15.75" customHeight="1" x14ac:dyDescent="0.25">
      <c r="A4360" s="2" t="s">
        <v>616</v>
      </c>
      <c r="B4360" s="2">
        <v>3</v>
      </c>
      <c r="C4360" s="2" t="s">
        <v>45</v>
      </c>
      <c r="D4360" s="2" t="s">
        <v>23</v>
      </c>
      <c r="E4360" s="2">
        <v>1</v>
      </c>
      <c r="H4360" s="2" t="e">
        <f t="array" aca="1" ref="H4360" ca="1">E4360*_xludf.XLOOKUP(D4360,TRUnits!A:A,TRUnits!B:B, 0)</f>
        <v>#NAME?</v>
      </c>
      <c r="I4360" s="2" t="e">
        <f t="array" aca="1" ref="I4360" ca="1">E4360*_xludf.XLOOKUP(D4360,TRUnits!A:A,TRUnits!C:C, 0)</f>
        <v>#NAME?</v>
      </c>
    </row>
    <row r="4361" spans="1:9" ht="15.75" customHeight="1" x14ac:dyDescent="0.25">
      <c r="A4361" s="2" t="s">
        <v>616</v>
      </c>
      <c r="B4361" s="2">
        <v>3</v>
      </c>
      <c r="C4361" s="2" t="s">
        <v>45</v>
      </c>
      <c r="D4361" s="2" t="s">
        <v>264</v>
      </c>
      <c r="E4361" s="2">
        <v>2</v>
      </c>
      <c r="H4361" s="2" t="e">
        <f t="array" aca="1" ref="H4361" ca="1">E4361*_xludf.XLOOKUP(D4361,TRUnits!A:A,TRUnits!B:B, 0)</f>
        <v>#NAME?</v>
      </c>
      <c r="I4361" s="2" t="e">
        <f t="array" aca="1" ref="I4361" ca="1">E4361*_xludf.XLOOKUP(D4361,TRUnits!A:A,TRUnits!C:C, 0)</f>
        <v>#NAME?</v>
      </c>
    </row>
    <row r="4362" spans="1:9" ht="15.75" customHeight="1" x14ac:dyDescent="0.25">
      <c r="A4362" s="2" t="s">
        <v>616</v>
      </c>
      <c r="B4362" s="2">
        <v>3</v>
      </c>
      <c r="C4362" s="2" t="s">
        <v>45</v>
      </c>
      <c r="D4362" s="2" t="s">
        <v>63</v>
      </c>
      <c r="E4362" s="2">
        <v>1</v>
      </c>
      <c r="H4362" s="2" t="e">
        <f t="array" aca="1" ref="H4362" ca="1">E4362*_xludf.XLOOKUP(D4362,TRUnits!A:A,TRUnits!B:B, 0)</f>
        <v>#NAME?</v>
      </c>
      <c r="I4362" s="2" t="e">
        <f t="array" aca="1" ref="I4362" ca="1">E4362*_xludf.XLOOKUP(D4362,TRUnits!A:A,TRUnits!C:C, 0)</f>
        <v>#NAME?</v>
      </c>
    </row>
    <row r="4363" spans="1:9" ht="15.75" customHeight="1" x14ac:dyDescent="0.25">
      <c r="A4363" s="2" t="s">
        <v>615</v>
      </c>
      <c r="B4363" s="2">
        <v>4</v>
      </c>
      <c r="C4363" s="2" t="s">
        <v>119</v>
      </c>
      <c r="F4363" s="2">
        <v>1</v>
      </c>
      <c r="H4363" s="2" t="e">
        <f t="array" aca="1" ref="H4363" ca="1">E4363*_xludf.XLOOKUP(D4363,TRUnits!A:A,TRUnits!B:B, 0)</f>
        <v>#NAME?</v>
      </c>
      <c r="I4363" s="2" t="e">
        <f t="array" aca="1" ref="I4363" ca="1">E4363*_xludf.XLOOKUP(D4363,TRUnits!A:A,TRUnits!C:C, 0)</f>
        <v>#NAME?</v>
      </c>
    </row>
    <row r="4364" spans="1:9" ht="15.75" customHeight="1" x14ac:dyDescent="0.25">
      <c r="A4364" s="2" t="s">
        <v>616</v>
      </c>
      <c r="B4364" s="2">
        <v>4</v>
      </c>
      <c r="C4364" s="2" t="s">
        <v>45</v>
      </c>
      <c r="D4364" s="2" t="s">
        <v>47</v>
      </c>
      <c r="E4364" s="2">
        <v>1</v>
      </c>
      <c r="H4364" s="2" t="e">
        <f t="array" aca="1" ref="H4364" ca="1">E4364*_xludf.XLOOKUP(D4364,TRUnits!A:A,TRUnits!B:B, 0)</f>
        <v>#NAME?</v>
      </c>
      <c r="I4364" s="2" t="e">
        <f t="array" aca="1" ref="I4364" ca="1">E4364*_xludf.XLOOKUP(D4364,TRUnits!A:A,TRUnits!C:C, 0)</f>
        <v>#NAME?</v>
      </c>
    </row>
    <row r="4365" spans="1:9" ht="15.75" customHeight="1" x14ac:dyDescent="0.25">
      <c r="A4365" s="2" t="s">
        <v>616</v>
      </c>
      <c r="B4365" s="2">
        <v>4</v>
      </c>
      <c r="C4365" s="2" t="s">
        <v>45</v>
      </c>
      <c r="D4365" s="2" t="s">
        <v>36</v>
      </c>
      <c r="E4365" s="2">
        <v>1</v>
      </c>
      <c r="H4365" s="2" t="e">
        <f t="array" aca="1" ref="H4365" ca="1">E4365*_xludf.XLOOKUP(D4365,TRUnits!A:A,TRUnits!B:B, 0)</f>
        <v>#NAME?</v>
      </c>
      <c r="I4365" s="2" t="e">
        <f t="array" aca="1" ref="I4365" ca="1">E4365*_xludf.XLOOKUP(D4365,TRUnits!A:A,TRUnits!C:C, 0)</f>
        <v>#NAME?</v>
      </c>
    </row>
    <row r="4366" spans="1:9" ht="15.75" customHeight="1" x14ac:dyDescent="0.25">
      <c r="A4366" s="2" t="s">
        <v>616</v>
      </c>
      <c r="B4366" s="2">
        <v>4</v>
      </c>
      <c r="C4366" s="2" t="s">
        <v>45</v>
      </c>
      <c r="D4366" s="2" t="s">
        <v>57</v>
      </c>
      <c r="E4366" s="2">
        <v>1</v>
      </c>
      <c r="H4366" s="2" t="e">
        <f t="array" aca="1" ref="H4366" ca="1">E4366*_xludf.XLOOKUP(D4366,TRUnits!A:A,TRUnits!B:B, 0)</f>
        <v>#NAME?</v>
      </c>
      <c r="I4366" s="2" t="e">
        <f t="array" aca="1" ref="I4366" ca="1">E4366*_xludf.XLOOKUP(D4366,TRUnits!A:A,TRUnits!C:C, 0)</f>
        <v>#NAME?</v>
      </c>
    </row>
    <row r="4367" spans="1:9" ht="15.75" customHeight="1" x14ac:dyDescent="0.25">
      <c r="A4367" s="2" t="s">
        <v>616</v>
      </c>
      <c r="B4367" s="2">
        <v>4</v>
      </c>
      <c r="C4367" s="2" t="s">
        <v>45</v>
      </c>
      <c r="D4367" s="2" t="s">
        <v>59</v>
      </c>
      <c r="E4367" s="2">
        <v>1</v>
      </c>
      <c r="H4367" s="2" t="e">
        <f t="array" aca="1" ref="H4367" ca="1">E4367*_xludf.XLOOKUP(D4367,TRUnits!A:A,TRUnits!B:B, 0)</f>
        <v>#NAME?</v>
      </c>
      <c r="I4367" s="2" t="e">
        <f t="array" aca="1" ref="I4367" ca="1">E4367*_xludf.XLOOKUP(D4367,TRUnits!A:A,TRUnits!C:C, 0)</f>
        <v>#NAME?</v>
      </c>
    </row>
    <row r="4368" spans="1:9" ht="15.75" customHeight="1" x14ac:dyDescent="0.25">
      <c r="A4368" s="2" t="s">
        <v>616</v>
      </c>
      <c r="B4368" s="2">
        <v>4</v>
      </c>
      <c r="C4368" s="2" t="s">
        <v>45</v>
      </c>
      <c r="D4368" s="2" t="s">
        <v>117</v>
      </c>
      <c r="E4368" s="2">
        <v>1</v>
      </c>
      <c r="H4368" s="2" t="e">
        <f t="array" aca="1" ref="H4368" ca="1">E4368*_xludf.XLOOKUP(D4368,TRUnits!A:A,TRUnits!B:B, 0)</f>
        <v>#NAME?</v>
      </c>
      <c r="I4368" s="2" t="e">
        <f t="array" aca="1" ref="I4368" ca="1">E4368*_xludf.XLOOKUP(D4368,TRUnits!A:A,TRUnits!C:C, 0)</f>
        <v>#NAME?</v>
      </c>
    </row>
    <row r="4369" spans="1:9" ht="15.75" customHeight="1" x14ac:dyDescent="0.25">
      <c r="A4369" s="2" t="s">
        <v>616</v>
      </c>
      <c r="B4369" s="2">
        <v>4</v>
      </c>
      <c r="C4369" s="2" t="s">
        <v>45</v>
      </c>
      <c r="D4369" s="2" t="s">
        <v>40</v>
      </c>
      <c r="E4369" s="2">
        <v>1</v>
      </c>
      <c r="H4369" s="2" t="e">
        <f t="array" aca="1" ref="H4369" ca="1">E4369*_xludf.XLOOKUP(D4369,TRUnits!A:A,TRUnits!B:B, 0)</f>
        <v>#NAME?</v>
      </c>
      <c r="I4369" s="2" t="e">
        <f t="array" aca="1" ref="I4369" ca="1">E4369*_xludf.XLOOKUP(D4369,TRUnits!A:A,TRUnits!C:C, 0)</f>
        <v>#NAME?</v>
      </c>
    </row>
    <row r="4370" spans="1:9" ht="15.75" customHeight="1" x14ac:dyDescent="0.25">
      <c r="A4370" s="2" t="s">
        <v>616</v>
      </c>
      <c r="B4370" s="2">
        <v>4</v>
      </c>
      <c r="C4370" s="2" t="s">
        <v>45</v>
      </c>
      <c r="D4370" s="2" t="s">
        <v>23</v>
      </c>
      <c r="E4370" s="2">
        <v>1</v>
      </c>
      <c r="H4370" s="2" t="e">
        <f t="array" aca="1" ref="H4370" ca="1">E4370*_xludf.XLOOKUP(D4370,TRUnits!A:A,TRUnits!B:B, 0)</f>
        <v>#NAME?</v>
      </c>
      <c r="I4370" s="2" t="e">
        <f t="array" aca="1" ref="I4370" ca="1">E4370*_xludf.XLOOKUP(D4370,TRUnits!A:A,TRUnits!C:C, 0)</f>
        <v>#NAME?</v>
      </c>
    </row>
    <row r="4371" spans="1:9" ht="15.75" customHeight="1" x14ac:dyDescent="0.25">
      <c r="A4371" s="2" t="s">
        <v>616</v>
      </c>
      <c r="B4371" s="2">
        <v>4</v>
      </c>
      <c r="C4371" s="2" t="s">
        <v>45</v>
      </c>
      <c r="D4371" s="2" t="s">
        <v>264</v>
      </c>
      <c r="E4371" s="2">
        <v>2</v>
      </c>
      <c r="H4371" s="2" t="e">
        <f t="array" aca="1" ref="H4371" ca="1">E4371*_xludf.XLOOKUP(D4371,TRUnits!A:A,TRUnits!B:B, 0)</f>
        <v>#NAME?</v>
      </c>
      <c r="I4371" s="2" t="e">
        <f t="array" aca="1" ref="I4371" ca="1">E4371*_xludf.XLOOKUP(D4371,TRUnits!A:A,TRUnits!C:C, 0)</f>
        <v>#NAME?</v>
      </c>
    </row>
    <row r="4372" spans="1:9" ht="15.75" customHeight="1" x14ac:dyDescent="0.25">
      <c r="A4372" s="2" t="s">
        <v>616</v>
      </c>
      <c r="B4372" s="2">
        <v>4</v>
      </c>
      <c r="C4372" s="2" t="s">
        <v>45</v>
      </c>
      <c r="D4372" s="2" t="s">
        <v>63</v>
      </c>
      <c r="E4372" s="2">
        <v>1</v>
      </c>
      <c r="H4372" s="2" t="e">
        <f t="array" aca="1" ref="H4372" ca="1">E4372*_xludf.XLOOKUP(D4372,TRUnits!A:A,TRUnits!B:B, 0)</f>
        <v>#NAME?</v>
      </c>
      <c r="I4372" s="2" t="e">
        <f t="array" aca="1" ref="I4372" ca="1">E4372*_xludf.XLOOKUP(D4372,TRUnits!A:A,TRUnits!C:C, 0)</f>
        <v>#NAME?</v>
      </c>
    </row>
    <row r="4373" spans="1:9" ht="15.75" customHeight="1" x14ac:dyDescent="0.25">
      <c r="A4373" s="2" t="s">
        <v>615</v>
      </c>
      <c r="B4373" s="2">
        <v>5</v>
      </c>
      <c r="C4373" s="2" t="s">
        <v>119</v>
      </c>
      <c r="F4373" s="2">
        <v>1</v>
      </c>
      <c r="H4373" s="2" t="e">
        <f t="array" aca="1" ref="H4373" ca="1">E4373*_xludf.XLOOKUP(D4373,TRUnits!A:A,TRUnits!B:B, 0)</f>
        <v>#NAME?</v>
      </c>
      <c r="I4373" s="2" t="e">
        <f t="array" aca="1" ref="I4373" ca="1">E4373*_xludf.XLOOKUP(D4373,TRUnits!A:A,TRUnits!C:C, 0)</f>
        <v>#NAME?</v>
      </c>
    </row>
    <row r="4374" spans="1:9" ht="15.75" customHeight="1" x14ac:dyDescent="0.25">
      <c r="A4374" s="2" t="s">
        <v>616</v>
      </c>
      <c r="B4374" s="2">
        <v>5</v>
      </c>
      <c r="C4374" s="2" t="s">
        <v>119</v>
      </c>
      <c r="D4374" s="2" t="s">
        <v>617</v>
      </c>
      <c r="E4374" s="2">
        <v>1</v>
      </c>
      <c r="H4374" s="2" t="e">
        <f t="array" aca="1" ref="H4374" ca="1">E4374*_xludf.XLOOKUP(D4374,TRUnits!A:A,TRUnits!B:B, 0)</f>
        <v>#NAME?</v>
      </c>
      <c r="I4374" s="2" t="e">
        <f t="array" aca="1" ref="I4374" ca="1">E4374*_xludf.XLOOKUP(D4374,TRUnits!A:A,TRUnits!C:C, 0)</f>
        <v>#NAME?</v>
      </c>
    </row>
    <row r="4375" spans="1:9" ht="15.75" customHeight="1" x14ac:dyDescent="0.25">
      <c r="A4375" s="2" t="s">
        <v>616</v>
      </c>
      <c r="B4375" s="2">
        <v>5</v>
      </c>
      <c r="C4375" s="2" t="s">
        <v>119</v>
      </c>
      <c r="D4375" s="2" t="s">
        <v>36</v>
      </c>
      <c r="E4375" s="2">
        <v>1</v>
      </c>
      <c r="H4375" s="2" t="e">
        <f t="array" aca="1" ref="H4375" ca="1">E4375*_xludf.XLOOKUP(D4375,TRUnits!A:A,TRUnits!B:B, 0)</f>
        <v>#NAME?</v>
      </c>
      <c r="I4375" s="2" t="e">
        <f t="array" aca="1" ref="I4375" ca="1">E4375*_xludf.XLOOKUP(D4375,TRUnits!A:A,TRUnits!C:C, 0)</f>
        <v>#NAME?</v>
      </c>
    </row>
    <row r="4376" spans="1:9" ht="15.75" customHeight="1" x14ac:dyDescent="0.25">
      <c r="A4376" s="2" t="s">
        <v>616</v>
      </c>
      <c r="B4376" s="2">
        <v>5</v>
      </c>
      <c r="C4376" s="2" t="s">
        <v>119</v>
      </c>
      <c r="D4376" s="2" t="s">
        <v>57</v>
      </c>
      <c r="E4376" s="2">
        <v>1</v>
      </c>
      <c r="H4376" s="2" t="e">
        <f t="array" aca="1" ref="H4376" ca="1">E4376*_xludf.XLOOKUP(D4376,TRUnits!A:A,TRUnits!B:B, 0)</f>
        <v>#NAME?</v>
      </c>
      <c r="I4376" s="2" t="e">
        <f t="array" aca="1" ref="I4376" ca="1">E4376*_xludf.XLOOKUP(D4376,TRUnits!A:A,TRUnits!C:C, 0)</f>
        <v>#NAME?</v>
      </c>
    </row>
    <row r="4377" spans="1:9" ht="15.75" customHeight="1" x14ac:dyDescent="0.25">
      <c r="A4377" s="2" t="s">
        <v>616</v>
      </c>
      <c r="B4377" s="2">
        <v>5</v>
      </c>
      <c r="C4377" s="2" t="s">
        <v>119</v>
      </c>
      <c r="D4377" s="2" t="s">
        <v>243</v>
      </c>
      <c r="E4377" s="2">
        <v>1</v>
      </c>
      <c r="H4377" s="2" t="e">
        <f t="array" aca="1" ref="H4377" ca="1">E4377*_xludf.XLOOKUP(D4377,TRUnits!A:A,TRUnits!B:B, 0)</f>
        <v>#NAME?</v>
      </c>
      <c r="I4377" s="2" t="e">
        <f t="array" aca="1" ref="I4377" ca="1">E4377*_xludf.XLOOKUP(D4377,TRUnits!A:A,TRUnits!C:C, 0)</f>
        <v>#NAME?</v>
      </c>
    </row>
    <row r="4378" spans="1:9" ht="15.75" customHeight="1" x14ac:dyDescent="0.25">
      <c r="A4378" s="2" t="s">
        <v>616</v>
      </c>
      <c r="B4378" s="2">
        <v>5</v>
      </c>
      <c r="C4378" s="2" t="s">
        <v>119</v>
      </c>
      <c r="D4378" s="2" t="s">
        <v>152</v>
      </c>
      <c r="E4378" s="2">
        <v>1</v>
      </c>
      <c r="H4378" s="2" t="e">
        <f t="array" aca="1" ref="H4378" ca="1">E4378*_xludf.XLOOKUP(D4378,TRUnits!A:A,TRUnits!B:B, 0)</f>
        <v>#NAME?</v>
      </c>
      <c r="I4378" s="2" t="e">
        <f t="array" aca="1" ref="I4378" ca="1">E4378*_xludf.XLOOKUP(D4378,TRUnits!A:A,TRUnits!C:C, 0)</f>
        <v>#NAME?</v>
      </c>
    </row>
    <row r="4379" spans="1:9" ht="15.75" customHeight="1" x14ac:dyDescent="0.25">
      <c r="A4379" s="2" t="s">
        <v>616</v>
      </c>
      <c r="B4379" s="2">
        <v>5</v>
      </c>
      <c r="C4379" s="2" t="s">
        <v>119</v>
      </c>
      <c r="D4379" s="2" t="s">
        <v>113</v>
      </c>
      <c r="E4379" s="2">
        <v>1</v>
      </c>
      <c r="H4379" s="2" t="e">
        <f t="array" aca="1" ref="H4379" ca="1">E4379*_xludf.XLOOKUP(D4379,TRUnits!A:A,TRUnits!B:B, 0)</f>
        <v>#NAME?</v>
      </c>
      <c r="I4379" s="2" t="e">
        <f t="array" aca="1" ref="I4379" ca="1">E4379*_xludf.XLOOKUP(D4379,TRUnits!A:A,TRUnits!C:C, 0)</f>
        <v>#NAME?</v>
      </c>
    </row>
    <row r="4380" spans="1:9" ht="15.75" customHeight="1" x14ac:dyDescent="0.25">
      <c r="A4380" s="2" t="s">
        <v>616</v>
      </c>
      <c r="B4380" s="2">
        <v>5</v>
      </c>
      <c r="C4380" s="2" t="s">
        <v>119</v>
      </c>
      <c r="D4380" s="2" t="s">
        <v>121</v>
      </c>
      <c r="E4380" s="2">
        <v>1</v>
      </c>
      <c r="H4380" s="2" t="e">
        <f t="array" aca="1" ref="H4380" ca="1">E4380*_xludf.XLOOKUP(D4380,TRUnits!A:A,TRUnits!B:B, 0)</f>
        <v>#NAME?</v>
      </c>
      <c r="I4380" s="2" t="e">
        <f t="array" aca="1" ref="I4380" ca="1">E4380*_xludf.XLOOKUP(D4380,TRUnits!A:A,TRUnits!C:C, 0)</f>
        <v>#NAME?</v>
      </c>
    </row>
    <row r="4381" spans="1:9" ht="15.75" customHeight="1" x14ac:dyDescent="0.25">
      <c r="A4381" s="2" t="s">
        <v>616</v>
      </c>
      <c r="B4381" s="2">
        <v>5</v>
      </c>
      <c r="C4381" s="2" t="s">
        <v>119</v>
      </c>
      <c r="D4381" s="2" t="s">
        <v>198</v>
      </c>
      <c r="E4381" s="2">
        <v>1</v>
      </c>
      <c r="H4381" s="2" t="e">
        <f t="array" aca="1" ref="H4381" ca="1">E4381*_xludf.XLOOKUP(D4381,TRUnits!A:A,TRUnits!B:B, 0)</f>
        <v>#NAME?</v>
      </c>
      <c r="I4381" s="2" t="e">
        <f t="array" aca="1" ref="I4381" ca="1">E4381*_xludf.XLOOKUP(D4381,TRUnits!A:A,TRUnits!C:C, 0)</f>
        <v>#NAME?</v>
      </c>
    </row>
    <row r="4382" spans="1:9" ht="15.75" customHeight="1" x14ac:dyDescent="0.25">
      <c r="A4382" s="2" t="s">
        <v>616</v>
      </c>
      <c r="B4382" s="2">
        <v>5</v>
      </c>
      <c r="C4382" s="2" t="s">
        <v>119</v>
      </c>
      <c r="D4382" s="2" t="s">
        <v>184</v>
      </c>
      <c r="E4382" s="2">
        <v>2</v>
      </c>
      <c r="H4382" s="2" t="e">
        <f t="array" aca="1" ref="H4382" ca="1">E4382*_xludf.XLOOKUP(D4382,TRUnits!A:A,TRUnits!B:B, 0)</f>
        <v>#NAME?</v>
      </c>
      <c r="I4382" s="2" t="e">
        <f t="array" aca="1" ref="I4382" ca="1">E4382*_xludf.XLOOKUP(D4382,TRUnits!A:A,TRUnits!C:C, 0)</f>
        <v>#NAME?</v>
      </c>
    </row>
    <row r="4383" spans="1:9" ht="15.75" customHeight="1" x14ac:dyDescent="0.25">
      <c r="A4383" s="2" t="s">
        <v>616</v>
      </c>
      <c r="B4383" s="2">
        <v>5</v>
      </c>
      <c r="C4383" s="2" t="s">
        <v>119</v>
      </c>
      <c r="D4383" s="2" t="s">
        <v>200</v>
      </c>
      <c r="E4383" s="2">
        <v>1</v>
      </c>
      <c r="H4383" s="2" t="e">
        <f t="array" aca="1" ref="H4383" ca="1">E4383*_xludf.XLOOKUP(D4383,TRUnits!A:A,TRUnits!B:B, 0)</f>
        <v>#NAME?</v>
      </c>
      <c r="I4383" s="2" t="e">
        <f t="array" aca="1" ref="I4383" ca="1">E4383*_xludf.XLOOKUP(D4383,TRUnits!A:A,TRUnits!C:C, 0)</f>
        <v>#NAME?</v>
      </c>
    </row>
    <row r="4384" spans="1:9" ht="15.75" customHeight="1" x14ac:dyDescent="0.25">
      <c r="A4384" s="2" t="s">
        <v>616</v>
      </c>
      <c r="B4384" s="2">
        <v>5</v>
      </c>
      <c r="C4384" s="2" t="s">
        <v>119</v>
      </c>
      <c r="D4384" s="2" t="s">
        <v>225</v>
      </c>
      <c r="E4384" s="2">
        <v>1</v>
      </c>
      <c r="H4384" s="2" t="e">
        <f t="array" aca="1" ref="H4384" ca="1">E4384*_xludf.XLOOKUP(D4384,TRUnits!A:A,TRUnits!B:B, 0)</f>
        <v>#NAME?</v>
      </c>
      <c r="I4384" s="2" t="e">
        <f t="array" aca="1" ref="I4384" ca="1">E4384*_xludf.XLOOKUP(D4384,TRUnits!A:A,TRUnits!C:C, 0)</f>
        <v>#NAME?</v>
      </c>
    </row>
    <row r="4385" spans="1:9" ht="15.75" customHeight="1" x14ac:dyDescent="0.25">
      <c r="A4385" s="2" t="s">
        <v>616</v>
      </c>
      <c r="B4385" s="2">
        <v>5</v>
      </c>
      <c r="C4385" s="2" t="s">
        <v>119</v>
      </c>
      <c r="D4385" s="2" t="s">
        <v>115</v>
      </c>
      <c r="E4385" s="2">
        <v>1</v>
      </c>
      <c r="H4385" s="2" t="e">
        <f t="array" aca="1" ref="H4385" ca="1">E4385*_xludf.XLOOKUP(D4385,TRUnits!A:A,TRUnits!B:B, 0)</f>
        <v>#NAME?</v>
      </c>
      <c r="I4385" s="2" t="e">
        <f t="array" aca="1" ref="I4385" ca="1">E4385*_xludf.XLOOKUP(D4385,TRUnits!A:A,TRUnits!C:C, 0)</f>
        <v>#NAME?</v>
      </c>
    </row>
    <row r="4386" spans="1:9" ht="15.75" customHeight="1" x14ac:dyDescent="0.25">
      <c r="A4386" s="2" t="s">
        <v>616</v>
      </c>
      <c r="B4386" s="2">
        <v>5</v>
      </c>
      <c r="C4386" s="2" t="s">
        <v>119</v>
      </c>
      <c r="D4386" s="2" t="s">
        <v>123</v>
      </c>
      <c r="E4386" s="2">
        <v>2</v>
      </c>
      <c r="H4386" s="2" t="e">
        <f t="array" aca="1" ref="H4386" ca="1">E4386*_xludf.XLOOKUP(D4386,TRUnits!A:A,TRUnits!B:B, 0)</f>
        <v>#NAME?</v>
      </c>
      <c r="I4386" s="2" t="e">
        <f t="array" aca="1" ref="I4386" ca="1">E4386*_xludf.XLOOKUP(D4386,TRUnits!A:A,TRUnits!C:C, 0)</f>
        <v>#NAME?</v>
      </c>
    </row>
    <row r="4387" spans="1:9" ht="15.75" customHeight="1" x14ac:dyDescent="0.25">
      <c r="A4387" s="2" t="s">
        <v>616</v>
      </c>
      <c r="B4387" s="2">
        <v>5</v>
      </c>
      <c r="C4387" s="2" t="s">
        <v>119</v>
      </c>
      <c r="D4387" s="2" t="s">
        <v>125</v>
      </c>
      <c r="E4387" s="2">
        <v>1</v>
      </c>
      <c r="H4387" s="2" t="e">
        <f t="array" aca="1" ref="H4387" ca="1">E4387*_xludf.XLOOKUP(D4387,TRUnits!A:A,TRUnits!B:B, 0)</f>
        <v>#NAME?</v>
      </c>
      <c r="I4387" s="2" t="e">
        <f t="array" aca="1" ref="I4387" ca="1">E4387*_xludf.XLOOKUP(D4387,TRUnits!A:A,TRUnits!C:C, 0)</f>
        <v>#NAME?</v>
      </c>
    </row>
    <row r="4388" spans="1:9" ht="15.75" customHeight="1" x14ac:dyDescent="0.25">
      <c r="A4388" s="2" t="s">
        <v>615</v>
      </c>
      <c r="B4388" s="2">
        <v>6</v>
      </c>
      <c r="C4388" s="2" t="s">
        <v>119</v>
      </c>
      <c r="F4388" s="2">
        <v>1</v>
      </c>
      <c r="H4388" s="2" t="e">
        <f t="array" aca="1" ref="H4388" ca="1">E4388*_xludf.XLOOKUP(D4388,TRUnits!A:A,TRUnits!B:B, 0)</f>
        <v>#NAME?</v>
      </c>
      <c r="I4388" s="2" t="e">
        <f t="array" aca="1" ref="I4388" ca="1">E4388*_xludf.XLOOKUP(D4388,TRUnits!A:A,TRUnits!C:C, 0)</f>
        <v>#NAME?</v>
      </c>
    </row>
    <row r="4389" spans="1:9" ht="15.75" customHeight="1" x14ac:dyDescent="0.25">
      <c r="A4389" s="2" t="s">
        <v>616</v>
      </c>
      <c r="B4389" s="2">
        <v>6</v>
      </c>
      <c r="C4389" s="2" t="s">
        <v>119</v>
      </c>
      <c r="D4389" s="2" t="s">
        <v>617</v>
      </c>
      <c r="E4389" s="2">
        <v>1</v>
      </c>
      <c r="H4389" s="2" t="e">
        <f t="array" aca="1" ref="H4389" ca="1">E4389*_xludf.XLOOKUP(D4389,TRUnits!A:A,TRUnits!B:B, 0)</f>
        <v>#NAME?</v>
      </c>
      <c r="I4389" s="2" t="e">
        <f t="array" aca="1" ref="I4389" ca="1">E4389*_xludf.XLOOKUP(D4389,TRUnits!A:A,TRUnits!C:C, 0)</f>
        <v>#NAME?</v>
      </c>
    </row>
    <row r="4390" spans="1:9" ht="15.75" customHeight="1" x14ac:dyDescent="0.25">
      <c r="A4390" s="2" t="s">
        <v>616</v>
      </c>
      <c r="B4390" s="2">
        <v>6</v>
      </c>
      <c r="C4390" s="2" t="s">
        <v>119</v>
      </c>
      <c r="D4390" s="2" t="s">
        <v>36</v>
      </c>
      <c r="E4390" s="2">
        <v>1</v>
      </c>
      <c r="H4390" s="2" t="e">
        <f t="array" aca="1" ref="H4390" ca="1">E4390*_xludf.XLOOKUP(D4390,TRUnits!A:A,TRUnits!B:B, 0)</f>
        <v>#NAME?</v>
      </c>
      <c r="I4390" s="2" t="e">
        <f t="array" aca="1" ref="I4390" ca="1">E4390*_xludf.XLOOKUP(D4390,TRUnits!A:A,TRUnits!C:C, 0)</f>
        <v>#NAME?</v>
      </c>
    </row>
    <row r="4391" spans="1:9" ht="15.75" customHeight="1" x14ac:dyDescent="0.25">
      <c r="A4391" s="2" t="s">
        <v>616</v>
      </c>
      <c r="B4391" s="2">
        <v>6</v>
      </c>
      <c r="C4391" s="2" t="s">
        <v>119</v>
      </c>
      <c r="D4391" s="2" t="s">
        <v>57</v>
      </c>
      <c r="E4391" s="2">
        <v>1</v>
      </c>
      <c r="H4391" s="2" t="e">
        <f t="array" aca="1" ref="H4391" ca="1">E4391*_xludf.XLOOKUP(D4391,TRUnits!A:A,TRUnits!B:B, 0)</f>
        <v>#NAME?</v>
      </c>
      <c r="I4391" s="2" t="e">
        <f t="array" aca="1" ref="I4391" ca="1">E4391*_xludf.XLOOKUP(D4391,TRUnits!A:A,TRUnits!C:C, 0)</f>
        <v>#NAME?</v>
      </c>
    </row>
    <row r="4392" spans="1:9" ht="15.75" customHeight="1" x14ac:dyDescent="0.25">
      <c r="A4392" s="2" t="s">
        <v>616</v>
      </c>
      <c r="B4392" s="2">
        <v>6</v>
      </c>
      <c r="C4392" s="2" t="s">
        <v>119</v>
      </c>
      <c r="D4392" s="2" t="s">
        <v>243</v>
      </c>
      <c r="E4392" s="2">
        <v>1</v>
      </c>
      <c r="H4392" s="2" t="e">
        <f t="array" aca="1" ref="H4392" ca="1">E4392*_xludf.XLOOKUP(D4392,TRUnits!A:A,TRUnits!B:B, 0)</f>
        <v>#NAME?</v>
      </c>
      <c r="I4392" s="2" t="e">
        <f t="array" aca="1" ref="I4392" ca="1">E4392*_xludf.XLOOKUP(D4392,TRUnits!A:A,TRUnits!C:C, 0)</f>
        <v>#NAME?</v>
      </c>
    </row>
    <row r="4393" spans="1:9" ht="15.75" customHeight="1" x14ac:dyDescent="0.25">
      <c r="A4393" s="2" t="s">
        <v>616</v>
      </c>
      <c r="B4393" s="2">
        <v>6</v>
      </c>
      <c r="C4393" s="2" t="s">
        <v>119</v>
      </c>
      <c r="D4393" s="2" t="s">
        <v>152</v>
      </c>
      <c r="E4393" s="2">
        <v>1</v>
      </c>
      <c r="H4393" s="2" t="e">
        <f t="array" aca="1" ref="H4393" ca="1">E4393*_xludf.XLOOKUP(D4393,TRUnits!A:A,TRUnits!B:B, 0)</f>
        <v>#NAME?</v>
      </c>
      <c r="I4393" s="2" t="e">
        <f t="array" aca="1" ref="I4393" ca="1">E4393*_xludf.XLOOKUP(D4393,TRUnits!A:A,TRUnits!C:C, 0)</f>
        <v>#NAME?</v>
      </c>
    </row>
    <row r="4394" spans="1:9" ht="15.75" customHeight="1" x14ac:dyDescent="0.25">
      <c r="A4394" s="2" t="s">
        <v>616</v>
      </c>
      <c r="B4394" s="2">
        <v>6</v>
      </c>
      <c r="C4394" s="2" t="s">
        <v>119</v>
      </c>
      <c r="D4394" s="2" t="s">
        <v>113</v>
      </c>
      <c r="E4394" s="2">
        <v>1</v>
      </c>
      <c r="H4394" s="2" t="e">
        <f t="array" aca="1" ref="H4394" ca="1">E4394*_xludf.XLOOKUP(D4394,TRUnits!A:A,TRUnits!B:B, 0)</f>
        <v>#NAME?</v>
      </c>
      <c r="I4394" s="2" t="e">
        <f t="array" aca="1" ref="I4394" ca="1">E4394*_xludf.XLOOKUP(D4394,TRUnits!A:A,TRUnits!C:C, 0)</f>
        <v>#NAME?</v>
      </c>
    </row>
    <row r="4395" spans="1:9" ht="15.75" customHeight="1" x14ac:dyDescent="0.25">
      <c r="A4395" s="2" t="s">
        <v>616</v>
      </c>
      <c r="B4395" s="2">
        <v>6</v>
      </c>
      <c r="C4395" s="2" t="s">
        <v>119</v>
      </c>
      <c r="D4395" s="2" t="s">
        <v>121</v>
      </c>
      <c r="E4395" s="2">
        <v>1</v>
      </c>
      <c r="H4395" s="2" t="e">
        <f t="array" aca="1" ref="H4395" ca="1">E4395*_xludf.XLOOKUP(D4395,TRUnits!A:A,TRUnits!B:B, 0)</f>
        <v>#NAME?</v>
      </c>
      <c r="I4395" s="2" t="e">
        <f t="array" aca="1" ref="I4395" ca="1">E4395*_xludf.XLOOKUP(D4395,TRUnits!A:A,TRUnits!C:C, 0)</f>
        <v>#NAME?</v>
      </c>
    </row>
    <row r="4396" spans="1:9" ht="15.75" customHeight="1" x14ac:dyDescent="0.25">
      <c r="A4396" s="2" t="s">
        <v>616</v>
      </c>
      <c r="B4396" s="2">
        <v>6</v>
      </c>
      <c r="C4396" s="2" t="s">
        <v>119</v>
      </c>
      <c r="D4396" s="2" t="s">
        <v>198</v>
      </c>
      <c r="E4396" s="2">
        <v>1</v>
      </c>
      <c r="H4396" s="2" t="e">
        <f t="array" aca="1" ref="H4396" ca="1">E4396*_xludf.XLOOKUP(D4396,TRUnits!A:A,TRUnits!B:B, 0)</f>
        <v>#NAME?</v>
      </c>
      <c r="I4396" s="2" t="e">
        <f t="array" aca="1" ref="I4396" ca="1">E4396*_xludf.XLOOKUP(D4396,TRUnits!A:A,TRUnits!C:C, 0)</f>
        <v>#NAME?</v>
      </c>
    </row>
    <row r="4397" spans="1:9" ht="15.75" customHeight="1" x14ac:dyDescent="0.25">
      <c r="A4397" s="2" t="s">
        <v>616</v>
      </c>
      <c r="B4397" s="2">
        <v>6</v>
      </c>
      <c r="C4397" s="2" t="s">
        <v>119</v>
      </c>
      <c r="D4397" s="2" t="s">
        <v>184</v>
      </c>
      <c r="E4397" s="2">
        <v>2</v>
      </c>
      <c r="H4397" s="2" t="e">
        <f t="array" aca="1" ref="H4397" ca="1">E4397*_xludf.XLOOKUP(D4397,TRUnits!A:A,TRUnits!B:B, 0)</f>
        <v>#NAME?</v>
      </c>
      <c r="I4397" s="2" t="e">
        <f t="array" aca="1" ref="I4397" ca="1">E4397*_xludf.XLOOKUP(D4397,TRUnits!A:A,TRUnits!C:C, 0)</f>
        <v>#NAME?</v>
      </c>
    </row>
    <row r="4398" spans="1:9" ht="15.75" customHeight="1" x14ac:dyDescent="0.25">
      <c r="A4398" s="2" t="s">
        <v>616</v>
      </c>
      <c r="B4398" s="2">
        <v>6</v>
      </c>
      <c r="C4398" s="2" t="s">
        <v>119</v>
      </c>
      <c r="D4398" s="2" t="s">
        <v>200</v>
      </c>
      <c r="E4398" s="2">
        <v>1</v>
      </c>
      <c r="H4398" s="2" t="e">
        <f t="array" aca="1" ref="H4398" ca="1">E4398*_xludf.XLOOKUP(D4398,TRUnits!A:A,TRUnits!B:B, 0)</f>
        <v>#NAME?</v>
      </c>
      <c r="I4398" s="2" t="e">
        <f t="array" aca="1" ref="I4398" ca="1">E4398*_xludf.XLOOKUP(D4398,TRUnits!A:A,TRUnits!C:C, 0)</f>
        <v>#NAME?</v>
      </c>
    </row>
    <row r="4399" spans="1:9" ht="15.75" customHeight="1" x14ac:dyDescent="0.25">
      <c r="A4399" s="2" t="s">
        <v>616</v>
      </c>
      <c r="B4399" s="2">
        <v>6</v>
      </c>
      <c r="C4399" s="2" t="s">
        <v>119</v>
      </c>
      <c r="D4399" s="2" t="s">
        <v>225</v>
      </c>
      <c r="E4399" s="2">
        <v>1</v>
      </c>
      <c r="H4399" s="2" t="e">
        <f t="array" aca="1" ref="H4399" ca="1">E4399*_xludf.XLOOKUP(D4399,TRUnits!A:A,TRUnits!B:B, 0)</f>
        <v>#NAME?</v>
      </c>
      <c r="I4399" s="2" t="e">
        <f t="array" aca="1" ref="I4399" ca="1">E4399*_xludf.XLOOKUP(D4399,TRUnits!A:A,TRUnits!C:C, 0)</f>
        <v>#NAME?</v>
      </c>
    </row>
    <row r="4400" spans="1:9" ht="15.75" customHeight="1" x14ac:dyDescent="0.25">
      <c r="A4400" s="2" t="s">
        <v>616</v>
      </c>
      <c r="B4400" s="2">
        <v>6</v>
      </c>
      <c r="C4400" s="2" t="s">
        <v>119</v>
      </c>
      <c r="D4400" s="2" t="s">
        <v>115</v>
      </c>
      <c r="E4400" s="2">
        <v>1</v>
      </c>
      <c r="H4400" s="2" t="e">
        <f t="array" aca="1" ref="H4400" ca="1">E4400*_xludf.XLOOKUP(D4400,TRUnits!A:A,TRUnits!B:B, 0)</f>
        <v>#NAME?</v>
      </c>
      <c r="I4400" s="2" t="e">
        <f t="array" aca="1" ref="I4400" ca="1">E4400*_xludf.XLOOKUP(D4400,TRUnits!A:A,TRUnits!C:C, 0)</f>
        <v>#NAME?</v>
      </c>
    </row>
    <row r="4401" spans="1:9" ht="15.75" customHeight="1" x14ac:dyDescent="0.25">
      <c r="A4401" s="2" t="s">
        <v>616</v>
      </c>
      <c r="B4401" s="2">
        <v>6</v>
      </c>
      <c r="C4401" s="2" t="s">
        <v>119</v>
      </c>
      <c r="D4401" s="2" t="s">
        <v>123</v>
      </c>
      <c r="E4401" s="2">
        <v>2</v>
      </c>
      <c r="H4401" s="2" t="e">
        <f t="array" aca="1" ref="H4401" ca="1">E4401*_xludf.XLOOKUP(D4401,TRUnits!A:A,TRUnits!B:B, 0)</f>
        <v>#NAME?</v>
      </c>
      <c r="I4401" s="2" t="e">
        <f t="array" aca="1" ref="I4401" ca="1">E4401*_xludf.XLOOKUP(D4401,TRUnits!A:A,TRUnits!C:C, 0)</f>
        <v>#NAME?</v>
      </c>
    </row>
    <row r="4402" spans="1:9" ht="15.75" customHeight="1" x14ac:dyDescent="0.25">
      <c r="A4402" s="2" t="s">
        <v>616</v>
      </c>
      <c r="B4402" s="2">
        <v>6</v>
      </c>
      <c r="C4402" s="2" t="s">
        <v>119</v>
      </c>
      <c r="D4402" s="2" t="s">
        <v>125</v>
      </c>
      <c r="E4402" s="2">
        <v>1</v>
      </c>
      <c r="H4402" s="2" t="e">
        <f t="array" aca="1" ref="H4402" ca="1">E4402*_xludf.XLOOKUP(D4402,TRUnits!A:A,TRUnits!B:B, 0)</f>
        <v>#NAME?</v>
      </c>
      <c r="I4402" s="2" t="e">
        <f t="array" aca="1" ref="I4402" ca="1">E4402*_xludf.XLOOKUP(D4402,TRUnits!A:A,TRUnits!C:C, 0)</f>
        <v>#NAME?</v>
      </c>
    </row>
    <row r="4403" spans="1:9" ht="15.75" customHeight="1" x14ac:dyDescent="0.25">
      <c r="A4403" s="2" t="s">
        <v>615</v>
      </c>
      <c r="B4403" s="2">
        <v>7</v>
      </c>
      <c r="C4403" s="2" t="s">
        <v>45</v>
      </c>
      <c r="D4403" s="2" t="s">
        <v>53</v>
      </c>
      <c r="E4403" s="2">
        <v>1</v>
      </c>
      <c r="H4403" s="2" t="e">
        <f t="array" aca="1" ref="H4403" ca="1">E4403*_xludf.XLOOKUP(D4403,TRUnits!A:A,TRUnits!B:B, 0)</f>
        <v>#NAME?</v>
      </c>
      <c r="I4403" s="2" t="e">
        <f t="array" aca="1" ref="I4403" ca="1">E4403*_xludf.XLOOKUP(D4403,TRUnits!A:A,TRUnits!C:C, 0)</f>
        <v>#NAME?</v>
      </c>
    </row>
    <row r="4404" spans="1:9" ht="15.75" customHeight="1" x14ac:dyDescent="0.25">
      <c r="A4404" s="2" t="s">
        <v>616</v>
      </c>
      <c r="B4404" s="2">
        <v>7</v>
      </c>
      <c r="C4404" s="2" t="s">
        <v>45</v>
      </c>
      <c r="D4404" s="2" t="s">
        <v>47</v>
      </c>
      <c r="E4404" s="2">
        <v>1</v>
      </c>
      <c r="H4404" s="2" t="e">
        <f t="array" aca="1" ref="H4404" ca="1">E4404*_xludf.XLOOKUP(D4404,TRUnits!A:A,TRUnits!B:B, 0)</f>
        <v>#NAME?</v>
      </c>
      <c r="I4404" s="2" t="e">
        <f t="array" aca="1" ref="I4404" ca="1">E4404*_xludf.XLOOKUP(D4404,TRUnits!A:A,TRUnits!C:C, 0)</f>
        <v>#NAME?</v>
      </c>
    </row>
    <row r="4405" spans="1:9" ht="15.75" customHeight="1" x14ac:dyDescent="0.25">
      <c r="A4405" s="2" t="s">
        <v>616</v>
      </c>
      <c r="B4405" s="2">
        <v>7</v>
      </c>
      <c r="C4405" s="2" t="s">
        <v>45</v>
      </c>
      <c r="D4405" s="2" t="s">
        <v>36</v>
      </c>
      <c r="E4405" s="2">
        <v>1</v>
      </c>
      <c r="H4405" s="2" t="e">
        <f t="array" aca="1" ref="H4405" ca="1">E4405*_xludf.XLOOKUP(D4405,TRUnits!A:A,TRUnits!B:B, 0)</f>
        <v>#NAME?</v>
      </c>
      <c r="I4405" s="2" t="e">
        <f t="array" aca="1" ref="I4405" ca="1">E4405*_xludf.XLOOKUP(D4405,TRUnits!A:A,TRUnits!C:C, 0)</f>
        <v>#NAME?</v>
      </c>
    </row>
    <row r="4406" spans="1:9" ht="15.75" customHeight="1" x14ac:dyDescent="0.25">
      <c r="A4406" s="2" t="s">
        <v>616</v>
      </c>
      <c r="B4406" s="2">
        <v>7</v>
      </c>
      <c r="C4406" s="2" t="s">
        <v>45</v>
      </c>
      <c r="D4406" s="2" t="s">
        <v>57</v>
      </c>
      <c r="E4406" s="2">
        <v>1</v>
      </c>
      <c r="H4406" s="2" t="e">
        <f t="array" aca="1" ref="H4406" ca="1">E4406*_xludf.XLOOKUP(D4406,TRUnits!A:A,TRUnits!B:B, 0)</f>
        <v>#NAME?</v>
      </c>
      <c r="I4406" s="2" t="e">
        <f t="array" aca="1" ref="I4406" ca="1">E4406*_xludf.XLOOKUP(D4406,TRUnits!A:A,TRUnits!C:C, 0)</f>
        <v>#NAME?</v>
      </c>
    </row>
    <row r="4407" spans="1:9" ht="15.75" customHeight="1" x14ac:dyDescent="0.25">
      <c r="A4407" s="2" t="s">
        <v>616</v>
      </c>
      <c r="B4407" s="2">
        <v>7</v>
      </c>
      <c r="C4407" s="2" t="s">
        <v>45</v>
      </c>
      <c r="D4407" s="2" t="s">
        <v>59</v>
      </c>
      <c r="E4407" s="2">
        <v>1</v>
      </c>
      <c r="H4407" s="2" t="e">
        <f t="array" aca="1" ref="H4407" ca="1">E4407*_xludf.XLOOKUP(D4407,TRUnits!A:A,TRUnits!B:B, 0)</f>
        <v>#NAME?</v>
      </c>
      <c r="I4407" s="2" t="e">
        <f t="array" aca="1" ref="I4407" ca="1">E4407*_xludf.XLOOKUP(D4407,TRUnits!A:A,TRUnits!C:C, 0)</f>
        <v>#NAME?</v>
      </c>
    </row>
    <row r="4408" spans="1:9" ht="15.75" customHeight="1" x14ac:dyDescent="0.25">
      <c r="A4408" s="2" t="s">
        <v>616</v>
      </c>
      <c r="B4408" s="2">
        <v>7</v>
      </c>
      <c r="C4408" s="2" t="s">
        <v>45</v>
      </c>
      <c r="D4408" s="2" t="s">
        <v>117</v>
      </c>
      <c r="E4408" s="2">
        <v>1</v>
      </c>
      <c r="H4408" s="2" t="e">
        <f t="array" aca="1" ref="H4408" ca="1">E4408*_xludf.XLOOKUP(D4408,TRUnits!A:A,TRUnits!B:B, 0)</f>
        <v>#NAME?</v>
      </c>
      <c r="I4408" s="2" t="e">
        <f t="array" aca="1" ref="I4408" ca="1">E4408*_xludf.XLOOKUP(D4408,TRUnits!A:A,TRUnits!C:C, 0)</f>
        <v>#NAME?</v>
      </c>
    </row>
    <row r="4409" spans="1:9" ht="15.75" customHeight="1" x14ac:dyDescent="0.25">
      <c r="A4409" s="2" t="s">
        <v>616</v>
      </c>
      <c r="B4409" s="2">
        <v>7</v>
      </c>
      <c r="C4409" s="2" t="s">
        <v>45</v>
      </c>
      <c r="D4409" s="2" t="s">
        <v>40</v>
      </c>
      <c r="E4409" s="2">
        <v>1</v>
      </c>
      <c r="H4409" s="2" t="e">
        <f t="array" aca="1" ref="H4409" ca="1">E4409*_xludf.XLOOKUP(D4409,TRUnits!A:A,TRUnits!B:B, 0)</f>
        <v>#NAME?</v>
      </c>
      <c r="I4409" s="2" t="e">
        <f t="array" aca="1" ref="I4409" ca="1">E4409*_xludf.XLOOKUP(D4409,TRUnits!A:A,TRUnits!C:C, 0)</f>
        <v>#NAME?</v>
      </c>
    </row>
    <row r="4410" spans="1:9" ht="15.75" customHeight="1" x14ac:dyDescent="0.25">
      <c r="A4410" s="2" t="s">
        <v>616</v>
      </c>
      <c r="B4410" s="2">
        <v>7</v>
      </c>
      <c r="C4410" s="2" t="s">
        <v>45</v>
      </c>
      <c r="D4410" s="2" t="s">
        <v>23</v>
      </c>
      <c r="E4410" s="2">
        <v>1</v>
      </c>
      <c r="H4410" s="2" t="e">
        <f t="array" aca="1" ref="H4410" ca="1">E4410*_xludf.XLOOKUP(D4410,TRUnits!A:A,TRUnits!B:B, 0)</f>
        <v>#NAME?</v>
      </c>
      <c r="I4410" s="2" t="e">
        <f t="array" aca="1" ref="I4410" ca="1">E4410*_xludf.XLOOKUP(D4410,TRUnits!A:A,TRUnits!C:C, 0)</f>
        <v>#NAME?</v>
      </c>
    </row>
    <row r="4411" spans="1:9" ht="15.75" customHeight="1" x14ac:dyDescent="0.25">
      <c r="A4411" s="2" t="s">
        <v>616</v>
      </c>
      <c r="B4411" s="2">
        <v>7</v>
      </c>
      <c r="C4411" s="2" t="s">
        <v>45</v>
      </c>
      <c r="D4411" s="2" t="s">
        <v>264</v>
      </c>
      <c r="E4411" s="2">
        <v>2</v>
      </c>
      <c r="H4411" s="2" t="e">
        <f t="array" aca="1" ref="H4411" ca="1">E4411*_xludf.XLOOKUP(D4411,TRUnits!A:A,TRUnits!B:B, 0)</f>
        <v>#NAME?</v>
      </c>
      <c r="I4411" s="2" t="e">
        <f t="array" aca="1" ref="I4411" ca="1">E4411*_xludf.XLOOKUP(D4411,TRUnits!A:A,TRUnits!C:C, 0)</f>
        <v>#NAME?</v>
      </c>
    </row>
    <row r="4412" spans="1:9" ht="15.75" customHeight="1" x14ac:dyDescent="0.25">
      <c r="A4412" s="2" t="s">
        <v>616</v>
      </c>
      <c r="B4412" s="2">
        <v>7</v>
      </c>
      <c r="C4412" s="2" t="s">
        <v>45</v>
      </c>
      <c r="D4412" s="2" t="s">
        <v>63</v>
      </c>
      <c r="E4412" s="2">
        <v>1</v>
      </c>
      <c r="H4412" s="2" t="e">
        <f t="array" aca="1" ref="H4412" ca="1">E4412*_xludf.XLOOKUP(D4412,TRUnits!A:A,TRUnits!B:B, 0)</f>
        <v>#NAME?</v>
      </c>
      <c r="I4412" s="2" t="e">
        <f t="array" aca="1" ref="I4412" ca="1">E4412*_xludf.XLOOKUP(D4412,TRUnits!A:A,TRUnits!C:C, 0)</f>
        <v>#NAME?</v>
      </c>
    </row>
    <row r="4413" spans="1:9" ht="15.75" customHeight="1" x14ac:dyDescent="0.25">
      <c r="A4413" s="2" t="s">
        <v>618</v>
      </c>
      <c r="B4413" s="2">
        <v>1</v>
      </c>
      <c r="C4413" s="2" t="s">
        <v>77</v>
      </c>
      <c r="E4413" s="2"/>
      <c r="H4413" s="2" t="e">
        <f t="array" aca="1" ref="H4413" ca="1">E4413*_xludf.XLOOKUP(D4413,TRUnits!A:A,TRUnits!B:B, 0)</f>
        <v>#NAME?</v>
      </c>
      <c r="I4413" s="2" t="e">
        <f t="array" aca="1" ref="I4413" ca="1">E4413*_xludf.XLOOKUP(D4413,TRUnits!A:A,TRUnits!C:C, 0)</f>
        <v>#NAME?</v>
      </c>
    </row>
    <row r="4414" spans="1:9" ht="15.75" customHeight="1" x14ac:dyDescent="0.25">
      <c r="A4414" s="2" t="s">
        <v>618</v>
      </c>
      <c r="B4414" s="2">
        <v>2</v>
      </c>
      <c r="C4414" s="2" t="s">
        <v>77</v>
      </c>
      <c r="E4414" s="2"/>
      <c r="H4414" s="2" t="e">
        <f t="array" aca="1" ref="H4414" ca="1">E4414*_xludf.XLOOKUP(D4414,TRUnits!A:A,TRUnits!B:B, 0)</f>
        <v>#NAME?</v>
      </c>
      <c r="I4414" s="2" t="e">
        <f t="array" aca="1" ref="I4414" ca="1">E4414*_xludf.XLOOKUP(D4414,TRUnits!A:A,TRUnits!C:C, 0)</f>
        <v>#NAME?</v>
      </c>
    </row>
    <row r="4415" spans="1:9" ht="15.75" customHeight="1" x14ac:dyDescent="0.25">
      <c r="A4415" s="2" t="s">
        <v>618</v>
      </c>
      <c r="B4415" s="2">
        <v>3</v>
      </c>
      <c r="C4415" s="2" t="s">
        <v>77</v>
      </c>
      <c r="E4415" s="2"/>
      <c r="H4415" s="2" t="e">
        <f t="array" aca="1" ref="H4415" ca="1">E4415*_xludf.XLOOKUP(D4415,TRUnits!A:A,TRUnits!B:B, 0)</f>
        <v>#NAME?</v>
      </c>
      <c r="I4415" s="2" t="e">
        <f t="array" aca="1" ref="I4415" ca="1">E4415*_xludf.XLOOKUP(D4415,TRUnits!A:A,TRUnits!C:C, 0)</f>
        <v>#NAME?</v>
      </c>
    </row>
    <row r="4416" spans="1:9" ht="15.75" customHeight="1" x14ac:dyDescent="0.25">
      <c r="A4416" s="2" t="s">
        <v>618</v>
      </c>
      <c r="B4416" s="2">
        <v>4</v>
      </c>
      <c r="C4416" s="2" t="s">
        <v>77</v>
      </c>
      <c r="E4416" s="2"/>
      <c r="H4416" s="2" t="e">
        <f t="array" aca="1" ref="H4416" ca="1">E4416*_xludf.XLOOKUP(D4416,TRUnits!A:A,TRUnits!B:B, 0)</f>
        <v>#NAME?</v>
      </c>
      <c r="I4416" s="2" t="e">
        <f t="array" aca="1" ref="I4416" ca="1">E4416*_xludf.XLOOKUP(D4416,TRUnits!A:A,TRUnits!C:C, 0)</f>
        <v>#NAME?</v>
      </c>
    </row>
    <row r="4417" spans="1:9" ht="15.75" customHeight="1" x14ac:dyDescent="0.25">
      <c r="A4417" s="2" t="s">
        <v>618</v>
      </c>
      <c r="B4417" s="2">
        <v>5</v>
      </c>
      <c r="C4417" s="2" t="s">
        <v>77</v>
      </c>
      <c r="E4417" s="2"/>
      <c r="H4417" s="2" t="e">
        <f t="array" aca="1" ref="H4417" ca="1">E4417*_xludf.XLOOKUP(D4417,TRUnits!A:A,TRUnits!B:B, 0)</f>
        <v>#NAME?</v>
      </c>
      <c r="I4417" s="2" t="e">
        <f t="array" aca="1" ref="I4417" ca="1">E4417*_xludf.XLOOKUP(D4417,TRUnits!A:A,TRUnits!C:C, 0)</f>
        <v>#NAME?</v>
      </c>
    </row>
    <row r="4418" spans="1:9" ht="15.75" customHeight="1" x14ac:dyDescent="0.25">
      <c r="A4418" s="2" t="s">
        <v>618</v>
      </c>
      <c r="B4418" s="2">
        <v>6</v>
      </c>
      <c r="C4418" s="2" t="s">
        <v>77</v>
      </c>
      <c r="E4418" s="2"/>
      <c r="H4418" s="2" t="e">
        <f t="array" aca="1" ref="H4418" ca="1">E4418*_xludf.XLOOKUP(D4418,TRUnits!A:A,TRUnits!B:B, 0)</f>
        <v>#NAME?</v>
      </c>
      <c r="I4418" s="2" t="e">
        <f t="array" aca="1" ref="I4418" ca="1">E4418*_xludf.XLOOKUP(D4418,TRUnits!A:A,TRUnits!C:C, 0)</f>
        <v>#NAME?</v>
      </c>
    </row>
    <row r="4419" spans="1:9" ht="15.75" customHeight="1" x14ac:dyDescent="0.25">
      <c r="A4419" s="2" t="s">
        <v>618</v>
      </c>
      <c r="B4419" s="2">
        <v>7</v>
      </c>
      <c r="C4419" s="2" t="s">
        <v>77</v>
      </c>
      <c r="E4419" s="2"/>
      <c r="H4419" s="2" t="e">
        <f t="array" aca="1" ref="H4419" ca="1">E4419*_xludf.XLOOKUP(D4419,TRUnits!A:A,TRUnits!B:B, 0)</f>
        <v>#NAME?</v>
      </c>
      <c r="I4419" s="2" t="e">
        <f t="array" aca="1" ref="I4419" ca="1">E4419*_xludf.XLOOKUP(D4419,TRUnits!A:A,TRUnits!C:C, 0)</f>
        <v>#NAME?</v>
      </c>
    </row>
    <row r="4420" spans="1:9" ht="15.75" customHeight="1" x14ac:dyDescent="0.25">
      <c r="A4420" s="2" t="s">
        <v>619</v>
      </c>
      <c r="B4420" s="2">
        <v>1</v>
      </c>
      <c r="C4420" s="2">
        <v>0</v>
      </c>
      <c r="E4420" s="2"/>
      <c r="H4420" s="2" t="e">
        <f t="array" aca="1" ref="H4420" ca="1">E4420*_xludf.XLOOKUP(D4420,TRUnits!A:A,TRUnits!B:B, 0)</f>
        <v>#NAME?</v>
      </c>
      <c r="I4420" s="2" t="e">
        <f t="array" aca="1" ref="I4420" ca="1">E4420*_xludf.XLOOKUP(D4420,TRUnits!A:A,TRUnits!C:C, 0)</f>
        <v>#NAME?</v>
      </c>
    </row>
    <row r="4421" spans="1:9" ht="15.75" customHeight="1" x14ac:dyDescent="0.25">
      <c r="A4421" s="2" t="s">
        <v>619</v>
      </c>
      <c r="B4421" s="2">
        <v>2</v>
      </c>
      <c r="C4421" s="2">
        <v>0</v>
      </c>
      <c r="E4421" s="2"/>
      <c r="H4421" s="2" t="e">
        <f t="array" aca="1" ref="H4421" ca="1">E4421*_xludf.XLOOKUP(D4421,TRUnits!A:A,TRUnits!B:B, 0)</f>
        <v>#NAME?</v>
      </c>
      <c r="I4421" s="2" t="e">
        <f t="array" aca="1" ref="I4421" ca="1">E4421*_xludf.XLOOKUP(D4421,TRUnits!A:A,TRUnits!C:C, 0)</f>
        <v>#NAME?</v>
      </c>
    </row>
    <row r="4422" spans="1:9" ht="15.75" customHeight="1" x14ac:dyDescent="0.25">
      <c r="A4422" s="2" t="s">
        <v>619</v>
      </c>
      <c r="B4422" s="2">
        <v>3</v>
      </c>
      <c r="C4422" s="2">
        <v>0</v>
      </c>
      <c r="E4422" s="2"/>
      <c r="H4422" s="2" t="e">
        <f t="array" aca="1" ref="H4422" ca="1">E4422*_xludf.XLOOKUP(D4422,TRUnits!A:A,TRUnits!B:B, 0)</f>
        <v>#NAME?</v>
      </c>
      <c r="I4422" s="2" t="e">
        <f t="array" aca="1" ref="I4422" ca="1">E4422*_xludf.XLOOKUP(D4422,TRUnits!A:A,TRUnits!C:C, 0)</f>
        <v>#NAME?</v>
      </c>
    </row>
    <row r="4423" spans="1:9" ht="15.75" customHeight="1" x14ac:dyDescent="0.25">
      <c r="A4423" s="2" t="s">
        <v>619</v>
      </c>
      <c r="B4423" s="2">
        <v>4</v>
      </c>
      <c r="C4423" s="2">
        <v>0</v>
      </c>
      <c r="E4423" s="2"/>
      <c r="H4423" s="2" t="e">
        <f t="array" aca="1" ref="H4423" ca="1">E4423*_xludf.XLOOKUP(D4423,TRUnits!A:A,TRUnits!B:B, 0)</f>
        <v>#NAME?</v>
      </c>
      <c r="I4423" s="2" t="e">
        <f t="array" aca="1" ref="I4423" ca="1">E4423*_xludf.XLOOKUP(D4423,TRUnits!A:A,TRUnits!C:C, 0)</f>
        <v>#NAME?</v>
      </c>
    </row>
    <row r="4424" spans="1:9" ht="15.75" customHeight="1" x14ac:dyDescent="0.25">
      <c r="A4424" s="2" t="s">
        <v>619</v>
      </c>
      <c r="B4424" s="2">
        <v>5</v>
      </c>
      <c r="C4424" s="2">
        <v>0</v>
      </c>
      <c r="E4424" s="2"/>
      <c r="H4424" s="2" t="e">
        <f t="array" aca="1" ref="H4424" ca="1">E4424*_xludf.XLOOKUP(D4424,TRUnits!A:A,TRUnits!B:B, 0)</f>
        <v>#NAME?</v>
      </c>
      <c r="I4424" s="2" t="e">
        <f t="array" aca="1" ref="I4424" ca="1">E4424*_xludf.XLOOKUP(D4424,TRUnits!A:A,TRUnits!C:C, 0)</f>
        <v>#NAME?</v>
      </c>
    </row>
    <row r="4425" spans="1:9" ht="15.75" customHeight="1" x14ac:dyDescent="0.25">
      <c r="A4425" s="2" t="s">
        <v>619</v>
      </c>
      <c r="B4425" s="2">
        <v>6</v>
      </c>
      <c r="C4425" s="2">
        <v>0</v>
      </c>
      <c r="E4425" s="2"/>
      <c r="H4425" s="2" t="e">
        <f t="array" aca="1" ref="H4425" ca="1">E4425*_xludf.XLOOKUP(D4425,TRUnits!A:A,TRUnits!B:B, 0)</f>
        <v>#NAME?</v>
      </c>
      <c r="I4425" s="2" t="e">
        <f t="array" aca="1" ref="I4425" ca="1">E4425*_xludf.XLOOKUP(D4425,TRUnits!A:A,TRUnits!C:C, 0)</f>
        <v>#NAME?</v>
      </c>
    </row>
    <row r="4426" spans="1:9" ht="15.75" customHeight="1" x14ac:dyDescent="0.25">
      <c r="A4426" s="2" t="s">
        <v>619</v>
      </c>
      <c r="B4426" s="2">
        <v>7</v>
      </c>
      <c r="C4426" s="2">
        <v>0</v>
      </c>
      <c r="E4426" s="2"/>
      <c r="H4426" s="2" t="e">
        <f t="array" aca="1" ref="H4426" ca="1">E4426*_xludf.XLOOKUP(D4426,TRUnits!A:A,TRUnits!B:B, 0)</f>
        <v>#NAME?</v>
      </c>
      <c r="I4426" s="2" t="e">
        <f t="array" aca="1" ref="I4426" ca="1">E4426*_xludf.XLOOKUP(D4426,TRUnits!A:A,TRUnits!C:C, 0)</f>
        <v>#NAME?</v>
      </c>
    </row>
    <row r="4427" spans="1:9" ht="15.75" customHeight="1" x14ac:dyDescent="0.25">
      <c r="A4427" s="2" t="s">
        <v>620</v>
      </c>
      <c r="B4427" s="2">
        <v>1</v>
      </c>
      <c r="C4427" s="2" t="s">
        <v>45</v>
      </c>
      <c r="D4427" s="2" t="s">
        <v>25</v>
      </c>
      <c r="E4427" s="2">
        <v>1</v>
      </c>
      <c r="H4427" s="2" t="e">
        <f t="array" aca="1" ref="H4427" ca="1">E4427*_xludf.XLOOKUP(D4427,TRUnits!A:A,TRUnits!B:B, 0)</f>
        <v>#NAME?</v>
      </c>
      <c r="I4427" s="2" t="e">
        <f t="array" aca="1" ref="I4427" ca="1">E4427*_xludf.XLOOKUP(D4427,TRUnits!A:A,TRUnits!C:C, 0)</f>
        <v>#NAME?</v>
      </c>
    </row>
    <row r="4428" spans="1:9" ht="15.75" customHeight="1" x14ac:dyDescent="0.25">
      <c r="A4428" s="2" t="s">
        <v>620</v>
      </c>
      <c r="B4428" s="2">
        <v>2</v>
      </c>
      <c r="C4428" s="2" t="s">
        <v>93</v>
      </c>
      <c r="D4428" s="2" t="s">
        <v>25</v>
      </c>
      <c r="E4428" s="2">
        <v>1</v>
      </c>
      <c r="H4428" s="2" t="e">
        <f t="array" aca="1" ref="H4428" ca="1">E4428*_xludf.XLOOKUP(D4428,TRUnits!A:A,TRUnits!B:B, 0)</f>
        <v>#NAME?</v>
      </c>
      <c r="I4428" s="2" t="e">
        <f t="array" aca="1" ref="I4428" ca="1">E4428*_xludf.XLOOKUP(D4428,TRUnits!A:A,TRUnits!C:C, 0)</f>
        <v>#NAME?</v>
      </c>
    </row>
    <row r="4429" spans="1:9" ht="15.75" customHeight="1" x14ac:dyDescent="0.25">
      <c r="A4429" s="2" t="s">
        <v>620</v>
      </c>
      <c r="B4429" s="2">
        <v>3</v>
      </c>
      <c r="C4429" s="2" t="s">
        <v>64</v>
      </c>
      <c r="D4429" s="2" t="s">
        <v>25</v>
      </c>
      <c r="E4429" s="2">
        <v>1</v>
      </c>
      <c r="H4429" s="2" t="e">
        <f t="array" aca="1" ref="H4429" ca="1">E4429*_xludf.XLOOKUP(D4429,TRUnits!A:A,TRUnits!B:B, 0)</f>
        <v>#NAME?</v>
      </c>
      <c r="I4429" s="2" t="e">
        <f t="array" aca="1" ref="I4429" ca="1">E4429*_xludf.XLOOKUP(D4429,TRUnits!A:A,TRUnits!C:C, 0)</f>
        <v>#NAME?</v>
      </c>
    </row>
    <row r="4430" spans="1:9" ht="15.75" customHeight="1" x14ac:dyDescent="0.25">
      <c r="A4430" s="2" t="s">
        <v>620</v>
      </c>
      <c r="B4430" s="2">
        <v>4</v>
      </c>
      <c r="C4430" s="2" t="s">
        <v>64</v>
      </c>
      <c r="F4430" s="2">
        <v>3</v>
      </c>
      <c r="H4430" s="2" t="e">
        <f t="array" aca="1" ref="H4430" ca="1">E4430*_xludf.XLOOKUP(D4430,TRUnits!A:A,TRUnits!B:B, 0)</f>
        <v>#NAME?</v>
      </c>
      <c r="I4430" s="2" t="e">
        <f t="array" aca="1" ref="I4430" ca="1">E4430*_xludf.XLOOKUP(D4430,TRUnits!A:A,TRUnits!C:C, 0)</f>
        <v>#NAME?</v>
      </c>
    </row>
    <row r="4431" spans="1:9" ht="15.75" customHeight="1" x14ac:dyDescent="0.25">
      <c r="A4431" s="2" t="s">
        <v>620</v>
      </c>
      <c r="B4431" s="2">
        <v>5</v>
      </c>
      <c r="C4431" s="2" t="s">
        <v>64</v>
      </c>
      <c r="F4431" s="2">
        <v>3</v>
      </c>
      <c r="H4431" s="2" t="e">
        <f t="array" aca="1" ref="H4431" ca="1">E4431*_xludf.XLOOKUP(D4431,TRUnits!A:A,TRUnits!B:B, 0)</f>
        <v>#NAME?</v>
      </c>
      <c r="I4431" s="2" t="e">
        <f t="array" aca="1" ref="I4431" ca="1">E4431*_xludf.XLOOKUP(D4431,TRUnits!A:A,TRUnits!C:C, 0)</f>
        <v>#NAME?</v>
      </c>
    </row>
    <row r="4432" spans="1:9" ht="15.75" customHeight="1" x14ac:dyDescent="0.25">
      <c r="A4432" s="2" t="s">
        <v>620</v>
      </c>
      <c r="B4432" s="2">
        <v>6</v>
      </c>
      <c r="C4432" s="2" t="s">
        <v>64</v>
      </c>
      <c r="F4432" s="2">
        <v>3</v>
      </c>
      <c r="H4432" s="2" t="e">
        <f t="array" aca="1" ref="H4432" ca="1">E4432*_xludf.XLOOKUP(D4432,TRUnits!A:A,TRUnits!B:B, 0)</f>
        <v>#NAME?</v>
      </c>
      <c r="I4432" s="2" t="e">
        <f t="array" aca="1" ref="I4432" ca="1">E4432*_xludf.XLOOKUP(D4432,TRUnits!A:A,TRUnits!C:C, 0)</f>
        <v>#NAME?</v>
      </c>
    </row>
    <row r="4433" spans="1:9" ht="15.75" customHeight="1" x14ac:dyDescent="0.25">
      <c r="A4433" s="2" t="s">
        <v>620</v>
      </c>
      <c r="B4433" s="2">
        <v>7</v>
      </c>
      <c r="C4433" s="2" t="s">
        <v>64</v>
      </c>
      <c r="F4433" s="2">
        <v>3</v>
      </c>
      <c r="H4433" s="2" t="e">
        <f t="array" aca="1" ref="H4433" ca="1">E4433*_xludf.XLOOKUP(D4433,TRUnits!A:A,TRUnits!B:B, 0)</f>
        <v>#NAME?</v>
      </c>
      <c r="I4433" s="2" t="e">
        <f t="array" aca="1" ref="I4433" ca="1">E4433*_xludf.XLOOKUP(D4433,TRUnits!A:A,TRUnits!C:C, 0)</f>
        <v>#NAME?</v>
      </c>
    </row>
    <row r="4434" spans="1:9" ht="15.75" customHeight="1" x14ac:dyDescent="0.25">
      <c r="A4434" s="2" t="s">
        <v>621</v>
      </c>
      <c r="B4434" s="2">
        <v>1</v>
      </c>
      <c r="C4434" s="2" t="s">
        <v>64</v>
      </c>
      <c r="D4434" s="2" t="s">
        <v>25</v>
      </c>
      <c r="E4434" s="2">
        <v>1</v>
      </c>
      <c r="H4434" s="2" t="e">
        <f t="array" aca="1" ref="H4434" ca="1">E4434*_xludf.XLOOKUP(D4434,TRUnits!A:A,TRUnits!B:B, 0)</f>
        <v>#NAME?</v>
      </c>
      <c r="I4434" s="2" t="e">
        <f t="array" aca="1" ref="I4434" ca="1">E4434*_xludf.XLOOKUP(D4434,TRUnits!A:A,TRUnits!C:C, 0)</f>
        <v>#NAME?</v>
      </c>
    </row>
    <row r="4435" spans="1:9" ht="15.75" customHeight="1" x14ac:dyDescent="0.25">
      <c r="A4435" s="2" t="s">
        <v>622</v>
      </c>
      <c r="B4435" s="2">
        <v>1</v>
      </c>
      <c r="C4435" s="2" t="s">
        <v>64</v>
      </c>
      <c r="D4435" s="2" t="s">
        <v>34</v>
      </c>
      <c r="E4435" s="2">
        <v>1</v>
      </c>
      <c r="H4435" s="2" t="e">
        <f t="array" aca="1" ref="H4435" ca="1">E4435*_xludf.XLOOKUP(D4435,TRUnits!A:A,TRUnits!B:B, 0)</f>
        <v>#NAME?</v>
      </c>
      <c r="I4435" s="2" t="e">
        <f t="array" aca="1" ref="I4435" ca="1">E4435*_xludf.XLOOKUP(D4435,TRUnits!A:A,TRUnits!C:C, 0)</f>
        <v>#NAME?</v>
      </c>
    </row>
    <row r="4436" spans="1:9" ht="15.75" customHeight="1" x14ac:dyDescent="0.25">
      <c r="A4436" s="2" t="s">
        <v>621</v>
      </c>
      <c r="B4436" s="2">
        <v>2</v>
      </c>
      <c r="C4436" s="2" t="s">
        <v>64</v>
      </c>
      <c r="F4436" s="2">
        <v>1</v>
      </c>
      <c r="H4436" s="2" t="e">
        <f t="array" aca="1" ref="H4436" ca="1">E4436*_xludf.XLOOKUP(D4436,TRUnits!A:A,TRUnits!B:B, 0)</f>
        <v>#NAME?</v>
      </c>
      <c r="I4436" s="2" t="e">
        <f t="array" aca="1" ref="I4436" ca="1">E4436*_xludf.XLOOKUP(D4436,TRUnits!A:A,TRUnits!C:C, 0)</f>
        <v>#NAME?</v>
      </c>
    </row>
    <row r="4437" spans="1:9" ht="15.75" customHeight="1" x14ac:dyDescent="0.25">
      <c r="A4437" s="2" t="s">
        <v>622</v>
      </c>
      <c r="B4437" s="2">
        <v>2</v>
      </c>
      <c r="C4437" s="2" t="s">
        <v>64</v>
      </c>
      <c r="D4437" s="2" t="s">
        <v>34</v>
      </c>
      <c r="E4437" s="2">
        <v>1</v>
      </c>
      <c r="H4437" s="2" t="e">
        <f t="array" aca="1" ref="H4437" ca="1">E4437*_xludf.XLOOKUP(D4437,TRUnits!A:A,TRUnits!B:B, 0)</f>
        <v>#NAME?</v>
      </c>
      <c r="I4437" s="2" t="e">
        <f t="array" aca="1" ref="I4437" ca="1">E4437*_xludf.XLOOKUP(D4437,TRUnits!A:A,TRUnits!C:C, 0)</f>
        <v>#NAME?</v>
      </c>
    </row>
    <row r="4438" spans="1:9" ht="15.75" customHeight="1" x14ac:dyDescent="0.25">
      <c r="A4438" s="2" t="s">
        <v>621</v>
      </c>
      <c r="B4438" s="2">
        <v>3</v>
      </c>
      <c r="C4438" s="2" t="s">
        <v>10</v>
      </c>
      <c r="D4438" s="2" t="s">
        <v>33</v>
      </c>
      <c r="E4438" s="2">
        <v>1</v>
      </c>
      <c r="H4438" s="2" t="e">
        <f t="array" aca="1" ref="H4438" ca="1">E4438*_xludf.XLOOKUP(D4438,TRUnits!A:A,TRUnits!B:B, 0)</f>
        <v>#NAME?</v>
      </c>
      <c r="I4438" s="2" t="e">
        <f t="array" aca="1" ref="I4438" ca="1">E4438*_xludf.XLOOKUP(D4438,TRUnits!A:A,TRUnits!C:C, 0)</f>
        <v>#NAME?</v>
      </c>
    </row>
    <row r="4439" spans="1:9" ht="15.75" customHeight="1" x14ac:dyDescent="0.25">
      <c r="A4439" s="2" t="s">
        <v>622</v>
      </c>
      <c r="B4439" s="2">
        <v>3</v>
      </c>
      <c r="C4439" s="2" t="s">
        <v>64</v>
      </c>
      <c r="D4439" s="2" t="s">
        <v>34</v>
      </c>
      <c r="E4439" s="2">
        <v>1</v>
      </c>
      <c r="H4439" s="2" t="e">
        <f t="array" aca="1" ref="H4439" ca="1">E4439*_xludf.XLOOKUP(D4439,TRUnits!A:A,TRUnits!B:B, 0)</f>
        <v>#NAME?</v>
      </c>
      <c r="I4439" s="2" t="e">
        <f t="array" aca="1" ref="I4439" ca="1">E4439*_xludf.XLOOKUP(D4439,TRUnits!A:A,TRUnits!C:C, 0)</f>
        <v>#NAME?</v>
      </c>
    </row>
    <row r="4440" spans="1:9" ht="15.75" customHeight="1" x14ac:dyDescent="0.25">
      <c r="A4440" s="2" t="s">
        <v>621</v>
      </c>
      <c r="B4440" s="2">
        <v>4</v>
      </c>
      <c r="C4440" s="2" t="s">
        <v>10</v>
      </c>
      <c r="E4440" s="2"/>
      <c r="H4440" s="2" t="e">
        <f t="array" aca="1" ref="H4440" ca="1">E4440*_xludf.XLOOKUP(D4440,TRUnits!A:A,TRUnits!B:B, 0)</f>
        <v>#NAME?</v>
      </c>
      <c r="I4440" s="2" t="e">
        <f t="array" aca="1" ref="I4440" ca="1">E4440*_xludf.XLOOKUP(D4440,TRUnits!A:A,TRUnits!C:C, 0)</f>
        <v>#NAME?</v>
      </c>
    </row>
    <row r="4441" spans="1:9" ht="15.75" customHeight="1" x14ac:dyDescent="0.25">
      <c r="A4441" s="2" t="s">
        <v>622</v>
      </c>
      <c r="B4441" s="2">
        <v>4</v>
      </c>
      <c r="C4441" s="2" t="s">
        <v>64</v>
      </c>
      <c r="D4441" s="2" t="s">
        <v>34</v>
      </c>
      <c r="E4441" s="2">
        <v>1</v>
      </c>
      <c r="H4441" s="2" t="e">
        <f t="array" aca="1" ref="H4441" ca="1">E4441*_xludf.XLOOKUP(D4441,TRUnits!A:A,TRUnits!B:B, 0)</f>
        <v>#NAME?</v>
      </c>
      <c r="I4441" s="2" t="e">
        <f t="array" aca="1" ref="I4441" ca="1">E4441*_xludf.XLOOKUP(D4441,TRUnits!A:A,TRUnits!C:C, 0)</f>
        <v>#NAME?</v>
      </c>
    </row>
    <row r="4442" spans="1:9" ht="15.75" customHeight="1" x14ac:dyDescent="0.25">
      <c r="A4442" s="2" t="s">
        <v>621</v>
      </c>
      <c r="B4442" s="2">
        <v>5</v>
      </c>
      <c r="C4442" s="2" t="s">
        <v>10</v>
      </c>
      <c r="E4442" s="2"/>
      <c r="H4442" s="2" t="e">
        <f t="array" aca="1" ref="H4442" ca="1">E4442*_xludf.XLOOKUP(D4442,TRUnits!A:A,TRUnits!B:B, 0)</f>
        <v>#NAME?</v>
      </c>
      <c r="I4442" s="2" t="e">
        <f t="array" aca="1" ref="I4442" ca="1">E4442*_xludf.XLOOKUP(D4442,TRUnits!A:A,TRUnits!C:C, 0)</f>
        <v>#NAME?</v>
      </c>
    </row>
    <row r="4443" spans="1:9" ht="15.75" customHeight="1" x14ac:dyDescent="0.25">
      <c r="A4443" s="2" t="s">
        <v>622</v>
      </c>
      <c r="B4443" s="2">
        <v>5</v>
      </c>
      <c r="C4443" s="2" t="s">
        <v>64</v>
      </c>
      <c r="D4443" s="2" t="s">
        <v>34</v>
      </c>
      <c r="E4443" s="2">
        <v>1</v>
      </c>
      <c r="H4443" s="2" t="e">
        <f t="array" aca="1" ref="H4443" ca="1">E4443*_xludf.XLOOKUP(D4443,TRUnits!A:A,TRUnits!B:B, 0)</f>
        <v>#NAME?</v>
      </c>
      <c r="I4443" s="2" t="e">
        <f t="array" aca="1" ref="I4443" ca="1">E4443*_xludf.XLOOKUP(D4443,TRUnits!A:A,TRUnits!C:C, 0)</f>
        <v>#NAME?</v>
      </c>
    </row>
    <row r="4444" spans="1:9" ht="15.75" customHeight="1" x14ac:dyDescent="0.25">
      <c r="A4444" s="2" t="s">
        <v>621</v>
      </c>
      <c r="B4444" s="2">
        <v>6</v>
      </c>
      <c r="C4444" s="2" t="s">
        <v>10</v>
      </c>
      <c r="E4444" s="2"/>
      <c r="H4444" s="2" t="e">
        <f t="array" aca="1" ref="H4444" ca="1">E4444*_xludf.XLOOKUP(D4444,TRUnits!A:A,TRUnits!B:B, 0)</f>
        <v>#NAME?</v>
      </c>
      <c r="I4444" s="2" t="e">
        <f t="array" aca="1" ref="I4444" ca="1">E4444*_xludf.XLOOKUP(D4444,TRUnits!A:A,TRUnits!C:C, 0)</f>
        <v>#NAME?</v>
      </c>
    </row>
    <row r="4445" spans="1:9" ht="15.75" customHeight="1" x14ac:dyDescent="0.25">
      <c r="A4445" s="2" t="s">
        <v>622</v>
      </c>
      <c r="B4445" s="2">
        <v>6</v>
      </c>
      <c r="C4445" s="2" t="s">
        <v>64</v>
      </c>
      <c r="D4445" s="2" t="s">
        <v>34</v>
      </c>
      <c r="E4445" s="2">
        <v>1</v>
      </c>
      <c r="H4445" s="2" t="e">
        <f t="array" aca="1" ref="H4445" ca="1">E4445*_xludf.XLOOKUP(D4445,TRUnits!A:A,TRUnits!B:B, 0)</f>
        <v>#NAME?</v>
      </c>
      <c r="I4445" s="2" t="e">
        <f t="array" aca="1" ref="I4445" ca="1">E4445*_xludf.XLOOKUP(D4445,TRUnits!A:A,TRUnits!C:C, 0)</f>
        <v>#NAME?</v>
      </c>
    </row>
    <row r="4446" spans="1:9" ht="15.75" customHeight="1" x14ac:dyDescent="0.25">
      <c r="A4446" s="2" t="s">
        <v>621</v>
      </c>
      <c r="B4446" s="2">
        <v>7</v>
      </c>
      <c r="C4446" s="2" t="s">
        <v>10</v>
      </c>
      <c r="E4446" s="2"/>
      <c r="H4446" s="2" t="e">
        <f t="array" aca="1" ref="H4446" ca="1">E4446*_xludf.XLOOKUP(D4446,TRUnits!A:A,TRUnits!B:B, 0)</f>
        <v>#NAME?</v>
      </c>
      <c r="I4446" s="2" t="e">
        <f t="array" aca="1" ref="I4446" ca="1">E4446*_xludf.XLOOKUP(D4446,TRUnits!A:A,TRUnits!C:C, 0)</f>
        <v>#NAME?</v>
      </c>
    </row>
    <row r="4447" spans="1:9" ht="15.75" customHeight="1" x14ac:dyDescent="0.25">
      <c r="A4447" s="2" t="s">
        <v>622</v>
      </c>
      <c r="B4447" s="2">
        <v>7</v>
      </c>
      <c r="C4447" s="2" t="s">
        <v>64</v>
      </c>
      <c r="D4447" s="2" t="s">
        <v>34</v>
      </c>
      <c r="E4447" s="2">
        <v>1</v>
      </c>
      <c r="H4447" s="2" t="e">
        <f t="array" aca="1" ref="H4447" ca="1">E4447*_xludf.XLOOKUP(D4447,TRUnits!A:A,TRUnits!B:B, 0)</f>
        <v>#NAME?</v>
      </c>
      <c r="I4447" s="2" t="e">
        <f t="array" aca="1" ref="I4447" ca="1">E4447*_xludf.XLOOKUP(D4447,TRUnits!A:A,TRUnits!C:C, 0)</f>
        <v>#NAME?</v>
      </c>
    </row>
    <row r="4448" spans="1:9" ht="15.75" customHeight="1" x14ac:dyDescent="0.25">
      <c r="A4448" s="2" t="s">
        <v>623</v>
      </c>
      <c r="B4448" s="2">
        <v>1</v>
      </c>
      <c r="C4448" s="2" t="s">
        <v>45</v>
      </c>
      <c r="D4448" s="2" t="s">
        <v>36</v>
      </c>
      <c r="E4448" s="2">
        <v>1</v>
      </c>
      <c r="H4448" s="2" t="e">
        <f t="array" aca="1" ref="H4448" ca="1">E4448*_xludf.XLOOKUP(D4448,TRUnits!A:A,TRUnits!B:B, 0)</f>
        <v>#NAME?</v>
      </c>
      <c r="I4448" s="2" t="e">
        <f t="array" aca="1" ref="I4448" ca="1">E4448*_xludf.XLOOKUP(D4448,TRUnits!A:A,TRUnits!C:C, 0)</f>
        <v>#NAME?</v>
      </c>
    </row>
    <row r="4449" spans="1:9" ht="15.75" customHeight="1" x14ac:dyDescent="0.25">
      <c r="A4449" s="2" t="s">
        <v>623</v>
      </c>
      <c r="B4449" s="2">
        <v>2</v>
      </c>
      <c r="C4449" s="2" t="s">
        <v>93</v>
      </c>
      <c r="D4449" s="2" t="s">
        <v>36</v>
      </c>
      <c r="E4449" s="2">
        <v>1</v>
      </c>
      <c r="H4449" s="2" t="e">
        <f t="array" aca="1" ref="H4449" ca="1">E4449*_xludf.XLOOKUP(D4449,TRUnits!A:A,TRUnits!B:B, 0)</f>
        <v>#NAME?</v>
      </c>
      <c r="I4449" s="2" t="e">
        <f t="array" aca="1" ref="I4449" ca="1">E4449*_xludf.XLOOKUP(D4449,TRUnits!A:A,TRUnits!C:C, 0)</f>
        <v>#NAME?</v>
      </c>
    </row>
    <row r="4450" spans="1:9" ht="15.75" customHeight="1" x14ac:dyDescent="0.25">
      <c r="A4450" s="2" t="s">
        <v>623</v>
      </c>
      <c r="B4450" s="2">
        <v>3</v>
      </c>
      <c r="C4450" s="2" t="s">
        <v>10</v>
      </c>
      <c r="D4450" s="2" t="s">
        <v>51</v>
      </c>
      <c r="E4450" s="2">
        <v>1</v>
      </c>
      <c r="H4450" s="2" t="e">
        <f t="array" aca="1" ref="H4450" ca="1">E4450*_xludf.XLOOKUP(D4450,TRUnits!A:A,TRUnits!B:B, 0)</f>
        <v>#NAME?</v>
      </c>
      <c r="I4450" s="2" t="e">
        <f t="array" aca="1" ref="I4450" ca="1">E4450*_xludf.XLOOKUP(D4450,TRUnits!A:A,TRUnits!C:C, 0)</f>
        <v>#NAME?</v>
      </c>
    </row>
    <row r="4451" spans="1:9" ht="15.75" customHeight="1" x14ac:dyDescent="0.25">
      <c r="A4451" s="2" t="s">
        <v>623</v>
      </c>
      <c r="B4451" s="2">
        <v>4</v>
      </c>
      <c r="C4451" s="2" t="s">
        <v>45</v>
      </c>
      <c r="D4451" s="2" t="s">
        <v>36</v>
      </c>
      <c r="E4451" s="2">
        <v>1</v>
      </c>
      <c r="H4451" s="2" t="e">
        <f t="array" aca="1" ref="H4451" ca="1">E4451*_xludf.XLOOKUP(D4451,TRUnits!A:A,TRUnits!B:B, 0)</f>
        <v>#NAME?</v>
      </c>
      <c r="I4451" s="2" t="e">
        <f t="array" aca="1" ref="I4451" ca="1">E4451*_xludf.XLOOKUP(D4451,TRUnits!A:A,TRUnits!C:C, 0)</f>
        <v>#NAME?</v>
      </c>
    </row>
    <row r="4452" spans="1:9" ht="15.75" customHeight="1" x14ac:dyDescent="0.25">
      <c r="A4452" s="2" t="s">
        <v>623</v>
      </c>
      <c r="B4452" s="2">
        <v>5</v>
      </c>
      <c r="C4452" s="2" t="s">
        <v>10</v>
      </c>
      <c r="D4452" s="2" t="s">
        <v>51</v>
      </c>
      <c r="E4452" s="2">
        <v>1</v>
      </c>
      <c r="H4452" s="2" t="e">
        <f t="array" aca="1" ref="H4452" ca="1">E4452*_xludf.XLOOKUP(D4452,TRUnits!A:A,TRUnits!B:B, 0)</f>
        <v>#NAME?</v>
      </c>
      <c r="I4452" s="2" t="e">
        <f t="array" aca="1" ref="I4452" ca="1">E4452*_xludf.XLOOKUP(D4452,TRUnits!A:A,TRUnits!C:C, 0)</f>
        <v>#NAME?</v>
      </c>
    </row>
    <row r="4453" spans="1:9" ht="15.75" customHeight="1" x14ac:dyDescent="0.25">
      <c r="A4453" s="2" t="s">
        <v>623</v>
      </c>
      <c r="B4453" s="2">
        <v>6</v>
      </c>
      <c r="C4453" s="2" t="s">
        <v>10</v>
      </c>
      <c r="E4453" s="2"/>
      <c r="H4453" s="2" t="e">
        <f t="array" aca="1" ref="H4453" ca="1">E4453*_xludf.XLOOKUP(D4453,TRUnits!A:A,TRUnits!B:B, 0)</f>
        <v>#NAME?</v>
      </c>
      <c r="I4453" s="2" t="e">
        <f t="array" aca="1" ref="I4453" ca="1">E4453*_xludf.XLOOKUP(D4453,TRUnits!A:A,TRUnits!C:C, 0)</f>
        <v>#NAME?</v>
      </c>
    </row>
    <row r="4454" spans="1:9" ht="15.75" customHeight="1" x14ac:dyDescent="0.25">
      <c r="A4454" s="2" t="s">
        <v>623</v>
      </c>
      <c r="B4454" s="2">
        <v>7</v>
      </c>
      <c r="C4454" s="2" t="s">
        <v>10</v>
      </c>
      <c r="E4454" s="2"/>
      <c r="H4454" s="2" t="e">
        <f t="array" aca="1" ref="H4454" ca="1">E4454*_xludf.XLOOKUP(D4454,TRUnits!A:A,TRUnits!B:B, 0)</f>
        <v>#NAME?</v>
      </c>
      <c r="I4454" s="2" t="e">
        <f t="array" aca="1" ref="I4454" ca="1">E4454*_xludf.XLOOKUP(D4454,TRUnits!A:A,TRUnits!C:C, 0)</f>
        <v>#NAME?</v>
      </c>
    </row>
    <row r="4455" spans="1:9" ht="15.75" customHeight="1" x14ac:dyDescent="0.25">
      <c r="A4455" s="2" t="s">
        <v>624</v>
      </c>
      <c r="B4455" s="2">
        <v>1</v>
      </c>
      <c r="C4455" s="2" t="s">
        <v>93</v>
      </c>
      <c r="D4455" s="2" t="s">
        <v>36</v>
      </c>
      <c r="E4455" s="2">
        <v>1</v>
      </c>
      <c r="H4455" s="2" t="e">
        <f t="array" aca="1" ref="H4455" ca="1">E4455*_xludf.XLOOKUP(D4455,TRUnits!A:A,TRUnits!B:B, 0)</f>
        <v>#NAME?</v>
      </c>
      <c r="I4455" s="2" t="e">
        <f t="array" aca="1" ref="I4455" ca="1">E4455*_xludf.XLOOKUP(D4455,TRUnits!A:A,TRUnits!C:C, 0)</f>
        <v>#NAME?</v>
      </c>
    </row>
    <row r="4456" spans="1:9" ht="15.75" customHeight="1" x14ac:dyDescent="0.25">
      <c r="A4456" s="2" t="s">
        <v>624</v>
      </c>
      <c r="B4456" s="2">
        <v>2</v>
      </c>
      <c r="C4456" s="2" t="s">
        <v>93</v>
      </c>
      <c r="F4456" s="2">
        <v>1</v>
      </c>
      <c r="H4456" s="2" t="e">
        <f t="array" aca="1" ref="H4456" ca="1">E4456*_xludf.XLOOKUP(D4456,TRUnits!A:A,TRUnits!B:B, 0)</f>
        <v>#NAME?</v>
      </c>
      <c r="I4456" s="2" t="e">
        <f t="array" aca="1" ref="I4456" ca="1">E4456*_xludf.XLOOKUP(D4456,TRUnits!A:A,TRUnits!C:C, 0)</f>
        <v>#NAME?</v>
      </c>
    </row>
    <row r="4457" spans="1:9" ht="15.75" customHeight="1" x14ac:dyDescent="0.25">
      <c r="A4457" s="2" t="s">
        <v>624</v>
      </c>
      <c r="B4457" s="2">
        <v>3</v>
      </c>
      <c r="C4457" s="2" t="s">
        <v>45</v>
      </c>
      <c r="D4457" s="2" t="s">
        <v>36</v>
      </c>
      <c r="E4457" s="2">
        <v>1</v>
      </c>
      <c r="H4457" s="2" t="e">
        <f t="array" aca="1" ref="H4457" ca="1">E4457*_xludf.XLOOKUP(D4457,TRUnits!A:A,TRUnits!B:B, 0)</f>
        <v>#NAME?</v>
      </c>
      <c r="I4457" s="2" t="e">
        <f t="array" aca="1" ref="I4457" ca="1">E4457*_xludf.XLOOKUP(D4457,TRUnits!A:A,TRUnits!C:C, 0)</f>
        <v>#NAME?</v>
      </c>
    </row>
    <row r="4458" spans="1:9" ht="15.75" customHeight="1" x14ac:dyDescent="0.25">
      <c r="A4458" s="2" t="s">
        <v>624</v>
      </c>
      <c r="B4458" s="2">
        <v>4</v>
      </c>
      <c r="C4458" s="2" t="s">
        <v>10</v>
      </c>
      <c r="D4458" s="2" t="s">
        <v>51</v>
      </c>
      <c r="E4458" s="2">
        <v>1</v>
      </c>
      <c r="H4458" s="2" t="e">
        <f t="array" aca="1" ref="H4458" ca="1">E4458*_xludf.XLOOKUP(D4458,TRUnits!A:A,TRUnits!B:B, 0)</f>
        <v>#NAME?</v>
      </c>
      <c r="I4458" s="2" t="e">
        <f t="array" aca="1" ref="I4458" ca="1">E4458*_xludf.XLOOKUP(D4458,TRUnits!A:A,TRUnits!C:C, 0)</f>
        <v>#NAME?</v>
      </c>
    </row>
    <row r="4459" spans="1:9" ht="15.75" customHeight="1" x14ac:dyDescent="0.25">
      <c r="A4459" s="2" t="s">
        <v>624</v>
      </c>
      <c r="B4459" s="2">
        <v>5</v>
      </c>
      <c r="C4459" s="2" t="s">
        <v>45</v>
      </c>
      <c r="D4459" s="2" t="s">
        <v>36</v>
      </c>
      <c r="E4459" s="2">
        <v>1</v>
      </c>
      <c r="H4459" s="2" t="e">
        <f t="array" aca="1" ref="H4459" ca="1">E4459*_xludf.XLOOKUP(D4459,TRUnits!A:A,TRUnits!B:B, 0)</f>
        <v>#NAME?</v>
      </c>
      <c r="I4459" s="2" t="e">
        <f t="array" aca="1" ref="I4459" ca="1">E4459*_xludf.XLOOKUP(D4459,TRUnits!A:A,TRUnits!C:C, 0)</f>
        <v>#NAME?</v>
      </c>
    </row>
    <row r="4460" spans="1:9" ht="15.75" customHeight="1" x14ac:dyDescent="0.25">
      <c r="A4460" s="2" t="s">
        <v>624</v>
      </c>
      <c r="B4460" s="2">
        <v>6</v>
      </c>
      <c r="C4460" s="2" t="s">
        <v>10</v>
      </c>
      <c r="D4460" s="2" t="s">
        <v>51</v>
      </c>
      <c r="E4460" s="2">
        <v>1</v>
      </c>
      <c r="H4460" s="2" t="e">
        <f t="array" aca="1" ref="H4460" ca="1">E4460*_xludf.XLOOKUP(D4460,TRUnits!A:A,TRUnits!B:B, 0)</f>
        <v>#NAME?</v>
      </c>
      <c r="I4460" s="2" t="e">
        <f t="array" aca="1" ref="I4460" ca="1">E4460*_xludf.XLOOKUP(D4460,TRUnits!A:A,TRUnits!C:C, 0)</f>
        <v>#NAME?</v>
      </c>
    </row>
    <row r="4461" spans="1:9" ht="15.75" customHeight="1" x14ac:dyDescent="0.25">
      <c r="A4461" s="2" t="s">
        <v>624</v>
      </c>
      <c r="B4461" s="2">
        <v>7</v>
      </c>
      <c r="C4461" s="2" t="s">
        <v>10</v>
      </c>
      <c r="E4461" s="2"/>
      <c r="H4461" s="2" t="e">
        <f t="array" aca="1" ref="H4461" ca="1">E4461*_xludf.XLOOKUP(D4461,TRUnits!A:A,TRUnits!B:B, 0)</f>
        <v>#NAME?</v>
      </c>
      <c r="I4461" s="2" t="e">
        <f t="array" aca="1" ref="I4461" ca="1">E4461*_xludf.XLOOKUP(D4461,TRUnits!A:A,TRUnits!C:C, 0)</f>
        <v>#NAME?</v>
      </c>
    </row>
    <row r="4462" spans="1:9" ht="15.75" customHeight="1" x14ac:dyDescent="0.25">
      <c r="A4462" s="2" t="s">
        <v>625</v>
      </c>
      <c r="B4462" s="2">
        <v>1</v>
      </c>
      <c r="C4462" s="2">
        <v>0</v>
      </c>
      <c r="E4462" s="2"/>
      <c r="H4462" s="2" t="e">
        <f t="array" aca="1" ref="H4462" ca="1">E4462*_xludf.XLOOKUP(D4462,TRUnits!A:A,TRUnits!B:B, 0)</f>
        <v>#NAME?</v>
      </c>
      <c r="I4462" s="2" t="e">
        <f t="array" aca="1" ref="I4462" ca="1">E4462*_xludf.XLOOKUP(D4462,TRUnits!A:A,TRUnits!C:C, 0)</f>
        <v>#NAME?</v>
      </c>
    </row>
    <row r="4463" spans="1:9" ht="15.75" customHeight="1" x14ac:dyDescent="0.25">
      <c r="A4463" s="2" t="s">
        <v>625</v>
      </c>
      <c r="B4463" s="2">
        <v>2</v>
      </c>
      <c r="C4463" s="2">
        <v>0</v>
      </c>
      <c r="E4463" s="2"/>
      <c r="H4463" s="2" t="e">
        <f t="array" aca="1" ref="H4463" ca="1">E4463*_xludf.XLOOKUP(D4463,TRUnits!A:A,TRUnits!B:B, 0)</f>
        <v>#NAME?</v>
      </c>
      <c r="I4463" s="2" t="e">
        <f t="array" aca="1" ref="I4463" ca="1">E4463*_xludf.XLOOKUP(D4463,TRUnits!A:A,TRUnits!C:C, 0)</f>
        <v>#NAME?</v>
      </c>
    </row>
    <row r="4464" spans="1:9" ht="15.75" customHeight="1" x14ac:dyDescent="0.25">
      <c r="A4464" s="2" t="s">
        <v>625</v>
      </c>
      <c r="B4464" s="2">
        <v>3</v>
      </c>
      <c r="C4464" s="2">
        <v>0</v>
      </c>
      <c r="E4464" s="2"/>
      <c r="H4464" s="2" t="e">
        <f t="array" aca="1" ref="H4464" ca="1">E4464*_xludf.XLOOKUP(D4464,TRUnits!A:A,TRUnits!B:B, 0)</f>
        <v>#NAME?</v>
      </c>
      <c r="I4464" s="2" t="e">
        <f t="array" aca="1" ref="I4464" ca="1">E4464*_xludf.XLOOKUP(D4464,TRUnits!A:A,TRUnits!C:C, 0)</f>
        <v>#NAME?</v>
      </c>
    </row>
    <row r="4465" spans="1:9" ht="15.75" customHeight="1" x14ac:dyDescent="0.25">
      <c r="A4465" s="2" t="s">
        <v>625</v>
      </c>
      <c r="B4465" s="2">
        <v>4</v>
      </c>
      <c r="C4465" s="2">
        <v>0</v>
      </c>
      <c r="E4465" s="2"/>
      <c r="H4465" s="2" t="e">
        <f t="array" aca="1" ref="H4465" ca="1">E4465*_xludf.XLOOKUP(D4465,TRUnits!A:A,TRUnits!B:B, 0)</f>
        <v>#NAME?</v>
      </c>
      <c r="I4465" s="2" t="e">
        <f t="array" aca="1" ref="I4465" ca="1">E4465*_xludf.XLOOKUP(D4465,TRUnits!A:A,TRUnits!C:C, 0)</f>
        <v>#NAME?</v>
      </c>
    </row>
    <row r="4466" spans="1:9" ht="15.75" customHeight="1" x14ac:dyDescent="0.25">
      <c r="A4466" s="2" t="s">
        <v>625</v>
      </c>
      <c r="B4466" s="2">
        <v>5</v>
      </c>
      <c r="C4466" s="2">
        <v>0</v>
      </c>
      <c r="E4466" s="2"/>
      <c r="H4466" s="2" t="e">
        <f t="array" aca="1" ref="H4466" ca="1">E4466*_xludf.XLOOKUP(D4466,TRUnits!A:A,TRUnits!B:B, 0)</f>
        <v>#NAME?</v>
      </c>
      <c r="I4466" s="2" t="e">
        <f t="array" aca="1" ref="I4466" ca="1">E4466*_xludf.XLOOKUP(D4466,TRUnits!A:A,TRUnits!C:C, 0)</f>
        <v>#NAME?</v>
      </c>
    </row>
    <row r="4467" spans="1:9" ht="15.75" customHeight="1" x14ac:dyDescent="0.25">
      <c r="A4467" s="2" t="s">
        <v>625</v>
      </c>
      <c r="B4467" s="2">
        <v>6</v>
      </c>
      <c r="C4467" s="2">
        <v>0</v>
      </c>
      <c r="E4467" s="2"/>
      <c r="H4467" s="2" t="e">
        <f t="array" aca="1" ref="H4467" ca="1">E4467*_xludf.XLOOKUP(D4467,TRUnits!A:A,TRUnits!B:B, 0)</f>
        <v>#NAME?</v>
      </c>
      <c r="I4467" s="2" t="e">
        <f t="array" aca="1" ref="I4467" ca="1">E4467*_xludf.XLOOKUP(D4467,TRUnits!A:A,TRUnits!C:C, 0)</f>
        <v>#NAME?</v>
      </c>
    </row>
    <row r="4468" spans="1:9" ht="15.75" customHeight="1" x14ac:dyDescent="0.25">
      <c r="A4468" s="2" t="s">
        <v>625</v>
      </c>
      <c r="B4468" s="2">
        <v>7</v>
      </c>
      <c r="C4468" s="2">
        <v>0</v>
      </c>
      <c r="E4468" s="2"/>
      <c r="H4468" s="2" t="e">
        <f t="array" aca="1" ref="H4468" ca="1">E4468*_xludf.XLOOKUP(D4468,TRUnits!A:A,TRUnits!B:B, 0)</f>
        <v>#NAME?</v>
      </c>
      <c r="I4468" s="2" t="e">
        <f t="array" aca="1" ref="I4468" ca="1">E4468*_xludf.XLOOKUP(D4468,TRUnits!A:A,TRUnits!C:C, 0)</f>
        <v>#NAME?</v>
      </c>
    </row>
    <row r="4469" spans="1:9" ht="15.75" customHeight="1" x14ac:dyDescent="0.25">
      <c r="A4469" s="2" t="s">
        <v>626</v>
      </c>
      <c r="B4469" s="2">
        <v>1</v>
      </c>
      <c r="C4469" s="2" t="s">
        <v>45</v>
      </c>
      <c r="D4469" s="2" t="s">
        <v>25</v>
      </c>
      <c r="E4469" s="2">
        <v>1</v>
      </c>
      <c r="H4469" s="2" t="e">
        <f t="array" aca="1" ref="H4469" ca="1">E4469*_xludf.XLOOKUP(D4469,TRUnits!A:A,TRUnits!B:B, 0)</f>
        <v>#NAME?</v>
      </c>
      <c r="I4469" s="2" t="e">
        <f t="array" aca="1" ref="I4469" ca="1">E4469*_xludf.XLOOKUP(D4469,TRUnits!A:A,TRUnits!C:C, 0)</f>
        <v>#NAME?</v>
      </c>
    </row>
    <row r="4470" spans="1:9" ht="15.75" customHeight="1" x14ac:dyDescent="0.25">
      <c r="A4470" s="2" t="s">
        <v>626</v>
      </c>
      <c r="B4470" s="2">
        <v>2</v>
      </c>
      <c r="C4470" s="2" t="s">
        <v>10</v>
      </c>
      <c r="D4470" s="2" t="s">
        <v>33</v>
      </c>
      <c r="E4470" s="2">
        <v>1</v>
      </c>
      <c r="H4470" s="2" t="e">
        <f t="array" aca="1" ref="H4470" ca="1">E4470*_xludf.XLOOKUP(D4470,TRUnits!A:A,TRUnits!B:B, 0)</f>
        <v>#NAME?</v>
      </c>
      <c r="I4470" s="2" t="e">
        <f t="array" aca="1" ref="I4470" ca="1">E4470*_xludf.XLOOKUP(D4470,TRUnits!A:A,TRUnits!C:C, 0)</f>
        <v>#NAME?</v>
      </c>
    </row>
    <row r="4471" spans="1:9" ht="15.75" customHeight="1" x14ac:dyDescent="0.25">
      <c r="A4471" s="2" t="s">
        <v>626</v>
      </c>
      <c r="B4471" s="2">
        <v>3</v>
      </c>
      <c r="C4471" s="2" t="s">
        <v>10</v>
      </c>
      <c r="E4471" s="2"/>
      <c r="H4471" s="2" t="e">
        <f t="array" aca="1" ref="H4471" ca="1">E4471*_xludf.XLOOKUP(D4471,TRUnits!A:A,TRUnits!B:B, 0)</f>
        <v>#NAME?</v>
      </c>
      <c r="I4471" s="2" t="e">
        <f t="array" aca="1" ref="I4471" ca="1">E4471*_xludf.XLOOKUP(D4471,TRUnits!A:A,TRUnits!C:C, 0)</f>
        <v>#NAME?</v>
      </c>
    </row>
    <row r="4472" spans="1:9" ht="15.75" customHeight="1" x14ac:dyDescent="0.25">
      <c r="A4472" s="2" t="s">
        <v>626</v>
      </c>
      <c r="B4472" s="2">
        <v>4</v>
      </c>
      <c r="C4472" s="2" t="s">
        <v>45</v>
      </c>
      <c r="D4472" s="2" t="s">
        <v>25</v>
      </c>
      <c r="E4472" s="2">
        <v>1</v>
      </c>
      <c r="H4472" s="2" t="e">
        <f t="array" aca="1" ref="H4472" ca="1">E4472*_xludf.XLOOKUP(D4472,TRUnits!A:A,TRUnits!B:B, 0)</f>
        <v>#NAME?</v>
      </c>
      <c r="I4472" s="2" t="e">
        <f t="array" aca="1" ref="I4472" ca="1">E4472*_xludf.XLOOKUP(D4472,TRUnits!A:A,TRUnits!C:C, 0)</f>
        <v>#NAME?</v>
      </c>
    </row>
    <row r="4473" spans="1:9" ht="15.75" customHeight="1" x14ac:dyDescent="0.25">
      <c r="A4473" s="2" t="s">
        <v>626</v>
      </c>
      <c r="B4473" s="2">
        <v>5</v>
      </c>
      <c r="C4473" s="2" t="s">
        <v>45</v>
      </c>
      <c r="E4473" s="2"/>
      <c r="H4473" s="2" t="e">
        <f t="array" aca="1" ref="H4473" ca="1">E4473*_xludf.XLOOKUP(D4473,TRUnits!A:A,TRUnits!B:B, 0)</f>
        <v>#NAME?</v>
      </c>
      <c r="I4473" s="2" t="e">
        <f t="array" aca="1" ref="I4473" ca="1">E4473*_xludf.XLOOKUP(D4473,TRUnits!A:A,TRUnits!C:C, 0)</f>
        <v>#NAME?</v>
      </c>
    </row>
    <row r="4474" spans="1:9" ht="15.75" customHeight="1" x14ac:dyDescent="0.25">
      <c r="A4474" s="2" t="s">
        <v>626</v>
      </c>
      <c r="B4474" s="2">
        <v>6</v>
      </c>
      <c r="C4474" s="2" t="s">
        <v>10</v>
      </c>
      <c r="D4474" s="2" t="s">
        <v>33</v>
      </c>
      <c r="E4474" s="2">
        <v>1</v>
      </c>
      <c r="H4474" s="2" t="e">
        <f t="array" aca="1" ref="H4474" ca="1">E4474*_xludf.XLOOKUP(D4474,TRUnits!A:A,TRUnits!B:B, 0)</f>
        <v>#NAME?</v>
      </c>
      <c r="I4474" s="2" t="e">
        <f t="array" aca="1" ref="I4474" ca="1">E4474*_xludf.XLOOKUP(D4474,TRUnits!A:A,TRUnits!C:C, 0)</f>
        <v>#NAME?</v>
      </c>
    </row>
    <row r="4475" spans="1:9" ht="15.75" customHeight="1" x14ac:dyDescent="0.25">
      <c r="A4475" s="2" t="s">
        <v>626</v>
      </c>
      <c r="B4475" s="2">
        <v>7</v>
      </c>
      <c r="C4475" s="2" t="s">
        <v>10</v>
      </c>
      <c r="E4475" s="2"/>
      <c r="H4475" s="2" t="e">
        <f t="array" aca="1" ref="H4475" ca="1">E4475*_xludf.XLOOKUP(D4475,TRUnits!A:A,TRUnits!B:B, 0)</f>
        <v>#NAME?</v>
      </c>
      <c r="I4475" s="2" t="e">
        <f t="array" aca="1" ref="I4475" ca="1">E4475*_xludf.XLOOKUP(D4475,TRUnits!A:A,TRUnits!C:C, 0)</f>
        <v>#NAME?</v>
      </c>
    </row>
    <row r="4476" spans="1:9" ht="15.75" customHeight="1" x14ac:dyDescent="0.25">
      <c r="A4476" s="2" t="s">
        <v>627</v>
      </c>
      <c r="B4476" s="2">
        <v>1</v>
      </c>
      <c r="C4476" s="2" t="s">
        <v>77</v>
      </c>
      <c r="E4476" s="2"/>
      <c r="H4476" s="2" t="e">
        <f t="array" aca="1" ref="H4476" ca="1">E4476*_xludf.XLOOKUP(D4476,TRUnits!A:A,TRUnits!B:B, 0)</f>
        <v>#NAME?</v>
      </c>
      <c r="I4476" s="2" t="e">
        <f t="array" aca="1" ref="I4476" ca="1">E4476*_xludf.XLOOKUP(D4476,TRUnits!A:A,TRUnits!C:C, 0)</f>
        <v>#NAME?</v>
      </c>
    </row>
    <row r="4477" spans="1:9" ht="15.75" customHeight="1" x14ac:dyDescent="0.25">
      <c r="A4477" s="2" t="s">
        <v>627</v>
      </c>
      <c r="B4477" s="2">
        <v>2</v>
      </c>
      <c r="C4477" s="2" t="s">
        <v>77</v>
      </c>
      <c r="E4477" s="2"/>
      <c r="H4477" s="2" t="e">
        <f t="array" aca="1" ref="H4477" ca="1">E4477*_xludf.XLOOKUP(D4477,TRUnits!A:A,TRUnits!B:B, 0)</f>
        <v>#NAME?</v>
      </c>
      <c r="I4477" s="2" t="e">
        <f t="array" aca="1" ref="I4477" ca="1">E4477*_xludf.XLOOKUP(D4477,TRUnits!A:A,TRUnits!C:C, 0)</f>
        <v>#NAME?</v>
      </c>
    </row>
    <row r="4478" spans="1:9" ht="15.75" customHeight="1" x14ac:dyDescent="0.25">
      <c r="A4478" s="2" t="s">
        <v>627</v>
      </c>
      <c r="B4478" s="2">
        <v>3</v>
      </c>
      <c r="C4478" s="2" t="s">
        <v>77</v>
      </c>
      <c r="E4478" s="2"/>
      <c r="H4478" s="2" t="e">
        <f t="array" aca="1" ref="H4478" ca="1">E4478*_xludf.XLOOKUP(D4478,TRUnits!A:A,TRUnits!B:B, 0)</f>
        <v>#NAME?</v>
      </c>
      <c r="I4478" s="2" t="e">
        <f t="array" aca="1" ref="I4478" ca="1">E4478*_xludf.XLOOKUP(D4478,TRUnits!A:A,TRUnits!C:C, 0)</f>
        <v>#NAME?</v>
      </c>
    </row>
    <row r="4479" spans="1:9" ht="15.75" customHeight="1" x14ac:dyDescent="0.25">
      <c r="A4479" s="2" t="s">
        <v>627</v>
      </c>
      <c r="B4479" s="2">
        <v>4</v>
      </c>
      <c r="C4479" s="2" t="s">
        <v>10</v>
      </c>
      <c r="D4479" s="2" t="s">
        <v>95</v>
      </c>
      <c r="E4479" s="2">
        <v>1</v>
      </c>
      <c r="H4479" s="2" t="e">
        <f t="array" aca="1" ref="H4479" ca="1">E4479*_xludf.XLOOKUP(D4479,TRUnits!A:A,TRUnits!B:B, 0)</f>
        <v>#NAME?</v>
      </c>
      <c r="I4479" s="2" t="e">
        <f t="array" aca="1" ref="I4479" ca="1">E4479*_xludf.XLOOKUP(D4479,TRUnits!A:A,TRUnits!C:C, 0)</f>
        <v>#NAME?</v>
      </c>
    </row>
    <row r="4480" spans="1:9" ht="15.75" customHeight="1" x14ac:dyDescent="0.25">
      <c r="A4480" s="2" t="s">
        <v>627</v>
      </c>
      <c r="B4480" s="2">
        <v>5</v>
      </c>
      <c r="C4480" s="2" t="s">
        <v>10</v>
      </c>
      <c r="E4480" s="2"/>
      <c r="H4480" s="2" t="e">
        <f t="array" aca="1" ref="H4480" ca="1">E4480*_xludf.XLOOKUP(D4480,TRUnits!A:A,TRUnits!B:B, 0)</f>
        <v>#NAME?</v>
      </c>
      <c r="I4480" s="2" t="e">
        <f t="array" aca="1" ref="I4480" ca="1">E4480*_xludf.XLOOKUP(D4480,TRUnits!A:A,TRUnits!C:C, 0)</f>
        <v>#NAME?</v>
      </c>
    </row>
    <row r="4481" spans="1:9" ht="15.75" customHeight="1" x14ac:dyDescent="0.25">
      <c r="A4481" s="2" t="s">
        <v>627</v>
      </c>
      <c r="B4481" s="2">
        <v>6</v>
      </c>
      <c r="C4481" s="2" t="s">
        <v>10</v>
      </c>
      <c r="E4481" s="2"/>
      <c r="H4481" s="2" t="e">
        <f t="array" aca="1" ref="H4481" ca="1">E4481*_xludf.XLOOKUP(D4481,TRUnits!A:A,TRUnits!B:B, 0)</f>
        <v>#NAME?</v>
      </c>
      <c r="I4481" s="2" t="e">
        <f t="array" aca="1" ref="I4481" ca="1">E4481*_xludf.XLOOKUP(D4481,TRUnits!A:A,TRUnits!C:C, 0)</f>
        <v>#NAME?</v>
      </c>
    </row>
    <row r="4482" spans="1:9" ht="15.75" customHeight="1" x14ac:dyDescent="0.25">
      <c r="A4482" s="2" t="s">
        <v>627</v>
      </c>
      <c r="B4482" s="2">
        <v>7</v>
      </c>
      <c r="C4482" s="2" t="s">
        <v>10</v>
      </c>
      <c r="E4482" s="2"/>
      <c r="H4482" s="2" t="e">
        <f t="array" aca="1" ref="H4482" ca="1">E4482*_xludf.XLOOKUP(D4482,TRUnits!A:A,TRUnits!B:B, 0)</f>
        <v>#NAME?</v>
      </c>
      <c r="I4482" s="2" t="e">
        <f t="array" aca="1" ref="I4482" ca="1">E4482*_xludf.XLOOKUP(D4482,TRUnits!A:A,TRUnits!C:C, 0)</f>
        <v>#NAME?</v>
      </c>
    </row>
    <row r="4483" spans="1:9" ht="15.75" customHeight="1" x14ac:dyDescent="0.25">
      <c r="A4483" s="2" t="s">
        <v>628</v>
      </c>
      <c r="B4483" s="2">
        <v>1</v>
      </c>
      <c r="C4483" s="2" t="s">
        <v>447</v>
      </c>
      <c r="E4483" s="2"/>
      <c r="H4483" s="2" t="e">
        <f t="array" aca="1" ref="H4483" ca="1">E4483*_xludf.XLOOKUP(D4483,TRUnits!A:A,TRUnits!B:B, 0)</f>
        <v>#NAME?</v>
      </c>
      <c r="I4483" s="2" t="e">
        <f t="array" aca="1" ref="I4483" ca="1">E4483*_xludf.XLOOKUP(D4483,TRUnits!A:A,TRUnits!C:C, 0)</f>
        <v>#NAME?</v>
      </c>
    </row>
    <row r="4484" spans="1:9" ht="15.75" customHeight="1" x14ac:dyDescent="0.25">
      <c r="A4484" s="2" t="s">
        <v>629</v>
      </c>
      <c r="B4484" s="2">
        <v>1</v>
      </c>
      <c r="C4484" s="2" t="s">
        <v>64</v>
      </c>
      <c r="D4484" s="2" t="s">
        <v>448</v>
      </c>
      <c r="E4484" s="2">
        <v>1</v>
      </c>
      <c r="H4484" s="2" t="e">
        <f t="array" aca="1" ref="H4484" ca="1">E4484*_xludf.XLOOKUP(D4484,TRUnits!A:A,TRUnits!B:B, 0)</f>
        <v>#NAME?</v>
      </c>
      <c r="I4484" s="2" t="e">
        <f t="array" aca="1" ref="I4484" ca="1">E4484*_xludf.XLOOKUP(D4484,TRUnits!A:A,TRUnits!C:C, 0)</f>
        <v>#NAME?</v>
      </c>
    </row>
    <row r="4485" spans="1:9" ht="15.75" customHeight="1" x14ac:dyDescent="0.25">
      <c r="A4485" s="2" t="s">
        <v>629</v>
      </c>
      <c r="B4485" s="2">
        <v>1</v>
      </c>
      <c r="C4485" s="2" t="s">
        <v>64</v>
      </c>
      <c r="D4485" s="2" t="s">
        <v>65</v>
      </c>
      <c r="E4485" s="2">
        <v>1</v>
      </c>
      <c r="H4485" s="2" t="e">
        <f t="array" aca="1" ref="H4485" ca="1">E4485*_xludf.XLOOKUP(D4485,TRUnits!A:A,TRUnits!B:B, 0)</f>
        <v>#NAME?</v>
      </c>
      <c r="I4485" s="2" t="e">
        <f t="array" aca="1" ref="I4485" ca="1">E4485*_xludf.XLOOKUP(D4485,TRUnits!A:A,TRUnits!C:C, 0)</f>
        <v>#NAME?</v>
      </c>
    </row>
    <row r="4486" spans="1:9" ht="15.75" customHeight="1" x14ac:dyDescent="0.25">
      <c r="A4486" s="2" t="s">
        <v>629</v>
      </c>
      <c r="B4486" s="2">
        <v>1</v>
      </c>
      <c r="C4486" s="2" t="s">
        <v>64</v>
      </c>
      <c r="D4486" s="2" t="s">
        <v>121</v>
      </c>
      <c r="E4486" s="2">
        <v>1</v>
      </c>
      <c r="H4486" s="2" t="e">
        <f t="array" aca="1" ref="H4486" ca="1">E4486*_xludf.XLOOKUP(D4486,TRUnits!A:A,TRUnits!B:B, 0)</f>
        <v>#NAME?</v>
      </c>
      <c r="I4486" s="2" t="e">
        <f t="array" aca="1" ref="I4486" ca="1">E4486*_xludf.XLOOKUP(D4486,TRUnits!A:A,TRUnits!C:C, 0)</f>
        <v>#NAME?</v>
      </c>
    </row>
    <row r="4487" spans="1:9" ht="15.75" customHeight="1" x14ac:dyDescent="0.25">
      <c r="A4487" s="2" t="s">
        <v>629</v>
      </c>
      <c r="B4487" s="2">
        <v>1</v>
      </c>
      <c r="C4487" s="2" t="s">
        <v>64</v>
      </c>
      <c r="D4487" s="2" t="s">
        <v>449</v>
      </c>
      <c r="E4487" s="2">
        <v>1</v>
      </c>
      <c r="H4487" s="2" t="e">
        <f t="array" aca="1" ref="H4487" ca="1">E4487*_xludf.XLOOKUP(D4487,TRUnits!A:A,TRUnits!B:B, 0)</f>
        <v>#NAME?</v>
      </c>
      <c r="I4487" s="2" t="e">
        <f t="array" aca="1" ref="I4487" ca="1">E4487*_xludf.XLOOKUP(D4487,TRUnits!A:A,TRUnits!C:C, 0)</f>
        <v>#NAME?</v>
      </c>
    </row>
    <row r="4488" spans="1:9" ht="15.75" customHeight="1" x14ac:dyDescent="0.25">
      <c r="A4488" s="2" t="s">
        <v>629</v>
      </c>
      <c r="B4488" s="2">
        <v>1</v>
      </c>
      <c r="C4488" s="2" t="s">
        <v>64</v>
      </c>
      <c r="D4488" s="2" t="s">
        <v>180</v>
      </c>
      <c r="E4488" s="2">
        <v>1</v>
      </c>
      <c r="H4488" s="2" t="e">
        <f t="array" aca="1" ref="H4488" ca="1">E4488*_xludf.XLOOKUP(D4488,TRUnits!A:A,TRUnits!B:B, 0)</f>
        <v>#NAME?</v>
      </c>
      <c r="I4488" s="2" t="e">
        <f t="array" aca="1" ref="I4488" ca="1">E4488*_xludf.XLOOKUP(D4488,TRUnits!A:A,TRUnits!C:C, 0)</f>
        <v>#NAME?</v>
      </c>
    </row>
    <row r="4489" spans="1:9" ht="15.75" customHeight="1" x14ac:dyDescent="0.25">
      <c r="A4489" s="2" t="s">
        <v>629</v>
      </c>
      <c r="B4489" s="2">
        <v>1</v>
      </c>
      <c r="C4489" s="2" t="s">
        <v>64</v>
      </c>
      <c r="D4489" s="2" t="s">
        <v>630</v>
      </c>
      <c r="E4489" s="2">
        <v>1</v>
      </c>
      <c r="H4489" s="2" t="e">
        <f t="array" aca="1" ref="H4489" ca="1">E4489*_xludf.XLOOKUP(D4489,TRUnits!A:A,TRUnits!B:B, 0)</f>
        <v>#NAME?</v>
      </c>
      <c r="I4489" s="2" t="e">
        <f t="array" aca="1" ref="I4489" ca="1">E4489*_xludf.XLOOKUP(D4489,TRUnits!A:A,TRUnits!C:C, 0)</f>
        <v>#NAME?</v>
      </c>
    </row>
    <row r="4490" spans="1:9" ht="15.75" customHeight="1" x14ac:dyDescent="0.25">
      <c r="A4490" s="2" t="s">
        <v>629</v>
      </c>
      <c r="B4490" s="2">
        <v>1</v>
      </c>
      <c r="C4490" s="2" t="s">
        <v>64</v>
      </c>
      <c r="D4490" s="2" t="s">
        <v>631</v>
      </c>
      <c r="E4490" s="2">
        <v>3</v>
      </c>
      <c r="H4490" s="2" t="e">
        <f t="array" aca="1" ref="H4490" ca="1">E4490*_xludf.XLOOKUP(D4490,TRUnits!A:A,TRUnits!B:B, 0)</f>
        <v>#NAME?</v>
      </c>
      <c r="I4490" s="2" t="e">
        <f t="array" aca="1" ref="I4490" ca="1">E4490*_xludf.XLOOKUP(D4490,TRUnits!A:A,TRUnits!C:C, 0)</f>
        <v>#NAME?</v>
      </c>
    </row>
    <row r="4491" spans="1:9" ht="15.75" customHeight="1" x14ac:dyDescent="0.25">
      <c r="A4491" s="2" t="s">
        <v>628</v>
      </c>
      <c r="B4491" s="2">
        <v>2</v>
      </c>
      <c r="C4491" s="2" t="s">
        <v>447</v>
      </c>
      <c r="E4491" s="2"/>
      <c r="H4491" s="2" t="e">
        <f t="array" aca="1" ref="H4491" ca="1">E4491*_xludf.XLOOKUP(D4491,TRUnits!A:A,TRUnits!B:B, 0)</f>
        <v>#NAME?</v>
      </c>
      <c r="I4491" s="2" t="e">
        <f t="array" aca="1" ref="I4491" ca="1">E4491*_xludf.XLOOKUP(D4491,TRUnits!A:A,TRUnits!C:C, 0)</f>
        <v>#NAME?</v>
      </c>
    </row>
    <row r="4492" spans="1:9" ht="15.75" customHeight="1" x14ac:dyDescent="0.25">
      <c r="A4492" s="2" t="s">
        <v>629</v>
      </c>
      <c r="B4492" s="2">
        <v>2</v>
      </c>
      <c r="C4492" s="2" t="s">
        <v>64</v>
      </c>
      <c r="D4492" s="2" t="s">
        <v>448</v>
      </c>
      <c r="E4492" s="2">
        <v>1</v>
      </c>
      <c r="H4492" s="2" t="e">
        <f t="array" aca="1" ref="H4492" ca="1">E4492*_xludf.XLOOKUP(D4492,TRUnits!A:A,TRUnits!B:B, 0)</f>
        <v>#NAME?</v>
      </c>
      <c r="I4492" s="2" t="e">
        <f t="array" aca="1" ref="I4492" ca="1">E4492*_xludf.XLOOKUP(D4492,TRUnits!A:A,TRUnits!C:C, 0)</f>
        <v>#NAME?</v>
      </c>
    </row>
    <row r="4493" spans="1:9" ht="15.75" customHeight="1" x14ac:dyDescent="0.25">
      <c r="A4493" s="2" t="s">
        <v>629</v>
      </c>
      <c r="B4493" s="2">
        <v>2</v>
      </c>
      <c r="C4493" s="2" t="s">
        <v>64</v>
      </c>
      <c r="D4493" s="2" t="s">
        <v>65</v>
      </c>
      <c r="E4493" s="2">
        <v>1</v>
      </c>
      <c r="H4493" s="2" t="e">
        <f t="array" aca="1" ref="H4493" ca="1">E4493*_xludf.XLOOKUP(D4493,TRUnits!A:A,TRUnits!B:B, 0)</f>
        <v>#NAME?</v>
      </c>
      <c r="I4493" s="2" t="e">
        <f t="array" aca="1" ref="I4493" ca="1">E4493*_xludf.XLOOKUP(D4493,TRUnits!A:A,TRUnits!C:C, 0)</f>
        <v>#NAME?</v>
      </c>
    </row>
    <row r="4494" spans="1:9" ht="15.75" customHeight="1" x14ac:dyDescent="0.25">
      <c r="A4494" s="2" t="s">
        <v>629</v>
      </c>
      <c r="B4494" s="2">
        <v>2</v>
      </c>
      <c r="C4494" s="2" t="s">
        <v>64</v>
      </c>
      <c r="D4494" s="2" t="s">
        <v>121</v>
      </c>
      <c r="E4494" s="2">
        <v>1</v>
      </c>
      <c r="H4494" s="2" t="e">
        <f t="array" aca="1" ref="H4494" ca="1">E4494*_xludf.XLOOKUP(D4494,TRUnits!A:A,TRUnits!B:B, 0)</f>
        <v>#NAME?</v>
      </c>
      <c r="I4494" s="2" t="e">
        <f t="array" aca="1" ref="I4494" ca="1">E4494*_xludf.XLOOKUP(D4494,TRUnits!A:A,TRUnits!C:C, 0)</f>
        <v>#NAME?</v>
      </c>
    </row>
    <row r="4495" spans="1:9" ht="15.75" customHeight="1" x14ac:dyDescent="0.25">
      <c r="A4495" s="2" t="s">
        <v>629</v>
      </c>
      <c r="B4495" s="2">
        <v>2</v>
      </c>
      <c r="C4495" s="2" t="s">
        <v>64</v>
      </c>
      <c r="D4495" s="2" t="s">
        <v>449</v>
      </c>
      <c r="E4495" s="2">
        <v>1</v>
      </c>
      <c r="H4495" s="2" t="e">
        <f t="array" aca="1" ref="H4495" ca="1">E4495*_xludf.XLOOKUP(D4495,TRUnits!A:A,TRUnits!B:B, 0)</f>
        <v>#NAME?</v>
      </c>
      <c r="I4495" s="2" t="e">
        <f t="array" aca="1" ref="I4495" ca="1">E4495*_xludf.XLOOKUP(D4495,TRUnits!A:A,TRUnits!C:C, 0)</f>
        <v>#NAME?</v>
      </c>
    </row>
    <row r="4496" spans="1:9" ht="15.75" customHeight="1" x14ac:dyDescent="0.25">
      <c r="A4496" s="2" t="s">
        <v>629</v>
      </c>
      <c r="B4496" s="2">
        <v>2</v>
      </c>
      <c r="C4496" s="2" t="s">
        <v>64</v>
      </c>
      <c r="D4496" s="2" t="s">
        <v>180</v>
      </c>
      <c r="E4496" s="2">
        <v>1</v>
      </c>
      <c r="H4496" s="2" t="e">
        <f t="array" aca="1" ref="H4496" ca="1">E4496*_xludf.XLOOKUP(D4496,TRUnits!A:A,TRUnits!B:B, 0)</f>
        <v>#NAME?</v>
      </c>
      <c r="I4496" s="2" t="e">
        <f t="array" aca="1" ref="I4496" ca="1">E4496*_xludf.XLOOKUP(D4496,TRUnits!A:A,TRUnits!C:C, 0)</f>
        <v>#NAME?</v>
      </c>
    </row>
    <row r="4497" spans="1:9" ht="15.75" customHeight="1" x14ac:dyDescent="0.25">
      <c r="A4497" s="2" t="s">
        <v>629</v>
      </c>
      <c r="B4497" s="2">
        <v>2</v>
      </c>
      <c r="C4497" s="2" t="s">
        <v>64</v>
      </c>
      <c r="D4497" s="2" t="s">
        <v>630</v>
      </c>
      <c r="E4497" s="2">
        <v>1</v>
      </c>
      <c r="H4497" s="2" t="e">
        <f t="array" aca="1" ref="H4497" ca="1">E4497*_xludf.XLOOKUP(D4497,TRUnits!A:A,TRUnits!B:B, 0)</f>
        <v>#NAME?</v>
      </c>
      <c r="I4497" s="2" t="e">
        <f t="array" aca="1" ref="I4497" ca="1">E4497*_xludf.XLOOKUP(D4497,TRUnits!A:A,TRUnits!C:C, 0)</f>
        <v>#NAME?</v>
      </c>
    </row>
    <row r="4498" spans="1:9" ht="15.75" customHeight="1" x14ac:dyDescent="0.25">
      <c r="A4498" s="2" t="s">
        <v>629</v>
      </c>
      <c r="B4498" s="2">
        <v>2</v>
      </c>
      <c r="C4498" s="2" t="s">
        <v>64</v>
      </c>
      <c r="D4498" s="2" t="s">
        <v>631</v>
      </c>
      <c r="E4498" s="2">
        <v>3</v>
      </c>
      <c r="H4498" s="2" t="e">
        <f t="array" aca="1" ref="H4498" ca="1">E4498*_xludf.XLOOKUP(D4498,TRUnits!A:A,TRUnits!B:B, 0)</f>
        <v>#NAME?</v>
      </c>
      <c r="I4498" s="2" t="e">
        <f t="array" aca="1" ref="I4498" ca="1">E4498*_xludf.XLOOKUP(D4498,TRUnits!A:A,TRUnits!C:C, 0)</f>
        <v>#NAME?</v>
      </c>
    </row>
    <row r="4499" spans="1:9" ht="15.75" customHeight="1" x14ac:dyDescent="0.25">
      <c r="A4499" s="2" t="s">
        <v>628</v>
      </c>
      <c r="B4499" s="2">
        <v>3</v>
      </c>
      <c r="C4499" s="2" t="s">
        <v>447</v>
      </c>
      <c r="E4499" s="2"/>
      <c r="H4499" s="2" t="e">
        <f t="array" aca="1" ref="H4499" ca="1">E4499*_xludf.XLOOKUP(D4499,TRUnits!A:A,TRUnits!B:B, 0)</f>
        <v>#NAME?</v>
      </c>
      <c r="I4499" s="2" t="e">
        <f t="array" aca="1" ref="I4499" ca="1">E4499*_xludf.XLOOKUP(D4499,TRUnits!A:A,TRUnits!C:C, 0)</f>
        <v>#NAME?</v>
      </c>
    </row>
    <row r="4500" spans="1:9" ht="15.75" customHeight="1" x14ac:dyDescent="0.25">
      <c r="A4500" s="2" t="s">
        <v>629</v>
      </c>
      <c r="B4500" s="2">
        <v>3</v>
      </c>
      <c r="C4500" s="2" t="s">
        <v>64</v>
      </c>
      <c r="D4500" s="2" t="s">
        <v>448</v>
      </c>
      <c r="E4500" s="2">
        <v>1</v>
      </c>
      <c r="H4500" s="2" t="e">
        <f t="array" aca="1" ref="H4500" ca="1">E4500*_xludf.XLOOKUP(D4500,TRUnits!A:A,TRUnits!B:B, 0)</f>
        <v>#NAME?</v>
      </c>
      <c r="I4500" s="2" t="e">
        <f t="array" aca="1" ref="I4500" ca="1">E4500*_xludf.XLOOKUP(D4500,TRUnits!A:A,TRUnits!C:C, 0)</f>
        <v>#NAME?</v>
      </c>
    </row>
    <row r="4501" spans="1:9" ht="15.75" customHeight="1" x14ac:dyDescent="0.25">
      <c r="A4501" s="2" t="s">
        <v>629</v>
      </c>
      <c r="B4501" s="2">
        <v>3</v>
      </c>
      <c r="C4501" s="2" t="s">
        <v>64</v>
      </c>
      <c r="D4501" s="2" t="s">
        <v>65</v>
      </c>
      <c r="E4501" s="2">
        <v>1</v>
      </c>
      <c r="H4501" s="2" t="e">
        <f t="array" aca="1" ref="H4501" ca="1">E4501*_xludf.XLOOKUP(D4501,TRUnits!A:A,TRUnits!B:B, 0)</f>
        <v>#NAME?</v>
      </c>
      <c r="I4501" s="2" t="e">
        <f t="array" aca="1" ref="I4501" ca="1">E4501*_xludf.XLOOKUP(D4501,TRUnits!A:A,TRUnits!C:C, 0)</f>
        <v>#NAME?</v>
      </c>
    </row>
    <row r="4502" spans="1:9" ht="15.75" customHeight="1" x14ac:dyDescent="0.25">
      <c r="A4502" s="2" t="s">
        <v>629</v>
      </c>
      <c r="B4502" s="2">
        <v>3</v>
      </c>
      <c r="C4502" s="2" t="s">
        <v>64</v>
      </c>
      <c r="D4502" s="2" t="s">
        <v>121</v>
      </c>
      <c r="E4502" s="2">
        <v>1</v>
      </c>
      <c r="H4502" s="2" t="e">
        <f t="array" aca="1" ref="H4502" ca="1">E4502*_xludf.XLOOKUP(D4502,TRUnits!A:A,TRUnits!B:B, 0)</f>
        <v>#NAME?</v>
      </c>
      <c r="I4502" s="2" t="e">
        <f t="array" aca="1" ref="I4502" ca="1">E4502*_xludf.XLOOKUP(D4502,TRUnits!A:A,TRUnits!C:C, 0)</f>
        <v>#NAME?</v>
      </c>
    </row>
    <row r="4503" spans="1:9" ht="15.75" customHeight="1" x14ac:dyDescent="0.25">
      <c r="A4503" s="2" t="s">
        <v>629</v>
      </c>
      <c r="B4503" s="2">
        <v>3</v>
      </c>
      <c r="C4503" s="2" t="s">
        <v>64</v>
      </c>
      <c r="D4503" s="2" t="s">
        <v>449</v>
      </c>
      <c r="E4503" s="2">
        <v>1</v>
      </c>
      <c r="H4503" s="2" t="e">
        <f t="array" aca="1" ref="H4503" ca="1">E4503*_xludf.XLOOKUP(D4503,TRUnits!A:A,TRUnits!B:B, 0)</f>
        <v>#NAME?</v>
      </c>
      <c r="I4503" s="2" t="e">
        <f t="array" aca="1" ref="I4503" ca="1">E4503*_xludf.XLOOKUP(D4503,TRUnits!A:A,TRUnits!C:C, 0)</f>
        <v>#NAME?</v>
      </c>
    </row>
    <row r="4504" spans="1:9" ht="15.75" customHeight="1" x14ac:dyDescent="0.25">
      <c r="A4504" s="2" t="s">
        <v>629</v>
      </c>
      <c r="B4504" s="2">
        <v>3</v>
      </c>
      <c r="C4504" s="2" t="s">
        <v>64</v>
      </c>
      <c r="D4504" s="2" t="s">
        <v>180</v>
      </c>
      <c r="E4504" s="2">
        <v>1</v>
      </c>
      <c r="H4504" s="2" t="e">
        <f t="array" aca="1" ref="H4504" ca="1">E4504*_xludf.XLOOKUP(D4504,TRUnits!A:A,TRUnits!B:B, 0)</f>
        <v>#NAME?</v>
      </c>
      <c r="I4504" s="2" t="e">
        <f t="array" aca="1" ref="I4504" ca="1">E4504*_xludf.XLOOKUP(D4504,TRUnits!A:A,TRUnits!C:C, 0)</f>
        <v>#NAME?</v>
      </c>
    </row>
    <row r="4505" spans="1:9" ht="15.75" customHeight="1" x14ac:dyDescent="0.25">
      <c r="A4505" s="2" t="s">
        <v>629</v>
      </c>
      <c r="B4505" s="2">
        <v>3</v>
      </c>
      <c r="C4505" s="2" t="s">
        <v>64</v>
      </c>
      <c r="D4505" s="2" t="s">
        <v>630</v>
      </c>
      <c r="E4505" s="2">
        <v>1</v>
      </c>
      <c r="H4505" s="2" t="e">
        <f t="array" aca="1" ref="H4505" ca="1">E4505*_xludf.XLOOKUP(D4505,TRUnits!A:A,TRUnits!B:B, 0)</f>
        <v>#NAME?</v>
      </c>
      <c r="I4505" s="2" t="e">
        <f t="array" aca="1" ref="I4505" ca="1">E4505*_xludf.XLOOKUP(D4505,TRUnits!A:A,TRUnits!C:C, 0)</f>
        <v>#NAME?</v>
      </c>
    </row>
    <row r="4506" spans="1:9" ht="15.75" customHeight="1" x14ac:dyDescent="0.25">
      <c r="A4506" s="2" t="s">
        <v>629</v>
      </c>
      <c r="B4506" s="2">
        <v>3</v>
      </c>
      <c r="C4506" s="2" t="s">
        <v>64</v>
      </c>
      <c r="D4506" s="2" t="s">
        <v>631</v>
      </c>
      <c r="E4506" s="2">
        <v>3</v>
      </c>
      <c r="H4506" s="2" t="e">
        <f t="array" aca="1" ref="H4506" ca="1">E4506*_xludf.XLOOKUP(D4506,TRUnits!A:A,TRUnits!B:B, 0)</f>
        <v>#NAME?</v>
      </c>
      <c r="I4506" s="2" t="e">
        <f t="array" aca="1" ref="I4506" ca="1">E4506*_xludf.XLOOKUP(D4506,TRUnits!A:A,TRUnits!C:C, 0)</f>
        <v>#NAME?</v>
      </c>
    </row>
    <row r="4507" spans="1:9" ht="15.75" customHeight="1" x14ac:dyDescent="0.25">
      <c r="A4507" s="2" t="s">
        <v>628</v>
      </c>
      <c r="B4507" s="2">
        <v>4</v>
      </c>
      <c r="C4507" s="2" t="s">
        <v>447</v>
      </c>
      <c r="E4507" s="2"/>
      <c r="H4507" s="2" t="e">
        <f t="array" aca="1" ref="H4507" ca="1">E4507*_xludf.XLOOKUP(D4507,TRUnits!A:A,TRUnits!B:B, 0)</f>
        <v>#NAME?</v>
      </c>
      <c r="I4507" s="2" t="e">
        <f t="array" aca="1" ref="I4507" ca="1">E4507*_xludf.XLOOKUP(D4507,TRUnits!A:A,TRUnits!C:C, 0)</f>
        <v>#NAME?</v>
      </c>
    </row>
    <row r="4508" spans="1:9" ht="15.75" customHeight="1" x14ac:dyDescent="0.25">
      <c r="A4508" s="2" t="s">
        <v>629</v>
      </c>
      <c r="B4508" s="2">
        <v>4</v>
      </c>
      <c r="C4508" s="2" t="s">
        <v>64</v>
      </c>
      <c r="D4508" s="2" t="s">
        <v>448</v>
      </c>
      <c r="E4508" s="2">
        <v>1</v>
      </c>
      <c r="H4508" s="2" t="e">
        <f t="array" aca="1" ref="H4508" ca="1">E4508*_xludf.XLOOKUP(D4508,TRUnits!A:A,TRUnits!B:B, 0)</f>
        <v>#NAME?</v>
      </c>
      <c r="I4508" s="2" t="e">
        <f t="array" aca="1" ref="I4508" ca="1">E4508*_xludf.XLOOKUP(D4508,TRUnits!A:A,TRUnits!C:C, 0)</f>
        <v>#NAME?</v>
      </c>
    </row>
    <row r="4509" spans="1:9" ht="15.75" customHeight="1" x14ac:dyDescent="0.25">
      <c r="A4509" s="2" t="s">
        <v>629</v>
      </c>
      <c r="B4509" s="2">
        <v>4</v>
      </c>
      <c r="C4509" s="2" t="s">
        <v>64</v>
      </c>
      <c r="D4509" s="2" t="s">
        <v>65</v>
      </c>
      <c r="E4509" s="2">
        <v>1</v>
      </c>
      <c r="H4509" s="2" t="e">
        <f t="array" aca="1" ref="H4509" ca="1">E4509*_xludf.XLOOKUP(D4509,TRUnits!A:A,TRUnits!B:B, 0)</f>
        <v>#NAME?</v>
      </c>
      <c r="I4509" s="2" t="e">
        <f t="array" aca="1" ref="I4509" ca="1">E4509*_xludf.XLOOKUP(D4509,TRUnits!A:A,TRUnits!C:C, 0)</f>
        <v>#NAME?</v>
      </c>
    </row>
    <row r="4510" spans="1:9" ht="15.75" customHeight="1" x14ac:dyDescent="0.25">
      <c r="A4510" s="2" t="s">
        <v>629</v>
      </c>
      <c r="B4510" s="2">
        <v>4</v>
      </c>
      <c r="C4510" s="2" t="s">
        <v>64</v>
      </c>
      <c r="D4510" s="2" t="s">
        <v>121</v>
      </c>
      <c r="E4510" s="2">
        <v>1</v>
      </c>
      <c r="H4510" s="2" t="e">
        <f t="array" aca="1" ref="H4510" ca="1">E4510*_xludf.XLOOKUP(D4510,TRUnits!A:A,TRUnits!B:B, 0)</f>
        <v>#NAME?</v>
      </c>
      <c r="I4510" s="2" t="e">
        <f t="array" aca="1" ref="I4510" ca="1">E4510*_xludf.XLOOKUP(D4510,TRUnits!A:A,TRUnits!C:C, 0)</f>
        <v>#NAME?</v>
      </c>
    </row>
    <row r="4511" spans="1:9" ht="15.75" customHeight="1" x14ac:dyDescent="0.25">
      <c r="A4511" s="2" t="s">
        <v>629</v>
      </c>
      <c r="B4511" s="2">
        <v>4</v>
      </c>
      <c r="C4511" s="2" t="s">
        <v>64</v>
      </c>
      <c r="D4511" s="2" t="s">
        <v>449</v>
      </c>
      <c r="E4511" s="2">
        <v>1</v>
      </c>
      <c r="H4511" s="2" t="e">
        <f t="array" aca="1" ref="H4511" ca="1">E4511*_xludf.XLOOKUP(D4511,TRUnits!A:A,TRUnits!B:B, 0)</f>
        <v>#NAME?</v>
      </c>
      <c r="I4511" s="2" t="e">
        <f t="array" aca="1" ref="I4511" ca="1">E4511*_xludf.XLOOKUP(D4511,TRUnits!A:A,TRUnits!C:C, 0)</f>
        <v>#NAME?</v>
      </c>
    </row>
    <row r="4512" spans="1:9" ht="15.75" customHeight="1" x14ac:dyDescent="0.25">
      <c r="A4512" s="2" t="s">
        <v>629</v>
      </c>
      <c r="B4512" s="2">
        <v>4</v>
      </c>
      <c r="C4512" s="2" t="s">
        <v>64</v>
      </c>
      <c r="D4512" s="2" t="s">
        <v>180</v>
      </c>
      <c r="E4512" s="2">
        <v>1</v>
      </c>
      <c r="H4512" s="2" t="e">
        <f t="array" aca="1" ref="H4512" ca="1">E4512*_xludf.XLOOKUP(D4512,TRUnits!A:A,TRUnits!B:B, 0)</f>
        <v>#NAME?</v>
      </c>
      <c r="I4512" s="2" t="e">
        <f t="array" aca="1" ref="I4512" ca="1">E4512*_xludf.XLOOKUP(D4512,TRUnits!A:A,TRUnits!C:C, 0)</f>
        <v>#NAME?</v>
      </c>
    </row>
    <row r="4513" spans="1:9" ht="15.75" customHeight="1" x14ac:dyDescent="0.25">
      <c r="A4513" s="2" t="s">
        <v>629</v>
      </c>
      <c r="B4513" s="2">
        <v>4</v>
      </c>
      <c r="C4513" s="2" t="s">
        <v>64</v>
      </c>
      <c r="D4513" s="2" t="s">
        <v>630</v>
      </c>
      <c r="E4513" s="2">
        <v>1</v>
      </c>
      <c r="H4513" s="2" t="e">
        <f t="array" aca="1" ref="H4513" ca="1">E4513*_xludf.XLOOKUP(D4513,TRUnits!A:A,TRUnits!B:B, 0)</f>
        <v>#NAME?</v>
      </c>
      <c r="I4513" s="2" t="e">
        <f t="array" aca="1" ref="I4513" ca="1">E4513*_xludf.XLOOKUP(D4513,TRUnits!A:A,TRUnits!C:C, 0)</f>
        <v>#NAME?</v>
      </c>
    </row>
    <row r="4514" spans="1:9" ht="15.75" customHeight="1" x14ac:dyDescent="0.25">
      <c r="A4514" s="2" t="s">
        <v>629</v>
      </c>
      <c r="B4514" s="2">
        <v>4</v>
      </c>
      <c r="C4514" s="2" t="s">
        <v>64</v>
      </c>
      <c r="D4514" s="2" t="s">
        <v>631</v>
      </c>
      <c r="E4514" s="2">
        <v>3</v>
      </c>
      <c r="H4514" s="2" t="e">
        <f t="array" aca="1" ref="H4514" ca="1">E4514*_xludf.XLOOKUP(D4514,TRUnits!A:A,TRUnits!B:B, 0)</f>
        <v>#NAME?</v>
      </c>
      <c r="I4514" s="2" t="e">
        <f t="array" aca="1" ref="I4514" ca="1">E4514*_xludf.XLOOKUP(D4514,TRUnits!A:A,TRUnits!C:C, 0)</f>
        <v>#NAME?</v>
      </c>
    </row>
    <row r="4515" spans="1:9" ht="15.75" customHeight="1" x14ac:dyDescent="0.25">
      <c r="A4515" s="2" t="s">
        <v>628</v>
      </c>
      <c r="B4515" s="2">
        <v>5</v>
      </c>
      <c r="C4515" s="2" t="s">
        <v>447</v>
      </c>
      <c r="E4515" s="2"/>
      <c r="H4515" s="2" t="e">
        <f t="array" aca="1" ref="H4515" ca="1">E4515*_xludf.XLOOKUP(D4515,TRUnits!A:A,TRUnits!B:B, 0)</f>
        <v>#NAME?</v>
      </c>
      <c r="I4515" s="2" t="e">
        <f t="array" aca="1" ref="I4515" ca="1">E4515*_xludf.XLOOKUP(D4515,TRUnits!A:A,TRUnits!C:C, 0)</f>
        <v>#NAME?</v>
      </c>
    </row>
    <row r="4516" spans="1:9" ht="15.75" customHeight="1" x14ac:dyDescent="0.25">
      <c r="A4516" s="2" t="s">
        <v>629</v>
      </c>
      <c r="B4516" s="2">
        <v>5</v>
      </c>
      <c r="C4516" s="2" t="s">
        <v>64</v>
      </c>
      <c r="D4516" s="2" t="s">
        <v>448</v>
      </c>
      <c r="E4516" s="2">
        <v>1</v>
      </c>
      <c r="H4516" s="2" t="e">
        <f t="array" aca="1" ref="H4516" ca="1">E4516*_xludf.XLOOKUP(D4516,TRUnits!A:A,TRUnits!B:B, 0)</f>
        <v>#NAME?</v>
      </c>
      <c r="I4516" s="2" t="e">
        <f t="array" aca="1" ref="I4516" ca="1">E4516*_xludf.XLOOKUP(D4516,TRUnits!A:A,TRUnits!C:C, 0)</f>
        <v>#NAME?</v>
      </c>
    </row>
    <row r="4517" spans="1:9" ht="15.75" customHeight="1" x14ac:dyDescent="0.25">
      <c r="A4517" s="2" t="s">
        <v>629</v>
      </c>
      <c r="B4517" s="2">
        <v>5</v>
      </c>
      <c r="C4517" s="2" t="s">
        <v>64</v>
      </c>
      <c r="D4517" s="2" t="s">
        <v>65</v>
      </c>
      <c r="E4517" s="2">
        <v>1</v>
      </c>
      <c r="H4517" s="2" t="e">
        <f t="array" aca="1" ref="H4517" ca="1">E4517*_xludf.XLOOKUP(D4517,TRUnits!A:A,TRUnits!B:B, 0)</f>
        <v>#NAME?</v>
      </c>
      <c r="I4517" s="2" t="e">
        <f t="array" aca="1" ref="I4517" ca="1">E4517*_xludf.XLOOKUP(D4517,TRUnits!A:A,TRUnits!C:C, 0)</f>
        <v>#NAME?</v>
      </c>
    </row>
    <row r="4518" spans="1:9" ht="15.75" customHeight="1" x14ac:dyDescent="0.25">
      <c r="A4518" s="2" t="s">
        <v>629</v>
      </c>
      <c r="B4518" s="2">
        <v>5</v>
      </c>
      <c r="C4518" s="2" t="s">
        <v>64</v>
      </c>
      <c r="D4518" s="2" t="s">
        <v>121</v>
      </c>
      <c r="E4518" s="2">
        <v>1</v>
      </c>
      <c r="H4518" s="2" t="e">
        <f t="array" aca="1" ref="H4518" ca="1">E4518*_xludf.XLOOKUP(D4518,TRUnits!A:A,TRUnits!B:B, 0)</f>
        <v>#NAME?</v>
      </c>
      <c r="I4518" s="2" t="e">
        <f t="array" aca="1" ref="I4518" ca="1">E4518*_xludf.XLOOKUP(D4518,TRUnits!A:A,TRUnits!C:C, 0)</f>
        <v>#NAME?</v>
      </c>
    </row>
    <row r="4519" spans="1:9" ht="15.75" customHeight="1" x14ac:dyDescent="0.25">
      <c r="A4519" s="2" t="s">
        <v>629</v>
      </c>
      <c r="B4519" s="2">
        <v>5</v>
      </c>
      <c r="C4519" s="2" t="s">
        <v>64</v>
      </c>
      <c r="D4519" s="2" t="s">
        <v>449</v>
      </c>
      <c r="E4519" s="2">
        <v>1</v>
      </c>
      <c r="H4519" s="2" t="e">
        <f t="array" aca="1" ref="H4519" ca="1">E4519*_xludf.XLOOKUP(D4519,TRUnits!A:A,TRUnits!B:B, 0)</f>
        <v>#NAME?</v>
      </c>
      <c r="I4519" s="2" t="e">
        <f t="array" aca="1" ref="I4519" ca="1">E4519*_xludf.XLOOKUP(D4519,TRUnits!A:A,TRUnits!C:C, 0)</f>
        <v>#NAME?</v>
      </c>
    </row>
    <row r="4520" spans="1:9" ht="15.75" customHeight="1" x14ac:dyDescent="0.25">
      <c r="A4520" s="2" t="s">
        <v>629</v>
      </c>
      <c r="B4520" s="2">
        <v>5</v>
      </c>
      <c r="C4520" s="2" t="s">
        <v>64</v>
      </c>
      <c r="D4520" s="2" t="s">
        <v>180</v>
      </c>
      <c r="E4520" s="2">
        <v>1</v>
      </c>
      <c r="H4520" s="2" t="e">
        <f t="array" aca="1" ref="H4520" ca="1">E4520*_xludf.XLOOKUP(D4520,TRUnits!A:A,TRUnits!B:B, 0)</f>
        <v>#NAME?</v>
      </c>
      <c r="I4520" s="2" t="e">
        <f t="array" aca="1" ref="I4520" ca="1">E4520*_xludf.XLOOKUP(D4520,TRUnits!A:A,TRUnits!C:C, 0)</f>
        <v>#NAME?</v>
      </c>
    </row>
    <row r="4521" spans="1:9" ht="15.75" customHeight="1" x14ac:dyDescent="0.25">
      <c r="A4521" s="2" t="s">
        <v>629</v>
      </c>
      <c r="B4521" s="2">
        <v>5</v>
      </c>
      <c r="C4521" s="2" t="s">
        <v>64</v>
      </c>
      <c r="D4521" s="2" t="s">
        <v>630</v>
      </c>
      <c r="E4521" s="2">
        <v>1</v>
      </c>
      <c r="H4521" s="2" t="e">
        <f t="array" aca="1" ref="H4521" ca="1">E4521*_xludf.XLOOKUP(D4521,TRUnits!A:A,TRUnits!B:B, 0)</f>
        <v>#NAME?</v>
      </c>
      <c r="I4521" s="2" t="e">
        <f t="array" aca="1" ref="I4521" ca="1">E4521*_xludf.XLOOKUP(D4521,TRUnits!A:A,TRUnits!C:C, 0)</f>
        <v>#NAME?</v>
      </c>
    </row>
    <row r="4522" spans="1:9" ht="15.75" customHeight="1" x14ac:dyDescent="0.25">
      <c r="A4522" s="2" t="s">
        <v>629</v>
      </c>
      <c r="B4522" s="2">
        <v>5</v>
      </c>
      <c r="C4522" s="2" t="s">
        <v>64</v>
      </c>
      <c r="D4522" s="2" t="s">
        <v>631</v>
      </c>
      <c r="E4522" s="2">
        <v>3</v>
      </c>
      <c r="H4522" s="2" t="e">
        <f t="array" aca="1" ref="H4522" ca="1">E4522*_xludf.XLOOKUP(D4522,TRUnits!A:A,TRUnits!B:B, 0)</f>
        <v>#NAME?</v>
      </c>
      <c r="I4522" s="2" t="e">
        <f t="array" aca="1" ref="I4522" ca="1">E4522*_xludf.XLOOKUP(D4522,TRUnits!A:A,TRUnits!C:C, 0)</f>
        <v>#NAME?</v>
      </c>
    </row>
    <row r="4523" spans="1:9" ht="15.75" customHeight="1" x14ac:dyDescent="0.25">
      <c r="A4523" s="2" t="s">
        <v>628</v>
      </c>
      <c r="B4523" s="2">
        <v>6</v>
      </c>
      <c r="C4523" s="2" t="s">
        <v>447</v>
      </c>
      <c r="E4523" s="2"/>
      <c r="H4523" s="2" t="e">
        <f t="array" aca="1" ref="H4523" ca="1">E4523*_xludf.XLOOKUP(D4523,TRUnits!A:A,TRUnits!B:B, 0)</f>
        <v>#NAME?</v>
      </c>
      <c r="I4523" s="2" t="e">
        <f t="array" aca="1" ref="I4523" ca="1">E4523*_xludf.XLOOKUP(D4523,TRUnits!A:A,TRUnits!C:C, 0)</f>
        <v>#NAME?</v>
      </c>
    </row>
    <row r="4524" spans="1:9" ht="15.75" customHeight="1" x14ac:dyDescent="0.25">
      <c r="A4524" s="2" t="s">
        <v>629</v>
      </c>
      <c r="B4524" s="2">
        <v>6</v>
      </c>
      <c r="C4524" s="2" t="s">
        <v>64</v>
      </c>
      <c r="D4524" s="2" t="s">
        <v>448</v>
      </c>
      <c r="E4524" s="2">
        <v>1</v>
      </c>
      <c r="H4524" s="2" t="e">
        <f t="array" aca="1" ref="H4524" ca="1">E4524*_xludf.XLOOKUP(D4524,TRUnits!A:A,TRUnits!B:B, 0)</f>
        <v>#NAME?</v>
      </c>
      <c r="I4524" s="2" t="e">
        <f t="array" aca="1" ref="I4524" ca="1">E4524*_xludf.XLOOKUP(D4524,TRUnits!A:A,TRUnits!C:C, 0)</f>
        <v>#NAME?</v>
      </c>
    </row>
    <row r="4525" spans="1:9" ht="15.75" customHeight="1" x14ac:dyDescent="0.25">
      <c r="A4525" s="2" t="s">
        <v>629</v>
      </c>
      <c r="B4525" s="2">
        <v>6</v>
      </c>
      <c r="C4525" s="2" t="s">
        <v>64</v>
      </c>
      <c r="D4525" s="2" t="s">
        <v>65</v>
      </c>
      <c r="E4525" s="2">
        <v>1</v>
      </c>
      <c r="H4525" s="2" t="e">
        <f t="array" aca="1" ref="H4525" ca="1">E4525*_xludf.XLOOKUP(D4525,TRUnits!A:A,TRUnits!B:B, 0)</f>
        <v>#NAME?</v>
      </c>
      <c r="I4525" s="2" t="e">
        <f t="array" aca="1" ref="I4525" ca="1">E4525*_xludf.XLOOKUP(D4525,TRUnits!A:A,TRUnits!C:C, 0)</f>
        <v>#NAME?</v>
      </c>
    </row>
    <row r="4526" spans="1:9" ht="15.75" customHeight="1" x14ac:dyDescent="0.25">
      <c r="A4526" s="2" t="s">
        <v>629</v>
      </c>
      <c r="B4526" s="2">
        <v>6</v>
      </c>
      <c r="C4526" s="2" t="s">
        <v>64</v>
      </c>
      <c r="D4526" s="2" t="s">
        <v>121</v>
      </c>
      <c r="E4526" s="2">
        <v>1</v>
      </c>
      <c r="H4526" s="2" t="e">
        <f t="array" aca="1" ref="H4526" ca="1">E4526*_xludf.XLOOKUP(D4526,TRUnits!A:A,TRUnits!B:B, 0)</f>
        <v>#NAME?</v>
      </c>
      <c r="I4526" s="2" t="e">
        <f t="array" aca="1" ref="I4526" ca="1">E4526*_xludf.XLOOKUP(D4526,TRUnits!A:A,TRUnits!C:C, 0)</f>
        <v>#NAME?</v>
      </c>
    </row>
    <row r="4527" spans="1:9" ht="15.75" customHeight="1" x14ac:dyDescent="0.25">
      <c r="A4527" s="2" t="s">
        <v>629</v>
      </c>
      <c r="B4527" s="2">
        <v>6</v>
      </c>
      <c r="C4527" s="2" t="s">
        <v>64</v>
      </c>
      <c r="D4527" s="2" t="s">
        <v>449</v>
      </c>
      <c r="E4527" s="2">
        <v>1</v>
      </c>
      <c r="H4527" s="2" t="e">
        <f t="array" aca="1" ref="H4527" ca="1">E4527*_xludf.XLOOKUP(D4527,TRUnits!A:A,TRUnits!B:B, 0)</f>
        <v>#NAME?</v>
      </c>
      <c r="I4527" s="2" t="e">
        <f t="array" aca="1" ref="I4527" ca="1">E4527*_xludf.XLOOKUP(D4527,TRUnits!A:A,TRUnits!C:C, 0)</f>
        <v>#NAME?</v>
      </c>
    </row>
    <row r="4528" spans="1:9" ht="15.75" customHeight="1" x14ac:dyDescent="0.25">
      <c r="A4528" s="2" t="s">
        <v>629</v>
      </c>
      <c r="B4528" s="2">
        <v>6</v>
      </c>
      <c r="C4528" s="2" t="s">
        <v>64</v>
      </c>
      <c r="D4528" s="2" t="s">
        <v>180</v>
      </c>
      <c r="E4528" s="2">
        <v>1</v>
      </c>
      <c r="H4528" s="2" t="e">
        <f t="array" aca="1" ref="H4528" ca="1">E4528*_xludf.XLOOKUP(D4528,TRUnits!A:A,TRUnits!B:B, 0)</f>
        <v>#NAME?</v>
      </c>
      <c r="I4528" s="2" t="e">
        <f t="array" aca="1" ref="I4528" ca="1">E4528*_xludf.XLOOKUP(D4528,TRUnits!A:A,TRUnits!C:C, 0)</f>
        <v>#NAME?</v>
      </c>
    </row>
    <row r="4529" spans="1:9" ht="15.75" customHeight="1" x14ac:dyDescent="0.25">
      <c r="A4529" s="2" t="s">
        <v>629</v>
      </c>
      <c r="B4529" s="2">
        <v>6</v>
      </c>
      <c r="C4529" s="2" t="s">
        <v>64</v>
      </c>
      <c r="D4529" s="2" t="s">
        <v>630</v>
      </c>
      <c r="E4529" s="2">
        <v>1</v>
      </c>
      <c r="H4529" s="2" t="e">
        <f t="array" aca="1" ref="H4529" ca="1">E4529*_xludf.XLOOKUP(D4529,TRUnits!A:A,TRUnits!B:B, 0)</f>
        <v>#NAME?</v>
      </c>
      <c r="I4529" s="2" t="e">
        <f t="array" aca="1" ref="I4529" ca="1">E4529*_xludf.XLOOKUP(D4529,TRUnits!A:A,TRUnits!C:C, 0)</f>
        <v>#NAME?</v>
      </c>
    </row>
    <row r="4530" spans="1:9" ht="15.75" customHeight="1" x14ac:dyDescent="0.25">
      <c r="A4530" s="2" t="s">
        <v>629</v>
      </c>
      <c r="B4530" s="2">
        <v>6</v>
      </c>
      <c r="C4530" s="2" t="s">
        <v>64</v>
      </c>
      <c r="D4530" s="2" t="s">
        <v>631</v>
      </c>
      <c r="E4530" s="2">
        <v>3</v>
      </c>
      <c r="H4530" s="2" t="e">
        <f t="array" aca="1" ref="H4530" ca="1">E4530*_xludf.XLOOKUP(D4530,TRUnits!A:A,TRUnits!B:B, 0)</f>
        <v>#NAME?</v>
      </c>
      <c r="I4530" s="2" t="e">
        <f t="array" aca="1" ref="I4530" ca="1">E4530*_xludf.XLOOKUP(D4530,TRUnits!A:A,TRUnits!C:C, 0)</f>
        <v>#NAME?</v>
      </c>
    </row>
    <row r="4531" spans="1:9" ht="15.75" customHeight="1" x14ac:dyDescent="0.25">
      <c r="A4531" s="2" t="s">
        <v>628</v>
      </c>
      <c r="B4531" s="2">
        <v>7</v>
      </c>
      <c r="C4531" s="2" t="s">
        <v>447</v>
      </c>
      <c r="E4531" s="2"/>
      <c r="H4531" s="2" t="e">
        <f t="array" aca="1" ref="H4531" ca="1">E4531*_xludf.XLOOKUP(D4531,TRUnits!A:A,TRUnits!B:B, 0)</f>
        <v>#NAME?</v>
      </c>
      <c r="I4531" s="2" t="e">
        <f t="array" aca="1" ref="I4531" ca="1">E4531*_xludf.XLOOKUP(D4531,TRUnits!A:A,TRUnits!C:C, 0)</f>
        <v>#NAME?</v>
      </c>
    </row>
    <row r="4532" spans="1:9" ht="15.75" customHeight="1" x14ac:dyDescent="0.25">
      <c r="A4532" s="2" t="s">
        <v>629</v>
      </c>
      <c r="B4532" s="2">
        <v>7</v>
      </c>
      <c r="C4532" s="2" t="s">
        <v>64</v>
      </c>
      <c r="D4532" s="2" t="s">
        <v>448</v>
      </c>
      <c r="E4532" s="2">
        <v>1</v>
      </c>
      <c r="H4532" s="2" t="e">
        <f t="array" aca="1" ref="H4532" ca="1">E4532*_xludf.XLOOKUP(D4532,TRUnits!A:A,TRUnits!B:B, 0)</f>
        <v>#NAME?</v>
      </c>
      <c r="I4532" s="2" t="e">
        <f t="array" aca="1" ref="I4532" ca="1">E4532*_xludf.XLOOKUP(D4532,TRUnits!A:A,TRUnits!C:C, 0)</f>
        <v>#NAME?</v>
      </c>
    </row>
    <row r="4533" spans="1:9" ht="15.75" customHeight="1" x14ac:dyDescent="0.25">
      <c r="A4533" s="2" t="s">
        <v>629</v>
      </c>
      <c r="B4533" s="2">
        <v>7</v>
      </c>
      <c r="C4533" s="2" t="s">
        <v>64</v>
      </c>
      <c r="D4533" s="2" t="s">
        <v>65</v>
      </c>
      <c r="E4533" s="2">
        <v>1</v>
      </c>
      <c r="H4533" s="2" t="e">
        <f t="array" aca="1" ref="H4533" ca="1">E4533*_xludf.XLOOKUP(D4533,TRUnits!A:A,TRUnits!B:B, 0)</f>
        <v>#NAME?</v>
      </c>
      <c r="I4533" s="2" t="e">
        <f t="array" aca="1" ref="I4533" ca="1">E4533*_xludf.XLOOKUP(D4533,TRUnits!A:A,TRUnits!C:C, 0)</f>
        <v>#NAME?</v>
      </c>
    </row>
    <row r="4534" spans="1:9" ht="15.75" customHeight="1" x14ac:dyDescent="0.25">
      <c r="A4534" s="2" t="s">
        <v>629</v>
      </c>
      <c r="B4534" s="2">
        <v>7</v>
      </c>
      <c r="C4534" s="2" t="s">
        <v>64</v>
      </c>
      <c r="D4534" s="2" t="s">
        <v>121</v>
      </c>
      <c r="E4534" s="2">
        <v>1</v>
      </c>
      <c r="H4534" s="2" t="e">
        <f t="array" aca="1" ref="H4534" ca="1">E4534*_xludf.XLOOKUP(D4534,TRUnits!A:A,TRUnits!B:B, 0)</f>
        <v>#NAME?</v>
      </c>
      <c r="I4534" s="2" t="e">
        <f t="array" aca="1" ref="I4534" ca="1">E4534*_xludf.XLOOKUP(D4534,TRUnits!A:A,TRUnits!C:C, 0)</f>
        <v>#NAME?</v>
      </c>
    </row>
    <row r="4535" spans="1:9" ht="15.75" customHeight="1" x14ac:dyDescent="0.25">
      <c r="A4535" s="2" t="s">
        <v>629</v>
      </c>
      <c r="B4535" s="2">
        <v>7</v>
      </c>
      <c r="C4535" s="2" t="s">
        <v>64</v>
      </c>
      <c r="D4535" s="2" t="s">
        <v>449</v>
      </c>
      <c r="E4535" s="2">
        <v>1</v>
      </c>
      <c r="H4535" s="2" t="e">
        <f t="array" aca="1" ref="H4535" ca="1">E4535*_xludf.XLOOKUP(D4535,TRUnits!A:A,TRUnits!B:B, 0)</f>
        <v>#NAME?</v>
      </c>
      <c r="I4535" s="2" t="e">
        <f t="array" aca="1" ref="I4535" ca="1">E4535*_xludf.XLOOKUP(D4535,TRUnits!A:A,TRUnits!C:C, 0)</f>
        <v>#NAME?</v>
      </c>
    </row>
    <row r="4536" spans="1:9" ht="15.75" customHeight="1" x14ac:dyDescent="0.25">
      <c r="A4536" s="2" t="s">
        <v>629</v>
      </c>
      <c r="B4536" s="2">
        <v>7</v>
      </c>
      <c r="C4536" s="2" t="s">
        <v>64</v>
      </c>
      <c r="D4536" s="2" t="s">
        <v>180</v>
      </c>
      <c r="E4536" s="2">
        <v>1</v>
      </c>
      <c r="H4536" s="2" t="e">
        <f t="array" aca="1" ref="H4536" ca="1">E4536*_xludf.XLOOKUP(D4536,TRUnits!A:A,TRUnits!B:B, 0)</f>
        <v>#NAME?</v>
      </c>
      <c r="I4536" s="2" t="e">
        <f t="array" aca="1" ref="I4536" ca="1">E4536*_xludf.XLOOKUP(D4536,TRUnits!A:A,TRUnits!C:C, 0)</f>
        <v>#NAME?</v>
      </c>
    </row>
    <row r="4537" spans="1:9" ht="15.75" customHeight="1" x14ac:dyDescent="0.25">
      <c r="A4537" s="2" t="s">
        <v>629</v>
      </c>
      <c r="B4537" s="2">
        <v>7</v>
      </c>
      <c r="C4537" s="2" t="s">
        <v>64</v>
      </c>
      <c r="D4537" s="2" t="s">
        <v>630</v>
      </c>
      <c r="E4537" s="2">
        <v>1</v>
      </c>
      <c r="H4537" s="2" t="e">
        <f t="array" aca="1" ref="H4537" ca="1">E4537*_xludf.XLOOKUP(D4537,TRUnits!A:A,TRUnits!B:B, 0)</f>
        <v>#NAME?</v>
      </c>
      <c r="I4537" s="2" t="e">
        <f t="array" aca="1" ref="I4537" ca="1">E4537*_xludf.XLOOKUP(D4537,TRUnits!A:A,TRUnits!C:C, 0)</f>
        <v>#NAME?</v>
      </c>
    </row>
    <row r="4538" spans="1:9" ht="15.75" customHeight="1" x14ac:dyDescent="0.25">
      <c r="A4538" s="2" t="s">
        <v>629</v>
      </c>
      <c r="B4538" s="2">
        <v>7</v>
      </c>
      <c r="C4538" s="2" t="s">
        <v>64</v>
      </c>
      <c r="D4538" s="2" t="s">
        <v>631</v>
      </c>
      <c r="E4538" s="2">
        <v>3</v>
      </c>
      <c r="H4538" s="2" t="e">
        <f t="array" aca="1" ref="H4538" ca="1">E4538*_xludf.XLOOKUP(D4538,TRUnits!A:A,TRUnits!B:B, 0)</f>
        <v>#NAME?</v>
      </c>
      <c r="I4538" s="2" t="e">
        <f t="array" aca="1" ref="I4538" ca="1">E4538*_xludf.XLOOKUP(D4538,TRUnits!A:A,TRUnits!C:C, 0)</f>
        <v>#NAME?</v>
      </c>
    </row>
    <row r="4539" spans="1:9" ht="15.75" customHeight="1" x14ac:dyDescent="0.25">
      <c r="A4539" s="2" t="s">
        <v>632</v>
      </c>
      <c r="B4539" s="2">
        <v>1</v>
      </c>
      <c r="C4539" s="2" t="s">
        <v>64</v>
      </c>
      <c r="D4539" s="2" t="s">
        <v>36</v>
      </c>
      <c r="E4539" s="2">
        <v>1</v>
      </c>
      <c r="H4539" s="2" t="e">
        <f t="array" aca="1" ref="H4539" ca="1">E4539*_xludf.XLOOKUP(D4539,TRUnits!A:A,TRUnits!B:B, 0)</f>
        <v>#NAME?</v>
      </c>
      <c r="I4539" s="2" t="e">
        <f t="array" aca="1" ref="I4539" ca="1">E4539*_xludf.XLOOKUP(D4539,TRUnits!A:A,TRUnits!C:C, 0)</f>
        <v>#NAME?</v>
      </c>
    </row>
    <row r="4540" spans="1:9" ht="15.75" customHeight="1" x14ac:dyDescent="0.25">
      <c r="A4540" s="2" t="s">
        <v>633</v>
      </c>
      <c r="B4540" s="2">
        <v>1</v>
      </c>
      <c r="C4540" s="2" t="s">
        <v>64</v>
      </c>
      <c r="D4540" s="2" t="s">
        <v>126</v>
      </c>
      <c r="E4540" s="2">
        <v>1</v>
      </c>
      <c r="H4540" s="2" t="e">
        <f t="array" aca="1" ref="H4540" ca="1">E4540*_xludf.XLOOKUP(D4540,TRUnits!A:A,TRUnits!B:B, 0)</f>
        <v>#NAME?</v>
      </c>
      <c r="I4540" s="2" t="e">
        <f t="array" aca="1" ref="I4540" ca="1">E4540*_xludf.XLOOKUP(D4540,TRUnits!A:A,TRUnits!C:C, 0)</f>
        <v>#NAME?</v>
      </c>
    </row>
    <row r="4541" spans="1:9" ht="15.75" customHeight="1" x14ac:dyDescent="0.25">
      <c r="A4541" s="2" t="s">
        <v>633</v>
      </c>
      <c r="B4541" s="2">
        <v>1</v>
      </c>
      <c r="C4541" s="2" t="s">
        <v>64</v>
      </c>
      <c r="D4541" s="2" t="s">
        <v>65</v>
      </c>
      <c r="E4541" s="2">
        <v>1</v>
      </c>
      <c r="H4541" s="2" t="e">
        <f t="array" aca="1" ref="H4541" ca="1">E4541*_xludf.XLOOKUP(D4541,TRUnits!A:A,TRUnits!B:B, 0)</f>
        <v>#NAME?</v>
      </c>
      <c r="I4541" s="2" t="e">
        <f t="array" aca="1" ref="I4541" ca="1">E4541*_xludf.XLOOKUP(D4541,TRUnits!A:A,TRUnits!C:C, 0)</f>
        <v>#NAME?</v>
      </c>
    </row>
    <row r="4542" spans="1:9" ht="15.75" customHeight="1" x14ac:dyDescent="0.25">
      <c r="A4542" s="2" t="s">
        <v>633</v>
      </c>
      <c r="B4542" s="2">
        <v>1</v>
      </c>
      <c r="C4542" s="2" t="s">
        <v>64</v>
      </c>
      <c r="D4542" s="2" t="s">
        <v>121</v>
      </c>
      <c r="E4542" s="2">
        <v>1</v>
      </c>
      <c r="H4542" s="2" t="e">
        <f t="array" aca="1" ref="H4542" ca="1">E4542*_xludf.XLOOKUP(D4542,TRUnits!A:A,TRUnits!B:B, 0)</f>
        <v>#NAME?</v>
      </c>
      <c r="I4542" s="2" t="e">
        <f t="array" aca="1" ref="I4542" ca="1">E4542*_xludf.XLOOKUP(D4542,TRUnits!A:A,TRUnits!C:C, 0)</f>
        <v>#NAME?</v>
      </c>
    </row>
    <row r="4543" spans="1:9" ht="15.75" customHeight="1" x14ac:dyDescent="0.25">
      <c r="A4543" s="2" t="s">
        <v>633</v>
      </c>
      <c r="B4543" s="2">
        <v>1</v>
      </c>
      <c r="C4543" s="2" t="s">
        <v>64</v>
      </c>
      <c r="D4543" s="2" t="s">
        <v>152</v>
      </c>
      <c r="E4543" s="2">
        <v>1</v>
      </c>
      <c r="H4543" s="2" t="e">
        <f t="array" aca="1" ref="H4543" ca="1">E4543*_xludf.XLOOKUP(D4543,TRUnits!A:A,TRUnits!B:B, 0)</f>
        <v>#NAME?</v>
      </c>
      <c r="I4543" s="2" t="e">
        <f t="array" aca="1" ref="I4543" ca="1">E4543*_xludf.XLOOKUP(D4543,TRUnits!A:A,TRUnits!C:C, 0)</f>
        <v>#NAME?</v>
      </c>
    </row>
    <row r="4544" spans="1:9" ht="15.75" customHeight="1" x14ac:dyDescent="0.25">
      <c r="A4544" s="2" t="s">
        <v>633</v>
      </c>
      <c r="B4544" s="2">
        <v>1</v>
      </c>
      <c r="C4544" s="2" t="s">
        <v>64</v>
      </c>
      <c r="D4544" s="2" t="s">
        <v>44</v>
      </c>
      <c r="E4544" s="2">
        <v>1</v>
      </c>
      <c r="H4544" s="2" t="e">
        <f t="array" aca="1" ref="H4544" ca="1">E4544*_xludf.XLOOKUP(D4544,TRUnits!A:A,TRUnits!B:B, 0)</f>
        <v>#NAME?</v>
      </c>
      <c r="I4544" s="2" t="e">
        <f t="array" aca="1" ref="I4544" ca="1">E4544*_xludf.XLOOKUP(D4544,TRUnits!A:A,TRUnits!C:C, 0)</f>
        <v>#NAME?</v>
      </c>
    </row>
    <row r="4545" spans="1:9" ht="15.75" customHeight="1" x14ac:dyDescent="0.25">
      <c r="A4545" s="2" t="s">
        <v>633</v>
      </c>
      <c r="B4545" s="2">
        <v>1</v>
      </c>
      <c r="C4545" s="2" t="s">
        <v>64</v>
      </c>
      <c r="D4545" s="2" t="s">
        <v>147</v>
      </c>
      <c r="E4545" s="2">
        <v>2</v>
      </c>
      <c r="H4545" s="2" t="e">
        <f t="array" aca="1" ref="H4545" ca="1">E4545*_xludf.XLOOKUP(D4545,TRUnits!A:A,TRUnits!B:B, 0)</f>
        <v>#NAME?</v>
      </c>
      <c r="I4545" s="2" t="e">
        <f t="array" aca="1" ref="I4545" ca="1">E4545*_xludf.XLOOKUP(D4545,TRUnits!A:A,TRUnits!C:C, 0)</f>
        <v>#NAME?</v>
      </c>
    </row>
    <row r="4546" spans="1:9" ht="15.75" customHeight="1" x14ac:dyDescent="0.25">
      <c r="A4546" s="2" t="s">
        <v>633</v>
      </c>
      <c r="B4546" s="2">
        <v>1</v>
      </c>
      <c r="C4546" s="2" t="s">
        <v>64</v>
      </c>
      <c r="D4546" s="2" t="s">
        <v>141</v>
      </c>
      <c r="E4546" s="2">
        <v>4</v>
      </c>
      <c r="H4546" s="2" t="e">
        <f t="array" aca="1" ref="H4546" ca="1">E4546*_xludf.XLOOKUP(D4546,TRUnits!A:A,TRUnits!B:B, 0)</f>
        <v>#NAME?</v>
      </c>
      <c r="I4546" s="2" t="e">
        <f t="array" aca="1" ref="I4546" ca="1">E4546*_xludf.XLOOKUP(D4546,TRUnits!A:A,TRUnits!C:C, 0)</f>
        <v>#NAME?</v>
      </c>
    </row>
    <row r="4547" spans="1:9" ht="15.75" customHeight="1" x14ac:dyDescent="0.25">
      <c r="A4547" s="2" t="s">
        <v>633</v>
      </c>
      <c r="B4547" s="2">
        <v>1</v>
      </c>
      <c r="C4547" s="2" t="s">
        <v>64</v>
      </c>
      <c r="D4547" s="2" t="s">
        <v>150</v>
      </c>
      <c r="E4547" s="2">
        <v>4</v>
      </c>
      <c r="H4547" s="2" t="e">
        <f t="array" aca="1" ref="H4547" ca="1">E4547*_xludf.XLOOKUP(D4547,TRUnits!A:A,TRUnits!B:B, 0)</f>
        <v>#NAME?</v>
      </c>
      <c r="I4547" s="2" t="e">
        <f t="array" aca="1" ref="I4547" ca="1">E4547*_xludf.XLOOKUP(D4547,TRUnits!A:A,TRUnits!C:C, 0)</f>
        <v>#NAME?</v>
      </c>
    </row>
    <row r="4548" spans="1:9" ht="15.75" customHeight="1" x14ac:dyDescent="0.25">
      <c r="A4548" s="2" t="s">
        <v>633</v>
      </c>
      <c r="B4548" s="2">
        <v>1</v>
      </c>
      <c r="C4548" s="2" t="s">
        <v>64</v>
      </c>
      <c r="D4548" s="2" t="s">
        <v>382</v>
      </c>
      <c r="E4548" s="2">
        <v>2</v>
      </c>
      <c r="H4548" s="2" t="e">
        <f t="array" aca="1" ref="H4548" ca="1">E4548*_xludf.XLOOKUP(D4548,TRUnits!A:A,TRUnits!B:B, 0)</f>
        <v>#NAME?</v>
      </c>
      <c r="I4548" s="2" t="e">
        <f t="array" aca="1" ref="I4548" ca="1">E4548*_xludf.XLOOKUP(D4548,TRUnits!A:A,TRUnits!C:C, 0)</f>
        <v>#NAME?</v>
      </c>
    </row>
    <row r="4549" spans="1:9" ht="15.75" customHeight="1" x14ac:dyDescent="0.25">
      <c r="A4549" s="2" t="s">
        <v>632</v>
      </c>
      <c r="B4549" s="2">
        <v>2</v>
      </c>
      <c r="C4549" s="2" t="s">
        <v>64</v>
      </c>
      <c r="F4549" s="2">
        <v>1</v>
      </c>
      <c r="H4549" s="2" t="e">
        <f t="array" aca="1" ref="H4549" ca="1">E4549*_xludf.XLOOKUP(D4549,TRUnits!A:A,TRUnits!B:B, 0)</f>
        <v>#NAME?</v>
      </c>
      <c r="I4549" s="2" t="e">
        <f t="array" aca="1" ref="I4549" ca="1">E4549*_xludf.XLOOKUP(D4549,TRUnits!A:A,TRUnits!C:C, 0)</f>
        <v>#NAME?</v>
      </c>
    </row>
    <row r="4550" spans="1:9" ht="15.75" customHeight="1" x14ac:dyDescent="0.25">
      <c r="A4550" s="2" t="s">
        <v>633</v>
      </c>
      <c r="B4550" s="2">
        <v>2</v>
      </c>
      <c r="C4550" s="2" t="s">
        <v>64</v>
      </c>
      <c r="D4550" s="2" t="s">
        <v>126</v>
      </c>
      <c r="E4550" s="2">
        <v>1</v>
      </c>
      <c r="H4550" s="2" t="e">
        <f t="array" aca="1" ref="H4550" ca="1">E4550*_xludf.XLOOKUP(D4550,TRUnits!A:A,TRUnits!B:B, 0)</f>
        <v>#NAME?</v>
      </c>
      <c r="I4550" s="2" t="e">
        <f t="array" aca="1" ref="I4550" ca="1">E4550*_xludf.XLOOKUP(D4550,TRUnits!A:A,TRUnits!C:C, 0)</f>
        <v>#NAME?</v>
      </c>
    </row>
    <row r="4551" spans="1:9" ht="15.75" customHeight="1" x14ac:dyDescent="0.25">
      <c r="A4551" s="2" t="s">
        <v>633</v>
      </c>
      <c r="B4551" s="2">
        <v>2</v>
      </c>
      <c r="C4551" s="2" t="s">
        <v>64</v>
      </c>
      <c r="D4551" s="2" t="s">
        <v>65</v>
      </c>
      <c r="E4551" s="2">
        <v>1</v>
      </c>
      <c r="H4551" s="2" t="e">
        <f t="array" aca="1" ref="H4551" ca="1">E4551*_xludf.XLOOKUP(D4551,TRUnits!A:A,TRUnits!B:B, 0)</f>
        <v>#NAME?</v>
      </c>
      <c r="I4551" s="2" t="e">
        <f t="array" aca="1" ref="I4551" ca="1">E4551*_xludf.XLOOKUP(D4551,TRUnits!A:A,TRUnits!C:C, 0)</f>
        <v>#NAME?</v>
      </c>
    </row>
    <row r="4552" spans="1:9" ht="15.75" customHeight="1" x14ac:dyDescent="0.25">
      <c r="A4552" s="2" t="s">
        <v>633</v>
      </c>
      <c r="B4552" s="2">
        <v>2</v>
      </c>
      <c r="C4552" s="2" t="s">
        <v>64</v>
      </c>
      <c r="D4552" s="2" t="s">
        <v>121</v>
      </c>
      <c r="E4552" s="2">
        <v>1</v>
      </c>
      <c r="H4552" s="2" t="e">
        <f t="array" aca="1" ref="H4552" ca="1">E4552*_xludf.XLOOKUP(D4552,TRUnits!A:A,TRUnits!B:B, 0)</f>
        <v>#NAME?</v>
      </c>
      <c r="I4552" s="2" t="e">
        <f t="array" aca="1" ref="I4552" ca="1">E4552*_xludf.XLOOKUP(D4552,TRUnits!A:A,TRUnits!C:C, 0)</f>
        <v>#NAME?</v>
      </c>
    </row>
    <row r="4553" spans="1:9" ht="15.75" customHeight="1" x14ac:dyDescent="0.25">
      <c r="A4553" s="2" t="s">
        <v>633</v>
      </c>
      <c r="B4553" s="2">
        <v>2</v>
      </c>
      <c r="C4553" s="2" t="s">
        <v>64</v>
      </c>
      <c r="D4553" s="2" t="s">
        <v>152</v>
      </c>
      <c r="E4553" s="2">
        <v>1</v>
      </c>
      <c r="H4553" s="2" t="e">
        <f t="array" aca="1" ref="H4553" ca="1">E4553*_xludf.XLOOKUP(D4553,TRUnits!A:A,TRUnits!B:B, 0)</f>
        <v>#NAME?</v>
      </c>
      <c r="I4553" s="2" t="e">
        <f t="array" aca="1" ref="I4553" ca="1">E4553*_xludf.XLOOKUP(D4553,TRUnits!A:A,TRUnits!C:C, 0)</f>
        <v>#NAME?</v>
      </c>
    </row>
    <row r="4554" spans="1:9" ht="15.75" customHeight="1" x14ac:dyDescent="0.25">
      <c r="A4554" s="2" t="s">
        <v>633</v>
      </c>
      <c r="B4554" s="2">
        <v>2</v>
      </c>
      <c r="C4554" s="2" t="s">
        <v>64</v>
      </c>
      <c r="D4554" s="2" t="s">
        <v>44</v>
      </c>
      <c r="E4554" s="2">
        <v>1</v>
      </c>
      <c r="H4554" s="2" t="e">
        <f t="array" aca="1" ref="H4554" ca="1">E4554*_xludf.XLOOKUP(D4554,TRUnits!A:A,TRUnits!B:B, 0)</f>
        <v>#NAME?</v>
      </c>
      <c r="I4554" s="2" t="e">
        <f t="array" aca="1" ref="I4554" ca="1">E4554*_xludf.XLOOKUP(D4554,TRUnits!A:A,TRUnits!C:C, 0)</f>
        <v>#NAME?</v>
      </c>
    </row>
    <row r="4555" spans="1:9" ht="15.75" customHeight="1" x14ac:dyDescent="0.25">
      <c r="A4555" s="2" t="s">
        <v>633</v>
      </c>
      <c r="B4555" s="2">
        <v>2</v>
      </c>
      <c r="C4555" s="2" t="s">
        <v>64</v>
      </c>
      <c r="D4555" s="2" t="s">
        <v>147</v>
      </c>
      <c r="E4555" s="2">
        <v>2</v>
      </c>
      <c r="H4555" s="2" t="e">
        <f t="array" aca="1" ref="H4555" ca="1">E4555*_xludf.XLOOKUP(D4555,TRUnits!A:A,TRUnits!B:B, 0)</f>
        <v>#NAME?</v>
      </c>
      <c r="I4555" s="2" t="e">
        <f t="array" aca="1" ref="I4555" ca="1">E4555*_xludf.XLOOKUP(D4555,TRUnits!A:A,TRUnits!C:C, 0)</f>
        <v>#NAME?</v>
      </c>
    </row>
    <row r="4556" spans="1:9" ht="15.75" customHeight="1" x14ac:dyDescent="0.25">
      <c r="A4556" s="2" t="s">
        <v>633</v>
      </c>
      <c r="B4556" s="2">
        <v>2</v>
      </c>
      <c r="C4556" s="2" t="s">
        <v>64</v>
      </c>
      <c r="D4556" s="2" t="s">
        <v>141</v>
      </c>
      <c r="E4556" s="2">
        <v>4</v>
      </c>
      <c r="H4556" s="2" t="e">
        <f t="array" aca="1" ref="H4556" ca="1">E4556*_xludf.XLOOKUP(D4556,TRUnits!A:A,TRUnits!B:B, 0)</f>
        <v>#NAME?</v>
      </c>
      <c r="I4556" s="2" t="e">
        <f t="array" aca="1" ref="I4556" ca="1">E4556*_xludf.XLOOKUP(D4556,TRUnits!A:A,TRUnits!C:C, 0)</f>
        <v>#NAME?</v>
      </c>
    </row>
    <row r="4557" spans="1:9" ht="15.75" customHeight="1" x14ac:dyDescent="0.25">
      <c r="A4557" s="2" t="s">
        <v>633</v>
      </c>
      <c r="B4557" s="2">
        <v>2</v>
      </c>
      <c r="C4557" s="2" t="s">
        <v>64</v>
      </c>
      <c r="D4557" s="2" t="s">
        <v>150</v>
      </c>
      <c r="E4557" s="2">
        <v>4</v>
      </c>
      <c r="H4557" s="2" t="e">
        <f t="array" aca="1" ref="H4557" ca="1">E4557*_xludf.XLOOKUP(D4557,TRUnits!A:A,TRUnits!B:B, 0)</f>
        <v>#NAME?</v>
      </c>
      <c r="I4557" s="2" t="e">
        <f t="array" aca="1" ref="I4557" ca="1">E4557*_xludf.XLOOKUP(D4557,TRUnits!A:A,TRUnits!C:C, 0)</f>
        <v>#NAME?</v>
      </c>
    </row>
    <row r="4558" spans="1:9" ht="15.75" customHeight="1" x14ac:dyDescent="0.25">
      <c r="A4558" s="2" t="s">
        <v>633</v>
      </c>
      <c r="B4558" s="2">
        <v>2</v>
      </c>
      <c r="C4558" s="2" t="s">
        <v>64</v>
      </c>
      <c r="D4558" s="2" t="s">
        <v>382</v>
      </c>
      <c r="E4558" s="2">
        <v>2</v>
      </c>
      <c r="H4558" s="2" t="e">
        <f t="array" aca="1" ref="H4558" ca="1">E4558*_xludf.XLOOKUP(D4558,TRUnits!A:A,TRUnits!B:B, 0)</f>
        <v>#NAME?</v>
      </c>
      <c r="I4558" s="2" t="e">
        <f t="array" aca="1" ref="I4558" ca="1">E4558*_xludf.XLOOKUP(D4558,TRUnits!A:A,TRUnits!C:C, 0)</f>
        <v>#NAME?</v>
      </c>
    </row>
    <row r="4559" spans="1:9" ht="15.75" customHeight="1" x14ac:dyDescent="0.25">
      <c r="A4559" s="2" t="s">
        <v>632</v>
      </c>
      <c r="B4559" s="2">
        <v>3</v>
      </c>
      <c r="C4559" s="2" t="s">
        <v>64</v>
      </c>
      <c r="F4559" s="2">
        <v>1</v>
      </c>
      <c r="H4559" s="2" t="e">
        <f t="array" aca="1" ref="H4559" ca="1">E4559*_xludf.XLOOKUP(D4559,TRUnits!A:A,TRUnits!B:B, 0)</f>
        <v>#NAME?</v>
      </c>
      <c r="I4559" s="2" t="e">
        <f t="array" aca="1" ref="I4559" ca="1">E4559*_xludf.XLOOKUP(D4559,TRUnits!A:A,TRUnits!C:C, 0)</f>
        <v>#NAME?</v>
      </c>
    </row>
    <row r="4560" spans="1:9" ht="15.75" customHeight="1" x14ac:dyDescent="0.25">
      <c r="A4560" s="2" t="s">
        <v>633</v>
      </c>
      <c r="B4560" s="2">
        <v>3</v>
      </c>
      <c r="C4560" s="2" t="s">
        <v>64</v>
      </c>
      <c r="D4560" s="2" t="s">
        <v>126</v>
      </c>
      <c r="E4560" s="2">
        <v>1</v>
      </c>
      <c r="H4560" s="2" t="e">
        <f t="array" aca="1" ref="H4560" ca="1">E4560*_xludf.XLOOKUP(D4560,TRUnits!A:A,TRUnits!B:B, 0)</f>
        <v>#NAME?</v>
      </c>
      <c r="I4560" s="2" t="e">
        <f t="array" aca="1" ref="I4560" ca="1">E4560*_xludf.XLOOKUP(D4560,TRUnits!A:A,TRUnits!C:C, 0)</f>
        <v>#NAME?</v>
      </c>
    </row>
    <row r="4561" spans="1:9" ht="15.75" customHeight="1" x14ac:dyDescent="0.25">
      <c r="A4561" s="2" t="s">
        <v>633</v>
      </c>
      <c r="B4561" s="2">
        <v>3</v>
      </c>
      <c r="C4561" s="2" t="s">
        <v>64</v>
      </c>
      <c r="D4561" s="2" t="s">
        <v>65</v>
      </c>
      <c r="E4561" s="2">
        <v>1</v>
      </c>
      <c r="H4561" s="2" t="e">
        <f t="array" aca="1" ref="H4561" ca="1">E4561*_xludf.XLOOKUP(D4561,TRUnits!A:A,TRUnits!B:B, 0)</f>
        <v>#NAME?</v>
      </c>
      <c r="I4561" s="2" t="e">
        <f t="array" aca="1" ref="I4561" ca="1">E4561*_xludf.XLOOKUP(D4561,TRUnits!A:A,TRUnits!C:C, 0)</f>
        <v>#NAME?</v>
      </c>
    </row>
    <row r="4562" spans="1:9" ht="15.75" customHeight="1" x14ac:dyDescent="0.25">
      <c r="A4562" s="2" t="s">
        <v>633</v>
      </c>
      <c r="B4562" s="2">
        <v>3</v>
      </c>
      <c r="C4562" s="2" t="s">
        <v>64</v>
      </c>
      <c r="D4562" s="2" t="s">
        <v>121</v>
      </c>
      <c r="E4562" s="2">
        <v>1</v>
      </c>
      <c r="H4562" s="2" t="e">
        <f t="array" aca="1" ref="H4562" ca="1">E4562*_xludf.XLOOKUP(D4562,TRUnits!A:A,TRUnits!B:B, 0)</f>
        <v>#NAME?</v>
      </c>
      <c r="I4562" s="2" t="e">
        <f t="array" aca="1" ref="I4562" ca="1">E4562*_xludf.XLOOKUP(D4562,TRUnits!A:A,TRUnits!C:C, 0)</f>
        <v>#NAME?</v>
      </c>
    </row>
    <row r="4563" spans="1:9" ht="15.75" customHeight="1" x14ac:dyDescent="0.25">
      <c r="A4563" s="2" t="s">
        <v>633</v>
      </c>
      <c r="B4563" s="2">
        <v>3</v>
      </c>
      <c r="C4563" s="2" t="s">
        <v>64</v>
      </c>
      <c r="D4563" s="2" t="s">
        <v>152</v>
      </c>
      <c r="E4563" s="2">
        <v>1</v>
      </c>
      <c r="H4563" s="2" t="e">
        <f t="array" aca="1" ref="H4563" ca="1">E4563*_xludf.XLOOKUP(D4563,TRUnits!A:A,TRUnits!B:B, 0)</f>
        <v>#NAME?</v>
      </c>
      <c r="I4563" s="2" t="e">
        <f t="array" aca="1" ref="I4563" ca="1">E4563*_xludf.XLOOKUP(D4563,TRUnits!A:A,TRUnits!C:C, 0)</f>
        <v>#NAME?</v>
      </c>
    </row>
    <row r="4564" spans="1:9" ht="15.75" customHeight="1" x14ac:dyDescent="0.25">
      <c r="A4564" s="2" t="s">
        <v>633</v>
      </c>
      <c r="B4564" s="2">
        <v>3</v>
      </c>
      <c r="C4564" s="2" t="s">
        <v>64</v>
      </c>
      <c r="D4564" s="2" t="s">
        <v>44</v>
      </c>
      <c r="E4564" s="2">
        <v>1</v>
      </c>
      <c r="H4564" s="2" t="e">
        <f t="array" aca="1" ref="H4564" ca="1">E4564*_xludf.XLOOKUP(D4564,TRUnits!A:A,TRUnits!B:B, 0)</f>
        <v>#NAME?</v>
      </c>
      <c r="I4564" s="2" t="e">
        <f t="array" aca="1" ref="I4564" ca="1">E4564*_xludf.XLOOKUP(D4564,TRUnits!A:A,TRUnits!C:C, 0)</f>
        <v>#NAME?</v>
      </c>
    </row>
    <row r="4565" spans="1:9" ht="15.75" customHeight="1" x14ac:dyDescent="0.25">
      <c r="A4565" s="2" t="s">
        <v>633</v>
      </c>
      <c r="B4565" s="2">
        <v>3</v>
      </c>
      <c r="C4565" s="2" t="s">
        <v>64</v>
      </c>
      <c r="D4565" s="2" t="s">
        <v>147</v>
      </c>
      <c r="E4565" s="2">
        <v>2</v>
      </c>
      <c r="H4565" s="2" t="e">
        <f t="array" aca="1" ref="H4565" ca="1">E4565*_xludf.XLOOKUP(D4565,TRUnits!A:A,TRUnits!B:B, 0)</f>
        <v>#NAME?</v>
      </c>
      <c r="I4565" s="2" t="e">
        <f t="array" aca="1" ref="I4565" ca="1">E4565*_xludf.XLOOKUP(D4565,TRUnits!A:A,TRUnits!C:C, 0)</f>
        <v>#NAME?</v>
      </c>
    </row>
    <row r="4566" spans="1:9" ht="15.75" customHeight="1" x14ac:dyDescent="0.25">
      <c r="A4566" s="2" t="s">
        <v>633</v>
      </c>
      <c r="B4566" s="2">
        <v>3</v>
      </c>
      <c r="C4566" s="2" t="s">
        <v>64</v>
      </c>
      <c r="D4566" s="2" t="s">
        <v>141</v>
      </c>
      <c r="E4566" s="2">
        <v>4</v>
      </c>
      <c r="H4566" s="2" t="e">
        <f t="array" aca="1" ref="H4566" ca="1">E4566*_xludf.XLOOKUP(D4566,TRUnits!A:A,TRUnits!B:B, 0)</f>
        <v>#NAME?</v>
      </c>
      <c r="I4566" s="2" t="e">
        <f t="array" aca="1" ref="I4566" ca="1">E4566*_xludf.XLOOKUP(D4566,TRUnits!A:A,TRUnits!C:C, 0)</f>
        <v>#NAME?</v>
      </c>
    </row>
    <row r="4567" spans="1:9" ht="15.75" customHeight="1" x14ac:dyDescent="0.25">
      <c r="A4567" s="2" t="s">
        <v>633</v>
      </c>
      <c r="B4567" s="2">
        <v>3</v>
      </c>
      <c r="C4567" s="2" t="s">
        <v>64</v>
      </c>
      <c r="D4567" s="2" t="s">
        <v>150</v>
      </c>
      <c r="E4567" s="2">
        <v>4</v>
      </c>
      <c r="H4567" s="2" t="e">
        <f t="array" aca="1" ref="H4567" ca="1">E4567*_xludf.XLOOKUP(D4567,TRUnits!A:A,TRUnits!B:B, 0)</f>
        <v>#NAME?</v>
      </c>
      <c r="I4567" s="2" t="e">
        <f t="array" aca="1" ref="I4567" ca="1">E4567*_xludf.XLOOKUP(D4567,TRUnits!A:A,TRUnits!C:C, 0)</f>
        <v>#NAME?</v>
      </c>
    </row>
    <row r="4568" spans="1:9" ht="15.75" customHeight="1" x14ac:dyDescent="0.25">
      <c r="A4568" s="2" t="s">
        <v>633</v>
      </c>
      <c r="B4568" s="2">
        <v>3</v>
      </c>
      <c r="C4568" s="2" t="s">
        <v>64</v>
      </c>
      <c r="D4568" s="2" t="s">
        <v>382</v>
      </c>
      <c r="E4568" s="2">
        <v>2</v>
      </c>
      <c r="H4568" s="2" t="e">
        <f t="array" aca="1" ref="H4568" ca="1">E4568*_xludf.XLOOKUP(D4568,TRUnits!A:A,TRUnits!B:B, 0)</f>
        <v>#NAME?</v>
      </c>
      <c r="I4568" s="2" t="e">
        <f t="array" aca="1" ref="I4568" ca="1">E4568*_xludf.XLOOKUP(D4568,TRUnits!A:A,TRUnits!C:C, 0)</f>
        <v>#NAME?</v>
      </c>
    </row>
    <row r="4569" spans="1:9" ht="15.75" customHeight="1" x14ac:dyDescent="0.25">
      <c r="A4569" s="2" t="s">
        <v>632</v>
      </c>
      <c r="B4569" s="2">
        <v>4</v>
      </c>
      <c r="C4569" s="2" t="s">
        <v>64</v>
      </c>
      <c r="F4569" s="2">
        <v>1</v>
      </c>
      <c r="H4569" s="2" t="e">
        <f t="array" aca="1" ref="H4569" ca="1">E4569*_xludf.XLOOKUP(D4569,TRUnits!A:A,TRUnits!B:B, 0)</f>
        <v>#NAME?</v>
      </c>
      <c r="I4569" s="2" t="e">
        <f t="array" aca="1" ref="I4569" ca="1">E4569*_xludf.XLOOKUP(D4569,TRUnits!A:A,TRUnits!C:C, 0)</f>
        <v>#NAME?</v>
      </c>
    </row>
    <row r="4570" spans="1:9" ht="15.75" customHeight="1" x14ac:dyDescent="0.25">
      <c r="A4570" s="2" t="s">
        <v>633</v>
      </c>
      <c r="B4570" s="2">
        <v>4</v>
      </c>
      <c r="C4570" s="2" t="s">
        <v>64</v>
      </c>
      <c r="D4570" s="2" t="s">
        <v>126</v>
      </c>
      <c r="E4570" s="2">
        <v>1</v>
      </c>
      <c r="H4570" s="2" t="e">
        <f t="array" aca="1" ref="H4570" ca="1">E4570*_xludf.XLOOKUP(D4570,TRUnits!A:A,TRUnits!B:B, 0)</f>
        <v>#NAME?</v>
      </c>
      <c r="I4570" s="2" t="e">
        <f t="array" aca="1" ref="I4570" ca="1">E4570*_xludf.XLOOKUP(D4570,TRUnits!A:A,TRUnits!C:C, 0)</f>
        <v>#NAME?</v>
      </c>
    </row>
    <row r="4571" spans="1:9" ht="15.75" customHeight="1" x14ac:dyDescent="0.25">
      <c r="A4571" s="2" t="s">
        <v>633</v>
      </c>
      <c r="B4571" s="2">
        <v>4</v>
      </c>
      <c r="C4571" s="2" t="s">
        <v>64</v>
      </c>
      <c r="D4571" s="2" t="s">
        <v>65</v>
      </c>
      <c r="E4571" s="2">
        <v>1</v>
      </c>
      <c r="H4571" s="2" t="e">
        <f t="array" aca="1" ref="H4571" ca="1">E4571*_xludf.XLOOKUP(D4571,TRUnits!A:A,TRUnits!B:B, 0)</f>
        <v>#NAME?</v>
      </c>
      <c r="I4571" s="2" t="e">
        <f t="array" aca="1" ref="I4571" ca="1">E4571*_xludf.XLOOKUP(D4571,TRUnits!A:A,TRUnits!C:C, 0)</f>
        <v>#NAME?</v>
      </c>
    </row>
    <row r="4572" spans="1:9" ht="15.75" customHeight="1" x14ac:dyDescent="0.25">
      <c r="A4572" s="2" t="s">
        <v>633</v>
      </c>
      <c r="B4572" s="2">
        <v>4</v>
      </c>
      <c r="C4572" s="2" t="s">
        <v>64</v>
      </c>
      <c r="D4572" s="2" t="s">
        <v>121</v>
      </c>
      <c r="E4572" s="2">
        <v>1</v>
      </c>
      <c r="H4572" s="2" t="e">
        <f t="array" aca="1" ref="H4572" ca="1">E4572*_xludf.XLOOKUP(D4572,TRUnits!A:A,TRUnits!B:B, 0)</f>
        <v>#NAME?</v>
      </c>
      <c r="I4572" s="2" t="e">
        <f t="array" aca="1" ref="I4572" ca="1">E4572*_xludf.XLOOKUP(D4572,TRUnits!A:A,TRUnits!C:C, 0)</f>
        <v>#NAME?</v>
      </c>
    </row>
    <row r="4573" spans="1:9" ht="15.75" customHeight="1" x14ac:dyDescent="0.25">
      <c r="A4573" s="2" t="s">
        <v>633</v>
      </c>
      <c r="B4573" s="2">
        <v>4</v>
      </c>
      <c r="C4573" s="2" t="s">
        <v>64</v>
      </c>
      <c r="D4573" s="2" t="s">
        <v>152</v>
      </c>
      <c r="E4573" s="2">
        <v>1</v>
      </c>
      <c r="H4573" s="2" t="e">
        <f t="array" aca="1" ref="H4573" ca="1">E4573*_xludf.XLOOKUP(D4573,TRUnits!A:A,TRUnits!B:B, 0)</f>
        <v>#NAME?</v>
      </c>
      <c r="I4573" s="2" t="e">
        <f t="array" aca="1" ref="I4573" ca="1">E4573*_xludf.XLOOKUP(D4573,TRUnits!A:A,TRUnits!C:C, 0)</f>
        <v>#NAME?</v>
      </c>
    </row>
    <row r="4574" spans="1:9" ht="15.75" customHeight="1" x14ac:dyDescent="0.25">
      <c r="A4574" s="2" t="s">
        <v>633</v>
      </c>
      <c r="B4574" s="2">
        <v>4</v>
      </c>
      <c r="C4574" s="2" t="s">
        <v>64</v>
      </c>
      <c r="D4574" s="2" t="s">
        <v>44</v>
      </c>
      <c r="E4574" s="2">
        <v>1</v>
      </c>
      <c r="H4574" s="2" t="e">
        <f t="array" aca="1" ref="H4574" ca="1">E4574*_xludf.XLOOKUP(D4574,TRUnits!A:A,TRUnits!B:B, 0)</f>
        <v>#NAME?</v>
      </c>
      <c r="I4574" s="2" t="e">
        <f t="array" aca="1" ref="I4574" ca="1">E4574*_xludf.XLOOKUP(D4574,TRUnits!A:A,TRUnits!C:C, 0)</f>
        <v>#NAME?</v>
      </c>
    </row>
    <row r="4575" spans="1:9" ht="15.75" customHeight="1" x14ac:dyDescent="0.25">
      <c r="A4575" s="2" t="s">
        <v>633</v>
      </c>
      <c r="B4575" s="2">
        <v>4</v>
      </c>
      <c r="C4575" s="2" t="s">
        <v>64</v>
      </c>
      <c r="D4575" s="2" t="s">
        <v>147</v>
      </c>
      <c r="E4575" s="2">
        <v>2</v>
      </c>
      <c r="H4575" s="2" t="e">
        <f t="array" aca="1" ref="H4575" ca="1">E4575*_xludf.XLOOKUP(D4575,TRUnits!A:A,TRUnits!B:B, 0)</f>
        <v>#NAME?</v>
      </c>
      <c r="I4575" s="2" t="e">
        <f t="array" aca="1" ref="I4575" ca="1">E4575*_xludf.XLOOKUP(D4575,TRUnits!A:A,TRUnits!C:C, 0)</f>
        <v>#NAME?</v>
      </c>
    </row>
    <row r="4576" spans="1:9" ht="15.75" customHeight="1" x14ac:dyDescent="0.25">
      <c r="A4576" s="2" t="s">
        <v>633</v>
      </c>
      <c r="B4576" s="2">
        <v>4</v>
      </c>
      <c r="C4576" s="2" t="s">
        <v>64</v>
      </c>
      <c r="D4576" s="2" t="s">
        <v>141</v>
      </c>
      <c r="E4576" s="2">
        <v>4</v>
      </c>
      <c r="H4576" s="2" t="e">
        <f t="array" aca="1" ref="H4576" ca="1">E4576*_xludf.XLOOKUP(D4576,TRUnits!A:A,TRUnits!B:B, 0)</f>
        <v>#NAME?</v>
      </c>
      <c r="I4576" s="2" t="e">
        <f t="array" aca="1" ref="I4576" ca="1">E4576*_xludf.XLOOKUP(D4576,TRUnits!A:A,TRUnits!C:C, 0)</f>
        <v>#NAME?</v>
      </c>
    </row>
    <row r="4577" spans="1:9" ht="15.75" customHeight="1" x14ac:dyDescent="0.25">
      <c r="A4577" s="2" t="s">
        <v>633</v>
      </c>
      <c r="B4577" s="2">
        <v>4</v>
      </c>
      <c r="C4577" s="2" t="s">
        <v>64</v>
      </c>
      <c r="D4577" s="2" t="s">
        <v>150</v>
      </c>
      <c r="E4577" s="2">
        <v>4</v>
      </c>
      <c r="H4577" s="2" t="e">
        <f t="array" aca="1" ref="H4577" ca="1">E4577*_xludf.XLOOKUP(D4577,TRUnits!A:A,TRUnits!B:B, 0)</f>
        <v>#NAME?</v>
      </c>
      <c r="I4577" s="2" t="e">
        <f t="array" aca="1" ref="I4577" ca="1">E4577*_xludf.XLOOKUP(D4577,TRUnits!A:A,TRUnits!C:C, 0)</f>
        <v>#NAME?</v>
      </c>
    </row>
    <row r="4578" spans="1:9" ht="15.75" customHeight="1" x14ac:dyDescent="0.25">
      <c r="A4578" s="2" t="s">
        <v>633</v>
      </c>
      <c r="B4578" s="2">
        <v>4</v>
      </c>
      <c r="C4578" s="2" t="s">
        <v>64</v>
      </c>
      <c r="D4578" s="2" t="s">
        <v>382</v>
      </c>
      <c r="E4578" s="2">
        <v>2</v>
      </c>
      <c r="H4578" s="2" t="e">
        <f t="array" aca="1" ref="H4578" ca="1">E4578*_xludf.XLOOKUP(D4578,TRUnits!A:A,TRUnits!B:B, 0)</f>
        <v>#NAME?</v>
      </c>
      <c r="I4578" s="2" t="e">
        <f t="array" aca="1" ref="I4578" ca="1">E4578*_xludf.XLOOKUP(D4578,TRUnits!A:A,TRUnits!C:C, 0)</f>
        <v>#NAME?</v>
      </c>
    </row>
    <row r="4579" spans="1:9" ht="15.75" customHeight="1" x14ac:dyDescent="0.25">
      <c r="A4579" s="2" t="s">
        <v>632</v>
      </c>
      <c r="B4579" s="2">
        <v>5</v>
      </c>
      <c r="C4579" s="2" t="s">
        <v>10</v>
      </c>
      <c r="D4579" s="2" t="s">
        <v>51</v>
      </c>
      <c r="E4579" s="2">
        <v>1</v>
      </c>
      <c r="H4579" s="2" t="e">
        <f t="array" aca="1" ref="H4579" ca="1">E4579*_xludf.XLOOKUP(D4579,TRUnits!A:A,TRUnits!B:B, 0)</f>
        <v>#NAME?</v>
      </c>
      <c r="I4579" s="2" t="e">
        <f t="array" aca="1" ref="I4579" ca="1">E4579*_xludf.XLOOKUP(D4579,TRUnits!A:A,TRUnits!C:C, 0)</f>
        <v>#NAME?</v>
      </c>
    </row>
    <row r="4580" spans="1:9" ht="15.75" customHeight="1" x14ac:dyDescent="0.25">
      <c r="A4580" s="2" t="s">
        <v>633</v>
      </c>
      <c r="B4580" s="2">
        <v>5</v>
      </c>
      <c r="C4580" s="2" t="s">
        <v>10</v>
      </c>
      <c r="D4580" s="2" t="s">
        <v>181</v>
      </c>
      <c r="E4580" s="2">
        <v>1</v>
      </c>
      <c r="H4580" s="2" t="e">
        <f t="array" aca="1" ref="H4580" ca="1">E4580*_xludf.XLOOKUP(D4580,TRUnits!A:A,TRUnits!B:B, 0)</f>
        <v>#NAME?</v>
      </c>
      <c r="I4580" s="2" t="e">
        <f t="array" aca="1" ref="I4580" ca="1">E4580*_xludf.XLOOKUP(D4580,TRUnits!A:A,TRUnits!C:C, 0)</f>
        <v>#NAME?</v>
      </c>
    </row>
    <row r="4581" spans="1:9" ht="15.75" customHeight="1" x14ac:dyDescent="0.25">
      <c r="A4581" s="2" t="s">
        <v>633</v>
      </c>
      <c r="B4581" s="2">
        <v>5</v>
      </c>
      <c r="C4581" s="2" t="s">
        <v>10</v>
      </c>
      <c r="D4581" s="2" t="s">
        <v>33</v>
      </c>
      <c r="E4581" s="2">
        <v>1</v>
      </c>
      <c r="H4581" s="2" t="e">
        <f t="array" aca="1" ref="H4581" ca="1">E4581*_xludf.XLOOKUP(D4581,TRUnits!A:A,TRUnits!B:B, 0)</f>
        <v>#NAME?</v>
      </c>
      <c r="I4581" s="2" t="e">
        <f t="array" aca="1" ref="I4581" ca="1">E4581*_xludf.XLOOKUP(D4581,TRUnits!A:A,TRUnits!C:C, 0)</f>
        <v>#NAME?</v>
      </c>
    </row>
    <row r="4582" spans="1:9" ht="15.75" customHeight="1" x14ac:dyDescent="0.25">
      <c r="A4582" s="2" t="s">
        <v>633</v>
      </c>
      <c r="B4582" s="2">
        <v>5</v>
      </c>
      <c r="C4582" s="2" t="s">
        <v>10</v>
      </c>
      <c r="D4582" s="2" t="s">
        <v>19</v>
      </c>
      <c r="E4582" s="2">
        <v>1</v>
      </c>
      <c r="H4582" s="2" t="e">
        <f t="array" aca="1" ref="H4582" ca="1">E4582*_xludf.XLOOKUP(D4582,TRUnits!A:A,TRUnits!B:B, 0)</f>
        <v>#NAME?</v>
      </c>
      <c r="I4582" s="2" t="e">
        <f t="array" aca="1" ref="I4582" ca="1">E4582*_xludf.XLOOKUP(D4582,TRUnits!A:A,TRUnits!C:C, 0)</f>
        <v>#NAME?</v>
      </c>
    </row>
    <row r="4583" spans="1:9" ht="15.75" customHeight="1" x14ac:dyDescent="0.25">
      <c r="A4583" s="2" t="s">
        <v>633</v>
      </c>
      <c r="B4583" s="2">
        <v>5</v>
      </c>
      <c r="C4583" s="2" t="s">
        <v>10</v>
      </c>
      <c r="D4583" s="2" t="s">
        <v>15</v>
      </c>
      <c r="E4583" s="2">
        <v>1</v>
      </c>
      <c r="H4583" s="2" t="e">
        <f t="array" aca="1" ref="H4583" ca="1">E4583*_xludf.XLOOKUP(D4583,TRUnits!A:A,TRUnits!B:B, 0)</f>
        <v>#NAME?</v>
      </c>
      <c r="I4583" s="2" t="e">
        <f t="array" aca="1" ref="I4583" ca="1">E4583*_xludf.XLOOKUP(D4583,TRUnits!A:A,TRUnits!C:C, 0)</f>
        <v>#NAME?</v>
      </c>
    </row>
    <row r="4584" spans="1:9" ht="15.75" customHeight="1" x14ac:dyDescent="0.25">
      <c r="A4584" s="2" t="s">
        <v>633</v>
      </c>
      <c r="B4584" s="2">
        <v>5</v>
      </c>
      <c r="C4584" s="2" t="s">
        <v>10</v>
      </c>
      <c r="D4584" s="2" t="s">
        <v>69</v>
      </c>
      <c r="E4584" s="2">
        <v>1</v>
      </c>
      <c r="H4584" s="2" t="e">
        <f t="array" aca="1" ref="H4584" ca="1">E4584*_xludf.XLOOKUP(D4584,TRUnits!A:A,TRUnits!B:B, 0)</f>
        <v>#NAME?</v>
      </c>
      <c r="I4584" s="2" t="e">
        <f t="array" aca="1" ref="I4584" ca="1">E4584*_xludf.XLOOKUP(D4584,TRUnits!A:A,TRUnits!C:C, 0)</f>
        <v>#NAME?</v>
      </c>
    </row>
    <row r="4585" spans="1:9" ht="15.75" customHeight="1" x14ac:dyDescent="0.25">
      <c r="A4585" s="2" t="s">
        <v>633</v>
      </c>
      <c r="B4585" s="2">
        <v>5</v>
      </c>
      <c r="C4585" s="2" t="s">
        <v>10</v>
      </c>
      <c r="D4585" s="2" t="s">
        <v>222</v>
      </c>
      <c r="E4585" s="2">
        <v>1</v>
      </c>
      <c r="H4585" s="2" t="e">
        <f t="array" aca="1" ref="H4585" ca="1">E4585*_xludf.XLOOKUP(D4585,TRUnits!A:A,TRUnits!B:B, 0)</f>
        <v>#NAME?</v>
      </c>
      <c r="I4585" s="2" t="e">
        <f t="array" aca="1" ref="I4585" ca="1">E4585*_xludf.XLOOKUP(D4585,TRUnits!A:A,TRUnits!C:C, 0)</f>
        <v>#NAME?</v>
      </c>
    </row>
    <row r="4586" spans="1:9" ht="15.75" customHeight="1" x14ac:dyDescent="0.25">
      <c r="A4586" s="2" t="s">
        <v>633</v>
      </c>
      <c r="B4586" s="2">
        <v>5</v>
      </c>
      <c r="C4586" s="2" t="s">
        <v>10</v>
      </c>
      <c r="D4586" s="2" t="s">
        <v>70</v>
      </c>
      <c r="E4586" s="2">
        <v>2</v>
      </c>
      <c r="H4586" s="2" t="e">
        <f t="array" aca="1" ref="H4586" ca="1">E4586*_xludf.XLOOKUP(D4586,TRUnits!A:A,TRUnits!B:B, 0)</f>
        <v>#NAME?</v>
      </c>
      <c r="I4586" s="2" t="e">
        <f t="array" aca="1" ref="I4586" ca="1">E4586*_xludf.XLOOKUP(D4586,TRUnits!A:A,TRUnits!C:C, 0)</f>
        <v>#NAME?</v>
      </c>
    </row>
    <row r="4587" spans="1:9" ht="15.75" customHeight="1" x14ac:dyDescent="0.25">
      <c r="A4587" s="2" t="s">
        <v>633</v>
      </c>
      <c r="B4587" s="2">
        <v>5</v>
      </c>
      <c r="C4587" s="2" t="s">
        <v>10</v>
      </c>
      <c r="D4587" s="2" t="s">
        <v>16</v>
      </c>
      <c r="E4587" s="2">
        <v>1</v>
      </c>
      <c r="H4587" s="2" t="e">
        <f t="array" aca="1" ref="H4587" ca="1">E4587*_xludf.XLOOKUP(D4587,TRUnits!A:A,TRUnits!B:B, 0)</f>
        <v>#NAME?</v>
      </c>
      <c r="I4587" s="2" t="e">
        <f t="array" aca="1" ref="I4587" ca="1">E4587*_xludf.XLOOKUP(D4587,TRUnits!A:A,TRUnits!C:C, 0)</f>
        <v>#NAME?</v>
      </c>
    </row>
    <row r="4588" spans="1:9" ht="15.75" customHeight="1" x14ac:dyDescent="0.25">
      <c r="A4588" s="2" t="s">
        <v>632</v>
      </c>
      <c r="B4588" s="2">
        <v>6</v>
      </c>
      <c r="C4588" s="2" t="s">
        <v>10</v>
      </c>
      <c r="E4588" s="2"/>
      <c r="H4588" s="2" t="e">
        <f t="array" aca="1" ref="H4588" ca="1">E4588*_xludf.XLOOKUP(D4588,TRUnits!A:A,TRUnits!B:B, 0)</f>
        <v>#NAME?</v>
      </c>
      <c r="I4588" s="2" t="e">
        <f t="array" aca="1" ref="I4588" ca="1">E4588*_xludf.XLOOKUP(D4588,TRUnits!A:A,TRUnits!C:C, 0)</f>
        <v>#NAME?</v>
      </c>
    </row>
    <row r="4589" spans="1:9" ht="15.75" customHeight="1" x14ac:dyDescent="0.25">
      <c r="A4589" s="2" t="s">
        <v>633</v>
      </c>
      <c r="B4589" s="2">
        <v>6</v>
      </c>
      <c r="C4589" s="2" t="s">
        <v>10</v>
      </c>
      <c r="D4589" s="2" t="s">
        <v>181</v>
      </c>
      <c r="E4589" s="2">
        <v>1</v>
      </c>
      <c r="H4589" s="2" t="e">
        <f t="array" aca="1" ref="H4589" ca="1">E4589*_xludf.XLOOKUP(D4589,TRUnits!A:A,TRUnits!B:B, 0)</f>
        <v>#NAME?</v>
      </c>
      <c r="I4589" s="2" t="e">
        <f t="array" aca="1" ref="I4589" ca="1">E4589*_xludf.XLOOKUP(D4589,TRUnits!A:A,TRUnits!C:C, 0)</f>
        <v>#NAME?</v>
      </c>
    </row>
    <row r="4590" spans="1:9" ht="15.75" customHeight="1" x14ac:dyDescent="0.25">
      <c r="A4590" s="2" t="s">
        <v>633</v>
      </c>
      <c r="B4590" s="2">
        <v>6</v>
      </c>
      <c r="C4590" s="2" t="s">
        <v>10</v>
      </c>
      <c r="D4590" s="2" t="s">
        <v>33</v>
      </c>
      <c r="E4590" s="2">
        <v>1</v>
      </c>
      <c r="H4590" s="2" t="e">
        <f t="array" aca="1" ref="H4590" ca="1">E4590*_xludf.XLOOKUP(D4590,TRUnits!A:A,TRUnits!B:B, 0)</f>
        <v>#NAME?</v>
      </c>
      <c r="I4590" s="2" t="e">
        <f t="array" aca="1" ref="I4590" ca="1">E4590*_xludf.XLOOKUP(D4590,TRUnits!A:A,TRUnits!C:C, 0)</f>
        <v>#NAME?</v>
      </c>
    </row>
    <row r="4591" spans="1:9" ht="15.75" customHeight="1" x14ac:dyDescent="0.25">
      <c r="A4591" s="2" t="s">
        <v>633</v>
      </c>
      <c r="B4591" s="2">
        <v>6</v>
      </c>
      <c r="C4591" s="2" t="s">
        <v>10</v>
      </c>
      <c r="D4591" s="2" t="s">
        <v>71</v>
      </c>
      <c r="E4591" s="2">
        <v>1</v>
      </c>
      <c r="H4591" s="2" t="e">
        <f t="array" aca="1" ref="H4591" ca="1">E4591*_xludf.XLOOKUP(D4591,TRUnits!A:A,TRUnits!B:B, 0)</f>
        <v>#NAME?</v>
      </c>
      <c r="I4591" s="2" t="e">
        <f t="array" aca="1" ref="I4591" ca="1">E4591*_xludf.XLOOKUP(D4591,TRUnits!A:A,TRUnits!C:C, 0)</f>
        <v>#NAME?</v>
      </c>
    </row>
    <row r="4592" spans="1:9" ht="15.75" customHeight="1" x14ac:dyDescent="0.25">
      <c r="A4592" s="2" t="s">
        <v>633</v>
      </c>
      <c r="B4592" s="2">
        <v>6</v>
      </c>
      <c r="C4592" s="2" t="s">
        <v>10</v>
      </c>
      <c r="D4592" s="2" t="s">
        <v>15</v>
      </c>
      <c r="E4592" s="2">
        <v>1</v>
      </c>
      <c r="H4592" s="2" t="e">
        <f t="array" aca="1" ref="H4592" ca="1">E4592*_xludf.XLOOKUP(D4592,TRUnits!A:A,TRUnits!B:B, 0)</f>
        <v>#NAME?</v>
      </c>
      <c r="I4592" s="2" t="e">
        <f t="array" aca="1" ref="I4592" ca="1">E4592*_xludf.XLOOKUP(D4592,TRUnits!A:A,TRUnits!C:C, 0)</f>
        <v>#NAME?</v>
      </c>
    </row>
    <row r="4593" spans="1:9" ht="15.75" customHeight="1" x14ac:dyDescent="0.25">
      <c r="A4593" s="2" t="s">
        <v>633</v>
      </c>
      <c r="B4593" s="2">
        <v>6</v>
      </c>
      <c r="C4593" s="2" t="s">
        <v>10</v>
      </c>
      <c r="D4593" s="2" t="s">
        <v>69</v>
      </c>
      <c r="E4593" s="2">
        <v>1</v>
      </c>
      <c r="H4593" s="2" t="e">
        <f t="array" aca="1" ref="H4593" ca="1">E4593*_xludf.XLOOKUP(D4593,TRUnits!A:A,TRUnits!B:B, 0)</f>
        <v>#NAME?</v>
      </c>
      <c r="I4593" s="2" t="e">
        <f t="array" aca="1" ref="I4593" ca="1">E4593*_xludf.XLOOKUP(D4593,TRUnits!A:A,TRUnits!C:C, 0)</f>
        <v>#NAME?</v>
      </c>
    </row>
    <row r="4594" spans="1:9" ht="15.75" customHeight="1" x14ac:dyDescent="0.25">
      <c r="A4594" s="2" t="s">
        <v>633</v>
      </c>
      <c r="B4594" s="2">
        <v>6</v>
      </c>
      <c r="C4594" s="2" t="s">
        <v>10</v>
      </c>
      <c r="D4594" s="2" t="s">
        <v>222</v>
      </c>
      <c r="E4594" s="2">
        <v>1</v>
      </c>
      <c r="H4594" s="2" t="e">
        <f t="array" aca="1" ref="H4594" ca="1">E4594*_xludf.XLOOKUP(D4594,TRUnits!A:A,TRUnits!B:B, 0)</f>
        <v>#NAME?</v>
      </c>
      <c r="I4594" s="2" t="e">
        <f t="array" aca="1" ref="I4594" ca="1">E4594*_xludf.XLOOKUP(D4594,TRUnits!A:A,TRUnits!C:C, 0)</f>
        <v>#NAME?</v>
      </c>
    </row>
    <row r="4595" spans="1:9" ht="15.75" customHeight="1" x14ac:dyDescent="0.25">
      <c r="A4595" s="2" t="s">
        <v>633</v>
      </c>
      <c r="B4595" s="2">
        <v>6</v>
      </c>
      <c r="C4595" s="2" t="s">
        <v>10</v>
      </c>
      <c r="D4595" s="2" t="s">
        <v>70</v>
      </c>
      <c r="E4595" s="2">
        <v>2</v>
      </c>
      <c r="H4595" s="2" t="e">
        <f t="array" aca="1" ref="H4595" ca="1">E4595*_xludf.XLOOKUP(D4595,TRUnits!A:A,TRUnits!B:B, 0)</f>
        <v>#NAME?</v>
      </c>
      <c r="I4595" s="2" t="e">
        <f t="array" aca="1" ref="I4595" ca="1">E4595*_xludf.XLOOKUP(D4595,TRUnits!A:A,TRUnits!C:C, 0)</f>
        <v>#NAME?</v>
      </c>
    </row>
    <row r="4596" spans="1:9" ht="15.75" customHeight="1" x14ac:dyDescent="0.25">
      <c r="A4596" s="2" t="s">
        <v>633</v>
      </c>
      <c r="B4596" s="2">
        <v>6</v>
      </c>
      <c r="C4596" s="2" t="s">
        <v>10</v>
      </c>
      <c r="D4596" s="2" t="s">
        <v>16</v>
      </c>
      <c r="E4596" s="2">
        <v>1</v>
      </c>
      <c r="H4596" s="2" t="e">
        <f t="array" aca="1" ref="H4596" ca="1">E4596*_xludf.XLOOKUP(D4596,TRUnits!A:A,TRUnits!B:B, 0)</f>
        <v>#NAME?</v>
      </c>
      <c r="I4596" s="2" t="e">
        <f t="array" aca="1" ref="I4596" ca="1">E4596*_xludf.XLOOKUP(D4596,TRUnits!A:A,TRUnits!C:C, 0)</f>
        <v>#NAME?</v>
      </c>
    </row>
    <row r="4597" spans="1:9" ht="15.75" customHeight="1" x14ac:dyDescent="0.25">
      <c r="A4597" s="2" t="s">
        <v>632</v>
      </c>
      <c r="B4597" s="2">
        <v>7</v>
      </c>
      <c r="C4597" s="2" t="s">
        <v>10</v>
      </c>
      <c r="E4597" s="2"/>
      <c r="H4597" s="2" t="e">
        <f t="array" aca="1" ref="H4597" ca="1">E4597*_xludf.XLOOKUP(D4597,TRUnits!A:A,TRUnits!B:B, 0)</f>
        <v>#NAME?</v>
      </c>
      <c r="I4597" s="2" t="e">
        <f t="array" aca="1" ref="I4597" ca="1">E4597*_xludf.XLOOKUP(D4597,TRUnits!A:A,TRUnits!C:C, 0)</f>
        <v>#NAME?</v>
      </c>
    </row>
    <row r="4598" spans="1:9" ht="15.75" customHeight="1" x14ac:dyDescent="0.25">
      <c r="A4598" s="2" t="s">
        <v>633</v>
      </c>
      <c r="B4598" s="2">
        <v>7</v>
      </c>
      <c r="C4598" s="2" t="s">
        <v>10</v>
      </c>
      <c r="D4598" s="2" t="s">
        <v>181</v>
      </c>
      <c r="E4598" s="2">
        <v>1</v>
      </c>
      <c r="H4598" s="2" t="e">
        <f t="array" aca="1" ref="H4598" ca="1">E4598*_xludf.XLOOKUP(D4598,TRUnits!A:A,TRUnits!B:B, 0)</f>
        <v>#NAME?</v>
      </c>
      <c r="I4598" s="2" t="e">
        <f t="array" aca="1" ref="I4598" ca="1">E4598*_xludf.XLOOKUP(D4598,TRUnits!A:A,TRUnits!C:C, 0)</f>
        <v>#NAME?</v>
      </c>
    </row>
    <row r="4599" spans="1:9" ht="15.75" customHeight="1" x14ac:dyDescent="0.25">
      <c r="A4599" s="2" t="s">
        <v>633</v>
      </c>
      <c r="B4599" s="2">
        <v>7</v>
      </c>
      <c r="C4599" s="2" t="s">
        <v>10</v>
      </c>
      <c r="D4599" s="2" t="s">
        <v>33</v>
      </c>
      <c r="E4599" s="2">
        <v>1</v>
      </c>
      <c r="H4599" s="2" t="e">
        <f t="array" aca="1" ref="H4599" ca="1">E4599*_xludf.XLOOKUP(D4599,TRUnits!A:A,TRUnits!B:B, 0)</f>
        <v>#NAME?</v>
      </c>
      <c r="I4599" s="2" t="e">
        <f t="array" aca="1" ref="I4599" ca="1">E4599*_xludf.XLOOKUP(D4599,TRUnits!A:A,TRUnits!C:C, 0)</f>
        <v>#NAME?</v>
      </c>
    </row>
    <row r="4600" spans="1:9" ht="15.75" customHeight="1" x14ac:dyDescent="0.25">
      <c r="A4600" s="2" t="s">
        <v>633</v>
      </c>
      <c r="B4600" s="2">
        <v>7</v>
      </c>
      <c r="C4600" s="2" t="s">
        <v>10</v>
      </c>
      <c r="D4600" s="2" t="s">
        <v>71</v>
      </c>
      <c r="E4600" s="2">
        <v>1</v>
      </c>
      <c r="H4600" s="2" t="e">
        <f t="array" aca="1" ref="H4600" ca="1">E4600*_xludf.XLOOKUP(D4600,TRUnits!A:A,TRUnits!B:B, 0)</f>
        <v>#NAME?</v>
      </c>
      <c r="I4600" s="2" t="e">
        <f t="array" aca="1" ref="I4600" ca="1">E4600*_xludf.XLOOKUP(D4600,TRUnits!A:A,TRUnits!C:C, 0)</f>
        <v>#NAME?</v>
      </c>
    </row>
    <row r="4601" spans="1:9" ht="15.75" customHeight="1" x14ac:dyDescent="0.25">
      <c r="A4601" s="2" t="s">
        <v>633</v>
      </c>
      <c r="B4601" s="2">
        <v>7</v>
      </c>
      <c r="C4601" s="2" t="s">
        <v>10</v>
      </c>
      <c r="D4601" s="2" t="s">
        <v>15</v>
      </c>
      <c r="E4601" s="2">
        <v>1</v>
      </c>
      <c r="H4601" s="2" t="e">
        <f t="array" aca="1" ref="H4601" ca="1">E4601*_xludf.XLOOKUP(D4601,TRUnits!A:A,TRUnits!B:B, 0)</f>
        <v>#NAME?</v>
      </c>
      <c r="I4601" s="2" t="e">
        <f t="array" aca="1" ref="I4601" ca="1">E4601*_xludf.XLOOKUP(D4601,TRUnits!A:A,TRUnits!C:C, 0)</f>
        <v>#NAME?</v>
      </c>
    </row>
    <row r="4602" spans="1:9" ht="15.75" customHeight="1" x14ac:dyDescent="0.25">
      <c r="A4602" s="2" t="s">
        <v>633</v>
      </c>
      <c r="B4602" s="2">
        <v>7</v>
      </c>
      <c r="C4602" s="2" t="s">
        <v>10</v>
      </c>
      <c r="D4602" s="2" t="s">
        <v>69</v>
      </c>
      <c r="E4602" s="2">
        <v>1</v>
      </c>
      <c r="H4602" s="2" t="e">
        <f t="array" aca="1" ref="H4602" ca="1">E4602*_xludf.XLOOKUP(D4602,TRUnits!A:A,TRUnits!B:B, 0)</f>
        <v>#NAME?</v>
      </c>
      <c r="I4602" s="2" t="e">
        <f t="array" aca="1" ref="I4602" ca="1">E4602*_xludf.XLOOKUP(D4602,TRUnits!A:A,TRUnits!C:C, 0)</f>
        <v>#NAME?</v>
      </c>
    </row>
    <row r="4603" spans="1:9" ht="15.75" customHeight="1" x14ac:dyDescent="0.25">
      <c r="A4603" s="2" t="s">
        <v>633</v>
      </c>
      <c r="B4603" s="2">
        <v>7</v>
      </c>
      <c r="C4603" s="2" t="s">
        <v>10</v>
      </c>
      <c r="D4603" s="2" t="s">
        <v>222</v>
      </c>
      <c r="E4603" s="2">
        <v>1</v>
      </c>
      <c r="H4603" s="2" t="e">
        <f t="array" aca="1" ref="H4603" ca="1">E4603*_xludf.XLOOKUP(D4603,TRUnits!A:A,TRUnits!B:B, 0)</f>
        <v>#NAME?</v>
      </c>
      <c r="I4603" s="2" t="e">
        <f t="array" aca="1" ref="I4603" ca="1">E4603*_xludf.XLOOKUP(D4603,TRUnits!A:A,TRUnits!C:C, 0)</f>
        <v>#NAME?</v>
      </c>
    </row>
    <row r="4604" spans="1:9" ht="15.75" customHeight="1" x14ac:dyDescent="0.25">
      <c r="A4604" s="2" t="s">
        <v>633</v>
      </c>
      <c r="B4604" s="2">
        <v>7</v>
      </c>
      <c r="C4604" s="2" t="s">
        <v>10</v>
      </c>
      <c r="D4604" s="2" t="s">
        <v>70</v>
      </c>
      <c r="E4604" s="2">
        <v>2</v>
      </c>
      <c r="H4604" s="2" t="e">
        <f t="array" aca="1" ref="H4604" ca="1">E4604*_xludf.XLOOKUP(D4604,TRUnits!A:A,TRUnits!B:B, 0)</f>
        <v>#NAME?</v>
      </c>
      <c r="I4604" s="2" t="e">
        <f t="array" aca="1" ref="I4604" ca="1">E4604*_xludf.XLOOKUP(D4604,TRUnits!A:A,TRUnits!C:C, 0)</f>
        <v>#NAME?</v>
      </c>
    </row>
    <row r="4605" spans="1:9" ht="15.75" customHeight="1" x14ac:dyDescent="0.25">
      <c r="A4605" s="2" t="s">
        <v>633</v>
      </c>
      <c r="B4605" s="2">
        <v>7</v>
      </c>
      <c r="C4605" s="2" t="s">
        <v>10</v>
      </c>
      <c r="D4605" s="2" t="s">
        <v>16</v>
      </c>
      <c r="E4605" s="2">
        <v>1</v>
      </c>
      <c r="H4605" s="2" t="e">
        <f t="array" aca="1" ref="H4605" ca="1">E4605*_xludf.XLOOKUP(D4605,TRUnits!A:A,TRUnits!B:B, 0)</f>
        <v>#NAME?</v>
      </c>
      <c r="I4605" s="2" t="e">
        <f t="array" aca="1" ref="I4605" ca="1">E4605*_xludf.XLOOKUP(D4605,TRUnits!A:A,TRUnits!C:C, 0)</f>
        <v>#NAME?</v>
      </c>
    </row>
    <row r="4606" spans="1:9" ht="15.75" customHeight="1" x14ac:dyDescent="0.25">
      <c r="A4606" s="2" t="s">
        <v>634</v>
      </c>
      <c r="B4606" s="2">
        <v>1</v>
      </c>
      <c r="C4606" s="2" t="s">
        <v>82</v>
      </c>
      <c r="D4606" s="2" t="s">
        <v>36</v>
      </c>
      <c r="E4606" s="2">
        <v>1</v>
      </c>
      <c r="H4606" s="2" t="e">
        <f t="array" aca="1" ref="H4606" ca="1">E4606*_xludf.XLOOKUP(D4606,TRUnits!A:A,TRUnits!B:B, 0)</f>
        <v>#NAME?</v>
      </c>
      <c r="I4606" s="2" t="e">
        <f t="array" aca="1" ref="I4606" ca="1">E4606*_xludf.XLOOKUP(D4606,TRUnits!A:A,TRUnits!C:C, 0)</f>
        <v>#NAME?</v>
      </c>
    </row>
    <row r="4607" spans="1:9" ht="15.75" customHeight="1" x14ac:dyDescent="0.25">
      <c r="A4607" s="2" t="s">
        <v>634</v>
      </c>
      <c r="B4607" s="2">
        <v>2</v>
      </c>
      <c r="C4607" s="2" t="s">
        <v>10</v>
      </c>
      <c r="D4607" s="2" t="s">
        <v>51</v>
      </c>
      <c r="E4607" s="2">
        <v>1</v>
      </c>
      <c r="H4607" s="2" t="e">
        <f t="array" aca="1" ref="H4607" ca="1">E4607*_xludf.XLOOKUP(D4607,TRUnits!A:A,TRUnits!B:B, 0)</f>
        <v>#NAME?</v>
      </c>
      <c r="I4607" s="2" t="e">
        <f t="array" aca="1" ref="I4607" ca="1">E4607*_xludf.XLOOKUP(D4607,TRUnits!A:A,TRUnits!C:C, 0)</f>
        <v>#NAME?</v>
      </c>
    </row>
    <row r="4608" spans="1:9" ht="15.75" customHeight="1" x14ac:dyDescent="0.25">
      <c r="A4608" s="2" t="s">
        <v>634</v>
      </c>
      <c r="B4608" s="2">
        <v>3</v>
      </c>
      <c r="C4608" s="2" t="s">
        <v>10</v>
      </c>
      <c r="E4608" s="2"/>
      <c r="H4608" s="2" t="e">
        <f t="array" aca="1" ref="H4608" ca="1">E4608*_xludf.XLOOKUP(D4608,TRUnits!A:A,TRUnits!B:B, 0)</f>
        <v>#NAME?</v>
      </c>
      <c r="I4608" s="2" t="e">
        <f t="array" aca="1" ref="I4608" ca="1">E4608*_xludf.XLOOKUP(D4608,TRUnits!A:A,TRUnits!C:C, 0)</f>
        <v>#NAME?</v>
      </c>
    </row>
    <row r="4609" spans="1:9" ht="15.75" customHeight="1" x14ac:dyDescent="0.25">
      <c r="A4609" s="2" t="s">
        <v>634</v>
      </c>
      <c r="B4609" s="2">
        <v>4</v>
      </c>
      <c r="C4609" s="2" t="s">
        <v>45</v>
      </c>
      <c r="D4609" s="2" t="s">
        <v>36</v>
      </c>
      <c r="E4609" s="2">
        <v>1</v>
      </c>
      <c r="H4609" s="2" t="e">
        <f t="array" aca="1" ref="H4609" ca="1">E4609*_xludf.XLOOKUP(D4609,TRUnits!A:A,TRUnits!B:B, 0)</f>
        <v>#NAME?</v>
      </c>
      <c r="I4609" s="2" t="e">
        <f t="array" aca="1" ref="I4609" ca="1">E4609*_xludf.XLOOKUP(D4609,TRUnits!A:A,TRUnits!C:C, 0)</f>
        <v>#NAME?</v>
      </c>
    </row>
    <row r="4610" spans="1:9" ht="15.75" customHeight="1" x14ac:dyDescent="0.25">
      <c r="A4610" s="2" t="s">
        <v>634</v>
      </c>
      <c r="B4610" s="2">
        <v>5</v>
      </c>
      <c r="C4610" s="2" t="s">
        <v>10</v>
      </c>
      <c r="D4610" s="2" t="s">
        <v>51</v>
      </c>
      <c r="E4610" s="2">
        <v>1</v>
      </c>
      <c r="H4610" s="2" t="e">
        <f t="array" aca="1" ref="H4610" ca="1">E4610*_xludf.XLOOKUP(D4610,TRUnits!A:A,TRUnits!B:B, 0)</f>
        <v>#NAME?</v>
      </c>
      <c r="I4610" s="2" t="e">
        <f t="array" aca="1" ref="I4610" ca="1">E4610*_xludf.XLOOKUP(D4610,TRUnits!A:A,TRUnits!C:C, 0)</f>
        <v>#NAME?</v>
      </c>
    </row>
    <row r="4611" spans="1:9" ht="15.75" customHeight="1" x14ac:dyDescent="0.25">
      <c r="A4611" s="2" t="s">
        <v>634</v>
      </c>
      <c r="B4611" s="2">
        <v>6</v>
      </c>
      <c r="C4611" s="2" t="s">
        <v>10</v>
      </c>
      <c r="E4611" s="2"/>
      <c r="H4611" s="2" t="e">
        <f t="array" aca="1" ref="H4611" ca="1">E4611*_xludf.XLOOKUP(D4611,TRUnits!A:A,TRUnits!B:B, 0)</f>
        <v>#NAME?</v>
      </c>
      <c r="I4611" s="2" t="e">
        <f t="array" aca="1" ref="I4611" ca="1">E4611*_xludf.XLOOKUP(D4611,TRUnits!A:A,TRUnits!C:C, 0)</f>
        <v>#NAME?</v>
      </c>
    </row>
    <row r="4612" spans="1:9" ht="15.75" customHeight="1" x14ac:dyDescent="0.25">
      <c r="A4612" s="2" t="s">
        <v>634</v>
      </c>
      <c r="B4612" s="2">
        <v>7</v>
      </c>
      <c r="C4612" s="2" t="s">
        <v>10</v>
      </c>
      <c r="E4612" s="2"/>
      <c r="H4612" s="2" t="e">
        <f t="array" aca="1" ref="H4612" ca="1">E4612*_xludf.XLOOKUP(D4612,TRUnits!A:A,TRUnits!B:B, 0)</f>
        <v>#NAME?</v>
      </c>
      <c r="I4612" s="2" t="e">
        <f t="array" aca="1" ref="I4612" ca="1">E4612*_xludf.XLOOKUP(D4612,TRUnits!A:A,TRUnits!C:C, 0)</f>
        <v>#NAME?</v>
      </c>
    </row>
    <row r="4613" spans="1:9" ht="15.75" customHeight="1" x14ac:dyDescent="0.25">
      <c r="A4613" s="2" t="s">
        <v>635</v>
      </c>
      <c r="B4613" s="2">
        <v>1</v>
      </c>
      <c r="C4613" s="2">
        <v>0</v>
      </c>
      <c r="E4613" s="2"/>
      <c r="H4613" s="2" t="e">
        <f t="array" aca="1" ref="H4613" ca="1">E4613*_xludf.XLOOKUP(D4613,TRUnits!A:A,TRUnits!B:B, 0)</f>
        <v>#NAME?</v>
      </c>
      <c r="I4613" s="2" t="e">
        <f t="array" aca="1" ref="I4613" ca="1">E4613*_xludf.XLOOKUP(D4613,TRUnits!A:A,TRUnits!C:C, 0)</f>
        <v>#NAME?</v>
      </c>
    </row>
    <row r="4614" spans="1:9" ht="15.75" customHeight="1" x14ac:dyDescent="0.25">
      <c r="A4614" s="2" t="s">
        <v>635</v>
      </c>
      <c r="B4614" s="2">
        <v>2</v>
      </c>
      <c r="C4614" s="2">
        <v>0</v>
      </c>
      <c r="E4614" s="2"/>
      <c r="H4614" s="2" t="e">
        <f t="array" aca="1" ref="H4614" ca="1">E4614*_xludf.XLOOKUP(D4614,TRUnits!A:A,TRUnits!B:B, 0)</f>
        <v>#NAME?</v>
      </c>
      <c r="I4614" s="2" t="e">
        <f t="array" aca="1" ref="I4614" ca="1">E4614*_xludf.XLOOKUP(D4614,TRUnits!A:A,TRUnits!C:C, 0)</f>
        <v>#NAME?</v>
      </c>
    </row>
    <row r="4615" spans="1:9" ht="15.75" customHeight="1" x14ac:dyDescent="0.25">
      <c r="A4615" s="2" t="s">
        <v>635</v>
      </c>
      <c r="B4615" s="2">
        <v>3</v>
      </c>
      <c r="C4615" s="2">
        <v>0</v>
      </c>
      <c r="E4615" s="2"/>
      <c r="H4615" s="2" t="e">
        <f t="array" aca="1" ref="H4615" ca="1">E4615*_xludf.XLOOKUP(D4615,TRUnits!A:A,TRUnits!B:B, 0)</f>
        <v>#NAME?</v>
      </c>
      <c r="I4615" s="2" t="e">
        <f t="array" aca="1" ref="I4615" ca="1">E4615*_xludf.XLOOKUP(D4615,TRUnits!A:A,TRUnits!C:C, 0)</f>
        <v>#NAME?</v>
      </c>
    </row>
    <row r="4616" spans="1:9" ht="15.75" customHeight="1" x14ac:dyDescent="0.25">
      <c r="A4616" s="2" t="s">
        <v>635</v>
      </c>
      <c r="B4616" s="2">
        <v>4</v>
      </c>
      <c r="C4616" s="2">
        <v>0</v>
      </c>
      <c r="E4616" s="2"/>
      <c r="H4616" s="2" t="e">
        <f t="array" aca="1" ref="H4616" ca="1">E4616*_xludf.XLOOKUP(D4616,TRUnits!A:A,TRUnits!B:B, 0)</f>
        <v>#NAME?</v>
      </c>
      <c r="I4616" s="2" t="e">
        <f t="array" aca="1" ref="I4616" ca="1">E4616*_xludf.XLOOKUP(D4616,TRUnits!A:A,TRUnits!C:C, 0)</f>
        <v>#NAME?</v>
      </c>
    </row>
    <row r="4617" spans="1:9" ht="15.75" customHeight="1" x14ac:dyDescent="0.25">
      <c r="A4617" s="2" t="s">
        <v>635</v>
      </c>
      <c r="B4617" s="2">
        <v>5</v>
      </c>
      <c r="C4617" s="2">
        <v>0</v>
      </c>
      <c r="E4617" s="2"/>
      <c r="H4617" s="2" t="e">
        <f t="array" aca="1" ref="H4617" ca="1">E4617*_xludf.XLOOKUP(D4617,TRUnits!A:A,TRUnits!B:B, 0)</f>
        <v>#NAME?</v>
      </c>
      <c r="I4617" s="2" t="e">
        <f t="array" aca="1" ref="I4617" ca="1">E4617*_xludf.XLOOKUP(D4617,TRUnits!A:A,TRUnits!C:C, 0)</f>
        <v>#NAME?</v>
      </c>
    </row>
    <row r="4618" spans="1:9" ht="15.75" customHeight="1" x14ac:dyDescent="0.25">
      <c r="A4618" s="2" t="s">
        <v>635</v>
      </c>
      <c r="B4618" s="2">
        <v>6</v>
      </c>
      <c r="C4618" s="2">
        <v>0</v>
      </c>
      <c r="E4618" s="2"/>
      <c r="H4618" s="2" t="e">
        <f t="array" aca="1" ref="H4618" ca="1">E4618*_xludf.XLOOKUP(D4618,TRUnits!A:A,TRUnits!B:B, 0)</f>
        <v>#NAME?</v>
      </c>
      <c r="I4618" s="2" t="e">
        <f t="array" aca="1" ref="I4618" ca="1">E4618*_xludf.XLOOKUP(D4618,TRUnits!A:A,TRUnits!C:C, 0)</f>
        <v>#NAME?</v>
      </c>
    </row>
    <row r="4619" spans="1:9" ht="15.75" customHeight="1" x14ac:dyDescent="0.25">
      <c r="A4619" s="2" t="s">
        <v>635</v>
      </c>
      <c r="B4619" s="2">
        <v>7</v>
      </c>
      <c r="C4619" s="2">
        <v>0</v>
      </c>
      <c r="E4619" s="2"/>
      <c r="H4619" s="2" t="e">
        <f t="array" aca="1" ref="H4619" ca="1">E4619*_xludf.XLOOKUP(D4619,TRUnits!A:A,TRUnits!B:B, 0)</f>
        <v>#NAME?</v>
      </c>
      <c r="I4619" s="2" t="e">
        <f t="array" aca="1" ref="I4619" ca="1">E4619*_xludf.XLOOKUP(D4619,TRUnits!A:A,TRUnits!C:C, 0)</f>
        <v>#NAME?</v>
      </c>
    </row>
    <row r="4620" spans="1:9" ht="15.75" customHeight="1" x14ac:dyDescent="0.25">
      <c r="A4620" s="2" t="s">
        <v>636</v>
      </c>
      <c r="B4620" s="2">
        <v>1</v>
      </c>
      <c r="C4620" s="2" t="s">
        <v>64</v>
      </c>
      <c r="D4620" s="2" t="s">
        <v>53</v>
      </c>
      <c r="E4620" s="2">
        <v>1</v>
      </c>
      <c r="H4620" s="2" t="e">
        <f t="array" aca="1" ref="H4620" ca="1">E4620*_xludf.XLOOKUP(D4620,TRUnits!A:A,TRUnits!B:B, 0)</f>
        <v>#NAME?</v>
      </c>
      <c r="I4620" s="2" t="e">
        <f t="array" aca="1" ref="I4620" ca="1">E4620*_xludf.XLOOKUP(D4620,TRUnits!A:A,TRUnits!C:C, 0)</f>
        <v>#NAME?</v>
      </c>
    </row>
    <row r="4621" spans="1:9" ht="15.75" customHeight="1" x14ac:dyDescent="0.25">
      <c r="A4621" s="2" t="s">
        <v>636</v>
      </c>
      <c r="B4621" s="2">
        <v>2</v>
      </c>
      <c r="C4621" s="2" t="s">
        <v>64</v>
      </c>
      <c r="F4621" s="2">
        <v>1</v>
      </c>
      <c r="H4621" s="2" t="e">
        <f t="array" aca="1" ref="H4621" ca="1">E4621*_xludf.XLOOKUP(D4621,TRUnits!A:A,TRUnits!B:B, 0)</f>
        <v>#NAME?</v>
      </c>
      <c r="I4621" s="2" t="e">
        <f t="array" aca="1" ref="I4621" ca="1">E4621*_xludf.XLOOKUP(D4621,TRUnits!A:A,TRUnits!C:C, 0)</f>
        <v>#NAME?</v>
      </c>
    </row>
    <row r="4622" spans="1:9" ht="15.75" customHeight="1" x14ac:dyDescent="0.25">
      <c r="A4622" s="2" t="s">
        <v>636</v>
      </c>
      <c r="B4622" s="2">
        <v>3</v>
      </c>
      <c r="C4622" s="2" t="s">
        <v>64</v>
      </c>
      <c r="F4622" s="2">
        <v>1</v>
      </c>
      <c r="H4622" s="2" t="e">
        <f t="array" aca="1" ref="H4622" ca="1">E4622*_xludf.XLOOKUP(D4622,TRUnits!A:A,TRUnits!B:B, 0)</f>
        <v>#NAME?</v>
      </c>
      <c r="I4622" s="2" t="e">
        <f t="array" aca="1" ref="I4622" ca="1">E4622*_xludf.XLOOKUP(D4622,TRUnits!A:A,TRUnits!C:C, 0)</f>
        <v>#NAME?</v>
      </c>
    </row>
    <row r="4623" spans="1:9" ht="15.75" customHeight="1" x14ac:dyDescent="0.25">
      <c r="A4623" s="2" t="s">
        <v>636</v>
      </c>
      <c r="B4623" s="2">
        <v>4</v>
      </c>
      <c r="C4623" s="2" t="s">
        <v>45</v>
      </c>
      <c r="D4623" s="2" t="s">
        <v>34</v>
      </c>
      <c r="E4623" s="2">
        <v>1</v>
      </c>
      <c r="H4623" s="2" t="e">
        <f t="array" aca="1" ref="H4623" ca="1">E4623*_xludf.XLOOKUP(D4623,TRUnits!A:A,TRUnits!B:B, 0)</f>
        <v>#NAME?</v>
      </c>
      <c r="I4623" s="2" t="e">
        <f t="array" aca="1" ref="I4623" ca="1">E4623*_xludf.XLOOKUP(D4623,TRUnits!A:A,TRUnits!C:C, 0)</f>
        <v>#NAME?</v>
      </c>
    </row>
    <row r="4624" spans="1:9" ht="15.75" customHeight="1" x14ac:dyDescent="0.25">
      <c r="A4624" s="2" t="s">
        <v>636</v>
      </c>
      <c r="B4624" s="2">
        <v>5</v>
      </c>
      <c r="C4624" s="2" t="s">
        <v>45</v>
      </c>
      <c r="E4624" s="2"/>
      <c r="H4624" s="2" t="e">
        <f t="array" aca="1" ref="H4624" ca="1">E4624*_xludf.XLOOKUP(D4624,TRUnits!A:A,TRUnits!B:B, 0)</f>
        <v>#NAME?</v>
      </c>
      <c r="I4624" s="2" t="e">
        <f t="array" aca="1" ref="I4624" ca="1">E4624*_xludf.XLOOKUP(D4624,TRUnits!A:A,TRUnits!C:C, 0)</f>
        <v>#NAME?</v>
      </c>
    </row>
    <row r="4625" spans="1:9" ht="15.75" customHeight="1" x14ac:dyDescent="0.25">
      <c r="A4625" s="2" t="s">
        <v>636</v>
      </c>
      <c r="B4625" s="2">
        <v>6</v>
      </c>
      <c r="C4625" s="2" t="s">
        <v>64</v>
      </c>
      <c r="D4625" s="2" t="s">
        <v>53</v>
      </c>
      <c r="E4625" s="2">
        <v>1</v>
      </c>
      <c r="H4625" s="2" t="e">
        <f t="array" aca="1" ref="H4625" ca="1">E4625*_xludf.XLOOKUP(D4625,TRUnits!A:A,TRUnits!B:B, 0)</f>
        <v>#NAME?</v>
      </c>
      <c r="I4625" s="2" t="e">
        <f t="array" aca="1" ref="I4625" ca="1">E4625*_xludf.XLOOKUP(D4625,TRUnits!A:A,TRUnits!C:C, 0)</f>
        <v>#NAME?</v>
      </c>
    </row>
    <row r="4626" spans="1:9" ht="15.75" customHeight="1" x14ac:dyDescent="0.25">
      <c r="A4626" s="2" t="s">
        <v>636</v>
      </c>
      <c r="B4626" s="2">
        <v>7</v>
      </c>
      <c r="C4626" s="2" t="s">
        <v>10</v>
      </c>
      <c r="D4626" s="2" t="s">
        <v>14</v>
      </c>
      <c r="E4626" s="2">
        <v>1</v>
      </c>
      <c r="H4626" s="2" t="e">
        <f t="array" aca="1" ref="H4626" ca="1">E4626*_xludf.XLOOKUP(D4626,TRUnits!A:A,TRUnits!B:B, 0)</f>
        <v>#NAME?</v>
      </c>
      <c r="I4626" s="2" t="e">
        <f t="array" aca="1" ref="I4626" ca="1">E4626*_xludf.XLOOKUP(D4626,TRUnits!A:A,TRUnits!C:C, 0)</f>
        <v>#NAME?</v>
      </c>
    </row>
    <row r="4627" spans="1:9" ht="15.75" customHeight="1" x14ac:dyDescent="0.25">
      <c r="A4627" s="2" t="s">
        <v>637</v>
      </c>
      <c r="B4627" s="2">
        <v>1</v>
      </c>
      <c r="C4627" s="2" t="s">
        <v>45</v>
      </c>
      <c r="D4627" s="2" t="s">
        <v>36</v>
      </c>
      <c r="E4627" s="2">
        <v>1</v>
      </c>
      <c r="H4627" s="2" t="e">
        <f t="array" aca="1" ref="H4627" ca="1">E4627*_xludf.XLOOKUP(D4627,TRUnits!A:A,TRUnits!B:B, 0)</f>
        <v>#NAME?</v>
      </c>
      <c r="I4627" s="2" t="e">
        <f t="array" aca="1" ref="I4627" ca="1">E4627*_xludf.XLOOKUP(D4627,TRUnits!A:A,TRUnits!C:C, 0)</f>
        <v>#NAME?</v>
      </c>
    </row>
    <row r="4628" spans="1:9" ht="15.75" customHeight="1" x14ac:dyDescent="0.25">
      <c r="A4628" s="2" t="s">
        <v>637</v>
      </c>
      <c r="B4628" s="2">
        <v>2</v>
      </c>
      <c r="C4628" s="2" t="s">
        <v>45</v>
      </c>
      <c r="E4628" s="2"/>
      <c r="H4628" s="2" t="e">
        <f t="array" aca="1" ref="H4628" ca="1">E4628*_xludf.XLOOKUP(D4628,TRUnits!A:A,TRUnits!B:B, 0)</f>
        <v>#NAME?</v>
      </c>
      <c r="I4628" s="2" t="e">
        <f t="array" aca="1" ref="I4628" ca="1">E4628*_xludf.XLOOKUP(D4628,TRUnits!A:A,TRUnits!C:C, 0)</f>
        <v>#NAME?</v>
      </c>
    </row>
    <row r="4629" spans="1:9" ht="15.75" customHeight="1" x14ac:dyDescent="0.25">
      <c r="A4629" s="2" t="s">
        <v>637</v>
      </c>
      <c r="B4629" s="2">
        <v>3</v>
      </c>
      <c r="C4629" s="2" t="s">
        <v>45</v>
      </c>
      <c r="E4629" s="2"/>
      <c r="H4629" s="2" t="e">
        <f t="array" aca="1" ref="H4629" ca="1">E4629*_xludf.XLOOKUP(D4629,TRUnits!A:A,TRUnits!B:B, 0)</f>
        <v>#NAME?</v>
      </c>
      <c r="I4629" s="2" t="e">
        <f t="array" aca="1" ref="I4629" ca="1">E4629*_xludf.XLOOKUP(D4629,TRUnits!A:A,TRUnits!C:C, 0)</f>
        <v>#NAME?</v>
      </c>
    </row>
    <row r="4630" spans="1:9" ht="15.75" customHeight="1" x14ac:dyDescent="0.25">
      <c r="A4630" s="2" t="s">
        <v>637</v>
      </c>
      <c r="B4630" s="2">
        <v>4</v>
      </c>
      <c r="C4630" s="2" t="s">
        <v>10</v>
      </c>
      <c r="D4630" s="2" t="s">
        <v>51</v>
      </c>
      <c r="E4630" s="2">
        <v>1</v>
      </c>
      <c r="H4630" s="2" t="e">
        <f t="array" aca="1" ref="H4630" ca="1">E4630*_xludf.XLOOKUP(D4630,TRUnits!A:A,TRUnits!B:B, 0)</f>
        <v>#NAME?</v>
      </c>
      <c r="I4630" s="2" t="e">
        <f t="array" aca="1" ref="I4630" ca="1">E4630*_xludf.XLOOKUP(D4630,TRUnits!A:A,TRUnits!C:C, 0)</f>
        <v>#NAME?</v>
      </c>
    </row>
    <row r="4631" spans="1:9" ht="15.75" customHeight="1" x14ac:dyDescent="0.25">
      <c r="A4631" s="2" t="s">
        <v>637</v>
      </c>
      <c r="B4631" s="2">
        <v>5</v>
      </c>
      <c r="C4631" s="2" t="s">
        <v>45</v>
      </c>
      <c r="D4631" s="2" t="s">
        <v>36</v>
      </c>
      <c r="E4631" s="2">
        <v>1</v>
      </c>
      <c r="H4631" s="2" t="e">
        <f t="array" aca="1" ref="H4631" ca="1">E4631*_xludf.XLOOKUP(D4631,TRUnits!A:A,TRUnits!B:B, 0)</f>
        <v>#NAME?</v>
      </c>
      <c r="I4631" s="2" t="e">
        <f t="array" aca="1" ref="I4631" ca="1">E4631*_xludf.XLOOKUP(D4631,TRUnits!A:A,TRUnits!C:C, 0)</f>
        <v>#NAME?</v>
      </c>
    </row>
    <row r="4632" spans="1:9" ht="15.75" customHeight="1" x14ac:dyDescent="0.25">
      <c r="A4632" s="2" t="s">
        <v>637</v>
      </c>
      <c r="B4632" s="2">
        <v>6</v>
      </c>
      <c r="C4632" s="2" t="s">
        <v>45</v>
      </c>
      <c r="E4632" s="2"/>
      <c r="H4632" s="2" t="e">
        <f t="array" aca="1" ref="H4632" ca="1">E4632*_xludf.XLOOKUP(D4632,TRUnits!A:A,TRUnits!B:B, 0)</f>
        <v>#NAME?</v>
      </c>
      <c r="I4632" s="2" t="e">
        <f t="array" aca="1" ref="I4632" ca="1">E4632*_xludf.XLOOKUP(D4632,TRUnits!A:A,TRUnits!C:C, 0)</f>
        <v>#NAME?</v>
      </c>
    </row>
    <row r="4633" spans="1:9" ht="15.75" customHeight="1" x14ac:dyDescent="0.25">
      <c r="A4633" s="2" t="s">
        <v>637</v>
      </c>
      <c r="B4633" s="2">
        <v>7</v>
      </c>
      <c r="C4633" s="2" t="s">
        <v>45</v>
      </c>
      <c r="E4633" s="2"/>
      <c r="H4633" s="2" t="e">
        <f t="array" aca="1" ref="H4633" ca="1">E4633*_xludf.XLOOKUP(D4633,TRUnits!A:A,TRUnits!B:B, 0)</f>
        <v>#NAME?</v>
      </c>
      <c r="I4633" s="2" t="e">
        <f t="array" aca="1" ref="I4633" ca="1">E4633*_xludf.XLOOKUP(D4633,TRUnits!A:A,TRUnits!C:C, 0)</f>
        <v>#NAME?</v>
      </c>
    </row>
    <row r="4634" spans="1:9" ht="15.75" customHeight="1" x14ac:dyDescent="0.25">
      <c r="A4634" s="2" t="s">
        <v>638</v>
      </c>
      <c r="B4634" s="2">
        <v>1</v>
      </c>
      <c r="C4634" s="2" t="s">
        <v>45</v>
      </c>
      <c r="D4634" s="2" t="s">
        <v>36</v>
      </c>
      <c r="E4634" s="2">
        <v>1</v>
      </c>
      <c r="H4634" s="2" t="e">
        <f t="array" aca="1" ref="H4634" ca="1">E4634*_xludf.XLOOKUP(D4634,TRUnits!A:A,TRUnits!B:B, 0)</f>
        <v>#NAME?</v>
      </c>
      <c r="I4634" s="2" t="e">
        <f t="array" aca="1" ref="I4634" ca="1">E4634*_xludf.XLOOKUP(D4634,TRUnits!A:A,TRUnits!C:C, 0)</f>
        <v>#NAME?</v>
      </c>
    </row>
    <row r="4635" spans="1:9" ht="15.75" customHeight="1" x14ac:dyDescent="0.25">
      <c r="A4635" s="2" t="s">
        <v>639</v>
      </c>
      <c r="B4635" s="2">
        <v>1</v>
      </c>
      <c r="C4635" s="2" t="s">
        <v>45</v>
      </c>
      <c r="D4635" s="2" t="s">
        <v>126</v>
      </c>
      <c r="E4635" s="2">
        <v>1</v>
      </c>
      <c r="H4635" s="2" t="e">
        <f t="array" aca="1" ref="H4635" ca="1">E4635*_xludf.XLOOKUP(D4635,TRUnits!A:A,TRUnits!B:B, 0)</f>
        <v>#NAME?</v>
      </c>
      <c r="I4635" s="2" t="e">
        <f t="array" aca="1" ref="I4635" ca="1">E4635*_xludf.XLOOKUP(D4635,TRUnits!A:A,TRUnits!C:C, 0)</f>
        <v>#NAME?</v>
      </c>
    </row>
    <row r="4636" spans="1:9" ht="15.75" customHeight="1" x14ac:dyDescent="0.25">
      <c r="A4636" s="2" t="s">
        <v>639</v>
      </c>
      <c r="B4636" s="2">
        <v>1</v>
      </c>
      <c r="C4636" s="2" t="s">
        <v>45</v>
      </c>
      <c r="D4636" s="2" t="s">
        <v>65</v>
      </c>
      <c r="E4636" s="2">
        <v>1</v>
      </c>
      <c r="H4636" s="2" t="e">
        <f t="array" aca="1" ref="H4636" ca="1">E4636*_xludf.XLOOKUP(D4636,TRUnits!A:A,TRUnits!B:B, 0)</f>
        <v>#NAME?</v>
      </c>
      <c r="I4636" s="2" t="e">
        <f t="array" aca="1" ref="I4636" ca="1">E4636*_xludf.XLOOKUP(D4636,TRUnits!A:A,TRUnits!C:C, 0)</f>
        <v>#NAME?</v>
      </c>
    </row>
    <row r="4637" spans="1:9" ht="15.75" customHeight="1" x14ac:dyDescent="0.25">
      <c r="A4637" s="2" t="s">
        <v>639</v>
      </c>
      <c r="B4637" s="2">
        <v>1</v>
      </c>
      <c r="C4637" s="2" t="s">
        <v>45</v>
      </c>
      <c r="D4637" s="2" t="s">
        <v>63</v>
      </c>
      <c r="E4637" s="2">
        <v>1</v>
      </c>
      <c r="H4637" s="2" t="e">
        <f t="array" aca="1" ref="H4637" ca="1">E4637*_xludf.XLOOKUP(D4637,TRUnits!A:A,TRUnits!B:B, 0)</f>
        <v>#NAME?</v>
      </c>
      <c r="I4637" s="2" t="e">
        <f t="array" aca="1" ref="I4637" ca="1">E4637*_xludf.XLOOKUP(D4637,TRUnits!A:A,TRUnits!C:C, 0)</f>
        <v>#NAME?</v>
      </c>
    </row>
    <row r="4638" spans="1:9" ht="15.75" customHeight="1" x14ac:dyDescent="0.25">
      <c r="A4638" s="2" t="s">
        <v>639</v>
      </c>
      <c r="B4638" s="2">
        <v>1</v>
      </c>
      <c r="C4638" s="2" t="s">
        <v>45</v>
      </c>
      <c r="D4638" s="2" t="s">
        <v>29</v>
      </c>
      <c r="E4638" s="2">
        <v>1</v>
      </c>
      <c r="H4638" s="2" t="e">
        <f t="array" aca="1" ref="H4638" ca="1">E4638*_xludf.XLOOKUP(D4638,TRUnits!A:A,TRUnits!B:B, 0)</f>
        <v>#NAME?</v>
      </c>
      <c r="I4638" s="2" t="e">
        <f t="array" aca="1" ref="I4638" ca="1">E4638*_xludf.XLOOKUP(D4638,TRUnits!A:A,TRUnits!C:C, 0)</f>
        <v>#NAME?</v>
      </c>
    </row>
    <row r="4639" spans="1:9" ht="15.75" customHeight="1" x14ac:dyDescent="0.25">
      <c r="A4639" s="2" t="s">
        <v>639</v>
      </c>
      <c r="B4639" s="2">
        <v>1</v>
      </c>
      <c r="C4639" s="2" t="s">
        <v>45</v>
      </c>
      <c r="D4639" s="2" t="s">
        <v>44</v>
      </c>
      <c r="E4639" s="2">
        <v>1</v>
      </c>
      <c r="H4639" s="2" t="e">
        <f t="array" aca="1" ref="H4639" ca="1">E4639*_xludf.XLOOKUP(D4639,TRUnits!A:A,TRUnits!B:B, 0)</f>
        <v>#NAME?</v>
      </c>
      <c r="I4639" s="2" t="e">
        <f t="array" aca="1" ref="I4639" ca="1">E4639*_xludf.XLOOKUP(D4639,TRUnits!A:A,TRUnits!C:C, 0)</f>
        <v>#NAME?</v>
      </c>
    </row>
    <row r="4640" spans="1:9" ht="15.75" customHeight="1" x14ac:dyDescent="0.25">
      <c r="A4640" s="2" t="s">
        <v>639</v>
      </c>
      <c r="B4640" s="2">
        <v>1</v>
      </c>
      <c r="C4640" s="2" t="s">
        <v>45</v>
      </c>
      <c r="D4640" s="2" t="s">
        <v>217</v>
      </c>
      <c r="E4640" s="2">
        <v>1</v>
      </c>
      <c r="H4640" s="2" t="e">
        <f t="array" aca="1" ref="H4640" ca="1">E4640*_xludf.XLOOKUP(D4640,TRUnits!A:A,TRUnits!B:B, 0)</f>
        <v>#NAME?</v>
      </c>
      <c r="I4640" s="2" t="e">
        <f t="array" aca="1" ref="I4640" ca="1">E4640*_xludf.XLOOKUP(D4640,TRUnits!A:A,TRUnits!C:C, 0)</f>
        <v>#NAME?</v>
      </c>
    </row>
    <row r="4641" spans="1:9" ht="15.75" customHeight="1" x14ac:dyDescent="0.25">
      <c r="A4641" s="2" t="s">
        <v>639</v>
      </c>
      <c r="B4641" s="2">
        <v>1</v>
      </c>
      <c r="C4641" s="2" t="s">
        <v>45</v>
      </c>
      <c r="D4641" s="2" t="s">
        <v>49</v>
      </c>
      <c r="E4641" s="2">
        <v>1</v>
      </c>
      <c r="H4641" s="2" t="e">
        <f t="array" aca="1" ref="H4641" ca="1">E4641*_xludf.XLOOKUP(D4641,TRUnits!A:A,TRUnits!B:B, 0)</f>
        <v>#NAME?</v>
      </c>
      <c r="I4641" s="2" t="e">
        <f t="array" aca="1" ref="I4641" ca="1">E4641*_xludf.XLOOKUP(D4641,TRUnits!A:A,TRUnits!C:C, 0)</f>
        <v>#NAME?</v>
      </c>
    </row>
    <row r="4642" spans="1:9" ht="15.75" customHeight="1" x14ac:dyDescent="0.25">
      <c r="A4642" s="2" t="s">
        <v>639</v>
      </c>
      <c r="B4642" s="2">
        <v>1</v>
      </c>
      <c r="C4642" s="2" t="s">
        <v>45</v>
      </c>
      <c r="D4642" s="2" t="s">
        <v>264</v>
      </c>
      <c r="E4642" s="2">
        <v>1</v>
      </c>
      <c r="H4642" s="2" t="e">
        <f t="array" aca="1" ref="H4642" ca="1">E4642*_xludf.XLOOKUP(D4642,TRUnits!A:A,TRUnits!B:B, 0)</f>
        <v>#NAME?</v>
      </c>
      <c r="I4642" s="2" t="e">
        <f t="array" aca="1" ref="I4642" ca="1">E4642*_xludf.XLOOKUP(D4642,TRUnits!A:A,TRUnits!C:C, 0)</f>
        <v>#NAME?</v>
      </c>
    </row>
    <row r="4643" spans="1:9" ht="15.75" customHeight="1" x14ac:dyDescent="0.25">
      <c r="A4643" s="2" t="s">
        <v>639</v>
      </c>
      <c r="B4643" s="2">
        <v>1</v>
      </c>
      <c r="C4643" s="2" t="s">
        <v>45</v>
      </c>
      <c r="D4643" s="2" t="s">
        <v>40</v>
      </c>
      <c r="E4643" s="2">
        <v>1</v>
      </c>
      <c r="H4643" s="2" t="e">
        <f t="array" aca="1" ref="H4643" ca="1">E4643*_xludf.XLOOKUP(D4643,TRUnits!A:A,TRUnits!B:B, 0)</f>
        <v>#NAME?</v>
      </c>
      <c r="I4643" s="2" t="e">
        <f t="array" aca="1" ref="I4643" ca="1">E4643*_xludf.XLOOKUP(D4643,TRUnits!A:A,TRUnits!C:C, 0)</f>
        <v>#NAME?</v>
      </c>
    </row>
    <row r="4644" spans="1:9" ht="15.75" customHeight="1" x14ac:dyDescent="0.25">
      <c r="A4644" s="2" t="s">
        <v>639</v>
      </c>
      <c r="B4644" s="2">
        <v>1</v>
      </c>
      <c r="C4644" s="2" t="s">
        <v>45</v>
      </c>
      <c r="D4644" s="2" t="s">
        <v>147</v>
      </c>
      <c r="E4644" s="2">
        <v>1</v>
      </c>
      <c r="H4644" s="2" t="e">
        <f t="array" aca="1" ref="H4644" ca="1">E4644*_xludf.XLOOKUP(D4644,TRUnits!A:A,TRUnits!B:B, 0)</f>
        <v>#NAME?</v>
      </c>
      <c r="I4644" s="2" t="e">
        <f t="array" aca="1" ref="I4644" ca="1">E4644*_xludf.XLOOKUP(D4644,TRUnits!A:A,TRUnits!C:C, 0)</f>
        <v>#NAME?</v>
      </c>
    </row>
    <row r="4645" spans="1:9" ht="15.75" customHeight="1" x14ac:dyDescent="0.25">
      <c r="A4645" s="2" t="s">
        <v>639</v>
      </c>
      <c r="B4645" s="2">
        <v>1</v>
      </c>
      <c r="C4645" s="2" t="s">
        <v>45</v>
      </c>
      <c r="D4645" s="2" t="s">
        <v>225</v>
      </c>
      <c r="E4645" s="2">
        <v>1</v>
      </c>
      <c r="H4645" s="2" t="e">
        <f t="array" aca="1" ref="H4645" ca="1">E4645*_xludf.XLOOKUP(D4645,TRUnits!A:A,TRUnits!B:B, 0)</f>
        <v>#NAME?</v>
      </c>
      <c r="I4645" s="2" t="e">
        <f t="array" aca="1" ref="I4645" ca="1">E4645*_xludf.XLOOKUP(D4645,TRUnits!A:A,TRUnits!C:C, 0)</f>
        <v>#NAME?</v>
      </c>
    </row>
    <row r="4646" spans="1:9" ht="15.75" customHeight="1" x14ac:dyDescent="0.25">
      <c r="A4646" s="2" t="s">
        <v>638</v>
      </c>
      <c r="B4646" s="2">
        <v>2</v>
      </c>
      <c r="C4646" s="2" t="s">
        <v>10</v>
      </c>
      <c r="D4646" s="2" t="s">
        <v>51</v>
      </c>
      <c r="E4646" s="2">
        <v>1</v>
      </c>
      <c r="H4646" s="2" t="e">
        <f t="array" aca="1" ref="H4646" ca="1">E4646*_xludf.XLOOKUP(D4646,TRUnits!A:A,TRUnits!B:B, 0)</f>
        <v>#NAME?</v>
      </c>
      <c r="I4646" s="2" t="e">
        <f t="array" aca="1" ref="I4646" ca="1">E4646*_xludf.XLOOKUP(D4646,TRUnits!A:A,TRUnits!C:C, 0)</f>
        <v>#NAME?</v>
      </c>
    </row>
    <row r="4647" spans="1:9" ht="15.75" customHeight="1" x14ac:dyDescent="0.25">
      <c r="A4647" s="2" t="s">
        <v>639</v>
      </c>
      <c r="B4647" s="2">
        <v>2</v>
      </c>
      <c r="C4647" s="2" t="s">
        <v>10</v>
      </c>
      <c r="D4647" s="2" t="s">
        <v>181</v>
      </c>
      <c r="E4647" s="2">
        <v>1</v>
      </c>
      <c r="H4647" s="2" t="e">
        <f t="array" aca="1" ref="H4647" ca="1">E4647*_xludf.XLOOKUP(D4647,TRUnits!A:A,TRUnits!B:B, 0)</f>
        <v>#NAME?</v>
      </c>
      <c r="I4647" s="2" t="e">
        <f t="array" aca="1" ref="I4647" ca="1">E4647*_xludf.XLOOKUP(D4647,TRUnits!A:A,TRUnits!C:C, 0)</f>
        <v>#NAME?</v>
      </c>
    </row>
    <row r="4648" spans="1:9" ht="15.75" customHeight="1" x14ac:dyDescent="0.25">
      <c r="A4648" s="2" t="s">
        <v>639</v>
      </c>
      <c r="B4648" s="2">
        <v>2</v>
      </c>
      <c r="C4648" s="2" t="s">
        <v>10</v>
      </c>
      <c r="D4648" s="2" t="s">
        <v>33</v>
      </c>
      <c r="E4648" s="2">
        <v>1</v>
      </c>
      <c r="H4648" s="2" t="e">
        <f t="array" aca="1" ref="H4648" ca="1">E4648*_xludf.XLOOKUP(D4648,TRUnits!A:A,TRUnits!B:B, 0)</f>
        <v>#NAME?</v>
      </c>
      <c r="I4648" s="2" t="e">
        <f t="array" aca="1" ref="I4648" ca="1">E4648*_xludf.XLOOKUP(D4648,TRUnits!A:A,TRUnits!C:C, 0)</f>
        <v>#NAME?</v>
      </c>
    </row>
    <row r="4649" spans="1:9" ht="15.75" customHeight="1" x14ac:dyDescent="0.25">
      <c r="A4649" s="2" t="s">
        <v>639</v>
      </c>
      <c r="B4649" s="2">
        <v>2</v>
      </c>
      <c r="C4649" s="2" t="s">
        <v>10</v>
      </c>
      <c r="D4649" s="2" t="s">
        <v>335</v>
      </c>
      <c r="E4649" s="2">
        <v>1</v>
      </c>
      <c r="H4649" s="2" t="e">
        <f t="array" aca="1" ref="H4649" ca="1">E4649*_xludf.XLOOKUP(D4649,TRUnits!A:A,TRUnits!B:B, 0)</f>
        <v>#NAME?</v>
      </c>
      <c r="I4649" s="2" t="e">
        <f t="array" aca="1" ref="I4649" ca="1">E4649*_xludf.XLOOKUP(D4649,TRUnits!A:A,TRUnits!C:C, 0)</f>
        <v>#NAME?</v>
      </c>
    </row>
    <row r="4650" spans="1:9" ht="15.75" customHeight="1" x14ac:dyDescent="0.25">
      <c r="A4650" s="2" t="s">
        <v>639</v>
      </c>
      <c r="B4650" s="2">
        <v>2</v>
      </c>
      <c r="C4650" s="2" t="s">
        <v>10</v>
      </c>
      <c r="D4650" s="2" t="s">
        <v>454</v>
      </c>
      <c r="E4650" s="2">
        <v>1</v>
      </c>
      <c r="H4650" s="2" t="e">
        <f t="array" aca="1" ref="H4650" ca="1">E4650*_xludf.XLOOKUP(D4650,TRUnits!A:A,TRUnits!B:B, 0)</f>
        <v>#NAME?</v>
      </c>
      <c r="I4650" s="2" t="e">
        <f t="array" aca="1" ref="I4650" ca="1">E4650*_xludf.XLOOKUP(D4650,TRUnits!A:A,TRUnits!C:C, 0)</f>
        <v>#NAME?</v>
      </c>
    </row>
    <row r="4651" spans="1:9" ht="15.75" customHeight="1" x14ac:dyDescent="0.25">
      <c r="A4651" s="2" t="s">
        <v>639</v>
      </c>
      <c r="B4651" s="2">
        <v>2</v>
      </c>
      <c r="C4651" s="2" t="s">
        <v>10</v>
      </c>
      <c r="D4651" s="2" t="s">
        <v>19</v>
      </c>
      <c r="E4651" s="2">
        <v>1</v>
      </c>
      <c r="H4651" s="2" t="e">
        <f t="array" aca="1" ref="H4651" ca="1">E4651*_xludf.XLOOKUP(D4651,TRUnits!A:A,TRUnits!B:B, 0)</f>
        <v>#NAME?</v>
      </c>
      <c r="I4651" s="2" t="e">
        <f t="array" aca="1" ref="I4651" ca="1">E4651*_xludf.XLOOKUP(D4651,TRUnits!A:A,TRUnits!C:C, 0)</f>
        <v>#NAME?</v>
      </c>
    </row>
    <row r="4652" spans="1:9" ht="15.75" customHeight="1" x14ac:dyDescent="0.25">
      <c r="A4652" s="2" t="s">
        <v>639</v>
      </c>
      <c r="B4652" s="2">
        <v>2</v>
      </c>
      <c r="C4652" s="2" t="s">
        <v>10</v>
      </c>
      <c r="D4652" s="2" t="s">
        <v>16</v>
      </c>
      <c r="E4652" s="2">
        <v>1</v>
      </c>
      <c r="H4652" s="2" t="e">
        <f t="array" aca="1" ref="H4652" ca="1">E4652*_xludf.XLOOKUP(D4652,TRUnits!A:A,TRUnits!B:B, 0)</f>
        <v>#NAME?</v>
      </c>
      <c r="I4652" s="2" t="e">
        <f t="array" aca="1" ref="I4652" ca="1">E4652*_xludf.XLOOKUP(D4652,TRUnits!A:A,TRUnits!C:C, 0)</f>
        <v>#NAME?</v>
      </c>
    </row>
    <row r="4653" spans="1:9" ht="15.75" customHeight="1" x14ac:dyDescent="0.25">
      <c r="A4653" s="2" t="s">
        <v>639</v>
      </c>
      <c r="B4653" s="2">
        <v>2</v>
      </c>
      <c r="C4653" s="2" t="s">
        <v>10</v>
      </c>
      <c r="D4653" s="2" t="s">
        <v>11</v>
      </c>
      <c r="E4653" s="2">
        <v>1</v>
      </c>
      <c r="H4653" s="2" t="e">
        <f t="array" aca="1" ref="H4653" ca="1">E4653*_xludf.XLOOKUP(D4653,TRUnits!A:A,TRUnits!B:B, 0)</f>
        <v>#NAME?</v>
      </c>
      <c r="I4653" s="2" t="e">
        <f t="array" aca="1" ref="I4653" ca="1">E4653*_xludf.XLOOKUP(D4653,TRUnits!A:A,TRUnits!C:C, 0)</f>
        <v>#NAME?</v>
      </c>
    </row>
    <row r="4654" spans="1:9" ht="15.75" customHeight="1" x14ac:dyDescent="0.25">
      <c r="A4654" s="2" t="s">
        <v>639</v>
      </c>
      <c r="B4654" s="2">
        <v>2</v>
      </c>
      <c r="C4654" s="2" t="s">
        <v>10</v>
      </c>
      <c r="D4654" s="2" t="s">
        <v>70</v>
      </c>
      <c r="E4654" s="2">
        <v>1</v>
      </c>
      <c r="H4654" s="2" t="e">
        <f t="array" aca="1" ref="H4654" ca="1">E4654*_xludf.XLOOKUP(D4654,TRUnits!A:A,TRUnits!B:B, 0)</f>
        <v>#NAME?</v>
      </c>
      <c r="I4654" s="2" t="e">
        <f t="array" aca="1" ref="I4654" ca="1">E4654*_xludf.XLOOKUP(D4654,TRUnits!A:A,TRUnits!C:C, 0)</f>
        <v>#NAME?</v>
      </c>
    </row>
    <row r="4655" spans="1:9" ht="15.75" customHeight="1" x14ac:dyDescent="0.25">
      <c r="A4655" s="2" t="s">
        <v>639</v>
      </c>
      <c r="B4655" s="2">
        <v>2</v>
      </c>
      <c r="C4655" s="2" t="s">
        <v>10</v>
      </c>
      <c r="D4655" s="2" t="s">
        <v>222</v>
      </c>
      <c r="E4655" s="2">
        <v>1</v>
      </c>
      <c r="H4655" s="2" t="e">
        <f t="array" aca="1" ref="H4655" ca="1">E4655*_xludf.XLOOKUP(D4655,TRUnits!A:A,TRUnits!B:B, 0)</f>
        <v>#NAME?</v>
      </c>
      <c r="I4655" s="2" t="e">
        <f t="array" aca="1" ref="I4655" ca="1">E4655*_xludf.XLOOKUP(D4655,TRUnits!A:A,TRUnits!C:C, 0)</f>
        <v>#NAME?</v>
      </c>
    </row>
    <row r="4656" spans="1:9" ht="15.75" customHeight="1" x14ac:dyDescent="0.25">
      <c r="A4656" s="2" t="s">
        <v>639</v>
      </c>
      <c r="B4656" s="2">
        <v>2</v>
      </c>
      <c r="C4656" s="2" t="s">
        <v>10</v>
      </c>
      <c r="D4656" s="2" t="s">
        <v>13</v>
      </c>
      <c r="E4656" s="2">
        <v>1</v>
      </c>
      <c r="H4656" s="2" t="e">
        <f t="array" aca="1" ref="H4656" ca="1">E4656*_xludf.XLOOKUP(D4656,TRUnits!A:A,TRUnits!B:B, 0)</f>
        <v>#NAME?</v>
      </c>
      <c r="I4656" s="2" t="e">
        <f t="array" aca="1" ref="I4656" ca="1">E4656*_xludf.XLOOKUP(D4656,TRUnits!A:A,TRUnits!C:C, 0)</f>
        <v>#NAME?</v>
      </c>
    </row>
    <row r="4657" spans="1:9" ht="15.75" customHeight="1" x14ac:dyDescent="0.25">
      <c r="A4657" s="2" t="s">
        <v>639</v>
      </c>
      <c r="B4657" s="2">
        <v>2</v>
      </c>
      <c r="C4657" s="2" t="s">
        <v>10</v>
      </c>
      <c r="D4657" s="2" t="s">
        <v>15</v>
      </c>
      <c r="E4657" s="2">
        <v>1</v>
      </c>
      <c r="H4657" s="2" t="e">
        <f t="array" aca="1" ref="H4657" ca="1">E4657*_xludf.XLOOKUP(D4657,TRUnits!A:A,TRUnits!B:B, 0)</f>
        <v>#NAME?</v>
      </c>
      <c r="I4657" s="2" t="e">
        <f t="array" aca="1" ref="I4657" ca="1">E4657*_xludf.XLOOKUP(D4657,TRUnits!A:A,TRUnits!C:C, 0)</f>
        <v>#NAME?</v>
      </c>
    </row>
    <row r="4658" spans="1:9" ht="15.75" customHeight="1" x14ac:dyDescent="0.25">
      <c r="A4658" s="2" t="s">
        <v>638</v>
      </c>
      <c r="B4658" s="2">
        <v>3</v>
      </c>
      <c r="C4658" s="2" t="s">
        <v>10</v>
      </c>
      <c r="E4658" s="2"/>
      <c r="H4658" s="2" t="e">
        <f t="array" aca="1" ref="H4658" ca="1">E4658*_xludf.XLOOKUP(D4658,TRUnits!A:A,TRUnits!B:B, 0)</f>
        <v>#NAME?</v>
      </c>
      <c r="I4658" s="2" t="e">
        <f t="array" aca="1" ref="I4658" ca="1">E4658*_xludf.XLOOKUP(D4658,TRUnits!A:A,TRUnits!C:C, 0)</f>
        <v>#NAME?</v>
      </c>
    </row>
    <row r="4659" spans="1:9" ht="15.75" customHeight="1" x14ac:dyDescent="0.25">
      <c r="A4659" s="2" t="s">
        <v>639</v>
      </c>
      <c r="B4659" s="2">
        <v>3</v>
      </c>
      <c r="C4659" s="2" t="s">
        <v>10</v>
      </c>
      <c r="D4659" s="2" t="s">
        <v>181</v>
      </c>
      <c r="E4659" s="2">
        <v>1</v>
      </c>
      <c r="H4659" s="2" t="e">
        <f t="array" aca="1" ref="H4659" ca="1">E4659*_xludf.XLOOKUP(D4659,TRUnits!A:A,TRUnits!B:B, 0)</f>
        <v>#NAME?</v>
      </c>
      <c r="I4659" s="2" t="e">
        <f t="array" aca="1" ref="I4659" ca="1">E4659*_xludf.XLOOKUP(D4659,TRUnits!A:A,TRUnits!C:C, 0)</f>
        <v>#NAME?</v>
      </c>
    </row>
    <row r="4660" spans="1:9" ht="15.75" customHeight="1" x14ac:dyDescent="0.25">
      <c r="A4660" s="2" t="s">
        <v>639</v>
      </c>
      <c r="B4660" s="2">
        <v>3</v>
      </c>
      <c r="C4660" s="2" t="s">
        <v>10</v>
      </c>
      <c r="D4660" s="2" t="s">
        <v>33</v>
      </c>
      <c r="E4660" s="2">
        <v>1</v>
      </c>
      <c r="H4660" s="2" t="e">
        <f t="array" aca="1" ref="H4660" ca="1">E4660*_xludf.XLOOKUP(D4660,TRUnits!A:A,TRUnits!B:B, 0)</f>
        <v>#NAME?</v>
      </c>
      <c r="I4660" s="2" t="e">
        <f t="array" aca="1" ref="I4660" ca="1">E4660*_xludf.XLOOKUP(D4660,TRUnits!A:A,TRUnits!C:C, 0)</f>
        <v>#NAME?</v>
      </c>
    </row>
    <row r="4661" spans="1:9" ht="15.75" customHeight="1" x14ac:dyDescent="0.25">
      <c r="A4661" s="2" t="s">
        <v>639</v>
      </c>
      <c r="B4661" s="2">
        <v>3</v>
      </c>
      <c r="C4661" s="2" t="s">
        <v>10</v>
      </c>
      <c r="D4661" s="2" t="s">
        <v>335</v>
      </c>
      <c r="E4661" s="2">
        <v>1</v>
      </c>
      <c r="H4661" s="2" t="e">
        <f t="array" aca="1" ref="H4661" ca="1">E4661*_xludf.XLOOKUP(D4661,TRUnits!A:A,TRUnits!B:B, 0)</f>
        <v>#NAME?</v>
      </c>
      <c r="I4661" s="2" t="e">
        <f t="array" aca="1" ref="I4661" ca="1">E4661*_xludf.XLOOKUP(D4661,TRUnits!A:A,TRUnits!C:C, 0)</f>
        <v>#NAME?</v>
      </c>
    </row>
    <row r="4662" spans="1:9" ht="15.75" customHeight="1" x14ac:dyDescent="0.25">
      <c r="A4662" s="2" t="s">
        <v>639</v>
      </c>
      <c r="B4662" s="2">
        <v>3</v>
      </c>
      <c r="C4662" s="2" t="s">
        <v>10</v>
      </c>
      <c r="D4662" s="2" t="s">
        <v>454</v>
      </c>
      <c r="E4662" s="2">
        <v>1</v>
      </c>
      <c r="H4662" s="2" t="e">
        <f t="array" aca="1" ref="H4662" ca="1">E4662*_xludf.XLOOKUP(D4662,TRUnits!A:A,TRUnits!B:B, 0)</f>
        <v>#NAME?</v>
      </c>
      <c r="I4662" s="2" t="e">
        <f t="array" aca="1" ref="I4662" ca="1">E4662*_xludf.XLOOKUP(D4662,TRUnits!A:A,TRUnits!C:C, 0)</f>
        <v>#NAME?</v>
      </c>
    </row>
    <row r="4663" spans="1:9" ht="15.75" customHeight="1" x14ac:dyDescent="0.25">
      <c r="A4663" s="2" t="s">
        <v>639</v>
      </c>
      <c r="B4663" s="2">
        <v>3</v>
      </c>
      <c r="C4663" s="2" t="s">
        <v>10</v>
      </c>
      <c r="D4663" s="2" t="s">
        <v>19</v>
      </c>
      <c r="E4663" s="2">
        <v>1</v>
      </c>
      <c r="H4663" s="2" t="e">
        <f t="array" aca="1" ref="H4663" ca="1">E4663*_xludf.XLOOKUP(D4663,TRUnits!A:A,TRUnits!B:B, 0)</f>
        <v>#NAME?</v>
      </c>
      <c r="I4663" s="2" t="e">
        <f t="array" aca="1" ref="I4663" ca="1">E4663*_xludf.XLOOKUP(D4663,TRUnits!A:A,TRUnits!C:C, 0)</f>
        <v>#NAME?</v>
      </c>
    </row>
    <row r="4664" spans="1:9" ht="15.75" customHeight="1" x14ac:dyDescent="0.25">
      <c r="A4664" s="2" t="s">
        <v>639</v>
      </c>
      <c r="B4664" s="2">
        <v>3</v>
      </c>
      <c r="C4664" s="2" t="s">
        <v>10</v>
      </c>
      <c r="D4664" s="2" t="s">
        <v>16</v>
      </c>
      <c r="E4664" s="2">
        <v>1</v>
      </c>
      <c r="H4664" s="2" t="e">
        <f t="array" aca="1" ref="H4664" ca="1">E4664*_xludf.XLOOKUP(D4664,TRUnits!A:A,TRUnits!B:B, 0)</f>
        <v>#NAME?</v>
      </c>
      <c r="I4664" s="2" t="e">
        <f t="array" aca="1" ref="I4664" ca="1">E4664*_xludf.XLOOKUP(D4664,TRUnits!A:A,TRUnits!C:C, 0)</f>
        <v>#NAME?</v>
      </c>
    </row>
    <row r="4665" spans="1:9" ht="15.75" customHeight="1" x14ac:dyDescent="0.25">
      <c r="A4665" s="2" t="s">
        <v>639</v>
      </c>
      <c r="B4665" s="2">
        <v>3</v>
      </c>
      <c r="C4665" s="2" t="s">
        <v>10</v>
      </c>
      <c r="D4665" s="2" t="s">
        <v>11</v>
      </c>
      <c r="E4665" s="2">
        <v>1</v>
      </c>
      <c r="H4665" s="2" t="e">
        <f t="array" aca="1" ref="H4665" ca="1">E4665*_xludf.XLOOKUP(D4665,TRUnits!A:A,TRUnits!B:B, 0)</f>
        <v>#NAME?</v>
      </c>
      <c r="I4665" s="2" t="e">
        <f t="array" aca="1" ref="I4665" ca="1">E4665*_xludf.XLOOKUP(D4665,TRUnits!A:A,TRUnits!C:C, 0)</f>
        <v>#NAME?</v>
      </c>
    </row>
    <row r="4666" spans="1:9" ht="15.75" customHeight="1" x14ac:dyDescent="0.25">
      <c r="A4666" s="2" t="s">
        <v>639</v>
      </c>
      <c r="B4666" s="2">
        <v>3</v>
      </c>
      <c r="C4666" s="2" t="s">
        <v>10</v>
      </c>
      <c r="D4666" s="2" t="s">
        <v>70</v>
      </c>
      <c r="E4666" s="2">
        <v>1</v>
      </c>
      <c r="H4666" s="2" t="e">
        <f t="array" aca="1" ref="H4666" ca="1">E4666*_xludf.XLOOKUP(D4666,TRUnits!A:A,TRUnits!B:B, 0)</f>
        <v>#NAME?</v>
      </c>
      <c r="I4666" s="2" t="e">
        <f t="array" aca="1" ref="I4666" ca="1">E4666*_xludf.XLOOKUP(D4666,TRUnits!A:A,TRUnits!C:C, 0)</f>
        <v>#NAME?</v>
      </c>
    </row>
    <row r="4667" spans="1:9" ht="15.75" customHeight="1" x14ac:dyDescent="0.25">
      <c r="A4667" s="2" t="s">
        <v>639</v>
      </c>
      <c r="B4667" s="2">
        <v>3</v>
      </c>
      <c r="C4667" s="2" t="s">
        <v>10</v>
      </c>
      <c r="D4667" s="2" t="s">
        <v>222</v>
      </c>
      <c r="E4667" s="2">
        <v>1</v>
      </c>
      <c r="H4667" s="2" t="e">
        <f t="array" aca="1" ref="H4667" ca="1">E4667*_xludf.XLOOKUP(D4667,TRUnits!A:A,TRUnits!B:B, 0)</f>
        <v>#NAME?</v>
      </c>
      <c r="I4667" s="2" t="e">
        <f t="array" aca="1" ref="I4667" ca="1">E4667*_xludf.XLOOKUP(D4667,TRUnits!A:A,TRUnits!C:C, 0)</f>
        <v>#NAME?</v>
      </c>
    </row>
    <row r="4668" spans="1:9" ht="15.75" customHeight="1" x14ac:dyDescent="0.25">
      <c r="A4668" s="2" t="s">
        <v>639</v>
      </c>
      <c r="B4668" s="2">
        <v>3</v>
      </c>
      <c r="C4668" s="2" t="s">
        <v>10</v>
      </c>
      <c r="D4668" s="2" t="s">
        <v>13</v>
      </c>
      <c r="E4668" s="2">
        <v>1</v>
      </c>
      <c r="H4668" s="2" t="e">
        <f t="array" aca="1" ref="H4668" ca="1">E4668*_xludf.XLOOKUP(D4668,TRUnits!A:A,TRUnits!B:B, 0)</f>
        <v>#NAME?</v>
      </c>
      <c r="I4668" s="2" t="e">
        <f t="array" aca="1" ref="I4668" ca="1">E4668*_xludf.XLOOKUP(D4668,TRUnits!A:A,TRUnits!C:C, 0)</f>
        <v>#NAME?</v>
      </c>
    </row>
    <row r="4669" spans="1:9" ht="15.75" customHeight="1" x14ac:dyDescent="0.25">
      <c r="A4669" s="2" t="s">
        <v>639</v>
      </c>
      <c r="B4669" s="2">
        <v>3</v>
      </c>
      <c r="C4669" s="2" t="s">
        <v>10</v>
      </c>
      <c r="D4669" s="2" t="s">
        <v>15</v>
      </c>
      <c r="E4669" s="2">
        <v>1</v>
      </c>
      <c r="H4669" s="2" t="e">
        <f t="array" aca="1" ref="H4669" ca="1">E4669*_xludf.XLOOKUP(D4669,TRUnits!A:A,TRUnits!B:B, 0)</f>
        <v>#NAME?</v>
      </c>
      <c r="I4669" s="2" t="e">
        <f t="array" aca="1" ref="I4669" ca="1">E4669*_xludf.XLOOKUP(D4669,TRUnits!A:A,TRUnits!C:C, 0)</f>
        <v>#NAME?</v>
      </c>
    </row>
    <row r="4670" spans="1:9" ht="15.75" customHeight="1" x14ac:dyDescent="0.25">
      <c r="A4670" s="2" t="s">
        <v>638</v>
      </c>
      <c r="B4670" s="2">
        <v>4</v>
      </c>
      <c r="C4670" s="2" t="s">
        <v>10</v>
      </c>
      <c r="E4670" s="2"/>
      <c r="H4670" s="2" t="e">
        <f t="array" aca="1" ref="H4670" ca="1">E4670*_xludf.XLOOKUP(D4670,TRUnits!A:A,TRUnits!B:B, 0)</f>
        <v>#NAME?</v>
      </c>
      <c r="I4670" s="2" t="e">
        <f t="array" aca="1" ref="I4670" ca="1">E4670*_xludf.XLOOKUP(D4670,TRUnits!A:A,TRUnits!C:C, 0)</f>
        <v>#NAME?</v>
      </c>
    </row>
    <row r="4671" spans="1:9" ht="15.75" customHeight="1" x14ac:dyDescent="0.25">
      <c r="A4671" s="2" t="s">
        <v>639</v>
      </c>
      <c r="B4671" s="2">
        <v>4</v>
      </c>
      <c r="C4671" s="2" t="s">
        <v>10</v>
      </c>
      <c r="D4671" s="2" t="s">
        <v>181</v>
      </c>
      <c r="E4671" s="2">
        <v>1</v>
      </c>
      <c r="H4671" s="2" t="e">
        <f t="array" aca="1" ref="H4671" ca="1">E4671*_xludf.XLOOKUP(D4671,TRUnits!A:A,TRUnits!B:B, 0)</f>
        <v>#NAME?</v>
      </c>
      <c r="I4671" s="2" t="e">
        <f t="array" aca="1" ref="I4671" ca="1">E4671*_xludf.XLOOKUP(D4671,TRUnits!A:A,TRUnits!C:C, 0)</f>
        <v>#NAME?</v>
      </c>
    </row>
    <row r="4672" spans="1:9" ht="15.75" customHeight="1" x14ac:dyDescent="0.25">
      <c r="A4672" s="2" t="s">
        <v>639</v>
      </c>
      <c r="B4672" s="2">
        <v>4</v>
      </c>
      <c r="C4672" s="2" t="s">
        <v>10</v>
      </c>
      <c r="D4672" s="2" t="s">
        <v>33</v>
      </c>
      <c r="E4672" s="2">
        <v>1</v>
      </c>
      <c r="H4672" s="2" t="e">
        <f t="array" aca="1" ref="H4672" ca="1">E4672*_xludf.XLOOKUP(D4672,TRUnits!A:A,TRUnits!B:B, 0)</f>
        <v>#NAME?</v>
      </c>
      <c r="I4672" s="2" t="e">
        <f t="array" aca="1" ref="I4672" ca="1">E4672*_xludf.XLOOKUP(D4672,TRUnits!A:A,TRUnits!C:C, 0)</f>
        <v>#NAME?</v>
      </c>
    </row>
    <row r="4673" spans="1:9" ht="15.75" customHeight="1" x14ac:dyDescent="0.25">
      <c r="A4673" s="2" t="s">
        <v>639</v>
      </c>
      <c r="B4673" s="2">
        <v>4</v>
      </c>
      <c r="C4673" s="2" t="s">
        <v>10</v>
      </c>
      <c r="D4673" s="2" t="s">
        <v>335</v>
      </c>
      <c r="E4673" s="2">
        <v>1</v>
      </c>
      <c r="H4673" s="2" t="e">
        <f t="array" aca="1" ref="H4673" ca="1">E4673*_xludf.XLOOKUP(D4673,TRUnits!A:A,TRUnits!B:B, 0)</f>
        <v>#NAME?</v>
      </c>
      <c r="I4673" s="2" t="e">
        <f t="array" aca="1" ref="I4673" ca="1">E4673*_xludf.XLOOKUP(D4673,TRUnits!A:A,TRUnits!C:C, 0)</f>
        <v>#NAME?</v>
      </c>
    </row>
    <row r="4674" spans="1:9" ht="15.75" customHeight="1" x14ac:dyDescent="0.25">
      <c r="A4674" s="2" t="s">
        <v>639</v>
      </c>
      <c r="B4674" s="2">
        <v>4</v>
      </c>
      <c r="C4674" s="2" t="s">
        <v>10</v>
      </c>
      <c r="D4674" s="2" t="s">
        <v>454</v>
      </c>
      <c r="E4674" s="2">
        <v>1</v>
      </c>
      <c r="H4674" s="2" t="e">
        <f t="array" aca="1" ref="H4674" ca="1">E4674*_xludf.XLOOKUP(D4674,TRUnits!A:A,TRUnits!B:B, 0)</f>
        <v>#NAME?</v>
      </c>
      <c r="I4674" s="2" t="e">
        <f t="array" aca="1" ref="I4674" ca="1">E4674*_xludf.XLOOKUP(D4674,TRUnits!A:A,TRUnits!C:C, 0)</f>
        <v>#NAME?</v>
      </c>
    </row>
    <row r="4675" spans="1:9" ht="15.75" customHeight="1" x14ac:dyDescent="0.25">
      <c r="A4675" s="2" t="s">
        <v>639</v>
      </c>
      <c r="B4675" s="2">
        <v>4</v>
      </c>
      <c r="C4675" s="2" t="s">
        <v>10</v>
      </c>
      <c r="D4675" s="2" t="s">
        <v>19</v>
      </c>
      <c r="E4675" s="2">
        <v>1</v>
      </c>
      <c r="H4675" s="2" t="e">
        <f t="array" aca="1" ref="H4675" ca="1">E4675*_xludf.XLOOKUP(D4675,TRUnits!A:A,TRUnits!B:B, 0)</f>
        <v>#NAME?</v>
      </c>
      <c r="I4675" s="2" t="e">
        <f t="array" aca="1" ref="I4675" ca="1">E4675*_xludf.XLOOKUP(D4675,TRUnits!A:A,TRUnits!C:C, 0)</f>
        <v>#NAME?</v>
      </c>
    </row>
    <row r="4676" spans="1:9" ht="15.75" customHeight="1" x14ac:dyDescent="0.25">
      <c r="A4676" s="2" t="s">
        <v>639</v>
      </c>
      <c r="B4676" s="2">
        <v>4</v>
      </c>
      <c r="C4676" s="2" t="s">
        <v>10</v>
      </c>
      <c r="D4676" s="2" t="s">
        <v>16</v>
      </c>
      <c r="E4676" s="2">
        <v>1</v>
      </c>
      <c r="H4676" s="2" t="e">
        <f t="array" aca="1" ref="H4676" ca="1">E4676*_xludf.XLOOKUP(D4676,TRUnits!A:A,TRUnits!B:B, 0)</f>
        <v>#NAME?</v>
      </c>
      <c r="I4676" s="2" t="e">
        <f t="array" aca="1" ref="I4676" ca="1">E4676*_xludf.XLOOKUP(D4676,TRUnits!A:A,TRUnits!C:C, 0)</f>
        <v>#NAME?</v>
      </c>
    </row>
    <row r="4677" spans="1:9" ht="15.75" customHeight="1" x14ac:dyDescent="0.25">
      <c r="A4677" s="2" t="s">
        <v>639</v>
      </c>
      <c r="B4677" s="2">
        <v>4</v>
      </c>
      <c r="C4677" s="2" t="s">
        <v>10</v>
      </c>
      <c r="D4677" s="2" t="s">
        <v>11</v>
      </c>
      <c r="E4677" s="2">
        <v>1</v>
      </c>
      <c r="H4677" s="2" t="e">
        <f t="array" aca="1" ref="H4677" ca="1">E4677*_xludf.XLOOKUP(D4677,TRUnits!A:A,TRUnits!B:B, 0)</f>
        <v>#NAME?</v>
      </c>
      <c r="I4677" s="2" t="e">
        <f t="array" aca="1" ref="I4677" ca="1">E4677*_xludf.XLOOKUP(D4677,TRUnits!A:A,TRUnits!C:C, 0)</f>
        <v>#NAME?</v>
      </c>
    </row>
    <row r="4678" spans="1:9" ht="15.75" customHeight="1" x14ac:dyDescent="0.25">
      <c r="A4678" s="2" t="s">
        <v>639</v>
      </c>
      <c r="B4678" s="2">
        <v>4</v>
      </c>
      <c r="C4678" s="2" t="s">
        <v>10</v>
      </c>
      <c r="D4678" s="2" t="s">
        <v>70</v>
      </c>
      <c r="E4678" s="2">
        <v>1</v>
      </c>
      <c r="H4678" s="2" t="e">
        <f t="array" aca="1" ref="H4678" ca="1">E4678*_xludf.XLOOKUP(D4678,TRUnits!A:A,TRUnits!B:B, 0)</f>
        <v>#NAME?</v>
      </c>
      <c r="I4678" s="2" t="e">
        <f t="array" aca="1" ref="I4678" ca="1">E4678*_xludf.XLOOKUP(D4678,TRUnits!A:A,TRUnits!C:C, 0)</f>
        <v>#NAME?</v>
      </c>
    </row>
    <row r="4679" spans="1:9" ht="15.75" customHeight="1" x14ac:dyDescent="0.25">
      <c r="A4679" s="2" t="s">
        <v>639</v>
      </c>
      <c r="B4679" s="2">
        <v>4</v>
      </c>
      <c r="C4679" s="2" t="s">
        <v>10</v>
      </c>
      <c r="D4679" s="2" t="s">
        <v>222</v>
      </c>
      <c r="E4679" s="2">
        <v>1</v>
      </c>
      <c r="H4679" s="2" t="e">
        <f t="array" aca="1" ref="H4679" ca="1">E4679*_xludf.XLOOKUP(D4679,TRUnits!A:A,TRUnits!B:B, 0)</f>
        <v>#NAME?</v>
      </c>
      <c r="I4679" s="2" t="e">
        <f t="array" aca="1" ref="I4679" ca="1">E4679*_xludf.XLOOKUP(D4679,TRUnits!A:A,TRUnits!C:C, 0)</f>
        <v>#NAME?</v>
      </c>
    </row>
    <row r="4680" spans="1:9" ht="15.75" customHeight="1" x14ac:dyDescent="0.25">
      <c r="A4680" s="2" t="s">
        <v>639</v>
      </c>
      <c r="B4680" s="2">
        <v>4</v>
      </c>
      <c r="C4680" s="2" t="s">
        <v>10</v>
      </c>
      <c r="D4680" s="2" t="s">
        <v>13</v>
      </c>
      <c r="E4680" s="2">
        <v>1</v>
      </c>
      <c r="H4680" s="2" t="e">
        <f t="array" aca="1" ref="H4680" ca="1">E4680*_xludf.XLOOKUP(D4680,TRUnits!A:A,TRUnits!B:B, 0)</f>
        <v>#NAME?</v>
      </c>
      <c r="I4680" s="2" t="e">
        <f t="array" aca="1" ref="I4680" ca="1">E4680*_xludf.XLOOKUP(D4680,TRUnits!A:A,TRUnits!C:C, 0)</f>
        <v>#NAME?</v>
      </c>
    </row>
    <row r="4681" spans="1:9" ht="15.75" customHeight="1" x14ac:dyDescent="0.25">
      <c r="A4681" s="2" t="s">
        <v>639</v>
      </c>
      <c r="B4681" s="2">
        <v>4</v>
      </c>
      <c r="C4681" s="2" t="s">
        <v>10</v>
      </c>
      <c r="D4681" s="2" t="s">
        <v>15</v>
      </c>
      <c r="E4681" s="2">
        <v>1</v>
      </c>
      <c r="H4681" s="2" t="e">
        <f t="array" aca="1" ref="H4681" ca="1">E4681*_xludf.XLOOKUP(D4681,TRUnits!A:A,TRUnits!B:B, 0)</f>
        <v>#NAME?</v>
      </c>
      <c r="I4681" s="2" t="e">
        <f t="array" aca="1" ref="I4681" ca="1">E4681*_xludf.XLOOKUP(D4681,TRUnits!A:A,TRUnits!C:C, 0)</f>
        <v>#NAME?</v>
      </c>
    </row>
    <row r="4682" spans="1:9" ht="15.75" customHeight="1" x14ac:dyDescent="0.25">
      <c r="A4682" s="2" t="s">
        <v>638</v>
      </c>
      <c r="B4682" s="2">
        <v>5</v>
      </c>
      <c r="C4682" s="2" t="s">
        <v>10</v>
      </c>
      <c r="E4682" s="2"/>
      <c r="H4682" s="2" t="e">
        <f t="array" aca="1" ref="H4682" ca="1">E4682*_xludf.XLOOKUP(D4682,TRUnits!A:A,TRUnits!B:B, 0)</f>
        <v>#NAME?</v>
      </c>
      <c r="I4682" s="2" t="e">
        <f t="array" aca="1" ref="I4682" ca="1">E4682*_xludf.XLOOKUP(D4682,TRUnits!A:A,TRUnits!C:C, 0)</f>
        <v>#NAME?</v>
      </c>
    </row>
    <row r="4683" spans="1:9" ht="15.75" customHeight="1" x14ac:dyDescent="0.25">
      <c r="A4683" s="2" t="s">
        <v>639</v>
      </c>
      <c r="B4683" s="2">
        <v>5</v>
      </c>
      <c r="C4683" s="2" t="s">
        <v>10</v>
      </c>
      <c r="D4683" s="2" t="s">
        <v>181</v>
      </c>
      <c r="E4683" s="2">
        <v>1</v>
      </c>
      <c r="H4683" s="2" t="e">
        <f t="array" aca="1" ref="H4683" ca="1">E4683*_xludf.XLOOKUP(D4683,TRUnits!A:A,TRUnits!B:B, 0)</f>
        <v>#NAME?</v>
      </c>
      <c r="I4683" s="2" t="e">
        <f t="array" aca="1" ref="I4683" ca="1">E4683*_xludf.XLOOKUP(D4683,TRUnits!A:A,TRUnits!C:C, 0)</f>
        <v>#NAME?</v>
      </c>
    </row>
    <row r="4684" spans="1:9" ht="15.75" customHeight="1" x14ac:dyDescent="0.25">
      <c r="A4684" s="2" t="s">
        <v>639</v>
      </c>
      <c r="B4684" s="2">
        <v>5</v>
      </c>
      <c r="C4684" s="2" t="s">
        <v>10</v>
      </c>
      <c r="D4684" s="2" t="s">
        <v>33</v>
      </c>
      <c r="E4684" s="2">
        <v>1</v>
      </c>
      <c r="H4684" s="2" t="e">
        <f t="array" aca="1" ref="H4684" ca="1">E4684*_xludf.XLOOKUP(D4684,TRUnits!A:A,TRUnits!B:B, 0)</f>
        <v>#NAME?</v>
      </c>
      <c r="I4684" s="2" t="e">
        <f t="array" aca="1" ref="I4684" ca="1">E4684*_xludf.XLOOKUP(D4684,TRUnits!A:A,TRUnits!C:C, 0)</f>
        <v>#NAME?</v>
      </c>
    </row>
    <row r="4685" spans="1:9" ht="15.75" customHeight="1" x14ac:dyDescent="0.25">
      <c r="A4685" s="2" t="s">
        <v>639</v>
      </c>
      <c r="B4685" s="2">
        <v>5</v>
      </c>
      <c r="C4685" s="2" t="s">
        <v>10</v>
      </c>
      <c r="D4685" s="2" t="s">
        <v>335</v>
      </c>
      <c r="E4685" s="2">
        <v>1</v>
      </c>
      <c r="H4685" s="2" t="e">
        <f t="array" aca="1" ref="H4685" ca="1">E4685*_xludf.XLOOKUP(D4685,TRUnits!A:A,TRUnits!B:B, 0)</f>
        <v>#NAME?</v>
      </c>
      <c r="I4685" s="2" t="e">
        <f t="array" aca="1" ref="I4685" ca="1">E4685*_xludf.XLOOKUP(D4685,TRUnits!A:A,TRUnits!C:C, 0)</f>
        <v>#NAME?</v>
      </c>
    </row>
    <row r="4686" spans="1:9" ht="15.75" customHeight="1" x14ac:dyDescent="0.25">
      <c r="A4686" s="2" t="s">
        <v>639</v>
      </c>
      <c r="B4686" s="2">
        <v>5</v>
      </c>
      <c r="C4686" s="2" t="s">
        <v>10</v>
      </c>
      <c r="D4686" s="2" t="s">
        <v>454</v>
      </c>
      <c r="E4686" s="2">
        <v>1</v>
      </c>
      <c r="H4686" s="2" t="e">
        <f t="array" aca="1" ref="H4686" ca="1">E4686*_xludf.XLOOKUP(D4686,TRUnits!A:A,TRUnits!B:B, 0)</f>
        <v>#NAME?</v>
      </c>
      <c r="I4686" s="2" t="e">
        <f t="array" aca="1" ref="I4686" ca="1">E4686*_xludf.XLOOKUP(D4686,TRUnits!A:A,TRUnits!C:C, 0)</f>
        <v>#NAME?</v>
      </c>
    </row>
    <row r="4687" spans="1:9" ht="15.75" customHeight="1" x14ac:dyDescent="0.25">
      <c r="A4687" s="2" t="s">
        <v>639</v>
      </c>
      <c r="B4687" s="2">
        <v>5</v>
      </c>
      <c r="C4687" s="2" t="s">
        <v>10</v>
      </c>
      <c r="D4687" s="2" t="s">
        <v>19</v>
      </c>
      <c r="E4687" s="2">
        <v>1</v>
      </c>
      <c r="H4687" s="2" t="e">
        <f t="array" aca="1" ref="H4687" ca="1">E4687*_xludf.XLOOKUP(D4687,TRUnits!A:A,TRUnits!B:B, 0)</f>
        <v>#NAME?</v>
      </c>
      <c r="I4687" s="2" t="e">
        <f t="array" aca="1" ref="I4687" ca="1">E4687*_xludf.XLOOKUP(D4687,TRUnits!A:A,TRUnits!C:C, 0)</f>
        <v>#NAME?</v>
      </c>
    </row>
    <row r="4688" spans="1:9" ht="15.75" customHeight="1" x14ac:dyDescent="0.25">
      <c r="A4688" s="2" t="s">
        <v>639</v>
      </c>
      <c r="B4688" s="2">
        <v>5</v>
      </c>
      <c r="C4688" s="2" t="s">
        <v>10</v>
      </c>
      <c r="D4688" s="2" t="s">
        <v>16</v>
      </c>
      <c r="E4688" s="2">
        <v>1</v>
      </c>
      <c r="H4688" s="2" t="e">
        <f t="array" aca="1" ref="H4688" ca="1">E4688*_xludf.XLOOKUP(D4688,TRUnits!A:A,TRUnits!B:B, 0)</f>
        <v>#NAME?</v>
      </c>
      <c r="I4688" s="2" t="e">
        <f t="array" aca="1" ref="I4688" ca="1">E4688*_xludf.XLOOKUP(D4688,TRUnits!A:A,TRUnits!C:C, 0)</f>
        <v>#NAME?</v>
      </c>
    </row>
    <row r="4689" spans="1:9" ht="15.75" customHeight="1" x14ac:dyDescent="0.25">
      <c r="A4689" s="2" t="s">
        <v>639</v>
      </c>
      <c r="B4689" s="2">
        <v>5</v>
      </c>
      <c r="C4689" s="2" t="s">
        <v>10</v>
      </c>
      <c r="D4689" s="2" t="s">
        <v>11</v>
      </c>
      <c r="E4689" s="2">
        <v>1</v>
      </c>
      <c r="H4689" s="2" t="e">
        <f t="array" aca="1" ref="H4689" ca="1">E4689*_xludf.XLOOKUP(D4689,TRUnits!A:A,TRUnits!B:B, 0)</f>
        <v>#NAME?</v>
      </c>
      <c r="I4689" s="2" t="e">
        <f t="array" aca="1" ref="I4689" ca="1">E4689*_xludf.XLOOKUP(D4689,TRUnits!A:A,TRUnits!C:C, 0)</f>
        <v>#NAME?</v>
      </c>
    </row>
    <row r="4690" spans="1:9" ht="15.75" customHeight="1" x14ac:dyDescent="0.25">
      <c r="A4690" s="2" t="s">
        <v>639</v>
      </c>
      <c r="B4690" s="2">
        <v>5</v>
      </c>
      <c r="C4690" s="2" t="s">
        <v>10</v>
      </c>
      <c r="D4690" s="2" t="s">
        <v>70</v>
      </c>
      <c r="E4690" s="2">
        <v>1</v>
      </c>
      <c r="H4690" s="2" t="e">
        <f t="array" aca="1" ref="H4690" ca="1">E4690*_xludf.XLOOKUP(D4690,TRUnits!A:A,TRUnits!B:B, 0)</f>
        <v>#NAME?</v>
      </c>
      <c r="I4690" s="2" t="e">
        <f t="array" aca="1" ref="I4690" ca="1">E4690*_xludf.XLOOKUP(D4690,TRUnits!A:A,TRUnits!C:C, 0)</f>
        <v>#NAME?</v>
      </c>
    </row>
    <row r="4691" spans="1:9" ht="15.75" customHeight="1" x14ac:dyDescent="0.25">
      <c r="A4691" s="2" t="s">
        <v>639</v>
      </c>
      <c r="B4691" s="2">
        <v>5</v>
      </c>
      <c r="C4691" s="2" t="s">
        <v>10</v>
      </c>
      <c r="D4691" s="2" t="s">
        <v>222</v>
      </c>
      <c r="E4691" s="2">
        <v>1</v>
      </c>
      <c r="H4691" s="2" t="e">
        <f t="array" aca="1" ref="H4691" ca="1">E4691*_xludf.XLOOKUP(D4691,TRUnits!A:A,TRUnits!B:B, 0)</f>
        <v>#NAME?</v>
      </c>
      <c r="I4691" s="2" t="e">
        <f t="array" aca="1" ref="I4691" ca="1">E4691*_xludf.XLOOKUP(D4691,TRUnits!A:A,TRUnits!C:C, 0)</f>
        <v>#NAME?</v>
      </c>
    </row>
    <row r="4692" spans="1:9" ht="15.75" customHeight="1" x14ac:dyDescent="0.25">
      <c r="A4692" s="2" t="s">
        <v>639</v>
      </c>
      <c r="B4692" s="2">
        <v>5</v>
      </c>
      <c r="C4692" s="2" t="s">
        <v>10</v>
      </c>
      <c r="D4692" s="2" t="s">
        <v>13</v>
      </c>
      <c r="E4692" s="2">
        <v>1</v>
      </c>
      <c r="H4692" s="2" t="e">
        <f t="array" aca="1" ref="H4692" ca="1">E4692*_xludf.XLOOKUP(D4692,TRUnits!A:A,TRUnits!B:B, 0)</f>
        <v>#NAME?</v>
      </c>
      <c r="I4692" s="2" t="e">
        <f t="array" aca="1" ref="I4692" ca="1">E4692*_xludf.XLOOKUP(D4692,TRUnits!A:A,TRUnits!C:C, 0)</f>
        <v>#NAME?</v>
      </c>
    </row>
    <row r="4693" spans="1:9" ht="15.75" customHeight="1" x14ac:dyDescent="0.25">
      <c r="A4693" s="2" t="s">
        <v>639</v>
      </c>
      <c r="B4693" s="2">
        <v>5</v>
      </c>
      <c r="C4693" s="2" t="s">
        <v>10</v>
      </c>
      <c r="D4693" s="2" t="s">
        <v>15</v>
      </c>
      <c r="E4693" s="2">
        <v>1</v>
      </c>
      <c r="H4693" s="2" t="e">
        <f t="array" aca="1" ref="H4693" ca="1">E4693*_xludf.XLOOKUP(D4693,TRUnits!A:A,TRUnits!B:B, 0)</f>
        <v>#NAME?</v>
      </c>
      <c r="I4693" s="2" t="e">
        <f t="array" aca="1" ref="I4693" ca="1">E4693*_xludf.XLOOKUP(D4693,TRUnits!A:A,TRUnits!C:C, 0)</f>
        <v>#NAME?</v>
      </c>
    </row>
    <row r="4694" spans="1:9" ht="15.75" customHeight="1" x14ac:dyDescent="0.25">
      <c r="A4694" s="2" t="s">
        <v>638</v>
      </c>
      <c r="B4694" s="2">
        <v>6</v>
      </c>
      <c r="C4694" s="2" t="s">
        <v>10</v>
      </c>
      <c r="E4694" s="2"/>
      <c r="H4694" s="2" t="e">
        <f t="array" aca="1" ref="H4694" ca="1">E4694*_xludf.XLOOKUP(D4694,TRUnits!A:A,TRUnits!B:B, 0)</f>
        <v>#NAME?</v>
      </c>
      <c r="I4694" s="2" t="e">
        <f t="array" aca="1" ref="I4694" ca="1">E4694*_xludf.XLOOKUP(D4694,TRUnits!A:A,TRUnits!C:C, 0)</f>
        <v>#NAME?</v>
      </c>
    </row>
    <row r="4695" spans="1:9" ht="15.75" customHeight="1" x14ac:dyDescent="0.25">
      <c r="A4695" s="2" t="s">
        <v>639</v>
      </c>
      <c r="B4695" s="2">
        <v>6</v>
      </c>
      <c r="C4695" s="2" t="s">
        <v>10</v>
      </c>
      <c r="D4695" s="2" t="s">
        <v>181</v>
      </c>
      <c r="E4695" s="2">
        <v>1</v>
      </c>
      <c r="H4695" s="2" t="e">
        <f t="array" aca="1" ref="H4695" ca="1">E4695*_xludf.XLOOKUP(D4695,TRUnits!A:A,TRUnits!B:B, 0)</f>
        <v>#NAME?</v>
      </c>
      <c r="I4695" s="2" t="e">
        <f t="array" aca="1" ref="I4695" ca="1">E4695*_xludf.XLOOKUP(D4695,TRUnits!A:A,TRUnits!C:C, 0)</f>
        <v>#NAME?</v>
      </c>
    </row>
    <row r="4696" spans="1:9" ht="15.75" customHeight="1" x14ac:dyDescent="0.25">
      <c r="A4696" s="2" t="s">
        <v>639</v>
      </c>
      <c r="B4696" s="2">
        <v>6</v>
      </c>
      <c r="C4696" s="2" t="s">
        <v>10</v>
      </c>
      <c r="D4696" s="2" t="s">
        <v>33</v>
      </c>
      <c r="E4696" s="2">
        <v>1</v>
      </c>
      <c r="H4696" s="2" t="e">
        <f t="array" aca="1" ref="H4696" ca="1">E4696*_xludf.XLOOKUP(D4696,TRUnits!A:A,TRUnits!B:B, 0)</f>
        <v>#NAME?</v>
      </c>
      <c r="I4696" s="2" t="e">
        <f t="array" aca="1" ref="I4696" ca="1">E4696*_xludf.XLOOKUP(D4696,TRUnits!A:A,TRUnits!C:C, 0)</f>
        <v>#NAME?</v>
      </c>
    </row>
    <row r="4697" spans="1:9" ht="15.75" customHeight="1" x14ac:dyDescent="0.25">
      <c r="A4697" s="2" t="s">
        <v>639</v>
      </c>
      <c r="B4697" s="2">
        <v>6</v>
      </c>
      <c r="C4697" s="2" t="s">
        <v>10</v>
      </c>
      <c r="D4697" s="2" t="s">
        <v>335</v>
      </c>
      <c r="E4697" s="2">
        <v>1</v>
      </c>
      <c r="H4697" s="2" t="e">
        <f t="array" aca="1" ref="H4697" ca="1">E4697*_xludf.XLOOKUP(D4697,TRUnits!A:A,TRUnits!B:B, 0)</f>
        <v>#NAME?</v>
      </c>
      <c r="I4697" s="2" t="e">
        <f t="array" aca="1" ref="I4697" ca="1">E4697*_xludf.XLOOKUP(D4697,TRUnits!A:A,TRUnits!C:C, 0)</f>
        <v>#NAME?</v>
      </c>
    </row>
    <row r="4698" spans="1:9" ht="15.75" customHeight="1" x14ac:dyDescent="0.25">
      <c r="A4698" s="2" t="s">
        <v>639</v>
      </c>
      <c r="B4698" s="2">
        <v>6</v>
      </c>
      <c r="C4698" s="2" t="s">
        <v>10</v>
      </c>
      <c r="D4698" s="2" t="s">
        <v>454</v>
      </c>
      <c r="E4698" s="2">
        <v>1</v>
      </c>
      <c r="H4698" s="2" t="e">
        <f t="array" aca="1" ref="H4698" ca="1">E4698*_xludf.XLOOKUP(D4698,TRUnits!A:A,TRUnits!B:B, 0)</f>
        <v>#NAME?</v>
      </c>
      <c r="I4698" s="2" t="e">
        <f t="array" aca="1" ref="I4698" ca="1">E4698*_xludf.XLOOKUP(D4698,TRUnits!A:A,TRUnits!C:C, 0)</f>
        <v>#NAME?</v>
      </c>
    </row>
    <row r="4699" spans="1:9" ht="15.75" customHeight="1" x14ac:dyDescent="0.25">
      <c r="A4699" s="2" t="s">
        <v>639</v>
      </c>
      <c r="B4699" s="2">
        <v>6</v>
      </c>
      <c r="C4699" s="2" t="s">
        <v>10</v>
      </c>
      <c r="D4699" s="2" t="s">
        <v>71</v>
      </c>
      <c r="E4699" s="2">
        <v>1</v>
      </c>
      <c r="H4699" s="2" t="e">
        <f t="array" aca="1" ref="H4699" ca="1">E4699*_xludf.XLOOKUP(D4699,TRUnits!A:A,TRUnits!B:B, 0)</f>
        <v>#NAME?</v>
      </c>
      <c r="I4699" s="2" t="e">
        <f t="array" aca="1" ref="I4699" ca="1">E4699*_xludf.XLOOKUP(D4699,TRUnits!A:A,TRUnits!C:C, 0)</f>
        <v>#NAME?</v>
      </c>
    </row>
    <row r="4700" spans="1:9" ht="15.75" customHeight="1" x14ac:dyDescent="0.25">
      <c r="A4700" s="2" t="s">
        <v>639</v>
      </c>
      <c r="B4700" s="2">
        <v>6</v>
      </c>
      <c r="C4700" s="2" t="s">
        <v>10</v>
      </c>
      <c r="D4700" s="2" t="s">
        <v>16</v>
      </c>
      <c r="E4700" s="2">
        <v>1</v>
      </c>
      <c r="H4700" s="2" t="e">
        <f t="array" aca="1" ref="H4700" ca="1">E4700*_xludf.XLOOKUP(D4700,TRUnits!A:A,TRUnits!B:B, 0)</f>
        <v>#NAME?</v>
      </c>
      <c r="I4700" s="2" t="e">
        <f t="array" aca="1" ref="I4700" ca="1">E4700*_xludf.XLOOKUP(D4700,TRUnits!A:A,TRUnits!C:C, 0)</f>
        <v>#NAME?</v>
      </c>
    </row>
    <row r="4701" spans="1:9" ht="15.75" customHeight="1" x14ac:dyDescent="0.25">
      <c r="A4701" s="2" t="s">
        <v>639</v>
      </c>
      <c r="B4701" s="2">
        <v>6</v>
      </c>
      <c r="C4701" s="2" t="s">
        <v>10</v>
      </c>
      <c r="D4701" s="2" t="s">
        <v>11</v>
      </c>
      <c r="E4701" s="2">
        <v>1</v>
      </c>
      <c r="H4701" s="2" t="e">
        <f t="array" aca="1" ref="H4701" ca="1">E4701*_xludf.XLOOKUP(D4701,TRUnits!A:A,TRUnits!B:B, 0)</f>
        <v>#NAME?</v>
      </c>
      <c r="I4701" s="2" t="e">
        <f t="array" aca="1" ref="I4701" ca="1">E4701*_xludf.XLOOKUP(D4701,TRUnits!A:A,TRUnits!C:C, 0)</f>
        <v>#NAME?</v>
      </c>
    </row>
    <row r="4702" spans="1:9" ht="15.75" customHeight="1" x14ac:dyDescent="0.25">
      <c r="A4702" s="2" t="s">
        <v>639</v>
      </c>
      <c r="B4702" s="2">
        <v>6</v>
      </c>
      <c r="C4702" s="2" t="s">
        <v>10</v>
      </c>
      <c r="D4702" s="2" t="s">
        <v>70</v>
      </c>
      <c r="E4702" s="2">
        <v>1</v>
      </c>
      <c r="H4702" s="2" t="e">
        <f t="array" aca="1" ref="H4702" ca="1">E4702*_xludf.XLOOKUP(D4702,TRUnits!A:A,TRUnits!B:B, 0)</f>
        <v>#NAME?</v>
      </c>
      <c r="I4702" s="2" t="e">
        <f t="array" aca="1" ref="I4702" ca="1">E4702*_xludf.XLOOKUP(D4702,TRUnits!A:A,TRUnits!C:C, 0)</f>
        <v>#NAME?</v>
      </c>
    </row>
    <row r="4703" spans="1:9" ht="15.75" customHeight="1" x14ac:dyDescent="0.25">
      <c r="A4703" s="2" t="s">
        <v>639</v>
      </c>
      <c r="B4703" s="2">
        <v>6</v>
      </c>
      <c r="C4703" s="2" t="s">
        <v>10</v>
      </c>
      <c r="D4703" s="2" t="s">
        <v>222</v>
      </c>
      <c r="E4703" s="2">
        <v>1</v>
      </c>
      <c r="H4703" s="2" t="e">
        <f t="array" aca="1" ref="H4703" ca="1">E4703*_xludf.XLOOKUP(D4703,TRUnits!A:A,TRUnits!B:B, 0)</f>
        <v>#NAME?</v>
      </c>
      <c r="I4703" s="2" t="e">
        <f t="array" aca="1" ref="I4703" ca="1">E4703*_xludf.XLOOKUP(D4703,TRUnits!A:A,TRUnits!C:C, 0)</f>
        <v>#NAME?</v>
      </c>
    </row>
    <row r="4704" spans="1:9" ht="15.75" customHeight="1" x14ac:dyDescent="0.25">
      <c r="A4704" s="2" t="s">
        <v>639</v>
      </c>
      <c r="B4704" s="2">
        <v>6</v>
      </c>
      <c r="C4704" s="2" t="s">
        <v>10</v>
      </c>
      <c r="D4704" s="2" t="s">
        <v>13</v>
      </c>
      <c r="E4704" s="2">
        <v>1</v>
      </c>
      <c r="H4704" s="2" t="e">
        <f t="array" aca="1" ref="H4704" ca="1">E4704*_xludf.XLOOKUP(D4704,TRUnits!A:A,TRUnits!B:B, 0)</f>
        <v>#NAME?</v>
      </c>
      <c r="I4704" s="2" t="e">
        <f t="array" aca="1" ref="I4704" ca="1">E4704*_xludf.XLOOKUP(D4704,TRUnits!A:A,TRUnits!C:C, 0)</f>
        <v>#NAME?</v>
      </c>
    </row>
    <row r="4705" spans="1:9" ht="15.75" customHeight="1" x14ac:dyDescent="0.25">
      <c r="A4705" s="2" t="s">
        <v>639</v>
      </c>
      <c r="B4705" s="2">
        <v>6</v>
      </c>
      <c r="C4705" s="2" t="s">
        <v>10</v>
      </c>
      <c r="D4705" s="2" t="s">
        <v>15</v>
      </c>
      <c r="E4705" s="2">
        <v>1</v>
      </c>
      <c r="H4705" s="2" t="e">
        <f t="array" aca="1" ref="H4705" ca="1">E4705*_xludf.XLOOKUP(D4705,TRUnits!A:A,TRUnits!B:B, 0)</f>
        <v>#NAME?</v>
      </c>
      <c r="I4705" s="2" t="e">
        <f t="array" aca="1" ref="I4705" ca="1">E4705*_xludf.XLOOKUP(D4705,TRUnits!A:A,TRUnits!C:C, 0)</f>
        <v>#NAME?</v>
      </c>
    </row>
    <row r="4706" spans="1:9" ht="15.75" customHeight="1" x14ac:dyDescent="0.25">
      <c r="A4706" s="2" t="s">
        <v>638</v>
      </c>
      <c r="B4706" s="2">
        <v>7</v>
      </c>
      <c r="C4706" s="2" t="s">
        <v>10</v>
      </c>
      <c r="E4706" s="2"/>
      <c r="H4706" s="2" t="e">
        <f t="array" aca="1" ref="H4706" ca="1">E4706*_xludf.XLOOKUP(D4706,TRUnits!A:A,TRUnits!B:B, 0)</f>
        <v>#NAME?</v>
      </c>
      <c r="I4706" s="2" t="e">
        <f t="array" aca="1" ref="I4706" ca="1">E4706*_xludf.XLOOKUP(D4706,TRUnits!A:A,TRUnits!C:C, 0)</f>
        <v>#NAME?</v>
      </c>
    </row>
    <row r="4707" spans="1:9" ht="15.75" customHeight="1" x14ac:dyDescent="0.25">
      <c r="A4707" s="2" t="s">
        <v>639</v>
      </c>
      <c r="B4707" s="2">
        <v>7</v>
      </c>
      <c r="C4707" s="2" t="s">
        <v>10</v>
      </c>
      <c r="D4707" s="2" t="s">
        <v>181</v>
      </c>
      <c r="E4707" s="2">
        <v>1</v>
      </c>
      <c r="H4707" s="2" t="e">
        <f t="array" aca="1" ref="H4707" ca="1">E4707*_xludf.XLOOKUP(D4707,TRUnits!A:A,TRUnits!B:B, 0)</f>
        <v>#NAME?</v>
      </c>
      <c r="I4707" s="2" t="e">
        <f t="array" aca="1" ref="I4707" ca="1">E4707*_xludf.XLOOKUP(D4707,TRUnits!A:A,TRUnits!C:C, 0)</f>
        <v>#NAME?</v>
      </c>
    </row>
    <row r="4708" spans="1:9" ht="15.75" customHeight="1" x14ac:dyDescent="0.25">
      <c r="A4708" s="2" t="s">
        <v>639</v>
      </c>
      <c r="B4708" s="2">
        <v>7</v>
      </c>
      <c r="C4708" s="2" t="s">
        <v>10</v>
      </c>
      <c r="D4708" s="2" t="s">
        <v>33</v>
      </c>
      <c r="E4708" s="2">
        <v>1</v>
      </c>
      <c r="H4708" s="2" t="e">
        <f t="array" aca="1" ref="H4708" ca="1">E4708*_xludf.XLOOKUP(D4708,TRUnits!A:A,TRUnits!B:B, 0)</f>
        <v>#NAME?</v>
      </c>
      <c r="I4708" s="2" t="e">
        <f t="array" aca="1" ref="I4708" ca="1">E4708*_xludf.XLOOKUP(D4708,TRUnits!A:A,TRUnits!C:C, 0)</f>
        <v>#NAME?</v>
      </c>
    </row>
    <row r="4709" spans="1:9" ht="15.75" customHeight="1" x14ac:dyDescent="0.25">
      <c r="A4709" s="2" t="s">
        <v>639</v>
      </c>
      <c r="B4709" s="2">
        <v>7</v>
      </c>
      <c r="C4709" s="2" t="s">
        <v>10</v>
      </c>
      <c r="D4709" s="2" t="s">
        <v>335</v>
      </c>
      <c r="E4709" s="2">
        <v>1</v>
      </c>
      <c r="H4709" s="2" t="e">
        <f t="array" aca="1" ref="H4709" ca="1">E4709*_xludf.XLOOKUP(D4709,TRUnits!A:A,TRUnits!B:B, 0)</f>
        <v>#NAME?</v>
      </c>
      <c r="I4709" s="2" t="e">
        <f t="array" aca="1" ref="I4709" ca="1">E4709*_xludf.XLOOKUP(D4709,TRUnits!A:A,TRUnits!C:C, 0)</f>
        <v>#NAME?</v>
      </c>
    </row>
    <row r="4710" spans="1:9" ht="15.75" customHeight="1" x14ac:dyDescent="0.25">
      <c r="A4710" s="2" t="s">
        <v>639</v>
      </c>
      <c r="B4710" s="2">
        <v>7</v>
      </c>
      <c r="C4710" s="2" t="s">
        <v>10</v>
      </c>
      <c r="D4710" s="2" t="s">
        <v>454</v>
      </c>
      <c r="E4710" s="2">
        <v>1</v>
      </c>
      <c r="H4710" s="2" t="e">
        <f t="array" aca="1" ref="H4710" ca="1">E4710*_xludf.XLOOKUP(D4710,TRUnits!A:A,TRUnits!B:B, 0)</f>
        <v>#NAME?</v>
      </c>
      <c r="I4710" s="2" t="e">
        <f t="array" aca="1" ref="I4710" ca="1">E4710*_xludf.XLOOKUP(D4710,TRUnits!A:A,TRUnits!C:C, 0)</f>
        <v>#NAME?</v>
      </c>
    </row>
    <row r="4711" spans="1:9" ht="15.75" customHeight="1" x14ac:dyDescent="0.25">
      <c r="A4711" s="2" t="s">
        <v>639</v>
      </c>
      <c r="B4711" s="2">
        <v>7</v>
      </c>
      <c r="C4711" s="2" t="s">
        <v>10</v>
      </c>
      <c r="D4711" s="2" t="s">
        <v>71</v>
      </c>
      <c r="E4711" s="2">
        <v>1</v>
      </c>
      <c r="H4711" s="2" t="e">
        <f t="array" aca="1" ref="H4711" ca="1">E4711*_xludf.XLOOKUP(D4711,TRUnits!A:A,TRUnits!B:B, 0)</f>
        <v>#NAME?</v>
      </c>
      <c r="I4711" s="2" t="e">
        <f t="array" aca="1" ref="I4711" ca="1">E4711*_xludf.XLOOKUP(D4711,TRUnits!A:A,TRUnits!C:C, 0)</f>
        <v>#NAME?</v>
      </c>
    </row>
    <row r="4712" spans="1:9" ht="15.75" customHeight="1" x14ac:dyDescent="0.25">
      <c r="A4712" s="2" t="s">
        <v>639</v>
      </c>
      <c r="B4712" s="2">
        <v>7</v>
      </c>
      <c r="C4712" s="2" t="s">
        <v>10</v>
      </c>
      <c r="D4712" s="2" t="s">
        <v>16</v>
      </c>
      <c r="E4712" s="2">
        <v>1</v>
      </c>
      <c r="H4712" s="2" t="e">
        <f t="array" aca="1" ref="H4712" ca="1">E4712*_xludf.XLOOKUP(D4712,TRUnits!A:A,TRUnits!B:B, 0)</f>
        <v>#NAME?</v>
      </c>
      <c r="I4712" s="2" t="e">
        <f t="array" aca="1" ref="I4712" ca="1">E4712*_xludf.XLOOKUP(D4712,TRUnits!A:A,TRUnits!C:C, 0)</f>
        <v>#NAME?</v>
      </c>
    </row>
    <row r="4713" spans="1:9" ht="15.75" customHeight="1" x14ac:dyDescent="0.25">
      <c r="A4713" s="2" t="s">
        <v>639</v>
      </c>
      <c r="B4713" s="2">
        <v>7</v>
      </c>
      <c r="C4713" s="2" t="s">
        <v>10</v>
      </c>
      <c r="D4713" s="2" t="s">
        <v>11</v>
      </c>
      <c r="E4713" s="2">
        <v>1</v>
      </c>
      <c r="H4713" s="2" t="e">
        <f t="array" aca="1" ref="H4713" ca="1">E4713*_xludf.XLOOKUP(D4713,TRUnits!A:A,TRUnits!B:B, 0)</f>
        <v>#NAME?</v>
      </c>
      <c r="I4713" s="2" t="e">
        <f t="array" aca="1" ref="I4713" ca="1">E4713*_xludf.XLOOKUP(D4713,TRUnits!A:A,TRUnits!C:C, 0)</f>
        <v>#NAME?</v>
      </c>
    </row>
    <row r="4714" spans="1:9" ht="15.75" customHeight="1" x14ac:dyDescent="0.25">
      <c r="A4714" s="2" t="s">
        <v>639</v>
      </c>
      <c r="B4714" s="2">
        <v>7</v>
      </c>
      <c r="C4714" s="2" t="s">
        <v>10</v>
      </c>
      <c r="D4714" s="2" t="s">
        <v>70</v>
      </c>
      <c r="E4714" s="2">
        <v>1</v>
      </c>
      <c r="H4714" s="2" t="e">
        <f t="array" aca="1" ref="H4714" ca="1">E4714*_xludf.XLOOKUP(D4714,TRUnits!A:A,TRUnits!B:B, 0)</f>
        <v>#NAME?</v>
      </c>
      <c r="I4714" s="2" t="e">
        <f t="array" aca="1" ref="I4714" ca="1">E4714*_xludf.XLOOKUP(D4714,TRUnits!A:A,TRUnits!C:C, 0)</f>
        <v>#NAME?</v>
      </c>
    </row>
    <row r="4715" spans="1:9" ht="15.75" customHeight="1" x14ac:dyDescent="0.25">
      <c r="A4715" s="2" t="s">
        <v>639</v>
      </c>
      <c r="B4715" s="2">
        <v>7</v>
      </c>
      <c r="C4715" s="2" t="s">
        <v>10</v>
      </c>
      <c r="D4715" s="2" t="s">
        <v>222</v>
      </c>
      <c r="E4715" s="2">
        <v>1</v>
      </c>
      <c r="H4715" s="2" t="e">
        <f t="array" aca="1" ref="H4715" ca="1">E4715*_xludf.XLOOKUP(D4715,TRUnits!A:A,TRUnits!B:B, 0)</f>
        <v>#NAME?</v>
      </c>
      <c r="I4715" s="2" t="e">
        <f t="array" aca="1" ref="I4715" ca="1">E4715*_xludf.XLOOKUP(D4715,TRUnits!A:A,TRUnits!C:C, 0)</f>
        <v>#NAME?</v>
      </c>
    </row>
    <row r="4716" spans="1:9" ht="15.75" customHeight="1" x14ac:dyDescent="0.25">
      <c r="A4716" s="2" t="s">
        <v>639</v>
      </c>
      <c r="B4716" s="2">
        <v>7</v>
      </c>
      <c r="C4716" s="2" t="s">
        <v>10</v>
      </c>
      <c r="D4716" s="2" t="s">
        <v>13</v>
      </c>
      <c r="E4716" s="2">
        <v>1</v>
      </c>
      <c r="H4716" s="2" t="e">
        <f t="array" aca="1" ref="H4716" ca="1">E4716*_xludf.XLOOKUP(D4716,TRUnits!A:A,TRUnits!B:B, 0)</f>
        <v>#NAME?</v>
      </c>
      <c r="I4716" s="2" t="e">
        <f t="array" aca="1" ref="I4716" ca="1">E4716*_xludf.XLOOKUP(D4716,TRUnits!A:A,TRUnits!C:C, 0)</f>
        <v>#NAME?</v>
      </c>
    </row>
    <row r="4717" spans="1:9" ht="15.75" customHeight="1" x14ac:dyDescent="0.25">
      <c r="A4717" s="2" t="s">
        <v>639</v>
      </c>
      <c r="B4717" s="2">
        <v>7</v>
      </c>
      <c r="C4717" s="2" t="s">
        <v>10</v>
      </c>
      <c r="D4717" s="2" t="s">
        <v>15</v>
      </c>
      <c r="E4717" s="2">
        <v>1</v>
      </c>
      <c r="H4717" s="2" t="e">
        <f t="array" aca="1" ref="H4717" ca="1">E4717*_xludf.XLOOKUP(D4717,TRUnits!A:A,TRUnits!B:B, 0)</f>
        <v>#NAME?</v>
      </c>
      <c r="I4717" s="2" t="e">
        <f t="array" aca="1" ref="I4717" ca="1">E4717*_xludf.XLOOKUP(D4717,TRUnits!A:A,TRUnits!C:C, 0)</f>
        <v>#NAME?</v>
      </c>
    </row>
    <row r="4718" spans="1:9" ht="15.75" customHeight="1" x14ac:dyDescent="0.25">
      <c r="A4718" s="2" t="s">
        <v>640</v>
      </c>
      <c r="B4718" s="2">
        <v>1</v>
      </c>
      <c r="C4718" s="2" t="s">
        <v>119</v>
      </c>
      <c r="D4718" s="2" t="s">
        <v>25</v>
      </c>
      <c r="E4718" s="2">
        <v>1</v>
      </c>
      <c r="H4718" s="2" t="e">
        <f t="array" aca="1" ref="H4718" ca="1">E4718*_xludf.XLOOKUP(D4718,TRUnits!A:A,TRUnits!B:B, 0)</f>
        <v>#NAME?</v>
      </c>
      <c r="I4718" s="2" t="e">
        <f t="array" aca="1" ref="I4718" ca="1">E4718*_xludf.XLOOKUP(D4718,TRUnits!A:A,TRUnits!C:C, 0)</f>
        <v>#NAME?</v>
      </c>
    </row>
    <row r="4719" spans="1:9" ht="15.75" customHeight="1" x14ac:dyDescent="0.25">
      <c r="A4719" s="2" t="s">
        <v>640</v>
      </c>
      <c r="B4719" s="2">
        <v>2</v>
      </c>
      <c r="C4719" s="2" t="s">
        <v>119</v>
      </c>
      <c r="F4719" s="2">
        <v>1</v>
      </c>
      <c r="H4719" s="2" t="e">
        <f t="array" aca="1" ref="H4719" ca="1">E4719*_xludf.XLOOKUP(D4719,TRUnits!A:A,TRUnits!B:B, 0)</f>
        <v>#NAME?</v>
      </c>
      <c r="I4719" s="2" t="e">
        <f t="array" aca="1" ref="I4719" ca="1">E4719*_xludf.XLOOKUP(D4719,TRUnits!A:A,TRUnits!C:C, 0)</f>
        <v>#NAME?</v>
      </c>
    </row>
    <row r="4720" spans="1:9" ht="15.75" customHeight="1" x14ac:dyDescent="0.25">
      <c r="A4720" s="2" t="s">
        <v>640</v>
      </c>
      <c r="B4720" s="2">
        <v>3</v>
      </c>
      <c r="C4720" s="2" t="s">
        <v>119</v>
      </c>
      <c r="F4720" s="2">
        <v>1</v>
      </c>
      <c r="H4720" s="2" t="e">
        <f t="array" aca="1" ref="H4720" ca="1">E4720*_xludf.XLOOKUP(D4720,TRUnits!A:A,TRUnits!B:B, 0)</f>
        <v>#NAME?</v>
      </c>
      <c r="I4720" s="2" t="e">
        <f t="array" aca="1" ref="I4720" ca="1">E4720*_xludf.XLOOKUP(D4720,TRUnits!A:A,TRUnits!C:C, 0)</f>
        <v>#NAME?</v>
      </c>
    </row>
    <row r="4721" spans="1:9" ht="15.75" customHeight="1" x14ac:dyDescent="0.25">
      <c r="A4721" s="2" t="s">
        <v>640</v>
      </c>
      <c r="B4721" s="2">
        <v>4</v>
      </c>
      <c r="C4721" s="2" t="s">
        <v>119</v>
      </c>
      <c r="F4721" s="2">
        <v>1</v>
      </c>
      <c r="H4721" s="2" t="e">
        <f t="array" aca="1" ref="H4721" ca="1">E4721*_xludf.XLOOKUP(D4721,TRUnits!A:A,TRUnits!B:B, 0)</f>
        <v>#NAME?</v>
      </c>
      <c r="I4721" s="2" t="e">
        <f t="array" aca="1" ref="I4721" ca="1">E4721*_xludf.XLOOKUP(D4721,TRUnits!A:A,TRUnits!C:C, 0)</f>
        <v>#NAME?</v>
      </c>
    </row>
    <row r="4722" spans="1:9" ht="15.75" customHeight="1" x14ac:dyDescent="0.25">
      <c r="A4722" s="2" t="s">
        <v>640</v>
      </c>
      <c r="B4722" s="2">
        <v>5</v>
      </c>
      <c r="C4722" s="2" t="s">
        <v>119</v>
      </c>
      <c r="F4722" s="2">
        <v>1</v>
      </c>
      <c r="H4722" s="2" t="e">
        <f t="array" aca="1" ref="H4722" ca="1">E4722*_xludf.XLOOKUP(D4722,TRUnits!A:A,TRUnits!B:B, 0)</f>
        <v>#NAME?</v>
      </c>
      <c r="I4722" s="2" t="e">
        <f t="array" aca="1" ref="I4722" ca="1">E4722*_xludf.XLOOKUP(D4722,TRUnits!A:A,TRUnits!C:C, 0)</f>
        <v>#NAME?</v>
      </c>
    </row>
    <row r="4723" spans="1:9" ht="15.75" customHeight="1" x14ac:dyDescent="0.25">
      <c r="A4723" s="2" t="s">
        <v>640</v>
      </c>
      <c r="B4723" s="2">
        <v>6</v>
      </c>
      <c r="C4723" s="2" t="s">
        <v>119</v>
      </c>
      <c r="F4723" s="2">
        <v>1</v>
      </c>
      <c r="H4723" s="2" t="e">
        <f t="array" aca="1" ref="H4723" ca="1">E4723*_xludf.XLOOKUP(D4723,TRUnits!A:A,TRUnits!B:B, 0)</f>
        <v>#NAME?</v>
      </c>
      <c r="I4723" s="2" t="e">
        <f t="array" aca="1" ref="I4723" ca="1">E4723*_xludf.XLOOKUP(D4723,TRUnits!A:A,TRUnits!C:C, 0)</f>
        <v>#NAME?</v>
      </c>
    </row>
    <row r="4724" spans="1:9" ht="15.75" customHeight="1" x14ac:dyDescent="0.25">
      <c r="A4724" s="2" t="s">
        <v>640</v>
      </c>
      <c r="B4724" s="2">
        <v>7</v>
      </c>
      <c r="C4724" s="2" t="s">
        <v>45</v>
      </c>
      <c r="D4724" s="2" t="s">
        <v>25</v>
      </c>
      <c r="E4724" s="2">
        <v>1</v>
      </c>
      <c r="H4724" s="2" t="e">
        <f t="array" aca="1" ref="H4724" ca="1">E4724*_xludf.XLOOKUP(D4724,TRUnits!A:A,TRUnits!B:B, 0)</f>
        <v>#NAME?</v>
      </c>
      <c r="I4724" s="2" t="e">
        <f t="array" aca="1" ref="I4724" ca="1">E4724*_xludf.XLOOKUP(D4724,TRUnits!A:A,TRUnits!C:C, 0)</f>
        <v>#NAME?</v>
      </c>
    </row>
    <row r="4725" spans="1:9" ht="15.75" customHeight="1" x14ac:dyDescent="0.25">
      <c r="A4725" s="2" t="s">
        <v>641</v>
      </c>
      <c r="B4725" s="2">
        <v>1</v>
      </c>
      <c r="C4725" s="2" t="s">
        <v>77</v>
      </c>
      <c r="E4725" s="2"/>
      <c r="H4725" s="2" t="e">
        <f t="array" aca="1" ref="H4725" ca="1">E4725*_xludf.XLOOKUP(D4725,TRUnits!A:A,TRUnits!B:B, 0)</f>
        <v>#NAME?</v>
      </c>
      <c r="I4725" s="2" t="e">
        <f t="array" aca="1" ref="I4725" ca="1">E4725*_xludf.XLOOKUP(D4725,TRUnits!A:A,TRUnits!C:C, 0)</f>
        <v>#NAME?</v>
      </c>
    </row>
    <row r="4726" spans="1:9" ht="15.75" customHeight="1" x14ac:dyDescent="0.25">
      <c r="A4726" s="2" t="s">
        <v>641</v>
      </c>
      <c r="B4726" s="2">
        <v>2</v>
      </c>
      <c r="C4726" s="2" t="s">
        <v>77</v>
      </c>
      <c r="E4726" s="2"/>
      <c r="H4726" s="2" t="e">
        <f t="array" aca="1" ref="H4726" ca="1">E4726*_xludf.XLOOKUP(D4726,TRUnits!A:A,TRUnits!B:B, 0)</f>
        <v>#NAME?</v>
      </c>
      <c r="I4726" s="2" t="e">
        <f t="array" aca="1" ref="I4726" ca="1">E4726*_xludf.XLOOKUP(D4726,TRUnits!A:A,TRUnits!C:C, 0)</f>
        <v>#NAME?</v>
      </c>
    </row>
    <row r="4727" spans="1:9" ht="15.75" customHeight="1" x14ac:dyDescent="0.25">
      <c r="A4727" s="2" t="s">
        <v>641</v>
      </c>
      <c r="B4727" s="2">
        <v>3</v>
      </c>
      <c r="C4727" s="2" t="s">
        <v>77</v>
      </c>
      <c r="E4727" s="2"/>
      <c r="H4727" s="2" t="e">
        <f t="array" aca="1" ref="H4727" ca="1">E4727*_xludf.XLOOKUP(D4727,TRUnits!A:A,TRUnits!B:B, 0)</f>
        <v>#NAME?</v>
      </c>
      <c r="I4727" s="2" t="e">
        <f t="array" aca="1" ref="I4727" ca="1">E4727*_xludf.XLOOKUP(D4727,TRUnits!A:A,TRUnits!C:C, 0)</f>
        <v>#NAME?</v>
      </c>
    </row>
    <row r="4728" spans="1:9" ht="15.75" customHeight="1" x14ac:dyDescent="0.25">
      <c r="A4728" s="2" t="s">
        <v>641</v>
      </c>
      <c r="B4728" s="2">
        <v>4</v>
      </c>
      <c r="C4728" s="2" t="s">
        <v>77</v>
      </c>
      <c r="E4728" s="2"/>
      <c r="H4728" s="2" t="e">
        <f t="array" aca="1" ref="H4728" ca="1">E4728*_xludf.XLOOKUP(D4728,TRUnits!A:A,TRUnits!B:B, 0)</f>
        <v>#NAME?</v>
      </c>
      <c r="I4728" s="2" t="e">
        <f t="array" aca="1" ref="I4728" ca="1">E4728*_xludf.XLOOKUP(D4728,TRUnits!A:A,TRUnits!C:C, 0)</f>
        <v>#NAME?</v>
      </c>
    </row>
    <row r="4729" spans="1:9" ht="15.75" customHeight="1" x14ac:dyDescent="0.25">
      <c r="A4729" s="2" t="s">
        <v>641</v>
      </c>
      <c r="B4729" s="2">
        <v>5</v>
      </c>
      <c r="C4729" s="2" t="s">
        <v>77</v>
      </c>
      <c r="E4729" s="2"/>
      <c r="H4729" s="2" t="e">
        <f t="array" aca="1" ref="H4729" ca="1">E4729*_xludf.XLOOKUP(D4729,TRUnits!A:A,TRUnits!B:B, 0)</f>
        <v>#NAME?</v>
      </c>
      <c r="I4729" s="2" t="e">
        <f t="array" aca="1" ref="I4729" ca="1">E4729*_xludf.XLOOKUP(D4729,TRUnits!A:A,TRUnits!C:C, 0)</f>
        <v>#NAME?</v>
      </c>
    </row>
    <row r="4730" spans="1:9" ht="15.75" customHeight="1" x14ac:dyDescent="0.25">
      <c r="A4730" s="2" t="s">
        <v>641</v>
      </c>
      <c r="B4730" s="2">
        <v>6</v>
      </c>
      <c r="C4730" s="2" t="s">
        <v>77</v>
      </c>
      <c r="E4730" s="2"/>
      <c r="H4730" s="2" t="e">
        <f t="array" aca="1" ref="H4730" ca="1">E4730*_xludf.XLOOKUP(D4730,TRUnits!A:A,TRUnits!B:B, 0)</f>
        <v>#NAME?</v>
      </c>
      <c r="I4730" s="2" t="e">
        <f t="array" aca="1" ref="I4730" ca="1">E4730*_xludf.XLOOKUP(D4730,TRUnits!A:A,TRUnits!C:C, 0)</f>
        <v>#NAME?</v>
      </c>
    </row>
    <row r="4731" spans="1:9" ht="15.75" customHeight="1" x14ac:dyDescent="0.25">
      <c r="A4731" s="2" t="s">
        <v>641</v>
      </c>
      <c r="B4731" s="2">
        <v>7</v>
      </c>
      <c r="C4731" s="2" t="s">
        <v>77</v>
      </c>
      <c r="E4731" s="2"/>
      <c r="H4731" s="2" t="e">
        <f t="array" aca="1" ref="H4731" ca="1">E4731*_xludf.XLOOKUP(D4731,TRUnits!A:A,TRUnits!B:B, 0)</f>
        <v>#NAME?</v>
      </c>
      <c r="I4731" s="2" t="e">
        <f t="array" aca="1" ref="I4731" ca="1">E4731*_xludf.XLOOKUP(D4731,TRUnits!A:A,TRUnits!C:C, 0)</f>
        <v>#NAME?</v>
      </c>
    </row>
    <row r="4732" spans="1:9" ht="15.75" customHeight="1" x14ac:dyDescent="0.25">
      <c r="A4732" s="2" t="s">
        <v>642</v>
      </c>
      <c r="B4732" s="2">
        <v>1</v>
      </c>
      <c r="C4732" s="2" t="s">
        <v>75</v>
      </c>
      <c r="E4732" s="2"/>
      <c r="H4732" s="2" t="e">
        <f t="array" aca="1" ref="H4732" ca="1">E4732*_xludf.XLOOKUP(D4732,TRUnits!A:A,TRUnits!B:B, 0)</f>
        <v>#NAME?</v>
      </c>
      <c r="I4732" s="2" t="e">
        <f t="array" aca="1" ref="I4732" ca="1">E4732*_xludf.XLOOKUP(D4732,TRUnits!A:A,TRUnits!C:C, 0)</f>
        <v>#NAME?</v>
      </c>
    </row>
    <row r="4733" spans="1:9" ht="15.75" customHeight="1" x14ac:dyDescent="0.25">
      <c r="A4733" s="2" t="s">
        <v>642</v>
      </c>
      <c r="B4733" s="2">
        <v>2</v>
      </c>
      <c r="C4733" s="2" t="s">
        <v>75</v>
      </c>
      <c r="E4733" s="2"/>
      <c r="H4733" s="2" t="e">
        <f t="array" aca="1" ref="H4733" ca="1">E4733*_xludf.XLOOKUP(D4733,TRUnits!A:A,TRUnits!B:B, 0)</f>
        <v>#NAME?</v>
      </c>
      <c r="I4733" s="2" t="e">
        <f t="array" aca="1" ref="I4733" ca="1">E4733*_xludf.XLOOKUP(D4733,TRUnits!A:A,TRUnits!C:C, 0)</f>
        <v>#NAME?</v>
      </c>
    </row>
    <row r="4734" spans="1:9" ht="15.75" customHeight="1" x14ac:dyDescent="0.25">
      <c r="A4734" s="2" t="s">
        <v>642</v>
      </c>
      <c r="B4734" s="2">
        <v>3</v>
      </c>
      <c r="C4734" s="2" t="s">
        <v>75</v>
      </c>
      <c r="E4734" s="2"/>
      <c r="H4734" s="2" t="e">
        <f t="array" aca="1" ref="H4734" ca="1">E4734*_xludf.XLOOKUP(D4734,TRUnits!A:A,TRUnits!B:B, 0)</f>
        <v>#NAME?</v>
      </c>
      <c r="I4734" s="2" t="e">
        <f t="array" aca="1" ref="I4734" ca="1">E4734*_xludf.XLOOKUP(D4734,TRUnits!A:A,TRUnits!C:C, 0)</f>
        <v>#NAME?</v>
      </c>
    </row>
    <row r="4735" spans="1:9" ht="15.75" customHeight="1" x14ac:dyDescent="0.25">
      <c r="A4735" s="2" t="s">
        <v>642</v>
      </c>
      <c r="B4735" s="2">
        <v>4</v>
      </c>
      <c r="C4735" s="2" t="s">
        <v>75</v>
      </c>
      <c r="E4735" s="2"/>
      <c r="H4735" s="2" t="e">
        <f t="array" aca="1" ref="H4735" ca="1">E4735*_xludf.XLOOKUP(D4735,TRUnits!A:A,TRUnits!B:B, 0)</f>
        <v>#NAME?</v>
      </c>
      <c r="I4735" s="2" t="e">
        <f t="array" aca="1" ref="I4735" ca="1">E4735*_xludf.XLOOKUP(D4735,TRUnits!A:A,TRUnits!C:C, 0)</f>
        <v>#NAME?</v>
      </c>
    </row>
    <row r="4736" spans="1:9" ht="15.75" customHeight="1" x14ac:dyDescent="0.25">
      <c r="A4736" s="2" t="s">
        <v>642</v>
      </c>
      <c r="B4736" s="2">
        <v>5</v>
      </c>
      <c r="C4736" s="2" t="s">
        <v>75</v>
      </c>
      <c r="E4736" s="2"/>
      <c r="H4736" s="2" t="e">
        <f t="array" aca="1" ref="H4736" ca="1">E4736*_xludf.XLOOKUP(D4736,TRUnits!A:A,TRUnits!B:B, 0)</f>
        <v>#NAME?</v>
      </c>
      <c r="I4736" s="2" t="e">
        <f t="array" aca="1" ref="I4736" ca="1">E4736*_xludf.XLOOKUP(D4736,TRUnits!A:A,TRUnits!C:C, 0)</f>
        <v>#NAME?</v>
      </c>
    </row>
    <row r="4737" spans="1:9" ht="15.75" customHeight="1" x14ac:dyDescent="0.25">
      <c r="A4737" s="2" t="s">
        <v>642</v>
      </c>
      <c r="B4737" s="2">
        <v>6</v>
      </c>
      <c r="C4737" s="2" t="s">
        <v>75</v>
      </c>
      <c r="E4737" s="2"/>
      <c r="H4737" s="2" t="e">
        <f t="array" aca="1" ref="H4737" ca="1">E4737*_xludf.XLOOKUP(D4737,TRUnits!A:A,TRUnits!B:B, 0)</f>
        <v>#NAME?</v>
      </c>
      <c r="I4737" s="2" t="e">
        <f t="array" aca="1" ref="I4737" ca="1">E4737*_xludf.XLOOKUP(D4737,TRUnits!A:A,TRUnits!C:C, 0)</f>
        <v>#NAME?</v>
      </c>
    </row>
    <row r="4738" spans="1:9" ht="15.75" customHeight="1" x14ac:dyDescent="0.25">
      <c r="A4738" s="2" t="s">
        <v>642</v>
      </c>
      <c r="B4738" s="2">
        <v>7</v>
      </c>
      <c r="C4738" s="2" t="s">
        <v>75</v>
      </c>
      <c r="E4738" s="2"/>
      <c r="H4738" s="2" t="e">
        <f t="array" aca="1" ref="H4738" ca="1">E4738*_xludf.XLOOKUP(D4738,TRUnits!A:A,TRUnits!B:B, 0)</f>
        <v>#NAME?</v>
      </c>
      <c r="I4738" s="2" t="e">
        <f t="array" aca="1" ref="I4738" ca="1">E4738*_xludf.XLOOKUP(D4738,TRUnits!A:A,TRUnits!C:C, 0)</f>
        <v>#NAME?</v>
      </c>
    </row>
    <row r="4739" spans="1:9" ht="15.75" customHeight="1" x14ac:dyDescent="0.25">
      <c r="A4739" s="2" t="s">
        <v>643</v>
      </c>
      <c r="B4739" s="2">
        <v>1</v>
      </c>
      <c r="C4739" s="2" t="s">
        <v>45</v>
      </c>
      <c r="D4739" s="2" t="s">
        <v>53</v>
      </c>
      <c r="E4739" s="2">
        <v>1</v>
      </c>
      <c r="H4739" s="2" t="e">
        <f t="array" aca="1" ref="H4739" ca="1">E4739*_xludf.XLOOKUP(D4739,TRUnits!A:A,TRUnits!B:B, 0)</f>
        <v>#NAME?</v>
      </c>
      <c r="I4739" s="2" t="e">
        <f t="array" aca="1" ref="I4739" ca="1">E4739*_xludf.XLOOKUP(D4739,TRUnits!A:A,TRUnits!C:C, 0)</f>
        <v>#NAME?</v>
      </c>
    </row>
    <row r="4740" spans="1:9" ht="15.75" customHeight="1" x14ac:dyDescent="0.25">
      <c r="A4740" s="2" t="s">
        <v>644</v>
      </c>
      <c r="B4740" s="2">
        <v>1</v>
      </c>
      <c r="C4740" s="2" t="s">
        <v>45</v>
      </c>
      <c r="D4740" s="2" t="s">
        <v>47</v>
      </c>
      <c r="E4740" s="2">
        <v>1</v>
      </c>
      <c r="H4740" s="2" t="e">
        <f t="array" aca="1" ref="H4740" ca="1">E4740*_xludf.XLOOKUP(D4740,TRUnits!A:A,TRUnits!B:B, 0)</f>
        <v>#NAME?</v>
      </c>
      <c r="I4740" s="2" t="e">
        <f t="array" aca="1" ref="I4740" ca="1">E4740*_xludf.XLOOKUP(D4740,TRUnits!A:A,TRUnits!C:C, 0)</f>
        <v>#NAME?</v>
      </c>
    </row>
    <row r="4741" spans="1:9" ht="15.75" customHeight="1" x14ac:dyDescent="0.25">
      <c r="A4741" s="2" t="s">
        <v>644</v>
      </c>
      <c r="B4741" s="2">
        <v>1</v>
      </c>
      <c r="C4741" s="2" t="s">
        <v>45</v>
      </c>
      <c r="D4741" s="2" t="s">
        <v>164</v>
      </c>
      <c r="E4741" s="2">
        <v>1</v>
      </c>
      <c r="H4741" s="2" t="e">
        <f t="array" aca="1" ref="H4741" ca="1">E4741*_xludf.XLOOKUP(D4741,TRUnits!A:A,TRUnits!B:B, 0)</f>
        <v>#NAME?</v>
      </c>
      <c r="I4741" s="2" t="e">
        <f t="array" aca="1" ref="I4741" ca="1">E4741*_xludf.XLOOKUP(D4741,TRUnits!A:A,TRUnits!C:C, 0)</f>
        <v>#NAME?</v>
      </c>
    </row>
    <row r="4742" spans="1:9" ht="15.75" customHeight="1" x14ac:dyDescent="0.25">
      <c r="A4742" s="2" t="s">
        <v>644</v>
      </c>
      <c r="B4742" s="2">
        <v>1</v>
      </c>
      <c r="C4742" s="2" t="s">
        <v>45</v>
      </c>
      <c r="D4742" s="2" t="s">
        <v>180</v>
      </c>
      <c r="E4742" s="2">
        <v>1</v>
      </c>
      <c r="H4742" s="2" t="e">
        <f t="array" aca="1" ref="H4742" ca="1">E4742*_xludf.XLOOKUP(D4742,TRUnits!A:A,TRUnits!B:B, 0)</f>
        <v>#NAME?</v>
      </c>
      <c r="I4742" s="2" t="e">
        <f t="array" aca="1" ref="I4742" ca="1">E4742*_xludf.XLOOKUP(D4742,TRUnits!A:A,TRUnits!C:C, 0)</f>
        <v>#NAME?</v>
      </c>
    </row>
    <row r="4743" spans="1:9" ht="15.75" customHeight="1" x14ac:dyDescent="0.25">
      <c r="A4743" s="2" t="s">
        <v>644</v>
      </c>
      <c r="B4743" s="2">
        <v>1</v>
      </c>
      <c r="C4743" s="2" t="s">
        <v>45</v>
      </c>
      <c r="D4743" s="2" t="s">
        <v>59</v>
      </c>
      <c r="E4743" s="2">
        <v>1</v>
      </c>
      <c r="H4743" s="2" t="e">
        <f t="array" aca="1" ref="H4743" ca="1">E4743*_xludf.XLOOKUP(D4743,TRUnits!A:A,TRUnits!B:B, 0)</f>
        <v>#NAME?</v>
      </c>
      <c r="I4743" s="2" t="e">
        <f t="array" aca="1" ref="I4743" ca="1">E4743*_xludf.XLOOKUP(D4743,TRUnits!A:A,TRUnits!C:C, 0)</f>
        <v>#NAME?</v>
      </c>
    </row>
    <row r="4744" spans="1:9" ht="15.75" customHeight="1" x14ac:dyDescent="0.25">
      <c r="A4744" s="2" t="s">
        <v>644</v>
      </c>
      <c r="B4744" s="2">
        <v>1</v>
      </c>
      <c r="C4744" s="2" t="s">
        <v>45</v>
      </c>
      <c r="D4744" s="2" t="s">
        <v>61</v>
      </c>
      <c r="E4744" s="2">
        <v>1</v>
      </c>
      <c r="H4744" s="2" t="e">
        <f t="array" aca="1" ref="H4744" ca="1">E4744*_xludf.XLOOKUP(D4744,TRUnits!A:A,TRUnits!B:B, 0)</f>
        <v>#NAME?</v>
      </c>
      <c r="I4744" s="2" t="e">
        <f t="array" aca="1" ref="I4744" ca="1">E4744*_xludf.XLOOKUP(D4744,TRUnits!A:A,TRUnits!C:C, 0)</f>
        <v>#NAME?</v>
      </c>
    </row>
    <row r="4745" spans="1:9" ht="15.75" customHeight="1" x14ac:dyDescent="0.25">
      <c r="A4745" s="2" t="s">
        <v>644</v>
      </c>
      <c r="B4745" s="2">
        <v>1</v>
      </c>
      <c r="C4745" s="2" t="s">
        <v>45</v>
      </c>
      <c r="D4745" s="2" t="s">
        <v>474</v>
      </c>
      <c r="E4745" s="2">
        <v>1</v>
      </c>
      <c r="H4745" s="2" t="e">
        <f t="array" aca="1" ref="H4745" ca="1">E4745*_xludf.XLOOKUP(D4745,TRUnits!A:A,TRUnits!B:B, 0)</f>
        <v>#NAME?</v>
      </c>
      <c r="I4745" s="2" t="e">
        <f t="array" aca="1" ref="I4745" ca="1">E4745*_xludf.XLOOKUP(D4745,TRUnits!A:A,TRUnits!C:C, 0)</f>
        <v>#NAME?</v>
      </c>
    </row>
    <row r="4746" spans="1:9" ht="15.75" customHeight="1" x14ac:dyDescent="0.25">
      <c r="A4746" s="2" t="s">
        <v>644</v>
      </c>
      <c r="B4746" s="2">
        <v>1</v>
      </c>
      <c r="C4746" s="2" t="s">
        <v>45</v>
      </c>
      <c r="D4746" s="2" t="s">
        <v>50</v>
      </c>
      <c r="E4746" s="2">
        <v>2</v>
      </c>
      <c r="H4746" s="2" t="e">
        <f t="array" aca="1" ref="H4746" ca="1">E4746*_xludf.XLOOKUP(D4746,TRUnits!A:A,TRUnits!B:B, 0)</f>
        <v>#NAME?</v>
      </c>
      <c r="I4746" s="2" t="e">
        <f t="array" aca="1" ref="I4746" ca="1">E4746*_xludf.XLOOKUP(D4746,TRUnits!A:A,TRUnits!C:C, 0)</f>
        <v>#NAME?</v>
      </c>
    </row>
    <row r="4747" spans="1:9" ht="15.75" customHeight="1" x14ac:dyDescent="0.25">
      <c r="A4747" s="2" t="s">
        <v>644</v>
      </c>
      <c r="B4747" s="2">
        <v>1</v>
      </c>
      <c r="C4747" s="2" t="s">
        <v>45</v>
      </c>
      <c r="D4747" s="2" t="s">
        <v>147</v>
      </c>
      <c r="E4747" s="2">
        <v>1</v>
      </c>
      <c r="H4747" s="2" t="e">
        <f t="array" aca="1" ref="H4747" ca="1">E4747*_xludf.XLOOKUP(D4747,TRUnits!A:A,TRUnits!B:B, 0)</f>
        <v>#NAME?</v>
      </c>
      <c r="I4747" s="2" t="e">
        <f t="array" aca="1" ref="I4747" ca="1">E4747*_xludf.XLOOKUP(D4747,TRUnits!A:A,TRUnits!C:C, 0)</f>
        <v>#NAME?</v>
      </c>
    </row>
    <row r="4748" spans="1:9" ht="15.75" customHeight="1" x14ac:dyDescent="0.25">
      <c r="A4748" s="2" t="s">
        <v>644</v>
      </c>
      <c r="B4748" s="2">
        <v>1</v>
      </c>
      <c r="C4748" s="2" t="s">
        <v>45</v>
      </c>
      <c r="D4748" s="2" t="s">
        <v>63</v>
      </c>
      <c r="E4748" s="2">
        <v>1</v>
      </c>
      <c r="H4748" s="2" t="e">
        <f t="array" aca="1" ref="H4748" ca="1">E4748*_xludf.XLOOKUP(D4748,TRUnits!A:A,TRUnits!B:B, 0)</f>
        <v>#NAME?</v>
      </c>
      <c r="I4748" s="2" t="e">
        <f t="array" aca="1" ref="I4748" ca="1">E4748*_xludf.XLOOKUP(D4748,TRUnits!A:A,TRUnits!C:C, 0)</f>
        <v>#NAME?</v>
      </c>
    </row>
    <row r="4749" spans="1:9" ht="15.75" customHeight="1" x14ac:dyDescent="0.25">
      <c r="A4749" s="2" t="s">
        <v>643</v>
      </c>
      <c r="B4749" s="2">
        <v>2</v>
      </c>
      <c r="C4749" s="2" t="s">
        <v>64</v>
      </c>
      <c r="D4749" s="2" t="s">
        <v>53</v>
      </c>
      <c r="E4749" s="2">
        <v>1</v>
      </c>
      <c r="H4749" s="2" t="e">
        <f t="array" aca="1" ref="H4749" ca="1">E4749*_xludf.XLOOKUP(D4749,TRUnits!A:A,TRUnits!B:B, 0)</f>
        <v>#NAME?</v>
      </c>
      <c r="I4749" s="2" t="e">
        <f t="array" aca="1" ref="I4749" ca="1">E4749*_xludf.XLOOKUP(D4749,TRUnits!A:A,TRUnits!C:C, 0)</f>
        <v>#NAME?</v>
      </c>
    </row>
    <row r="4750" spans="1:9" ht="15.75" customHeight="1" x14ac:dyDescent="0.25">
      <c r="A4750" s="2" t="s">
        <v>644</v>
      </c>
      <c r="B4750" s="2">
        <v>2</v>
      </c>
      <c r="C4750" s="2" t="s">
        <v>64</v>
      </c>
      <c r="D4750" s="2" t="s">
        <v>47</v>
      </c>
      <c r="E4750" s="2">
        <v>1</v>
      </c>
      <c r="H4750" s="2" t="e">
        <f t="array" aca="1" ref="H4750" ca="1">E4750*_xludf.XLOOKUP(D4750,TRUnits!A:A,TRUnits!B:B, 0)</f>
        <v>#NAME?</v>
      </c>
      <c r="I4750" s="2" t="e">
        <f t="array" aca="1" ref="I4750" ca="1">E4750*_xludf.XLOOKUP(D4750,TRUnits!A:A,TRUnits!C:C, 0)</f>
        <v>#NAME?</v>
      </c>
    </row>
    <row r="4751" spans="1:9" ht="15.75" customHeight="1" x14ac:dyDescent="0.25">
      <c r="A4751" s="2" t="s">
        <v>644</v>
      </c>
      <c r="B4751" s="2">
        <v>2</v>
      </c>
      <c r="C4751" s="2" t="s">
        <v>64</v>
      </c>
      <c r="D4751" s="2" t="s">
        <v>164</v>
      </c>
      <c r="E4751" s="2">
        <v>1</v>
      </c>
      <c r="H4751" s="2" t="e">
        <f t="array" aca="1" ref="H4751" ca="1">E4751*_xludf.XLOOKUP(D4751,TRUnits!A:A,TRUnits!B:B, 0)</f>
        <v>#NAME?</v>
      </c>
      <c r="I4751" s="2" t="e">
        <f t="array" aca="1" ref="I4751" ca="1">E4751*_xludf.XLOOKUP(D4751,TRUnits!A:A,TRUnits!C:C, 0)</f>
        <v>#NAME?</v>
      </c>
    </row>
    <row r="4752" spans="1:9" ht="15.75" customHeight="1" x14ac:dyDescent="0.25">
      <c r="A4752" s="2" t="s">
        <v>644</v>
      </c>
      <c r="B4752" s="2">
        <v>2</v>
      </c>
      <c r="C4752" s="2" t="s">
        <v>64</v>
      </c>
      <c r="D4752" s="2" t="s">
        <v>180</v>
      </c>
      <c r="E4752" s="2">
        <v>1</v>
      </c>
      <c r="H4752" s="2" t="e">
        <f t="array" aca="1" ref="H4752" ca="1">E4752*_xludf.XLOOKUP(D4752,TRUnits!A:A,TRUnits!B:B, 0)</f>
        <v>#NAME?</v>
      </c>
      <c r="I4752" s="2" t="e">
        <f t="array" aca="1" ref="I4752" ca="1">E4752*_xludf.XLOOKUP(D4752,TRUnits!A:A,TRUnits!C:C, 0)</f>
        <v>#NAME?</v>
      </c>
    </row>
    <row r="4753" spans="1:9" ht="15.75" customHeight="1" x14ac:dyDescent="0.25">
      <c r="A4753" s="2" t="s">
        <v>644</v>
      </c>
      <c r="B4753" s="2">
        <v>2</v>
      </c>
      <c r="C4753" s="2" t="s">
        <v>64</v>
      </c>
      <c r="D4753" s="2" t="s">
        <v>59</v>
      </c>
      <c r="E4753" s="2">
        <v>1</v>
      </c>
      <c r="H4753" s="2" t="e">
        <f t="array" aca="1" ref="H4753" ca="1">E4753*_xludf.XLOOKUP(D4753,TRUnits!A:A,TRUnits!B:B, 0)</f>
        <v>#NAME?</v>
      </c>
      <c r="I4753" s="2" t="e">
        <f t="array" aca="1" ref="I4753" ca="1">E4753*_xludf.XLOOKUP(D4753,TRUnits!A:A,TRUnits!C:C, 0)</f>
        <v>#NAME?</v>
      </c>
    </row>
    <row r="4754" spans="1:9" ht="15.75" customHeight="1" x14ac:dyDescent="0.25">
      <c r="A4754" s="2" t="s">
        <v>644</v>
      </c>
      <c r="B4754" s="2">
        <v>2</v>
      </c>
      <c r="C4754" s="2" t="s">
        <v>64</v>
      </c>
      <c r="D4754" s="2" t="s">
        <v>61</v>
      </c>
      <c r="E4754" s="2">
        <v>1</v>
      </c>
      <c r="H4754" s="2" t="e">
        <f t="array" aca="1" ref="H4754" ca="1">E4754*_xludf.XLOOKUP(D4754,TRUnits!A:A,TRUnits!B:B, 0)</f>
        <v>#NAME?</v>
      </c>
      <c r="I4754" s="2" t="e">
        <f t="array" aca="1" ref="I4754" ca="1">E4754*_xludf.XLOOKUP(D4754,TRUnits!A:A,TRUnits!C:C, 0)</f>
        <v>#NAME?</v>
      </c>
    </row>
    <row r="4755" spans="1:9" ht="15.75" customHeight="1" x14ac:dyDescent="0.25">
      <c r="A4755" s="2" t="s">
        <v>644</v>
      </c>
      <c r="B4755" s="2">
        <v>2</v>
      </c>
      <c r="C4755" s="2" t="s">
        <v>64</v>
      </c>
      <c r="D4755" s="2" t="s">
        <v>474</v>
      </c>
      <c r="E4755" s="2">
        <v>1</v>
      </c>
      <c r="H4755" s="2" t="e">
        <f t="array" aca="1" ref="H4755" ca="1">E4755*_xludf.XLOOKUP(D4755,TRUnits!A:A,TRUnits!B:B, 0)</f>
        <v>#NAME?</v>
      </c>
      <c r="I4755" s="2" t="e">
        <f t="array" aca="1" ref="I4755" ca="1">E4755*_xludf.XLOOKUP(D4755,TRUnits!A:A,TRUnits!C:C, 0)</f>
        <v>#NAME?</v>
      </c>
    </row>
    <row r="4756" spans="1:9" ht="15.75" customHeight="1" x14ac:dyDescent="0.25">
      <c r="A4756" s="2" t="s">
        <v>644</v>
      </c>
      <c r="B4756" s="2">
        <v>2</v>
      </c>
      <c r="C4756" s="2" t="s">
        <v>64</v>
      </c>
      <c r="D4756" s="2" t="s">
        <v>50</v>
      </c>
      <c r="E4756" s="2">
        <v>2</v>
      </c>
      <c r="H4756" s="2" t="e">
        <f t="array" aca="1" ref="H4756" ca="1">E4756*_xludf.XLOOKUP(D4756,TRUnits!A:A,TRUnits!B:B, 0)</f>
        <v>#NAME?</v>
      </c>
      <c r="I4756" s="2" t="e">
        <f t="array" aca="1" ref="I4756" ca="1">E4756*_xludf.XLOOKUP(D4756,TRUnits!A:A,TRUnits!C:C, 0)</f>
        <v>#NAME?</v>
      </c>
    </row>
    <row r="4757" spans="1:9" ht="15.75" customHeight="1" x14ac:dyDescent="0.25">
      <c r="A4757" s="2" t="s">
        <v>644</v>
      </c>
      <c r="B4757" s="2">
        <v>2</v>
      </c>
      <c r="C4757" s="2" t="s">
        <v>64</v>
      </c>
      <c r="D4757" s="2" t="s">
        <v>147</v>
      </c>
      <c r="E4757" s="2">
        <v>1</v>
      </c>
      <c r="H4757" s="2" t="e">
        <f t="array" aca="1" ref="H4757" ca="1">E4757*_xludf.XLOOKUP(D4757,TRUnits!A:A,TRUnits!B:B, 0)</f>
        <v>#NAME?</v>
      </c>
      <c r="I4757" s="2" t="e">
        <f t="array" aca="1" ref="I4757" ca="1">E4757*_xludf.XLOOKUP(D4757,TRUnits!A:A,TRUnits!C:C, 0)</f>
        <v>#NAME?</v>
      </c>
    </row>
    <row r="4758" spans="1:9" ht="15.75" customHeight="1" x14ac:dyDescent="0.25">
      <c r="A4758" s="2" t="s">
        <v>644</v>
      </c>
      <c r="B4758" s="2">
        <v>2</v>
      </c>
      <c r="C4758" s="2" t="s">
        <v>64</v>
      </c>
      <c r="D4758" s="2" t="s">
        <v>63</v>
      </c>
      <c r="E4758" s="2">
        <v>1</v>
      </c>
      <c r="H4758" s="2" t="e">
        <f t="array" aca="1" ref="H4758" ca="1">E4758*_xludf.XLOOKUP(D4758,TRUnits!A:A,TRUnits!B:B, 0)</f>
        <v>#NAME?</v>
      </c>
      <c r="I4758" s="2" t="e">
        <f t="array" aca="1" ref="I4758" ca="1">E4758*_xludf.XLOOKUP(D4758,TRUnits!A:A,TRUnits!C:C, 0)</f>
        <v>#NAME?</v>
      </c>
    </row>
    <row r="4759" spans="1:9" ht="15.75" customHeight="1" x14ac:dyDescent="0.25">
      <c r="A4759" s="2" t="s">
        <v>643</v>
      </c>
      <c r="B4759" s="2">
        <v>3</v>
      </c>
      <c r="C4759" s="2" t="s">
        <v>64</v>
      </c>
      <c r="F4759" s="2">
        <v>2</v>
      </c>
      <c r="H4759" s="2" t="e">
        <f t="array" aca="1" ref="H4759" ca="1">E4759*_xludf.XLOOKUP(D4759,TRUnits!A:A,TRUnits!B:B, 0)</f>
        <v>#NAME?</v>
      </c>
      <c r="I4759" s="2" t="e">
        <f t="array" aca="1" ref="I4759" ca="1">E4759*_xludf.XLOOKUP(D4759,TRUnits!A:A,TRUnits!C:C, 0)</f>
        <v>#NAME?</v>
      </c>
    </row>
    <row r="4760" spans="1:9" ht="15.75" customHeight="1" x14ac:dyDescent="0.25">
      <c r="A4760" s="2" t="s">
        <v>644</v>
      </c>
      <c r="B4760" s="2">
        <v>3</v>
      </c>
      <c r="C4760" s="2" t="s">
        <v>64</v>
      </c>
      <c r="D4760" s="2" t="s">
        <v>47</v>
      </c>
      <c r="E4760" s="2">
        <v>1</v>
      </c>
      <c r="H4760" s="2" t="e">
        <f t="array" aca="1" ref="H4760" ca="1">E4760*_xludf.XLOOKUP(D4760,TRUnits!A:A,TRUnits!B:B, 0)</f>
        <v>#NAME?</v>
      </c>
      <c r="I4760" s="2" t="e">
        <f t="array" aca="1" ref="I4760" ca="1">E4760*_xludf.XLOOKUP(D4760,TRUnits!A:A,TRUnits!C:C, 0)</f>
        <v>#NAME?</v>
      </c>
    </row>
    <row r="4761" spans="1:9" ht="15.75" customHeight="1" x14ac:dyDescent="0.25">
      <c r="A4761" s="2" t="s">
        <v>644</v>
      </c>
      <c r="B4761" s="2">
        <v>3</v>
      </c>
      <c r="C4761" s="2" t="s">
        <v>64</v>
      </c>
      <c r="D4761" s="2" t="s">
        <v>36</v>
      </c>
      <c r="E4761" s="2">
        <v>1</v>
      </c>
      <c r="H4761" s="2" t="e">
        <f t="array" aca="1" ref="H4761" ca="1">E4761*_xludf.XLOOKUP(D4761,TRUnits!A:A,TRUnits!B:B, 0)</f>
        <v>#NAME?</v>
      </c>
      <c r="I4761" s="2" t="e">
        <f t="array" aca="1" ref="I4761" ca="1">E4761*_xludf.XLOOKUP(D4761,TRUnits!A:A,TRUnits!C:C, 0)</f>
        <v>#NAME?</v>
      </c>
    </row>
    <row r="4762" spans="1:9" ht="15.75" customHeight="1" x14ac:dyDescent="0.25">
      <c r="A4762" s="2" t="s">
        <v>644</v>
      </c>
      <c r="B4762" s="2">
        <v>3</v>
      </c>
      <c r="C4762" s="2" t="s">
        <v>64</v>
      </c>
      <c r="D4762" s="2" t="s">
        <v>59</v>
      </c>
      <c r="E4762" s="2">
        <v>1</v>
      </c>
      <c r="H4762" s="2" t="e">
        <f t="array" aca="1" ref="H4762" ca="1">E4762*_xludf.XLOOKUP(D4762,TRUnits!A:A,TRUnits!B:B, 0)</f>
        <v>#NAME?</v>
      </c>
      <c r="I4762" s="2" t="e">
        <f t="array" aca="1" ref="I4762" ca="1">E4762*_xludf.XLOOKUP(D4762,TRUnits!A:A,TRUnits!C:C, 0)</f>
        <v>#NAME?</v>
      </c>
    </row>
    <row r="4763" spans="1:9" ht="15.75" customHeight="1" x14ac:dyDescent="0.25">
      <c r="A4763" s="2" t="s">
        <v>644</v>
      </c>
      <c r="B4763" s="2">
        <v>3</v>
      </c>
      <c r="C4763" s="2" t="s">
        <v>64</v>
      </c>
      <c r="D4763" s="2" t="s">
        <v>49</v>
      </c>
      <c r="E4763" s="2">
        <v>2</v>
      </c>
      <c r="H4763" s="2" t="e">
        <f t="array" aca="1" ref="H4763" ca="1">E4763*_xludf.XLOOKUP(D4763,TRUnits!A:A,TRUnits!B:B, 0)</f>
        <v>#NAME?</v>
      </c>
      <c r="I4763" s="2" t="e">
        <f t="array" aca="1" ref="I4763" ca="1">E4763*_xludf.XLOOKUP(D4763,TRUnits!A:A,TRUnits!C:C, 0)</f>
        <v>#NAME?</v>
      </c>
    </row>
    <row r="4764" spans="1:9" ht="15.75" customHeight="1" x14ac:dyDescent="0.25">
      <c r="A4764" s="2" t="s">
        <v>644</v>
      </c>
      <c r="B4764" s="2">
        <v>3</v>
      </c>
      <c r="C4764" s="2" t="s">
        <v>64</v>
      </c>
      <c r="D4764" s="2" t="s">
        <v>474</v>
      </c>
      <c r="E4764" s="2">
        <v>2</v>
      </c>
      <c r="H4764" s="2" t="e">
        <f t="array" aca="1" ref="H4764" ca="1">E4764*_xludf.XLOOKUP(D4764,TRUnits!A:A,TRUnits!B:B, 0)</f>
        <v>#NAME?</v>
      </c>
      <c r="I4764" s="2" t="e">
        <f t="array" aca="1" ref="I4764" ca="1">E4764*_xludf.XLOOKUP(D4764,TRUnits!A:A,TRUnits!C:C, 0)</f>
        <v>#NAME?</v>
      </c>
    </row>
    <row r="4765" spans="1:9" ht="15.75" customHeight="1" x14ac:dyDescent="0.25">
      <c r="A4765" s="2" t="s">
        <v>644</v>
      </c>
      <c r="B4765" s="2">
        <v>3</v>
      </c>
      <c r="C4765" s="2" t="s">
        <v>64</v>
      </c>
      <c r="D4765" s="2" t="s">
        <v>123</v>
      </c>
      <c r="E4765" s="2">
        <v>5</v>
      </c>
      <c r="H4765" s="2" t="e">
        <f t="array" aca="1" ref="H4765" ca="1">E4765*_xludf.XLOOKUP(D4765,TRUnits!A:A,TRUnits!B:B, 0)</f>
        <v>#NAME?</v>
      </c>
      <c r="I4765" s="2" t="e">
        <f t="array" aca="1" ref="I4765" ca="1">E4765*_xludf.XLOOKUP(D4765,TRUnits!A:A,TRUnits!C:C, 0)</f>
        <v>#NAME?</v>
      </c>
    </row>
    <row r="4766" spans="1:9" ht="15.75" customHeight="1" x14ac:dyDescent="0.25">
      <c r="A4766" s="2" t="s">
        <v>644</v>
      </c>
      <c r="B4766" s="2">
        <v>3</v>
      </c>
      <c r="C4766" s="2" t="s">
        <v>64</v>
      </c>
      <c r="D4766" s="2" t="s">
        <v>150</v>
      </c>
      <c r="E4766" s="2">
        <v>4</v>
      </c>
      <c r="H4766" s="2" t="e">
        <f t="array" aca="1" ref="H4766" ca="1">E4766*_xludf.XLOOKUP(D4766,TRUnits!A:A,TRUnits!B:B, 0)</f>
        <v>#NAME?</v>
      </c>
      <c r="I4766" s="2" t="e">
        <f t="array" aca="1" ref="I4766" ca="1">E4766*_xludf.XLOOKUP(D4766,TRUnits!A:A,TRUnits!C:C, 0)</f>
        <v>#NAME?</v>
      </c>
    </row>
    <row r="4767" spans="1:9" ht="15.75" customHeight="1" x14ac:dyDescent="0.25">
      <c r="A4767" s="2" t="s">
        <v>644</v>
      </c>
      <c r="B4767" s="2">
        <v>3</v>
      </c>
      <c r="C4767" s="2" t="s">
        <v>64</v>
      </c>
      <c r="D4767" s="2" t="s">
        <v>41</v>
      </c>
      <c r="E4767" s="2">
        <v>2</v>
      </c>
      <c r="H4767" s="2" t="e">
        <f t="array" aca="1" ref="H4767" ca="1">E4767*_xludf.XLOOKUP(D4767,TRUnits!A:A,TRUnits!B:B, 0)</f>
        <v>#NAME?</v>
      </c>
      <c r="I4767" s="2" t="e">
        <f t="array" aca="1" ref="I4767" ca="1">E4767*_xludf.XLOOKUP(D4767,TRUnits!A:A,TRUnits!C:C, 0)</f>
        <v>#NAME?</v>
      </c>
    </row>
    <row r="4768" spans="1:9" ht="15.75" customHeight="1" x14ac:dyDescent="0.25">
      <c r="A4768" s="2" t="s">
        <v>643</v>
      </c>
      <c r="B4768" s="2">
        <v>4</v>
      </c>
      <c r="C4768" s="2" t="s">
        <v>45</v>
      </c>
      <c r="D4768" s="2" t="s">
        <v>34</v>
      </c>
      <c r="E4768" s="2">
        <v>1</v>
      </c>
      <c r="H4768" s="2" t="e">
        <f t="array" aca="1" ref="H4768" ca="1">E4768*_xludf.XLOOKUP(D4768,TRUnits!A:A,TRUnits!B:B, 0)</f>
        <v>#NAME?</v>
      </c>
      <c r="I4768" s="2" t="e">
        <f t="array" aca="1" ref="I4768" ca="1">E4768*_xludf.XLOOKUP(D4768,TRUnits!A:A,TRUnits!C:C, 0)</f>
        <v>#NAME?</v>
      </c>
    </row>
    <row r="4769" spans="1:9" ht="15.75" customHeight="1" x14ac:dyDescent="0.25">
      <c r="A4769" s="2" t="s">
        <v>643</v>
      </c>
      <c r="B4769" s="2">
        <v>5</v>
      </c>
      <c r="C4769" s="2" t="s">
        <v>64</v>
      </c>
      <c r="D4769" s="2" t="s">
        <v>53</v>
      </c>
      <c r="E4769" s="2">
        <v>1</v>
      </c>
      <c r="H4769" s="2" t="e">
        <f t="array" aca="1" ref="H4769" ca="1">E4769*_xludf.XLOOKUP(D4769,TRUnits!A:A,TRUnits!B:B, 0)</f>
        <v>#NAME?</v>
      </c>
      <c r="I4769" s="2" t="e">
        <f t="array" aca="1" ref="I4769" ca="1">E4769*_xludf.XLOOKUP(D4769,TRUnits!A:A,TRUnits!C:C, 0)</f>
        <v>#NAME?</v>
      </c>
    </row>
    <row r="4770" spans="1:9" ht="15.75" customHeight="1" x14ac:dyDescent="0.25">
      <c r="A4770" s="2" t="s">
        <v>644</v>
      </c>
      <c r="B4770" s="2">
        <v>5</v>
      </c>
      <c r="C4770" s="2" t="s">
        <v>45</v>
      </c>
      <c r="D4770" s="2" t="s">
        <v>47</v>
      </c>
      <c r="E4770" s="2">
        <v>1</v>
      </c>
      <c r="H4770" s="2" t="e">
        <f t="array" aca="1" ref="H4770" ca="1">E4770*_xludf.XLOOKUP(D4770,TRUnits!A:A,TRUnits!B:B, 0)</f>
        <v>#NAME?</v>
      </c>
      <c r="I4770" s="2" t="e">
        <f t="array" aca="1" ref="I4770" ca="1">E4770*_xludf.XLOOKUP(D4770,TRUnits!A:A,TRUnits!C:C, 0)</f>
        <v>#NAME?</v>
      </c>
    </row>
    <row r="4771" spans="1:9" ht="15.75" customHeight="1" x14ac:dyDescent="0.25">
      <c r="A4771" s="2" t="s">
        <v>644</v>
      </c>
      <c r="B4771" s="2">
        <v>5</v>
      </c>
      <c r="C4771" s="2" t="s">
        <v>45</v>
      </c>
      <c r="D4771" s="2" t="s">
        <v>65</v>
      </c>
      <c r="E4771" s="2">
        <v>1</v>
      </c>
      <c r="H4771" s="2" t="e">
        <f t="array" aca="1" ref="H4771" ca="1">E4771*_xludf.XLOOKUP(D4771,TRUnits!A:A,TRUnits!B:B, 0)</f>
        <v>#NAME?</v>
      </c>
      <c r="I4771" s="2" t="e">
        <f t="array" aca="1" ref="I4771" ca="1">E4771*_xludf.XLOOKUP(D4771,TRUnits!A:A,TRUnits!C:C, 0)</f>
        <v>#NAME?</v>
      </c>
    </row>
    <row r="4772" spans="1:9" ht="15.75" customHeight="1" x14ac:dyDescent="0.25">
      <c r="A4772" s="2" t="s">
        <v>644</v>
      </c>
      <c r="B4772" s="2">
        <v>5</v>
      </c>
      <c r="C4772" s="2" t="s">
        <v>45</v>
      </c>
      <c r="D4772" s="2" t="s">
        <v>217</v>
      </c>
      <c r="E4772" s="2">
        <v>1</v>
      </c>
      <c r="H4772" s="2" t="e">
        <f t="array" aca="1" ref="H4772" ca="1">E4772*_xludf.XLOOKUP(D4772,TRUnits!A:A,TRUnits!B:B, 0)</f>
        <v>#NAME?</v>
      </c>
      <c r="I4772" s="2" t="e">
        <f t="array" aca="1" ref="I4772" ca="1">E4772*_xludf.XLOOKUP(D4772,TRUnits!A:A,TRUnits!C:C, 0)</f>
        <v>#NAME?</v>
      </c>
    </row>
    <row r="4773" spans="1:9" ht="15.75" customHeight="1" x14ac:dyDescent="0.25">
      <c r="A4773" s="2" t="s">
        <v>644</v>
      </c>
      <c r="B4773" s="2">
        <v>5</v>
      </c>
      <c r="C4773" s="2" t="s">
        <v>45</v>
      </c>
      <c r="D4773" s="2" t="s">
        <v>29</v>
      </c>
      <c r="E4773" s="2">
        <v>2</v>
      </c>
      <c r="H4773" s="2" t="e">
        <f t="array" aca="1" ref="H4773" ca="1">E4773*_xludf.XLOOKUP(D4773,TRUnits!A:A,TRUnits!B:B, 0)</f>
        <v>#NAME?</v>
      </c>
      <c r="I4773" s="2" t="e">
        <f t="array" aca="1" ref="I4773" ca="1">E4773*_xludf.XLOOKUP(D4773,TRUnits!A:A,TRUnits!C:C, 0)</f>
        <v>#NAME?</v>
      </c>
    </row>
    <row r="4774" spans="1:9" ht="15.75" customHeight="1" x14ac:dyDescent="0.25">
      <c r="A4774" s="2" t="s">
        <v>644</v>
      </c>
      <c r="B4774" s="2">
        <v>5</v>
      </c>
      <c r="C4774" s="2" t="s">
        <v>45</v>
      </c>
      <c r="D4774" s="2" t="s">
        <v>57</v>
      </c>
      <c r="E4774" s="2">
        <v>2</v>
      </c>
      <c r="H4774" s="2" t="e">
        <f t="array" aca="1" ref="H4774" ca="1">E4774*_xludf.XLOOKUP(D4774,TRUnits!A:A,TRUnits!B:B, 0)</f>
        <v>#NAME?</v>
      </c>
      <c r="I4774" s="2" t="e">
        <f t="array" aca="1" ref="I4774" ca="1">E4774*_xludf.XLOOKUP(D4774,TRUnits!A:A,TRUnits!C:C, 0)</f>
        <v>#NAME?</v>
      </c>
    </row>
    <row r="4775" spans="1:9" ht="15.75" customHeight="1" x14ac:dyDescent="0.25">
      <c r="A4775" s="2" t="s">
        <v>644</v>
      </c>
      <c r="B4775" s="2">
        <v>5</v>
      </c>
      <c r="C4775" s="2" t="s">
        <v>45</v>
      </c>
      <c r="D4775" s="2" t="s">
        <v>290</v>
      </c>
      <c r="E4775" s="2">
        <v>1</v>
      </c>
      <c r="H4775" s="2" t="e">
        <f t="array" aca="1" ref="H4775" ca="1">E4775*_xludf.XLOOKUP(D4775,TRUnits!A:A,TRUnits!B:B, 0)</f>
        <v>#NAME?</v>
      </c>
      <c r="I4775" s="2" t="e">
        <f t="array" aca="1" ref="I4775" ca="1">E4775*_xludf.XLOOKUP(D4775,TRUnits!A:A,TRUnits!C:C, 0)</f>
        <v>#NAME?</v>
      </c>
    </row>
    <row r="4776" spans="1:9" ht="15.75" customHeight="1" x14ac:dyDescent="0.25">
      <c r="A4776" s="2" t="s">
        <v>644</v>
      </c>
      <c r="B4776" s="2">
        <v>5</v>
      </c>
      <c r="C4776" s="2" t="s">
        <v>45</v>
      </c>
      <c r="D4776" s="2" t="s">
        <v>163</v>
      </c>
      <c r="E4776" s="2">
        <v>1</v>
      </c>
      <c r="H4776" s="2" t="e">
        <f t="array" aca="1" ref="H4776" ca="1">E4776*_xludf.XLOOKUP(D4776,TRUnits!A:A,TRUnits!B:B, 0)</f>
        <v>#NAME?</v>
      </c>
      <c r="I4776" s="2" t="e">
        <f t="array" aca="1" ref="I4776" ca="1">E4776*_xludf.XLOOKUP(D4776,TRUnits!A:A,TRUnits!C:C, 0)</f>
        <v>#NAME?</v>
      </c>
    </row>
    <row r="4777" spans="1:9" ht="15.75" customHeight="1" x14ac:dyDescent="0.25">
      <c r="A4777" s="2" t="s">
        <v>644</v>
      </c>
      <c r="B4777" s="2">
        <v>5</v>
      </c>
      <c r="C4777" s="2" t="s">
        <v>45</v>
      </c>
      <c r="D4777" s="2" t="s">
        <v>63</v>
      </c>
      <c r="E4777" s="2">
        <v>1</v>
      </c>
      <c r="H4777" s="2" t="e">
        <f t="array" aca="1" ref="H4777" ca="1">E4777*_xludf.XLOOKUP(D4777,TRUnits!A:A,TRUnits!B:B, 0)</f>
        <v>#NAME?</v>
      </c>
      <c r="I4777" s="2" t="e">
        <f t="array" aca="1" ref="I4777" ca="1">E4777*_xludf.XLOOKUP(D4777,TRUnits!A:A,TRUnits!C:C, 0)</f>
        <v>#NAME?</v>
      </c>
    </row>
    <row r="4778" spans="1:9" ht="15.75" customHeight="1" x14ac:dyDescent="0.25">
      <c r="A4778" s="2" t="s">
        <v>644</v>
      </c>
      <c r="B4778" s="2">
        <v>5</v>
      </c>
      <c r="C4778" s="2" t="s">
        <v>45</v>
      </c>
      <c r="D4778" s="2" t="s">
        <v>59</v>
      </c>
      <c r="E4778" s="2">
        <v>1</v>
      </c>
      <c r="H4778" s="2" t="e">
        <f t="array" aca="1" ref="H4778" ca="1">E4778*_xludf.XLOOKUP(D4778,TRUnits!A:A,TRUnits!B:B, 0)</f>
        <v>#NAME?</v>
      </c>
      <c r="I4778" s="2" t="e">
        <f t="array" aca="1" ref="I4778" ca="1">E4778*_xludf.XLOOKUP(D4778,TRUnits!A:A,TRUnits!C:C, 0)</f>
        <v>#NAME?</v>
      </c>
    </row>
    <row r="4779" spans="1:9" ht="15.75" customHeight="1" x14ac:dyDescent="0.25">
      <c r="A4779" s="2" t="s">
        <v>644</v>
      </c>
      <c r="B4779" s="2">
        <v>5</v>
      </c>
      <c r="C4779" s="2" t="s">
        <v>45</v>
      </c>
      <c r="D4779" s="2" t="s">
        <v>117</v>
      </c>
      <c r="E4779" s="2">
        <v>1</v>
      </c>
      <c r="H4779" s="2" t="e">
        <f t="array" aca="1" ref="H4779" ca="1">E4779*_xludf.XLOOKUP(D4779,TRUnits!A:A,TRUnits!B:B, 0)</f>
        <v>#NAME?</v>
      </c>
      <c r="I4779" s="2" t="e">
        <f t="array" aca="1" ref="I4779" ca="1">E4779*_xludf.XLOOKUP(D4779,TRUnits!A:A,TRUnits!C:C, 0)</f>
        <v>#NAME?</v>
      </c>
    </row>
    <row r="4780" spans="1:9" ht="15.75" customHeight="1" x14ac:dyDescent="0.25">
      <c r="A4780" s="2" t="s">
        <v>644</v>
      </c>
      <c r="B4780" s="2">
        <v>5</v>
      </c>
      <c r="C4780" s="2" t="s">
        <v>45</v>
      </c>
      <c r="D4780" s="2" t="s">
        <v>149</v>
      </c>
      <c r="E4780" s="2">
        <v>1</v>
      </c>
      <c r="H4780" s="2" t="e">
        <f t="array" aca="1" ref="H4780" ca="1">E4780*_xludf.XLOOKUP(D4780,TRUnits!A:A,TRUnits!B:B, 0)</f>
        <v>#NAME?</v>
      </c>
      <c r="I4780" s="2" t="e">
        <f t="array" aca="1" ref="I4780" ca="1">E4780*_xludf.XLOOKUP(D4780,TRUnits!A:A,TRUnits!C:C, 0)</f>
        <v>#NAME?</v>
      </c>
    </row>
    <row r="4781" spans="1:9" ht="15.75" customHeight="1" x14ac:dyDescent="0.25">
      <c r="A4781" s="2" t="s">
        <v>644</v>
      </c>
      <c r="B4781" s="2">
        <v>5</v>
      </c>
      <c r="C4781" s="2" t="s">
        <v>45</v>
      </c>
      <c r="D4781" s="2" t="s">
        <v>147</v>
      </c>
      <c r="E4781" s="2">
        <v>1</v>
      </c>
      <c r="H4781" s="2" t="e">
        <f t="array" aca="1" ref="H4781" ca="1">E4781*_xludf.XLOOKUP(D4781,TRUnits!A:A,TRUnits!B:B, 0)</f>
        <v>#NAME?</v>
      </c>
      <c r="I4781" s="2" t="e">
        <f t="array" aca="1" ref="I4781" ca="1">E4781*_xludf.XLOOKUP(D4781,TRUnits!A:A,TRUnits!C:C, 0)</f>
        <v>#NAME?</v>
      </c>
    </row>
    <row r="4782" spans="1:9" ht="15.75" customHeight="1" x14ac:dyDescent="0.25">
      <c r="A4782" s="2" t="s">
        <v>644</v>
      </c>
      <c r="B4782" s="2">
        <v>5</v>
      </c>
      <c r="C4782" s="2" t="s">
        <v>45</v>
      </c>
      <c r="D4782" s="2" t="s">
        <v>264</v>
      </c>
      <c r="E4782" s="2">
        <v>1</v>
      </c>
      <c r="H4782" s="2" t="e">
        <f t="array" aca="1" ref="H4782" ca="1">E4782*_xludf.XLOOKUP(D4782,TRUnits!A:A,TRUnits!B:B, 0)</f>
        <v>#NAME?</v>
      </c>
      <c r="I4782" s="2" t="e">
        <f t="array" aca="1" ref="I4782" ca="1">E4782*_xludf.XLOOKUP(D4782,TRUnits!A:A,TRUnits!C:C, 0)</f>
        <v>#NAME?</v>
      </c>
    </row>
    <row r="4783" spans="1:9" ht="15.75" customHeight="1" x14ac:dyDescent="0.25">
      <c r="A4783" s="2" t="s">
        <v>644</v>
      </c>
      <c r="B4783" s="2">
        <v>5</v>
      </c>
      <c r="C4783" s="2" t="s">
        <v>45</v>
      </c>
      <c r="D4783" s="2" t="s">
        <v>225</v>
      </c>
      <c r="E4783" s="2">
        <v>2</v>
      </c>
      <c r="H4783" s="2" t="e">
        <f t="array" aca="1" ref="H4783" ca="1">E4783*_xludf.XLOOKUP(D4783,TRUnits!A:A,TRUnits!B:B, 0)</f>
        <v>#NAME?</v>
      </c>
      <c r="I4783" s="2" t="e">
        <f t="array" aca="1" ref="I4783" ca="1">E4783*_xludf.XLOOKUP(D4783,TRUnits!A:A,TRUnits!C:C, 0)</f>
        <v>#NAME?</v>
      </c>
    </row>
    <row r="4784" spans="1:9" ht="15.75" customHeight="1" x14ac:dyDescent="0.25">
      <c r="A4784" s="2" t="s">
        <v>643</v>
      </c>
      <c r="B4784" s="2">
        <v>6</v>
      </c>
      <c r="C4784" s="2" t="s">
        <v>64</v>
      </c>
      <c r="F4784" s="2">
        <v>5</v>
      </c>
      <c r="H4784" s="2" t="e">
        <f t="array" aca="1" ref="H4784" ca="1">E4784*_xludf.XLOOKUP(D4784,TRUnits!A:A,TRUnits!B:B, 0)</f>
        <v>#NAME?</v>
      </c>
      <c r="I4784" s="2" t="e">
        <f t="array" aca="1" ref="I4784" ca="1">E4784*_xludf.XLOOKUP(D4784,TRUnits!A:A,TRUnits!C:C, 0)</f>
        <v>#NAME?</v>
      </c>
    </row>
    <row r="4785" spans="1:9" ht="15.75" customHeight="1" x14ac:dyDescent="0.25">
      <c r="A4785" s="2" t="s">
        <v>644</v>
      </c>
      <c r="B4785" s="2">
        <v>6</v>
      </c>
      <c r="C4785" s="2" t="s">
        <v>64</v>
      </c>
      <c r="D4785" s="2" t="s">
        <v>47</v>
      </c>
      <c r="E4785" s="2">
        <v>1</v>
      </c>
      <c r="H4785" s="2" t="e">
        <f t="array" aca="1" ref="H4785" ca="1">E4785*_xludf.XLOOKUP(D4785,TRUnits!A:A,TRUnits!B:B, 0)</f>
        <v>#NAME?</v>
      </c>
      <c r="I4785" s="2" t="e">
        <f t="array" aca="1" ref="I4785" ca="1">E4785*_xludf.XLOOKUP(D4785,TRUnits!A:A,TRUnits!C:C, 0)</f>
        <v>#NAME?</v>
      </c>
    </row>
    <row r="4786" spans="1:9" ht="15.75" customHeight="1" x14ac:dyDescent="0.25">
      <c r="A4786" s="2" t="s">
        <v>644</v>
      </c>
      <c r="B4786" s="2">
        <v>6</v>
      </c>
      <c r="C4786" s="2" t="s">
        <v>64</v>
      </c>
      <c r="D4786" s="2" t="s">
        <v>36</v>
      </c>
      <c r="E4786" s="2">
        <v>1</v>
      </c>
      <c r="H4786" s="2" t="e">
        <f t="array" aca="1" ref="H4786" ca="1">E4786*_xludf.XLOOKUP(D4786,TRUnits!A:A,TRUnits!B:B, 0)</f>
        <v>#NAME?</v>
      </c>
      <c r="I4786" s="2" t="e">
        <f t="array" aca="1" ref="I4786" ca="1">E4786*_xludf.XLOOKUP(D4786,TRUnits!A:A,TRUnits!C:C, 0)</f>
        <v>#NAME?</v>
      </c>
    </row>
    <row r="4787" spans="1:9" ht="15.75" customHeight="1" x14ac:dyDescent="0.25">
      <c r="A4787" s="2" t="s">
        <v>644</v>
      </c>
      <c r="B4787" s="2">
        <v>6</v>
      </c>
      <c r="C4787" s="2" t="s">
        <v>64</v>
      </c>
      <c r="D4787" s="2" t="s">
        <v>59</v>
      </c>
      <c r="E4787" s="2">
        <v>1</v>
      </c>
      <c r="H4787" s="2" t="e">
        <f t="array" aca="1" ref="H4787" ca="1">E4787*_xludf.XLOOKUP(D4787,TRUnits!A:A,TRUnits!B:B, 0)</f>
        <v>#NAME?</v>
      </c>
      <c r="I4787" s="2" t="e">
        <f t="array" aca="1" ref="I4787" ca="1">E4787*_xludf.XLOOKUP(D4787,TRUnits!A:A,TRUnits!C:C, 0)</f>
        <v>#NAME?</v>
      </c>
    </row>
    <row r="4788" spans="1:9" ht="15.75" customHeight="1" x14ac:dyDescent="0.25">
      <c r="A4788" s="2" t="s">
        <v>644</v>
      </c>
      <c r="B4788" s="2">
        <v>6</v>
      </c>
      <c r="C4788" s="2" t="s">
        <v>64</v>
      </c>
      <c r="D4788" s="2" t="s">
        <v>49</v>
      </c>
      <c r="E4788" s="2">
        <v>2</v>
      </c>
      <c r="H4788" s="2" t="e">
        <f t="array" aca="1" ref="H4788" ca="1">E4788*_xludf.XLOOKUP(D4788,TRUnits!A:A,TRUnits!B:B, 0)</f>
        <v>#NAME?</v>
      </c>
      <c r="I4788" s="2" t="e">
        <f t="array" aca="1" ref="I4788" ca="1">E4788*_xludf.XLOOKUP(D4788,TRUnits!A:A,TRUnits!C:C, 0)</f>
        <v>#NAME?</v>
      </c>
    </row>
    <row r="4789" spans="1:9" ht="15.75" customHeight="1" x14ac:dyDescent="0.25">
      <c r="A4789" s="2" t="s">
        <v>644</v>
      </c>
      <c r="B4789" s="2">
        <v>6</v>
      </c>
      <c r="C4789" s="2" t="s">
        <v>64</v>
      </c>
      <c r="D4789" s="2" t="s">
        <v>474</v>
      </c>
      <c r="E4789" s="2">
        <v>2</v>
      </c>
      <c r="H4789" s="2" t="e">
        <f t="array" aca="1" ref="H4789" ca="1">E4789*_xludf.XLOOKUP(D4789,TRUnits!A:A,TRUnits!B:B, 0)</f>
        <v>#NAME?</v>
      </c>
      <c r="I4789" s="2" t="e">
        <f t="array" aca="1" ref="I4789" ca="1">E4789*_xludf.XLOOKUP(D4789,TRUnits!A:A,TRUnits!C:C, 0)</f>
        <v>#NAME?</v>
      </c>
    </row>
    <row r="4790" spans="1:9" ht="15.75" customHeight="1" x14ac:dyDescent="0.25">
      <c r="A4790" s="2" t="s">
        <v>644</v>
      </c>
      <c r="B4790" s="2">
        <v>6</v>
      </c>
      <c r="C4790" s="2" t="s">
        <v>64</v>
      </c>
      <c r="D4790" s="2" t="s">
        <v>123</v>
      </c>
      <c r="E4790" s="2">
        <v>5</v>
      </c>
      <c r="H4790" s="2" t="e">
        <f t="array" aca="1" ref="H4790" ca="1">E4790*_xludf.XLOOKUP(D4790,TRUnits!A:A,TRUnits!B:B, 0)</f>
        <v>#NAME?</v>
      </c>
      <c r="I4790" s="2" t="e">
        <f t="array" aca="1" ref="I4790" ca="1">E4790*_xludf.XLOOKUP(D4790,TRUnits!A:A,TRUnits!C:C, 0)</f>
        <v>#NAME?</v>
      </c>
    </row>
    <row r="4791" spans="1:9" ht="15.75" customHeight="1" x14ac:dyDescent="0.25">
      <c r="A4791" s="2" t="s">
        <v>644</v>
      </c>
      <c r="B4791" s="2">
        <v>6</v>
      </c>
      <c r="C4791" s="2" t="s">
        <v>64</v>
      </c>
      <c r="D4791" s="2" t="s">
        <v>150</v>
      </c>
      <c r="E4791" s="2">
        <v>4</v>
      </c>
      <c r="H4791" s="2" t="e">
        <f t="array" aca="1" ref="H4791" ca="1">E4791*_xludf.XLOOKUP(D4791,TRUnits!A:A,TRUnits!B:B, 0)</f>
        <v>#NAME?</v>
      </c>
      <c r="I4791" s="2" t="e">
        <f t="array" aca="1" ref="I4791" ca="1">E4791*_xludf.XLOOKUP(D4791,TRUnits!A:A,TRUnits!C:C, 0)</f>
        <v>#NAME?</v>
      </c>
    </row>
    <row r="4792" spans="1:9" ht="15.75" customHeight="1" x14ac:dyDescent="0.25">
      <c r="A4792" s="2" t="s">
        <v>644</v>
      </c>
      <c r="B4792" s="2">
        <v>6</v>
      </c>
      <c r="C4792" s="2" t="s">
        <v>64</v>
      </c>
      <c r="D4792" s="2" t="s">
        <v>41</v>
      </c>
      <c r="E4792" s="2">
        <v>2</v>
      </c>
      <c r="H4792" s="2" t="e">
        <f t="array" aca="1" ref="H4792" ca="1">E4792*_xludf.XLOOKUP(D4792,TRUnits!A:A,TRUnits!B:B, 0)</f>
        <v>#NAME?</v>
      </c>
      <c r="I4792" s="2" t="e">
        <f t="array" aca="1" ref="I4792" ca="1">E4792*_xludf.XLOOKUP(D4792,TRUnits!A:A,TRUnits!C:C, 0)</f>
        <v>#NAME?</v>
      </c>
    </row>
    <row r="4793" spans="1:9" ht="15.75" customHeight="1" x14ac:dyDescent="0.25">
      <c r="A4793" s="2" t="s">
        <v>643</v>
      </c>
      <c r="B4793" s="2">
        <v>7</v>
      </c>
      <c r="C4793" s="2" t="s">
        <v>10</v>
      </c>
      <c r="D4793" s="2" t="s">
        <v>14</v>
      </c>
      <c r="E4793" s="2">
        <v>1</v>
      </c>
      <c r="H4793" s="2" t="e">
        <f t="array" aca="1" ref="H4793" ca="1">E4793*_xludf.XLOOKUP(D4793,TRUnits!A:A,TRUnits!B:B, 0)</f>
        <v>#NAME?</v>
      </c>
      <c r="I4793" s="2" t="e">
        <f t="array" aca="1" ref="I4793" ca="1">E4793*_xludf.XLOOKUP(D4793,TRUnits!A:A,TRUnits!C:C, 0)</f>
        <v>#NAME?</v>
      </c>
    </row>
    <row r="4794" spans="1:9" ht="15.75" customHeight="1" x14ac:dyDescent="0.25">
      <c r="A4794" s="2" t="s">
        <v>644</v>
      </c>
      <c r="B4794" s="2">
        <v>7</v>
      </c>
      <c r="C4794" s="2" t="s">
        <v>45</v>
      </c>
      <c r="D4794" s="2" t="s">
        <v>47</v>
      </c>
      <c r="E4794" s="2">
        <v>1</v>
      </c>
      <c r="H4794" s="2" t="e">
        <f t="array" aca="1" ref="H4794" ca="1">E4794*_xludf.XLOOKUP(D4794,TRUnits!A:A,TRUnits!B:B, 0)</f>
        <v>#NAME?</v>
      </c>
      <c r="I4794" s="2" t="e">
        <f t="array" aca="1" ref="I4794" ca="1">E4794*_xludf.XLOOKUP(D4794,TRUnits!A:A,TRUnits!C:C, 0)</f>
        <v>#NAME?</v>
      </c>
    </row>
    <row r="4795" spans="1:9" ht="15.75" customHeight="1" x14ac:dyDescent="0.25">
      <c r="A4795" s="2" t="s">
        <v>644</v>
      </c>
      <c r="B4795" s="2">
        <v>7</v>
      </c>
      <c r="C4795" s="2" t="s">
        <v>45</v>
      </c>
      <c r="D4795" s="2" t="s">
        <v>65</v>
      </c>
      <c r="E4795" s="2">
        <v>1</v>
      </c>
      <c r="H4795" s="2" t="e">
        <f t="array" aca="1" ref="H4795" ca="1">E4795*_xludf.XLOOKUP(D4795,TRUnits!A:A,TRUnits!B:B, 0)</f>
        <v>#NAME?</v>
      </c>
      <c r="I4795" s="2" t="e">
        <f t="array" aca="1" ref="I4795" ca="1">E4795*_xludf.XLOOKUP(D4795,TRUnits!A:A,TRUnits!C:C, 0)</f>
        <v>#NAME?</v>
      </c>
    </row>
    <row r="4796" spans="1:9" ht="15.75" customHeight="1" x14ac:dyDescent="0.25">
      <c r="A4796" s="2" t="s">
        <v>644</v>
      </c>
      <c r="B4796" s="2">
        <v>7</v>
      </c>
      <c r="C4796" s="2" t="s">
        <v>45</v>
      </c>
      <c r="D4796" s="2" t="s">
        <v>217</v>
      </c>
      <c r="E4796" s="2">
        <v>1</v>
      </c>
      <c r="H4796" s="2" t="e">
        <f t="array" aca="1" ref="H4796" ca="1">E4796*_xludf.XLOOKUP(D4796,TRUnits!A:A,TRUnits!B:B, 0)</f>
        <v>#NAME?</v>
      </c>
      <c r="I4796" s="2" t="e">
        <f t="array" aca="1" ref="I4796" ca="1">E4796*_xludf.XLOOKUP(D4796,TRUnits!A:A,TRUnits!C:C, 0)</f>
        <v>#NAME?</v>
      </c>
    </row>
    <row r="4797" spans="1:9" ht="15.75" customHeight="1" x14ac:dyDescent="0.25">
      <c r="A4797" s="2" t="s">
        <v>644</v>
      </c>
      <c r="B4797" s="2">
        <v>7</v>
      </c>
      <c r="C4797" s="2" t="s">
        <v>45</v>
      </c>
      <c r="D4797" s="2" t="s">
        <v>57</v>
      </c>
      <c r="E4797" s="2">
        <v>1</v>
      </c>
      <c r="H4797" s="2" t="e">
        <f t="array" aca="1" ref="H4797" ca="1">E4797*_xludf.XLOOKUP(D4797,TRUnits!A:A,TRUnits!B:B, 0)</f>
        <v>#NAME?</v>
      </c>
      <c r="I4797" s="2" t="e">
        <f t="array" aca="1" ref="I4797" ca="1">E4797*_xludf.XLOOKUP(D4797,TRUnits!A:A,TRUnits!C:C, 0)</f>
        <v>#NAME?</v>
      </c>
    </row>
    <row r="4798" spans="1:9" ht="15.75" customHeight="1" x14ac:dyDescent="0.25">
      <c r="A4798" s="2" t="s">
        <v>644</v>
      </c>
      <c r="B4798" s="2">
        <v>7</v>
      </c>
      <c r="C4798" s="2" t="s">
        <v>45</v>
      </c>
      <c r="D4798" s="2" t="s">
        <v>63</v>
      </c>
      <c r="E4798" s="2">
        <v>1</v>
      </c>
      <c r="H4798" s="2" t="e">
        <f t="array" aca="1" ref="H4798" ca="1">E4798*_xludf.XLOOKUP(D4798,TRUnits!A:A,TRUnits!B:B, 0)</f>
        <v>#NAME?</v>
      </c>
      <c r="I4798" s="2" t="e">
        <f t="array" aca="1" ref="I4798" ca="1">E4798*_xludf.XLOOKUP(D4798,TRUnits!A:A,TRUnits!C:C, 0)</f>
        <v>#NAME?</v>
      </c>
    </row>
    <row r="4799" spans="1:9" ht="15.75" customHeight="1" x14ac:dyDescent="0.25">
      <c r="A4799" s="2" t="s">
        <v>644</v>
      </c>
      <c r="B4799" s="2">
        <v>7</v>
      </c>
      <c r="C4799" s="2" t="s">
        <v>45</v>
      </c>
      <c r="D4799" s="2" t="s">
        <v>59</v>
      </c>
      <c r="E4799" s="2">
        <v>1</v>
      </c>
      <c r="H4799" s="2" t="e">
        <f t="array" aca="1" ref="H4799" ca="1">E4799*_xludf.XLOOKUP(D4799,TRUnits!A:A,TRUnits!B:B, 0)</f>
        <v>#NAME?</v>
      </c>
      <c r="I4799" s="2" t="e">
        <f t="array" aca="1" ref="I4799" ca="1">E4799*_xludf.XLOOKUP(D4799,TRUnits!A:A,TRUnits!C:C, 0)</f>
        <v>#NAME?</v>
      </c>
    </row>
    <row r="4800" spans="1:9" ht="15.75" customHeight="1" x14ac:dyDescent="0.25">
      <c r="A4800" s="2" t="s">
        <v>644</v>
      </c>
      <c r="B4800" s="2">
        <v>7</v>
      </c>
      <c r="C4800" s="2" t="s">
        <v>45</v>
      </c>
      <c r="D4800" s="2" t="s">
        <v>117</v>
      </c>
      <c r="E4800" s="2">
        <v>1</v>
      </c>
      <c r="H4800" s="2" t="e">
        <f t="array" aca="1" ref="H4800" ca="1">E4800*_xludf.XLOOKUP(D4800,TRUnits!A:A,TRUnits!B:B, 0)</f>
        <v>#NAME?</v>
      </c>
      <c r="I4800" s="2" t="e">
        <f t="array" aca="1" ref="I4800" ca="1">E4800*_xludf.XLOOKUP(D4800,TRUnits!A:A,TRUnits!C:C, 0)</f>
        <v>#NAME?</v>
      </c>
    </row>
    <row r="4801" spans="1:9" ht="15.75" customHeight="1" x14ac:dyDescent="0.25">
      <c r="A4801" s="2" t="s">
        <v>644</v>
      </c>
      <c r="B4801" s="2">
        <v>7</v>
      </c>
      <c r="C4801" s="2" t="s">
        <v>45</v>
      </c>
      <c r="D4801" s="2" t="s">
        <v>291</v>
      </c>
      <c r="E4801" s="2">
        <v>1</v>
      </c>
      <c r="H4801" s="2" t="e">
        <f t="array" aca="1" ref="H4801" ca="1">E4801*_xludf.XLOOKUP(D4801,TRUnits!A:A,TRUnits!B:B, 0)</f>
        <v>#NAME?</v>
      </c>
      <c r="I4801" s="2" t="e">
        <f t="array" aca="1" ref="I4801" ca="1">E4801*_xludf.XLOOKUP(D4801,TRUnits!A:A,TRUnits!C:C, 0)</f>
        <v>#NAME?</v>
      </c>
    </row>
    <row r="4802" spans="1:9" ht="15.75" customHeight="1" x14ac:dyDescent="0.25">
      <c r="A4802" s="2" t="s">
        <v>644</v>
      </c>
      <c r="B4802" s="2">
        <v>7</v>
      </c>
      <c r="C4802" s="2" t="s">
        <v>45</v>
      </c>
      <c r="D4802" s="2" t="s">
        <v>264</v>
      </c>
      <c r="E4802" s="2">
        <v>1</v>
      </c>
      <c r="H4802" s="2" t="e">
        <f t="array" aca="1" ref="H4802" ca="1">E4802*_xludf.XLOOKUP(D4802,TRUnits!A:A,TRUnits!B:B, 0)</f>
        <v>#NAME?</v>
      </c>
      <c r="I4802" s="2" t="e">
        <f t="array" aca="1" ref="I4802" ca="1">E4802*_xludf.XLOOKUP(D4802,TRUnits!A:A,TRUnits!C:C, 0)</f>
        <v>#NAME?</v>
      </c>
    </row>
    <row r="4803" spans="1:9" ht="15.75" customHeight="1" x14ac:dyDescent="0.25">
      <c r="A4803" s="2" t="s">
        <v>644</v>
      </c>
      <c r="B4803" s="2">
        <v>7</v>
      </c>
      <c r="C4803" s="2" t="s">
        <v>45</v>
      </c>
      <c r="D4803" s="2" t="s">
        <v>147</v>
      </c>
      <c r="E4803" s="2">
        <v>2</v>
      </c>
      <c r="H4803" s="2" t="e">
        <f t="array" aca="1" ref="H4803" ca="1">E4803*_xludf.XLOOKUP(D4803,TRUnits!A:A,TRUnits!B:B, 0)</f>
        <v>#NAME?</v>
      </c>
      <c r="I4803" s="2" t="e">
        <f t="array" aca="1" ref="I4803" ca="1">E4803*_xludf.XLOOKUP(D4803,TRUnits!A:A,TRUnits!C:C, 0)</f>
        <v>#NAME?</v>
      </c>
    </row>
    <row r="4804" spans="1:9" ht="15.75" customHeight="1" x14ac:dyDescent="0.25">
      <c r="A4804" s="2" t="s">
        <v>645</v>
      </c>
      <c r="B4804" s="2">
        <v>1</v>
      </c>
      <c r="C4804" s="2" t="s">
        <v>132</v>
      </c>
      <c r="D4804" s="2" t="s">
        <v>479</v>
      </c>
      <c r="E4804" s="2">
        <v>1</v>
      </c>
      <c r="H4804" s="2" t="e">
        <f t="array" aca="1" ref="H4804" ca="1">E4804*_xludf.XLOOKUP(D4804,TRUnits!A:A,TRUnits!B:B, 0)</f>
        <v>#NAME?</v>
      </c>
      <c r="I4804" s="2" t="e">
        <f t="array" aca="1" ref="I4804" ca="1">E4804*_xludf.XLOOKUP(D4804,TRUnits!A:A,TRUnits!C:C, 0)</f>
        <v>#NAME?</v>
      </c>
    </row>
    <row r="4805" spans="1:9" ht="15.75" customHeight="1" x14ac:dyDescent="0.25">
      <c r="A4805" s="2" t="s">
        <v>646</v>
      </c>
      <c r="B4805" s="2">
        <v>1</v>
      </c>
      <c r="C4805" s="2" t="s">
        <v>132</v>
      </c>
      <c r="D4805" s="2" t="s">
        <v>135</v>
      </c>
      <c r="E4805" s="2">
        <v>1</v>
      </c>
      <c r="H4805" s="2" t="e">
        <f t="array" aca="1" ref="H4805" ca="1">E4805*_xludf.XLOOKUP(D4805,TRUnits!A:A,TRUnits!B:B, 0)</f>
        <v>#NAME?</v>
      </c>
      <c r="I4805" s="2" t="e">
        <f t="array" aca="1" ref="I4805" ca="1">E4805*_xludf.XLOOKUP(D4805,TRUnits!A:A,TRUnits!C:C, 0)</f>
        <v>#NAME?</v>
      </c>
    </row>
    <row r="4806" spans="1:9" ht="15.75" customHeight="1" x14ac:dyDescent="0.25">
      <c r="A4806" s="2" t="s">
        <v>646</v>
      </c>
      <c r="B4806" s="2">
        <v>1</v>
      </c>
      <c r="C4806" s="2" t="s">
        <v>132</v>
      </c>
      <c r="D4806" s="2" t="s">
        <v>33</v>
      </c>
      <c r="E4806" s="2">
        <v>1</v>
      </c>
      <c r="H4806" s="2" t="e">
        <f t="array" aca="1" ref="H4806" ca="1">E4806*_xludf.XLOOKUP(D4806,TRUnits!A:A,TRUnits!B:B, 0)</f>
        <v>#NAME?</v>
      </c>
      <c r="I4806" s="2" t="e">
        <f t="array" aca="1" ref="I4806" ca="1">E4806*_xludf.XLOOKUP(D4806,TRUnits!A:A,TRUnits!C:C, 0)</f>
        <v>#NAME?</v>
      </c>
    </row>
    <row r="4807" spans="1:9" ht="15.75" customHeight="1" x14ac:dyDescent="0.25">
      <c r="A4807" s="2" t="s">
        <v>646</v>
      </c>
      <c r="B4807" s="2">
        <v>1</v>
      </c>
      <c r="C4807" s="2" t="s">
        <v>132</v>
      </c>
      <c r="D4807" s="2" t="s">
        <v>136</v>
      </c>
      <c r="E4807" s="2">
        <v>1</v>
      </c>
      <c r="H4807" s="2" t="e">
        <f t="array" aca="1" ref="H4807" ca="1">E4807*_xludf.XLOOKUP(D4807,TRUnits!A:A,TRUnits!B:B, 0)</f>
        <v>#NAME?</v>
      </c>
      <c r="I4807" s="2" t="e">
        <f t="array" aca="1" ref="I4807" ca="1">E4807*_xludf.XLOOKUP(D4807,TRUnits!A:A,TRUnits!C:C, 0)</f>
        <v>#NAME?</v>
      </c>
    </row>
    <row r="4808" spans="1:9" ht="15.75" customHeight="1" x14ac:dyDescent="0.25">
      <c r="A4808" s="2" t="s">
        <v>646</v>
      </c>
      <c r="B4808" s="2">
        <v>1</v>
      </c>
      <c r="C4808" s="2" t="s">
        <v>132</v>
      </c>
      <c r="D4808" s="2" t="s">
        <v>138</v>
      </c>
      <c r="E4808" s="2">
        <v>1</v>
      </c>
      <c r="H4808" s="2" t="e">
        <f t="array" aca="1" ref="H4808" ca="1">E4808*_xludf.XLOOKUP(D4808,TRUnits!A:A,TRUnits!B:B, 0)</f>
        <v>#NAME?</v>
      </c>
      <c r="I4808" s="2" t="e">
        <f t="array" aca="1" ref="I4808" ca="1">E4808*_xludf.XLOOKUP(D4808,TRUnits!A:A,TRUnits!C:C, 0)</f>
        <v>#NAME?</v>
      </c>
    </row>
    <row r="4809" spans="1:9" ht="15.75" customHeight="1" x14ac:dyDescent="0.25">
      <c r="A4809" s="2" t="s">
        <v>646</v>
      </c>
      <c r="B4809" s="2">
        <v>1</v>
      </c>
      <c r="C4809" s="2" t="s">
        <v>132</v>
      </c>
      <c r="D4809" s="2" t="s">
        <v>139</v>
      </c>
      <c r="E4809" s="2">
        <v>1</v>
      </c>
      <c r="H4809" s="2" t="e">
        <f t="array" aca="1" ref="H4809" ca="1">E4809*_xludf.XLOOKUP(D4809,TRUnits!A:A,TRUnits!B:B, 0)</f>
        <v>#NAME?</v>
      </c>
      <c r="I4809" s="2" t="e">
        <f t="array" aca="1" ref="I4809" ca="1">E4809*_xludf.XLOOKUP(D4809,TRUnits!A:A,TRUnits!C:C, 0)</f>
        <v>#NAME?</v>
      </c>
    </row>
    <row r="4810" spans="1:9" ht="15.75" customHeight="1" x14ac:dyDescent="0.25">
      <c r="A4810" s="2" t="s">
        <v>646</v>
      </c>
      <c r="B4810" s="2">
        <v>1</v>
      </c>
      <c r="C4810" s="2" t="s">
        <v>132</v>
      </c>
      <c r="D4810" s="2" t="s">
        <v>476</v>
      </c>
      <c r="E4810" s="2">
        <v>1</v>
      </c>
      <c r="H4810" s="2" t="e">
        <f t="array" aca="1" ref="H4810" ca="1">E4810*_xludf.XLOOKUP(D4810,TRUnits!A:A,TRUnits!B:B, 0)</f>
        <v>#NAME?</v>
      </c>
      <c r="I4810" s="2" t="e">
        <f t="array" aca="1" ref="I4810" ca="1">E4810*_xludf.XLOOKUP(D4810,TRUnits!A:A,TRUnits!C:C, 0)</f>
        <v>#NAME?</v>
      </c>
    </row>
    <row r="4811" spans="1:9" ht="15.75" customHeight="1" x14ac:dyDescent="0.25">
      <c r="A4811" s="2" t="s">
        <v>646</v>
      </c>
      <c r="B4811" s="2">
        <v>1</v>
      </c>
      <c r="C4811" s="2" t="s">
        <v>132</v>
      </c>
      <c r="D4811" s="2" t="s">
        <v>150</v>
      </c>
      <c r="E4811" s="2">
        <v>1</v>
      </c>
      <c r="H4811" s="2" t="e">
        <f t="array" aca="1" ref="H4811" ca="1">E4811*_xludf.XLOOKUP(D4811,TRUnits!A:A,TRUnits!B:B, 0)</f>
        <v>#NAME?</v>
      </c>
      <c r="I4811" s="2" t="e">
        <f t="array" aca="1" ref="I4811" ca="1">E4811*_xludf.XLOOKUP(D4811,TRUnits!A:A,TRUnits!C:C, 0)</f>
        <v>#NAME?</v>
      </c>
    </row>
    <row r="4812" spans="1:9" ht="15.75" customHeight="1" x14ac:dyDescent="0.25">
      <c r="A4812" s="2" t="s">
        <v>646</v>
      </c>
      <c r="B4812" s="2">
        <v>1</v>
      </c>
      <c r="C4812" s="2" t="s">
        <v>132</v>
      </c>
      <c r="D4812" s="2" t="s">
        <v>140</v>
      </c>
      <c r="E4812" s="2">
        <v>1</v>
      </c>
      <c r="H4812" s="2" t="e">
        <f t="array" aca="1" ref="H4812" ca="1">E4812*_xludf.XLOOKUP(D4812,TRUnits!A:A,TRUnits!B:B, 0)</f>
        <v>#NAME?</v>
      </c>
      <c r="I4812" s="2" t="e">
        <f t="array" aca="1" ref="I4812" ca="1">E4812*_xludf.XLOOKUP(D4812,TRUnits!A:A,TRUnits!C:C, 0)</f>
        <v>#NAME?</v>
      </c>
    </row>
    <row r="4813" spans="1:9" ht="15.75" customHeight="1" x14ac:dyDescent="0.25">
      <c r="A4813" s="2" t="s">
        <v>646</v>
      </c>
      <c r="B4813" s="2">
        <v>1</v>
      </c>
      <c r="C4813" s="2" t="s">
        <v>132</v>
      </c>
      <c r="D4813" s="2" t="s">
        <v>116</v>
      </c>
      <c r="E4813" s="2">
        <v>1</v>
      </c>
      <c r="H4813" s="2" t="e">
        <f t="array" aca="1" ref="H4813" ca="1">E4813*_xludf.XLOOKUP(D4813,TRUnits!A:A,TRUnits!B:B, 0)</f>
        <v>#NAME?</v>
      </c>
      <c r="I4813" s="2" t="e">
        <f t="array" aca="1" ref="I4813" ca="1">E4813*_xludf.XLOOKUP(D4813,TRUnits!A:A,TRUnits!C:C, 0)</f>
        <v>#NAME?</v>
      </c>
    </row>
    <row r="4814" spans="1:9" ht="15.75" customHeight="1" x14ac:dyDescent="0.25">
      <c r="A4814" s="2" t="s">
        <v>645</v>
      </c>
      <c r="B4814" s="2">
        <v>2</v>
      </c>
      <c r="C4814" s="2" t="s">
        <v>93</v>
      </c>
      <c r="D4814" s="2" t="s">
        <v>36</v>
      </c>
      <c r="E4814" s="2">
        <v>1</v>
      </c>
      <c r="H4814" s="2" t="e">
        <f t="array" aca="1" ref="H4814" ca="1">E4814*_xludf.XLOOKUP(D4814,TRUnits!A:A,TRUnits!B:B, 0)</f>
        <v>#NAME?</v>
      </c>
      <c r="I4814" s="2" t="e">
        <f t="array" aca="1" ref="I4814" ca="1">E4814*_xludf.XLOOKUP(D4814,TRUnits!A:A,TRUnits!C:C, 0)</f>
        <v>#NAME?</v>
      </c>
    </row>
    <row r="4815" spans="1:9" ht="15.75" customHeight="1" x14ac:dyDescent="0.25">
      <c r="A4815" s="2" t="s">
        <v>646</v>
      </c>
      <c r="B4815" s="2">
        <v>2</v>
      </c>
      <c r="C4815" s="2" t="s">
        <v>132</v>
      </c>
      <c r="D4815" s="2" t="s">
        <v>135</v>
      </c>
      <c r="E4815" s="2">
        <v>1</v>
      </c>
      <c r="H4815" s="2" t="e">
        <f t="array" aca="1" ref="H4815" ca="1">E4815*_xludf.XLOOKUP(D4815,TRUnits!A:A,TRUnits!B:B, 0)</f>
        <v>#NAME?</v>
      </c>
      <c r="I4815" s="2" t="e">
        <f t="array" aca="1" ref="I4815" ca="1">E4815*_xludf.XLOOKUP(D4815,TRUnits!A:A,TRUnits!C:C, 0)</f>
        <v>#NAME?</v>
      </c>
    </row>
    <row r="4816" spans="1:9" ht="15.75" customHeight="1" x14ac:dyDescent="0.25">
      <c r="A4816" s="2" t="s">
        <v>646</v>
      </c>
      <c r="B4816" s="2">
        <v>2</v>
      </c>
      <c r="C4816" s="2" t="s">
        <v>132</v>
      </c>
      <c r="D4816" s="2" t="s">
        <v>33</v>
      </c>
      <c r="E4816" s="2">
        <v>1</v>
      </c>
      <c r="H4816" s="2" t="e">
        <f t="array" aca="1" ref="H4816" ca="1">E4816*_xludf.XLOOKUP(D4816,TRUnits!A:A,TRUnits!B:B, 0)</f>
        <v>#NAME?</v>
      </c>
      <c r="I4816" s="2" t="e">
        <f t="array" aca="1" ref="I4816" ca="1">E4816*_xludf.XLOOKUP(D4816,TRUnits!A:A,TRUnits!C:C, 0)</f>
        <v>#NAME?</v>
      </c>
    </row>
    <row r="4817" spans="1:9" ht="15.75" customHeight="1" x14ac:dyDescent="0.25">
      <c r="A4817" s="2" t="s">
        <v>646</v>
      </c>
      <c r="B4817" s="2">
        <v>2</v>
      </c>
      <c r="C4817" s="2" t="s">
        <v>132</v>
      </c>
      <c r="D4817" s="2" t="s">
        <v>136</v>
      </c>
      <c r="E4817" s="2">
        <v>1</v>
      </c>
      <c r="H4817" s="2" t="e">
        <f t="array" aca="1" ref="H4817" ca="1">E4817*_xludf.XLOOKUP(D4817,TRUnits!A:A,TRUnits!B:B, 0)</f>
        <v>#NAME?</v>
      </c>
      <c r="I4817" s="2" t="e">
        <f t="array" aca="1" ref="I4817" ca="1">E4817*_xludf.XLOOKUP(D4817,TRUnits!A:A,TRUnits!C:C, 0)</f>
        <v>#NAME?</v>
      </c>
    </row>
    <row r="4818" spans="1:9" ht="15.75" customHeight="1" x14ac:dyDescent="0.25">
      <c r="A4818" s="2" t="s">
        <v>646</v>
      </c>
      <c r="B4818" s="2">
        <v>2</v>
      </c>
      <c r="C4818" s="2" t="s">
        <v>132</v>
      </c>
      <c r="D4818" s="2" t="s">
        <v>138</v>
      </c>
      <c r="E4818" s="2">
        <v>1</v>
      </c>
      <c r="H4818" s="2" t="e">
        <f t="array" aca="1" ref="H4818" ca="1">E4818*_xludf.XLOOKUP(D4818,TRUnits!A:A,TRUnits!B:B, 0)</f>
        <v>#NAME?</v>
      </c>
      <c r="I4818" s="2" t="e">
        <f t="array" aca="1" ref="I4818" ca="1">E4818*_xludf.XLOOKUP(D4818,TRUnits!A:A,TRUnits!C:C, 0)</f>
        <v>#NAME?</v>
      </c>
    </row>
    <row r="4819" spans="1:9" ht="15.75" customHeight="1" x14ac:dyDescent="0.25">
      <c r="A4819" s="2" t="s">
        <v>646</v>
      </c>
      <c r="B4819" s="2">
        <v>2</v>
      </c>
      <c r="C4819" s="2" t="s">
        <v>132</v>
      </c>
      <c r="D4819" s="2" t="s">
        <v>139</v>
      </c>
      <c r="E4819" s="2">
        <v>1</v>
      </c>
      <c r="H4819" s="2" t="e">
        <f t="array" aca="1" ref="H4819" ca="1">E4819*_xludf.XLOOKUP(D4819,TRUnits!A:A,TRUnits!B:B, 0)</f>
        <v>#NAME?</v>
      </c>
      <c r="I4819" s="2" t="e">
        <f t="array" aca="1" ref="I4819" ca="1">E4819*_xludf.XLOOKUP(D4819,TRUnits!A:A,TRUnits!C:C, 0)</f>
        <v>#NAME?</v>
      </c>
    </row>
    <row r="4820" spans="1:9" ht="15.75" customHeight="1" x14ac:dyDescent="0.25">
      <c r="A4820" s="2" t="s">
        <v>646</v>
      </c>
      <c r="B4820" s="2">
        <v>2</v>
      </c>
      <c r="C4820" s="2" t="s">
        <v>132</v>
      </c>
      <c r="D4820" s="2" t="s">
        <v>476</v>
      </c>
      <c r="E4820" s="2">
        <v>1</v>
      </c>
      <c r="H4820" s="2" t="e">
        <f t="array" aca="1" ref="H4820" ca="1">E4820*_xludf.XLOOKUP(D4820,TRUnits!A:A,TRUnits!B:B, 0)</f>
        <v>#NAME?</v>
      </c>
      <c r="I4820" s="2" t="e">
        <f t="array" aca="1" ref="I4820" ca="1">E4820*_xludf.XLOOKUP(D4820,TRUnits!A:A,TRUnits!C:C, 0)</f>
        <v>#NAME?</v>
      </c>
    </row>
    <row r="4821" spans="1:9" ht="15.75" customHeight="1" x14ac:dyDescent="0.25">
      <c r="A4821" s="2" t="s">
        <v>646</v>
      </c>
      <c r="B4821" s="2">
        <v>2</v>
      </c>
      <c r="C4821" s="2" t="s">
        <v>132</v>
      </c>
      <c r="D4821" s="2" t="s">
        <v>150</v>
      </c>
      <c r="E4821" s="2">
        <v>1</v>
      </c>
      <c r="H4821" s="2" t="e">
        <f t="array" aca="1" ref="H4821" ca="1">E4821*_xludf.XLOOKUP(D4821,TRUnits!A:A,TRUnits!B:B, 0)</f>
        <v>#NAME?</v>
      </c>
      <c r="I4821" s="2" t="e">
        <f t="array" aca="1" ref="I4821" ca="1">E4821*_xludf.XLOOKUP(D4821,TRUnits!A:A,TRUnits!C:C, 0)</f>
        <v>#NAME?</v>
      </c>
    </row>
    <row r="4822" spans="1:9" ht="15.75" customHeight="1" x14ac:dyDescent="0.25">
      <c r="A4822" s="2" t="s">
        <v>646</v>
      </c>
      <c r="B4822" s="2">
        <v>2</v>
      </c>
      <c r="C4822" s="2" t="s">
        <v>132</v>
      </c>
      <c r="D4822" s="2" t="s">
        <v>140</v>
      </c>
      <c r="E4822" s="2">
        <v>1</v>
      </c>
      <c r="H4822" s="2" t="e">
        <f t="array" aca="1" ref="H4822" ca="1">E4822*_xludf.XLOOKUP(D4822,TRUnits!A:A,TRUnits!B:B, 0)</f>
        <v>#NAME?</v>
      </c>
      <c r="I4822" s="2" t="e">
        <f t="array" aca="1" ref="I4822" ca="1">E4822*_xludf.XLOOKUP(D4822,TRUnits!A:A,TRUnits!C:C, 0)</f>
        <v>#NAME?</v>
      </c>
    </row>
    <row r="4823" spans="1:9" ht="15.75" customHeight="1" x14ac:dyDescent="0.25">
      <c r="A4823" s="2" t="s">
        <v>646</v>
      </c>
      <c r="B4823" s="2">
        <v>2</v>
      </c>
      <c r="C4823" s="2" t="s">
        <v>132</v>
      </c>
      <c r="D4823" s="2" t="s">
        <v>116</v>
      </c>
      <c r="E4823" s="2">
        <v>1</v>
      </c>
      <c r="H4823" s="2" t="e">
        <f t="array" aca="1" ref="H4823" ca="1">E4823*_xludf.XLOOKUP(D4823,TRUnits!A:A,TRUnits!B:B, 0)</f>
        <v>#NAME?</v>
      </c>
      <c r="I4823" s="2" t="e">
        <f t="array" aca="1" ref="I4823" ca="1">E4823*_xludf.XLOOKUP(D4823,TRUnits!A:A,TRUnits!C:C, 0)</f>
        <v>#NAME?</v>
      </c>
    </row>
    <row r="4824" spans="1:9" ht="15.75" customHeight="1" x14ac:dyDescent="0.25">
      <c r="A4824" s="2" t="s">
        <v>645</v>
      </c>
      <c r="B4824" s="2">
        <v>3</v>
      </c>
      <c r="C4824" s="2" t="s">
        <v>132</v>
      </c>
      <c r="F4824" s="2">
        <v>1</v>
      </c>
      <c r="H4824" s="2" t="e">
        <f t="array" aca="1" ref="H4824" ca="1">E4824*_xludf.XLOOKUP(D4824,TRUnits!A:A,TRUnits!B:B, 0)</f>
        <v>#NAME?</v>
      </c>
      <c r="I4824" s="2" t="e">
        <f t="array" aca="1" ref="I4824" ca="1">E4824*_xludf.XLOOKUP(D4824,TRUnits!A:A,TRUnits!C:C, 0)</f>
        <v>#NAME?</v>
      </c>
    </row>
    <row r="4825" spans="1:9" ht="15.75" customHeight="1" x14ac:dyDescent="0.25">
      <c r="A4825" s="2" t="s">
        <v>646</v>
      </c>
      <c r="B4825" s="2">
        <v>3</v>
      </c>
      <c r="C4825" s="2" t="s">
        <v>132</v>
      </c>
      <c r="D4825" s="2" t="s">
        <v>135</v>
      </c>
      <c r="E4825" s="2">
        <v>1</v>
      </c>
      <c r="H4825" s="2" t="e">
        <f t="array" aca="1" ref="H4825" ca="1">E4825*_xludf.XLOOKUP(D4825,TRUnits!A:A,TRUnits!B:B, 0)</f>
        <v>#NAME?</v>
      </c>
      <c r="I4825" s="2" t="e">
        <f t="array" aca="1" ref="I4825" ca="1">E4825*_xludf.XLOOKUP(D4825,TRUnits!A:A,TRUnits!C:C, 0)</f>
        <v>#NAME?</v>
      </c>
    </row>
    <row r="4826" spans="1:9" ht="15.75" customHeight="1" x14ac:dyDescent="0.25">
      <c r="A4826" s="2" t="s">
        <v>646</v>
      </c>
      <c r="B4826" s="2">
        <v>3</v>
      </c>
      <c r="C4826" s="2" t="s">
        <v>132</v>
      </c>
      <c r="D4826" s="2" t="s">
        <v>33</v>
      </c>
      <c r="E4826" s="2">
        <v>1</v>
      </c>
      <c r="H4826" s="2" t="e">
        <f t="array" aca="1" ref="H4826" ca="1">E4826*_xludf.XLOOKUP(D4826,TRUnits!A:A,TRUnits!B:B, 0)</f>
        <v>#NAME?</v>
      </c>
      <c r="I4826" s="2" t="e">
        <f t="array" aca="1" ref="I4826" ca="1">E4826*_xludf.XLOOKUP(D4826,TRUnits!A:A,TRUnits!C:C, 0)</f>
        <v>#NAME?</v>
      </c>
    </row>
    <row r="4827" spans="1:9" ht="15.75" customHeight="1" x14ac:dyDescent="0.25">
      <c r="A4827" s="2" t="s">
        <v>646</v>
      </c>
      <c r="B4827" s="2">
        <v>3</v>
      </c>
      <c r="C4827" s="2" t="s">
        <v>132</v>
      </c>
      <c r="D4827" s="2" t="s">
        <v>136</v>
      </c>
      <c r="E4827" s="2">
        <v>1</v>
      </c>
      <c r="H4827" s="2" t="e">
        <f t="array" aca="1" ref="H4827" ca="1">E4827*_xludf.XLOOKUP(D4827,TRUnits!A:A,TRUnits!B:B, 0)</f>
        <v>#NAME?</v>
      </c>
      <c r="I4827" s="2" t="e">
        <f t="array" aca="1" ref="I4827" ca="1">E4827*_xludf.XLOOKUP(D4827,TRUnits!A:A,TRUnits!C:C, 0)</f>
        <v>#NAME?</v>
      </c>
    </row>
    <row r="4828" spans="1:9" ht="15.75" customHeight="1" x14ac:dyDescent="0.25">
      <c r="A4828" s="2" t="s">
        <v>646</v>
      </c>
      <c r="B4828" s="2">
        <v>3</v>
      </c>
      <c r="C4828" s="2" t="s">
        <v>132</v>
      </c>
      <c r="D4828" s="2" t="s">
        <v>138</v>
      </c>
      <c r="E4828" s="2">
        <v>1</v>
      </c>
      <c r="H4828" s="2" t="e">
        <f t="array" aca="1" ref="H4828" ca="1">E4828*_xludf.XLOOKUP(D4828,TRUnits!A:A,TRUnits!B:B, 0)</f>
        <v>#NAME?</v>
      </c>
      <c r="I4828" s="2" t="e">
        <f t="array" aca="1" ref="I4828" ca="1">E4828*_xludf.XLOOKUP(D4828,TRUnits!A:A,TRUnits!C:C, 0)</f>
        <v>#NAME?</v>
      </c>
    </row>
    <row r="4829" spans="1:9" ht="15.75" customHeight="1" x14ac:dyDescent="0.25">
      <c r="A4829" s="2" t="s">
        <v>646</v>
      </c>
      <c r="B4829" s="2">
        <v>3</v>
      </c>
      <c r="C4829" s="2" t="s">
        <v>132</v>
      </c>
      <c r="D4829" s="2" t="s">
        <v>139</v>
      </c>
      <c r="E4829" s="2">
        <v>1</v>
      </c>
      <c r="H4829" s="2" t="e">
        <f t="array" aca="1" ref="H4829" ca="1">E4829*_xludf.XLOOKUP(D4829,TRUnits!A:A,TRUnits!B:B, 0)</f>
        <v>#NAME?</v>
      </c>
      <c r="I4829" s="2" t="e">
        <f t="array" aca="1" ref="I4829" ca="1">E4829*_xludf.XLOOKUP(D4829,TRUnits!A:A,TRUnits!C:C, 0)</f>
        <v>#NAME?</v>
      </c>
    </row>
    <row r="4830" spans="1:9" ht="15.75" customHeight="1" x14ac:dyDescent="0.25">
      <c r="A4830" s="2" t="s">
        <v>646</v>
      </c>
      <c r="B4830" s="2">
        <v>3</v>
      </c>
      <c r="C4830" s="2" t="s">
        <v>132</v>
      </c>
      <c r="D4830" s="2" t="s">
        <v>476</v>
      </c>
      <c r="E4830" s="2">
        <v>1</v>
      </c>
      <c r="H4830" s="2" t="e">
        <f t="array" aca="1" ref="H4830" ca="1">E4830*_xludf.XLOOKUP(D4830,TRUnits!A:A,TRUnits!B:B, 0)</f>
        <v>#NAME?</v>
      </c>
      <c r="I4830" s="2" t="e">
        <f t="array" aca="1" ref="I4830" ca="1">E4830*_xludf.XLOOKUP(D4830,TRUnits!A:A,TRUnits!C:C, 0)</f>
        <v>#NAME?</v>
      </c>
    </row>
    <row r="4831" spans="1:9" ht="15.75" customHeight="1" x14ac:dyDescent="0.25">
      <c r="A4831" s="2" t="s">
        <v>646</v>
      </c>
      <c r="B4831" s="2">
        <v>3</v>
      </c>
      <c r="C4831" s="2" t="s">
        <v>132</v>
      </c>
      <c r="D4831" s="2" t="s">
        <v>150</v>
      </c>
      <c r="E4831" s="2">
        <v>1</v>
      </c>
      <c r="H4831" s="2" t="e">
        <f t="array" aca="1" ref="H4831" ca="1">E4831*_xludf.XLOOKUP(D4831,TRUnits!A:A,TRUnits!B:B, 0)</f>
        <v>#NAME?</v>
      </c>
      <c r="I4831" s="2" t="e">
        <f t="array" aca="1" ref="I4831" ca="1">E4831*_xludf.XLOOKUP(D4831,TRUnits!A:A,TRUnits!C:C, 0)</f>
        <v>#NAME?</v>
      </c>
    </row>
    <row r="4832" spans="1:9" ht="15.75" customHeight="1" x14ac:dyDescent="0.25">
      <c r="A4832" s="2" t="s">
        <v>646</v>
      </c>
      <c r="B4832" s="2">
        <v>3</v>
      </c>
      <c r="C4832" s="2" t="s">
        <v>132</v>
      </c>
      <c r="D4832" s="2" t="s">
        <v>140</v>
      </c>
      <c r="E4832" s="2">
        <v>1</v>
      </c>
      <c r="H4832" s="2" t="e">
        <f t="array" aca="1" ref="H4832" ca="1">E4832*_xludf.XLOOKUP(D4832,TRUnits!A:A,TRUnits!B:B, 0)</f>
        <v>#NAME?</v>
      </c>
      <c r="I4832" s="2" t="e">
        <f t="array" aca="1" ref="I4832" ca="1">E4832*_xludf.XLOOKUP(D4832,TRUnits!A:A,TRUnits!C:C, 0)</f>
        <v>#NAME?</v>
      </c>
    </row>
    <row r="4833" spans="1:9" ht="15.75" customHeight="1" x14ac:dyDescent="0.25">
      <c r="A4833" s="2" t="s">
        <v>646</v>
      </c>
      <c r="B4833" s="2">
        <v>3</v>
      </c>
      <c r="C4833" s="2" t="s">
        <v>132</v>
      </c>
      <c r="D4833" s="2" t="s">
        <v>116</v>
      </c>
      <c r="E4833" s="2">
        <v>1</v>
      </c>
      <c r="H4833" s="2" t="e">
        <f t="array" aca="1" ref="H4833" ca="1">E4833*_xludf.XLOOKUP(D4833,TRUnits!A:A,TRUnits!B:B, 0)</f>
        <v>#NAME?</v>
      </c>
      <c r="I4833" s="2" t="e">
        <f t="array" aca="1" ref="I4833" ca="1">E4833*_xludf.XLOOKUP(D4833,TRUnits!A:A,TRUnits!C:C, 0)</f>
        <v>#NAME?</v>
      </c>
    </row>
    <row r="4834" spans="1:9" ht="15.75" customHeight="1" x14ac:dyDescent="0.25">
      <c r="A4834" s="2" t="s">
        <v>645</v>
      </c>
      <c r="B4834" s="2">
        <v>4</v>
      </c>
      <c r="C4834" s="2" t="s">
        <v>132</v>
      </c>
      <c r="F4834" s="2">
        <v>1</v>
      </c>
      <c r="H4834" s="2" t="e">
        <f t="array" aca="1" ref="H4834" ca="1">E4834*_xludf.XLOOKUP(D4834,TRUnits!A:A,TRUnits!B:B, 0)</f>
        <v>#NAME?</v>
      </c>
      <c r="I4834" s="2" t="e">
        <f t="array" aca="1" ref="I4834" ca="1">E4834*_xludf.XLOOKUP(D4834,TRUnits!A:A,TRUnits!C:C, 0)</f>
        <v>#NAME?</v>
      </c>
    </row>
    <row r="4835" spans="1:9" ht="15.75" customHeight="1" x14ac:dyDescent="0.25">
      <c r="A4835" s="2" t="s">
        <v>646</v>
      </c>
      <c r="B4835" s="2">
        <v>4</v>
      </c>
      <c r="C4835" s="2" t="s">
        <v>132</v>
      </c>
      <c r="D4835" s="2" t="s">
        <v>135</v>
      </c>
      <c r="E4835" s="2">
        <v>1</v>
      </c>
      <c r="H4835" s="2" t="e">
        <f t="array" aca="1" ref="H4835" ca="1">E4835*_xludf.XLOOKUP(D4835,TRUnits!A:A,TRUnits!B:B, 0)</f>
        <v>#NAME?</v>
      </c>
      <c r="I4835" s="2" t="e">
        <f t="array" aca="1" ref="I4835" ca="1">E4835*_xludf.XLOOKUP(D4835,TRUnits!A:A,TRUnits!C:C, 0)</f>
        <v>#NAME?</v>
      </c>
    </row>
    <row r="4836" spans="1:9" ht="15.75" customHeight="1" x14ac:dyDescent="0.25">
      <c r="A4836" s="2" t="s">
        <v>646</v>
      </c>
      <c r="B4836" s="2">
        <v>4</v>
      </c>
      <c r="C4836" s="2" t="s">
        <v>132</v>
      </c>
      <c r="D4836" s="2" t="s">
        <v>33</v>
      </c>
      <c r="E4836" s="2">
        <v>1</v>
      </c>
      <c r="H4836" s="2" t="e">
        <f t="array" aca="1" ref="H4836" ca="1">E4836*_xludf.XLOOKUP(D4836,TRUnits!A:A,TRUnits!B:B, 0)</f>
        <v>#NAME?</v>
      </c>
      <c r="I4836" s="2" t="e">
        <f t="array" aca="1" ref="I4836" ca="1">E4836*_xludf.XLOOKUP(D4836,TRUnits!A:A,TRUnits!C:C, 0)</f>
        <v>#NAME?</v>
      </c>
    </row>
    <row r="4837" spans="1:9" ht="15.75" customHeight="1" x14ac:dyDescent="0.25">
      <c r="A4837" s="2" t="s">
        <v>646</v>
      </c>
      <c r="B4837" s="2">
        <v>4</v>
      </c>
      <c r="C4837" s="2" t="s">
        <v>132</v>
      </c>
      <c r="D4837" s="2" t="s">
        <v>136</v>
      </c>
      <c r="E4837" s="2">
        <v>1</v>
      </c>
      <c r="H4837" s="2" t="e">
        <f t="array" aca="1" ref="H4837" ca="1">E4837*_xludf.XLOOKUP(D4837,TRUnits!A:A,TRUnits!B:B, 0)</f>
        <v>#NAME?</v>
      </c>
      <c r="I4837" s="2" t="e">
        <f t="array" aca="1" ref="I4837" ca="1">E4837*_xludf.XLOOKUP(D4837,TRUnits!A:A,TRUnits!C:C, 0)</f>
        <v>#NAME?</v>
      </c>
    </row>
    <row r="4838" spans="1:9" ht="15.75" customHeight="1" x14ac:dyDescent="0.25">
      <c r="A4838" s="2" t="s">
        <v>646</v>
      </c>
      <c r="B4838" s="2">
        <v>4</v>
      </c>
      <c r="C4838" s="2" t="s">
        <v>132</v>
      </c>
      <c r="D4838" s="2" t="s">
        <v>138</v>
      </c>
      <c r="E4838" s="2">
        <v>1</v>
      </c>
      <c r="H4838" s="2" t="e">
        <f t="array" aca="1" ref="H4838" ca="1">E4838*_xludf.XLOOKUP(D4838,TRUnits!A:A,TRUnits!B:B, 0)</f>
        <v>#NAME?</v>
      </c>
      <c r="I4838" s="2" t="e">
        <f t="array" aca="1" ref="I4838" ca="1">E4838*_xludf.XLOOKUP(D4838,TRUnits!A:A,TRUnits!C:C, 0)</f>
        <v>#NAME?</v>
      </c>
    </row>
    <row r="4839" spans="1:9" ht="15.75" customHeight="1" x14ac:dyDescent="0.25">
      <c r="A4839" s="2" t="s">
        <v>646</v>
      </c>
      <c r="B4839" s="2">
        <v>4</v>
      </c>
      <c r="C4839" s="2" t="s">
        <v>132</v>
      </c>
      <c r="D4839" s="2" t="s">
        <v>139</v>
      </c>
      <c r="E4839" s="2">
        <v>1</v>
      </c>
      <c r="H4839" s="2" t="e">
        <f t="array" aca="1" ref="H4839" ca="1">E4839*_xludf.XLOOKUP(D4839,TRUnits!A:A,TRUnits!B:B, 0)</f>
        <v>#NAME?</v>
      </c>
      <c r="I4839" s="2" t="e">
        <f t="array" aca="1" ref="I4839" ca="1">E4839*_xludf.XLOOKUP(D4839,TRUnits!A:A,TRUnits!C:C, 0)</f>
        <v>#NAME?</v>
      </c>
    </row>
    <row r="4840" spans="1:9" ht="15.75" customHeight="1" x14ac:dyDescent="0.25">
      <c r="A4840" s="2" t="s">
        <v>646</v>
      </c>
      <c r="B4840" s="2">
        <v>4</v>
      </c>
      <c r="C4840" s="2" t="s">
        <v>132</v>
      </c>
      <c r="D4840" s="2" t="s">
        <v>476</v>
      </c>
      <c r="E4840" s="2">
        <v>1</v>
      </c>
      <c r="H4840" s="2" t="e">
        <f t="array" aca="1" ref="H4840" ca="1">E4840*_xludf.XLOOKUP(D4840,TRUnits!A:A,TRUnits!B:B, 0)</f>
        <v>#NAME?</v>
      </c>
      <c r="I4840" s="2" t="e">
        <f t="array" aca="1" ref="I4840" ca="1">E4840*_xludf.XLOOKUP(D4840,TRUnits!A:A,TRUnits!C:C, 0)</f>
        <v>#NAME?</v>
      </c>
    </row>
    <row r="4841" spans="1:9" ht="15.75" customHeight="1" x14ac:dyDescent="0.25">
      <c r="A4841" s="2" t="s">
        <v>646</v>
      </c>
      <c r="B4841" s="2">
        <v>4</v>
      </c>
      <c r="C4841" s="2" t="s">
        <v>132</v>
      </c>
      <c r="D4841" s="2" t="s">
        <v>150</v>
      </c>
      <c r="E4841" s="2">
        <v>1</v>
      </c>
      <c r="H4841" s="2" t="e">
        <f t="array" aca="1" ref="H4841" ca="1">E4841*_xludf.XLOOKUP(D4841,TRUnits!A:A,TRUnits!B:B, 0)</f>
        <v>#NAME?</v>
      </c>
      <c r="I4841" s="2" t="e">
        <f t="array" aca="1" ref="I4841" ca="1">E4841*_xludf.XLOOKUP(D4841,TRUnits!A:A,TRUnits!C:C, 0)</f>
        <v>#NAME?</v>
      </c>
    </row>
    <row r="4842" spans="1:9" ht="15.75" customHeight="1" x14ac:dyDescent="0.25">
      <c r="A4842" s="2" t="s">
        <v>646</v>
      </c>
      <c r="B4842" s="2">
        <v>4</v>
      </c>
      <c r="C4842" s="2" t="s">
        <v>132</v>
      </c>
      <c r="D4842" s="2" t="s">
        <v>140</v>
      </c>
      <c r="E4842" s="2">
        <v>1</v>
      </c>
      <c r="H4842" s="2" t="e">
        <f t="array" aca="1" ref="H4842" ca="1">E4842*_xludf.XLOOKUP(D4842,TRUnits!A:A,TRUnits!B:B, 0)</f>
        <v>#NAME?</v>
      </c>
      <c r="I4842" s="2" t="e">
        <f t="array" aca="1" ref="I4842" ca="1">E4842*_xludf.XLOOKUP(D4842,TRUnits!A:A,TRUnits!C:C, 0)</f>
        <v>#NAME?</v>
      </c>
    </row>
    <row r="4843" spans="1:9" ht="15.75" customHeight="1" x14ac:dyDescent="0.25">
      <c r="A4843" s="2" t="s">
        <v>646</v>
      </c>
      <c r="B4843" s="2">
        <v>4</v>
      </c>
      <c r="C4843" s="2" t="s">
        <v>132</v>
      </c>
      <c r="D4843" s="2" t="s">
        <v>116</v>
      </c>
      <c r="E4843" s="2">
        <v>1</v>
      </c>
      <c r="H4843" s="2" t="e">
        <f t="array" aca="1" ref="H4843" ca="1">E4843*_xludf.XLOOKUP(D4843,TRUnits!A:A,TRUnits!B:B, 0)</f>
        <v>#NAME?</v>
      </c>
      <c r="I4843" s="2" t="e">
        <f t="array" aca="1" ref="I4843" ca="1">E4843*_xludf.XLOOKUP(D4843,TRUnits!A:A,TRUnits!C:C, 0)</f>
        <v>#NAME?</v>
      </c>
    </row>
    <row r="4844" spans="1:9" ht="15.75" customHeight="1" x14ac:dyDescent="0.25">
      <c r="A4844" s="2" t="s">
        <v>645</v>
      </c>
      <c r="B4844" s="2">
        <v>5</v>
      </c>
      <c r="C4844" s="2" t="s">
        <v>132</v>
      </c>
      <c r="F4844" s="2">
        <v>1</v>
      </c>
      <c r="H4844" s="2" t="e">
        <f t="array" aca="1" ref="H4844" ca="1">E4844*_xludf.XLOOKUP(D4844,TRUnits!A:A,TRUnits!B:B, 0)</f>
        <v>#NAME?</v>
      </c>
      <c r="I4844" s="2" t="e">
        <f t="array" aca="1" ref="I4844" ca="1">E4844*_xludf.XLOOKUP(D4844,TRUnits!A:A,TRUnits!C:C, 0)</f>
        <v>#NAME?</v>
      </c>
    </row>
    <row r="4845" spans="1:9" ht="15.75" customHeight="1" x14ac:dyDescent="0.25">
      <c r="A4845" s="2" t="s">
        <v>646</v>
      </c>
      <c r="B4845" s="2">
        <v>5</v>
      </c>
      <c r="C4845" s="2" t="s">
        <v>132</v>
      </c>
      <c r="D4845" s="2" t="s">
        <v>135</v>
      </c>
      <c r="E4845" s="2">
        <v>1</v>
      </c>
      <c r="H4845" s="2" t="e">
        <f t="array" aca="1" ref="H4845" ca="1">E4845*_xludf.XLOOKUP(D4845,TRUnits!A:A,TRUnits!B:B, 0)</f>
        <v>#NAME?</v>
      </c>
      <c r="I4845" s="2" t="e">
        <f t="array" aca="1" ref="I4845" ca="1">E4845*_xludf.XLOOKUP(D4845,TRUnits!A:A,TRUnits!C:C, 0)</f>
        <v>#NAME?</v>
      </c>
    </row>
    <row r="4846" spans="1:9" ht="15.75" customHeight="1" x14ac:dyDescent="0.25">
      <c r="A4846" s="2" t="s">
        <v>646</v>
      </c>
      <c r="B4846" s="2">
        <v>5</v>
      </c>
      <c r="C4846" s="2" t="s">
        <v>132</v>
      </c>
      <c r="D4846" s="2" t="s">
        <v>33</v>
      </c>
      <c r="E4846" s="2">
        <v>1</v>
      </c>
      <c r="H4846" s="2" t="e">
        <f t="array" aca="1" ref="H4846" ca="1">E4846*_xludf.XLOOKUP(D4846,TRUnits!A:A,TRUnits!B:B, 0)</f>
        <v>#NAME?</v>
      </c>
      <c r="I4846" s="2" t="e">
        <f t="array" aca="1" ref="I4846" ca="1">E4846*_xludf.XLOOKUP(D4846,TRUnits!A:A,TRUnits!C:C, 0)</f>
        <v>#NAME?</v>
      </c>
    </row>
    <row r="4847" spans="1:9" ht="15.75" customHeight="1" x14ac:dyDescent="0.25">
      <c r="A4847" s="2" t="s">
        <v>646</v>
      </c>
      <c r="B4847" s="2">
        <v>5</v>
      </c>
      <c r="C4847" s="2" t="s">
        <v>132</v>
      </c>
      <c r="D4847" s="2" t="s">
        <v>136</v>
      </c>
      <c r="E4847" s="2">
        <v>1</v>
      </c>
      <c r="H4847" s="2" t="e">
        <f t="array" aca="1" ref="H4847" ca="1">E4847*_xludf.XLOOKUP(D4847,TRUnits!A:A,TRUnits!B:B, 0)</f>
        <v>#NAME?</v>
      </c>
      <c r="I4847" s="2" t="e">
        <f t="array" aca="1" ref="I4847" ca="1">E4847*_xludf.XLOOKUP(D4847,TRUnits!A:A,TRUnits!C:C, 0)</f>
        <v>#NAME?</v>
      </c>
    </row>
    <row r="4848" spans="1:9" ht="15.75" customHeight="1" x14ac:dyDescent="0.25">
      <c r="A4848" s="2" t="s">
        <v>646</v>
      </c>
      <c r="B4848" s="2">
        <v>5</v>
      </c>
      <c r="C4848" s="2" t="s">
        <v>132</v>
      </c>
      <c r="D4848" s="2" t="s">
        <v>138</v>
      </c>
      <c r="E4848" s="2">
        <v>1</v>
      </c>
      <c r="H4848" s="2" t="e">
        <f t="array" aca="1" ref="H4848" ca="1">E4848*_xludf.XLOOKUP(D4848,TRUnits!A:A,TRUnits!B:B, 0)</f>
        <v>#NAME?</v>
      </c>
      <c r="I4848" s="2" t="e">
        <f t="array" aca="1" ref="I4848" ca="1">E4848*_xludf.XLOOKUP(D4848,TRUnits!A:A,TRUnits!C:C, 0)</f>
        <v>#NAME?</v>
      </c>
    </row>
    <row r="4849" spans="1:9" ht="15.75" customHeight="1" x14ac:dyDescent="0.25">
      <c r="A4849" s="2" t="s">
        <v>646</v>
      </c>
      <c r="B4849" s="2">
        <v>5</v>
      </c>
      <c r="C4849" s="2" t="s">
        <v>132</v>
      </c>
      <c r="D4849" s="2" t="s">
        <v>139</v>
      </c>
      <c r="E4849" s="2">
        <v>1</v>
      </c>
      <c r="H4849" s="2" t="e">
        <f t="array" aca="1" ref="H4849" ca="1">E4849*_xludf.XLOOKUP(D4849,TRUnits!A:A,TRUnits!B:B, 0)</f>
        <v>#NAME?</v>
      </c>
      <c r="I4849" s="2" t="e">
        <f t="array" aca="1" ref="I4849" ca="1">E4849*_xludf.XLOOKUP(D4849,TRUnits!A:A,TRUnits!C:C, 0)</f>
        <v>#NAME?</v>
      </c>
    </row>
    <row r="4850" spans="1:9" ht="15.75" customHeight="1" x14ac:dyDescent="0.25">
      <c r="A4850" s="2" t="s">
        <v>646</v>
      </c>
      <c r="B4850" s="2">
        <v>5</v>
      </c>
      <c r="C4850" s="2" t="s">
        <v>132</v>
      </c>
      <c r="D4850" s="2" t="s">
        <v>476</v>
      </c>
      <c r="E4850" s="2">
        <v>1</v>
      </c>
      <c r="H4850" s="2" t="e">
        <f t="array" aca="1" ref="H4850" ca="1">E4850*_xludf.XLOOKUP(D4850,TRUnits!A:A,TRUnits!B:B, 0)</f>
        <v>#NAME?</v>
      </c>
      <c r="I4850" s="2" t="e">
        <f t="array" aca="1" ref="I4850" ca="1">E4850*_xludf.XLOOKUP(D4850,TRUnits!A:A,TRUnits!C:C, 0)</f>
        <v>#NAME?</v>
      </c>
    </row>
    <row r="4851" spans="1:9" ht="15.75" customHeight="1" x14ac:dyDescent="0.25">
      <c r="A4851" s="2" t="s">
        <v>646</v>
      </c>
      <c r="B4851" s="2">
        <v>5</v>
      </c>
      <c r="C4851" s="2" t="s">
        <v>132</v>
      </c>
      <c r="D4851" s="2" t="s">
        <v>150</v>
      </c>
      <c r="E4851" s="2">
        <v>1</v>
      </c>
      <c r="H4851" s="2" t="e">
        <f t="array" aca="1" ref="H4851" ca="1">E4851*_xludf.XLOOKUP(D4851,TRUnits!A:A,TRUnits!B:B, 0)</f>
        <v>#NAME?</v>
      </c>
      <c r="I4851" s="2" t="e">
        <f t="array" aca="1" ref="I4851" ca="1">E4851*_xludf.XLOOKUP(D4851,TRUnits!A:A,TRUnits!C:C, 0)</f>
        <v>#NAME?</v>
      </c>
    </row>
    <row r="4852" spans="1:9" ht="15.75" customHeight="1" x14ac:dyDescent="0.25">
      <c r="A4852" s="2" t="s">
        <v>646</v>
      </c>
      <c r="B4852" s="2">
        <v>5</v>
      </c>
      <c r="C4852" s="2" t="s">
        <v>132</v>
      </c>
      <c r="D4852" s="2" t="s">
        <v>140</v>
      </c>
      <c r="E4852" s="2">
        <v>1</v>
      </c>
      <c r="H4852" s="2" t="e">
        <f t="array" aca="1" ref="H4852" ca="1">E4852*_xludf.XLOOKUP(D4852,TRUnits!A:A,TRUnits!B:B, 0)</f>
        <v>#NAME?</v>
      </c>
      <c r="I4852" s="2" t="e">
        <f t="array" aca="1" ref="I4852" ca="1">E4852*_xludf.XLOOKUP(D4852,TRUnits!A:A,TRUnits!C:C, 0)</f>
        <v>#NAME?</v>
      </c>
    </row>
    <row r="4853" spans="1:9" ht="15.75" customHeight="1" x14ac:dyDescent="0.25">
      <c r="A4853" s="2" t="s">
        <v>646</v>
      </c>
      <c r="B4853" s="2">
        <v>5</v>
      </c>
      <c r="C4853" s="2" t="s">
        <v>132</v>
      </c>
      <c r="D4853" s="2" t="s">
        <v>116</v>
      </c>
      <c r="E4853" s="2">
        <v>1</v>
      </c>
      <c r="H4853" s="2" t="e">
        <f t="array" aca="1" ref="H4853" ca="1">E4853*_xludf.XLOOKUP(D4853,TRUnits!A:A,TRUnits!B:B, 0)</f>
        <v>#NAME?</v>
      </c>
      <c r="I4853" s="2" t="e">
        <f t="array" aca="1" ref="I4853" ca="1">E4853*_xludf.XLOOKUP(D4853,TRUnits!A:A,TRUnits!C:C, 0)</f>
        <v>#NAME?</v>
      </c>
    </row>
    <row r="4854" spans="1:9" ht="15.75" customHeight="1" x14ac:dyDescent="0.25">
      <c r="A4854" s="2" t="s">
        <v>645</v>
      </c>
      <c r="B4854" s="2">
        <v>6</v>
      </c>
      <c r="C4854" s="2" t="s">
        <v>132</v>
      </c>
      <c r="F4854" s="2">
        <v>1</v>
      </c>
      <c r="H4854" s="2" t="e">
        <f t="array" aca="1" ref="H4854" ca="1">E4854*_xludf.XLOOKUP(D4854,TRUnits!A:A,TRUnits!B:B, 0)</f>
        <v>#NAME?</v>
      </c>
      <c r="I4854" s="2" t="e">
        <f t="array" aca="1" ref="I4854" ca="1">E4854*_xludf.XLOOKUP(D4854,TRUnits!A:A,TRUnits!C:C, 0)</f>
        <v>#NAME?</v>
      </c>
    </row>
    <row r="4855" spans="1:9" ht="15.75" customHeight="1" x14ac:dyDescent="0.25">
      <c r="A4855" s="2" t="s">
        <v>646</v>
      </c>
      <c r="B4855" s="2">
        <v>6</v>
      </c>
      <c r="C4855" s="2" t="s">
        <v>132</v>
      </c>
      <c r="D4855" s="2" t="s">
        <v>135</v>
      </c>
      <c r="E4855" s="2">
        <v>1</v>
      </c>
      <c r="H4855" s="2" t="e">
        <f t="array" aca="1" ref="H4855" ca="1">E4855*_xludf.XLOOKUP(D4855,TRUnits!A:A,TRUnits!B:B, 0)</f>
        <v>#NAME?</v>
      </c>
      <c r="I4855" s="2" t="e">
        <f t="array" aca="1" ref="I4855" ca="1">E4855*_xludf.XLOOKUP(D4855,TRUnits!A:A,TRUnits!C:C, 0)</f>
        <v>#NAME?</v>
      </c>
    </row>
    <row r="4856" spans="1:9" ht="15.75" customHeight="1" x14ac:dyDescent="0.25">
      <c r="A4856" s="2" t="s">
        <v>646</v>
      </c>
      <c r="B4856" s="2">
        <v>6</v>
      </c>
      <c r="C4856" s="2" t="s">
        <v>132</v>
      </c>
      <c r="D4856" s="2" t="s">
        <v>33</v>
      </c>
      <c r="E4856" s="2">
        <v>1</v>
      </c>
      <c r="H4856" s="2" t="e">
        <f t="array" aca="1" ref="H4856" ca="1">E4856*_xludf.XLOOKUP(D4856,TRUnits!A:A,TRUnits!B:B, 0)</f>
        <v>#NAME?</v>
      </c>
      <c r="I4856" s="2" t="e">
        <f t="array" aca="1" ref="I4856" ca="1">E4856*_xludf.XLOOKUP(D4856,TRUnits!A:A,TRUnits!C:C, 0)</f>
        <v>#NAME?</v>
      </c>
    </row>
    <row r="4857" spans="1:9" ht="15.75" customHeight="1" x14ac:dyDescent="0.25">
      <c r="A4857" s="2" t="s">
        <v>646</v>
      </c>
      <c r="B4857" s="2">
        <v>6</v>
      </c>
      <c r="C4857" s="2" t="s">
        <v>132</v>
      </c>
      <c r="D4857" s="2" t="s">
        <v>136</v>
      </c>
      <c r="E4857" s="2">
        <v>1</v>
      </c>
      <c r="H4857" s="2" t="e">
        <f t="array" aca="1" ref="H4857" ca="1">E4857*_xludf.XLOOKUP(D4857,TRUnits!A:A,TRUnits!B:B, 0)</f>
        <v>#NAME?</v>
      </c>
      <c r="I4857" s="2" t="e">
        <f t="array" aca="1" ref="I4857" ca="1">E4857*_xludf.XLOOKUP(D4857,TRUnits!A:A,TRUnits!C:C, 0)</f>
        <v>#NAME?</v>
      </c>
    </row>
    <row r="4858" spans="1:9" ht="15.75" customHeight="1" x14ac:dyDescent="0.25">
      <c r="A4858" s="2" t="s">
        <v>646</v>
      </c>
      <c r="B4858" s="2">
        <v>6</v>
      </c>
      <c r="C4858" s="2" t="s">
        <v>132</v>
      </c>
      <c r="D4858" s="2" t="s">
        <v>138</v>
      </c>
      <c r="E4858" s="2">
        <v>1</v>
      </c>
      <c r="H4858" s="2" t="e">
        <f t="array" aca="1" ref="H4858" ca="1">E4858*_xludf.XLOOKUP(D4858,TRUnits!A:A,TRUnits!B:B, 0)</f>
        <v>#NAME?</v>
      </c>
      <c r="I4858" s="2" t="e">
        <f t="array" aca="1" ref="I4858" ca="1">E4858*_xludf.XLOOKUP(D4858,TRUnits!A:A,TRUnits!C:C, 0)</f>
        <v>#NAME?</v>
      </c>
    </row>
    <row r="4859" spans="1:9" ht="15.75" customHeight="1" x14ac:dyDescent="0.25">
      <c r="A4859" s="2" t="s">
        <v>646</v>
      </c>
      <c r="B4859" s="2">
        <v>6</v>
      </c>
      <c r="C4859" s="2" t="s">
        <v>132</v>
      </c>
      <c r="D4859" s="2" t="s">
        <v>139</v>
      </c>
      <c r="E4859" s="2">
        <v>1</v>
      </c>
      <c r="H4859" s="2" t="e">
        <f t="array" aca="1" ref="H4859" ca="1">E4859*_xludf.XLOOKUP(D4859,TRUnits!A:A,TRUnits!B:B, 0)</f>
        <v>#NAME?</v>
      </c>
      <c r="I4859" s="2" t="e">
        <f t="array" aca="1" ref="I4859" ca="1">E4859*_xludf.XLOOKUP(D4859,TRUnits!A:A,TRUnits!C:C, 0)</f>
        <v>#NAME?</v>
      </c>
    </row>
    <row r="4860" spans="1:9" ht="15.75" customHeight="1" x14ac:dyDescent="0.25">
      <c r="A4860" s="2" t="s">
        <v>646</v>
      </c>
      <c r="B4860" s="2">
        <v>6</v>
      </c>
      <c r="C4860" s="2" t="s">
        <v>132</v>
      </c>
      <c r="D4860" s="2" t="s">
        <v>476</v>
      </c>
      <c r="E4860" s="2">
        <v>1</v>
      </c>
      <c r="H4860" s="2" t="e">
        <f t="array" aca="1" ref="H4860" ca="1">E4860*_xludf.XLOOKUP(D4860,TRUnits!A:A,TRUnits!B:B, 0)</f>
        <v>#NAME?</v>
      </c>
      <c r="I4860" s="2" t="e">
        <f t="array" aca="1" ref="I4860" ca="1">E4860*_xludf.XLOOKUP(D4860,TRUnits!A:A,TRUnits!C:C, 0)</f>
        <v>#NAME?</v>
      </c>
    </row>
    <row r="4861" spans="1:9" ht="15.75" customHeight="1" x14ac:dyDescent="0.25">
      <c r="A4861" s="2" t="s">
        <v>646</v>
      </c>
      <c r="B4861" s="2">
        <v>6</v>
      </c>
      <c r="C4861" s="2" t="s">
        <v>132</v>
      </c>
      <c r="D4861" s="2" t="s">
        <v>150</v>
      </c>
      <c r="E4861" s="2">
        <v>1</v>
      </c>
      <c r="H4861" s="2" t="e">
        <f t="array" aca="1" ref="H4861" ca="1">E4861*_xludf.XLOOKUP(D4861,TRUnits!A:A,TRUnits!B:B, 0)</f>
        <v>#NAME?</v>
      </c>
      <c r="I4861" s="2" t="e">
        <f t="array" aca="1" ref="I4861" ca="1">E4861*_xludf.XLOOKUP(D4861,TRUnits!A:A,TRUnits!C:C, 0)</f>
        <v>#NAME?</v>
      </c>
    </row>
    <row r="4862" spans="1:9" ht="15.75" customHeight="1" x14ac:dyDescent="0.25">
      <c r="A4862" s="2" t="s">
        <v>646</v>
      </c>
      <c r="B4862" s="2">
        <v>6</v>
      </c>
      <c r="C4862" s="2" t="s">
        <v>132</v>
      </c>
      <c r="D4862" s="2" t="s">
        <v>140</v>
      </c>
      <c r="E4862" s="2">
        <v>1</v>
      </c>
      <c r="H4862" s="2" t="e">
        <f t="array" aca="1" ref="H4862" ca="1">E4862*_xludf.XLOOKUP(D4862,TRUnits!A:A,TRUnits!B:B, 0)</f>
        <v>#NAME?</v>
      </c>
      <c r="I4862" s="2" t="e">
        <f t="array" aca="1" ref="I4862" ca="1">E4862*_xludf.XLOOKUP(D4862,TRUnits!A:A,TRUnits!C:C, 0)</f>
        <v>#NAME?</v>
      </c>
    </row>
    <row r="4863" spans="1:9" ht="15.75" customHeight="1" x14ac:dyDescent="0.25">
      <c r="A4863" s="2" t="s">
        <v>646</v>
      </c>
      <c r="B4863" s="2">
        <v>6</v>
      </c>
      <c r="C4863" s="2" t="s">
        <v>132</v>
      </c>
      <c r="D4863" s="2" t="s">
        <v>116</v>
      </c>
      <c r="E4863" s="2">
        <v>1</v>
      </c>
      <c r="H4863" s="2" t="e">
        <f t="array" aca="1" ref="H4863" ca="1">E4863*_xludf.XLOOKUP(D4863,TRUnits!A:A,TRUnits!B:B, 0)</f>
        <v>#NAME?</v>
      </c>
      <c r="I4863" s="2" t="e">
        <f t="array" aca="1" ref="I4863" ca="1">E4863*_xludf.XLOOKUP(D4863,TRUnits!A:A,TRUnits!C:C, 0)</f>
        <v>#NAME?</v>
      </c>
    </row>
    <row r="4864" spans="1:9" ht="15.75" customHeight="1" x14ac:dyDescent="0.25">
      <c r="A4864" s="2" t="s">
        <v>645</v>
      </c>
      <c r="B4864" s="2">
        <v>7</v>
      </c>
      <c r="C4864" s="2" t="s">
        <v>132</v>
      </c>
      <c r="F4864" s="2">
        <v>1</v>
      </c>
      <c r="H4864" s="2" t="e">
        <f t="array" aca="1" ref="H4864" ca="1">E4864*_xludf.XLOOKUP(D4864,TRUnits!A:A,TRUnits!B:B, 0)</f>
        <v>#NAME?</v>
      </c>
      <c r="I4864" s="2" t="e">
        <f t="array" aca="1" ref="I4864" ca="1">E4864*_xludf.XLOOKUP(D4864,TRUnits!A:A,TRUnits!C:C, 0)</f>
        <v>#NAME?</v>
      </c>
    </row>
    <row r="4865" spans="1:9" ht="15.75" customHeight="1" x14ac:dyDescent="0.25">
      <c r="A4865" s="2" t="s">
        <v>646</v>
      </c>
      <c r="B4865" s="2">
        <v>7</v>
      </c>
      <c r="C4865" s="2" t="s">
        <v>132</v>
      </c>
      <c r="D4865" s="2" t="s">
        <v>135</v>
      </c>
      <c r="E4865" s="2">
        <v>1</v>
      </c>
      <c r="H4865" s="2" t="e">
        <f t="array" aca="1" ref="H4865" ca="1">E4865*_xludf.XLOOKUP(D4865,TRUnits!A:A,TRUnits!B:B, 0)</f>
        <v>#NAME?</v>
      </c>
      <c r="I4865" s="2" t="e">
        <f t="array" aca="1" ref="I4865" ca="1">E4865*_xludf.XLOOKUP(D4865,TRUnits!A:A,TRUnits!C:C, 0)</f>
        <v>#NAME?</v>
      </c>
    </row>
    <row r="4866" spans="1:9" ht="15.75" customHeight="1" x14ac:dyDescent="0.25">
      <c r="A4866" s="2" t="s">
        <v>646</v>
      </c>
      <c r="B4866" s="2">
        <v>7</v>
      </c>
      <c r="C4866" s="2" t="s">
        <v>132</v>
      </c>
      <c r="D4866" s="2" t="s">
        <v>33</v>
      </c>
      <c r="E4866" s="2">
        <v>1</v>
      </c>
      <c r="H4866" s="2" t="e">
        <f t="array" aca="1" ref="H4866" ca="1">E4866*_xludf.XLOOKUP(D4866,TRUnits!A:A,TRUnits!B:B, 0)</f>
        <v>#NAME?</v>
      </c>
      <c r="I4866" s="2" t="e">
        <f t="array" aca="1" ref="I4866" ca="1">E4866*_xludf.XLOOKUP(D4866,TRUnits!A:A,TRUnits!C:C, 0)</f>
        <v>#NAME?</v>
      </c>
    </row>
    <row r="4867" spans="1:9" ht="15.75" customHeight="1" x14ac:dyDescent="0.25">
      <c r="A4867" s="2" t="s">
        <v>646</v>
      </c>
      <c r="B4867" s="2">
        <v>7</v>
      </c>
      <c r="C4867" s="2" t="s">
        <v>132</v>
      </c>
      <c r="D4867" s="2" t="s">
        <v>136</v>
      </c>
      <c r="E4867" s="2">
        <v>1</v>
      </c>
      <c r="H4867" s="2" t="e">
        <f t="array" aca="1" ref="H4867" ca="1">E4867*_xludf.XLOOKUP(D4867,TRUnits!A:A,TRUnits!B:B, 0)</f>
        <v>#NAME?</v>
      </c>
      <c r="I4867" s="2" t="e">
        <f t="array" aca="1" ref="I4867" ca="1">E4867*_xludf.XLOOKUP(D4867,TRUnits!A:A,TRUnits!C:C, 0)</f>
        <v>#NAME?</v>
      </c>
    </row>
    <row r="4868" spans="1:9" ht="15.75" customHeight="1" x14ac:dyDescent="0.25">
      <c r="A4868" s="2" t="s">
        <v>646</v>
      </c>
      <c r="B4868" s="2">
        <v>7</v>
      </c>
      <c r="C4868" s="2" t="s">
        <v>132</v>
      </c>
      <c r="D4868" s="2" t="s">
        <v>138</v>
      </c>
      <c r="E4868" s="2">
        <v>1</v>
      </c>
      <c r="H4868" s="2" t="e">
        <f t="array" aca="1" ref="H4868" ca="1">E4868*_xludf.XLOOKUP(D4868,TRUnits!A:A,TRUnits!B:B, 0)</f>
        <v>#NAME?</v>
      </c>
      <c r="I4868" s="2" t="e">
        <f t="array" aca="1" ref="I4868" ca="1">E4868*_xludf.XLOOKUP(D4868,TRUnits!A:A,TRUnits!C:C, 0)</f>
        <v>#NAME?</v>
      </c>
    </row>
    <row r="4869" spans="1:9" ht="15.75" customHeight="1" x14ac:dyDescent="0.25">
      <c r="A4869" s="2" t="s">
        <v>646</v>
      </c>
      <c r="B4869" s="2">
        <v>7</v>
      </c>
      <c r="C4869" s="2" t="s">
        <v>132</v>
      </c>
      <c r="D4869" s="2" t="s">
        <v>139</v>
      </c>
      <c r="E4869" s="2">
        <v>1</v>
      </c>
      <c r="H4869" s="2" t="e">
        <f t="array" aca="1" ref="H4869" ca="1">E4869*_xludf.XLOOKUP(D4869,TRUnits!A:A,TRUnits!B:B, 0)</f>
        <v>#NAME?</v>
      </c>
      <c r="I4869" s="2" t="e">
        <f t="array" aca="1" ref="I4869" ca="1">E4869*_xludf.XLOOKUP(D4869,TRUnits!A:A,TRUnits!C:C, 0)</f>
        <v>#NAME?</v>
      </c>
    </row>
    <row r="4870" spans="1:9" ht="15.75" customHeight="1" x14ac:dyDescent="0.25">
      <c r="A4870" s="2" t="s">
        <v>646</v>
      </c>
      <c r="B4870" s="2">
        <v>7</v>
      </c>
      <c r="C4870" s="2" t="s">
        <v>132</v>
      </c>
      <c r="D4870" s="2" t="s">
        <v>476</v>
      </c>
      <c r="E4870" s="2">
        <v>1</v>
      </c>
      <c r="H4870" s="2" t="e">
        <f t="array" aca="1" ref="H4870" ca="1">E4870*_xludf.XLOOKUP(D4870,TRUnits!A:A,TRUnits!B:B, 0)</f>
        <v>#NAME?</v>
      </c>
      <c r="I4870" s="2" t="e">
        <f t="array" aca="1" ref="I4870" ca="1">E4870*_xludf.XLOOKUP(D4870,TRUnits!A:A,TRUnits!C:C, 0)</f>
        <v>#NAME?</v>
      </c>
    </row>
    <row r="4871" spans="1:9" ht="15.75" customHeight="1" x14ac:dyDescent="0.25">
      <c r="A4871" s="2" t="s">
        <v>646</v>
      </c>
      <c r="B4871" s="2">
        <v>7</v>
      </c>
      <c r="C4871" s="2" t="s">
        <v>132</v>
      </c>
      <c r="D4871" s="2" t="s">
        <v>150</v>
      </c>
      <c r="E4871" s="2">
        <v>1</v>
      </c>
      <c r="H4871" s="2" t="e">
        <f t="array" aca="1" ref="H4871" ca="1">E4871*_xludf.XLOOKUP(D4871,TRUnits!A:A,TRUnits!B:B, 0)</f>
        <v>#NAME?</v>
      </c>
      <c r="I4871" s="2" t="e">
        <f t="array" aca="1" ref="I4871" ca="1">E4871*_xludf.XLOOKUP(D4871,TRUnits!A:A,TRUnits!C:C, 0)</f>
        <v>#NAME?</v>
      </c>
    </row>
    <row r="4872" spans="1:9" ht="15.75" customHeight="1" x14ac:dyDescent="0.25">
      <c r="A4872" s="2" t="s">
        <v>646</v>
      </c>
      <c r="B4872" s="2">
        <v>7</v>
      </c>
      <c r="C4872" s="2" t="s">
        <v>132</v>
      </c>
      <c r="D4872" s="2" t="s">
        <v>140</v>
      </c>
      <c r="E4872" s="2">
        <v>1</v>
      </c>
      <c r="H4872" s="2" t="e">
        <f t="array" aca="1" ref="H4872" ca="1">E4872*_xludf.XLOOKUP(D4872,TRUnits!A:A,TRUnits!B:B, 0)</f>
        <v>#NAME?</v>
      </c>
      <c r="I4872" s="2" t="e">
        <f t="array" aca="1" ref="I4872" ca="1">E4872*_xludf.XLOOKUP(D4872,TRUnits!A:A,TRUnits!C:C, 0)</f>
        <v>#NAME?</v>
      </c>
    </row>
    <row r="4873" spans="1:9" ht="15.75" customHeight="1" x14ac:dyDescent="0.25">
      <c r="A4873" s="2" t="s">
        <v>646</v>
      </c>
      <c r="B4873" s="2">
        <v>7</v>
      </c>
      <c r="C4873" s="2" t="s">
        <v>132</v>
      </c>
      <c r="D4873" s="2" t="s">
        <v>116</v>
      </c>
      <c r="E4873" s="2">
        <v>1</v>
      </c>
      <c r="H4873" s="2" t="e">
        <f t="array" aca="1" ref="H4873" ca="1">E4873*_xludf.XLOOKUP(D4873,TRUnits!A:A,TRUnits!B:B, 0)</f>
        <v>#NAME?</v>
      </c>
      <c r="I4873" s="2" t="e">
        <f t="array" aca="1" ref="I4873" ca="1">E4873*_xludf.XLOOKUP(D4873,TRUnits!A:A,TRUnits!C:C, 0)</f>
        <v>#NAME?</v>
      </c>
    </row>
    <row r="4874" spans="1:9" ht="15.75" customHeight="1" x14ac:dyDescent="0.25">
      <c r="A4874" s="2" t="s">
        <v>647</v>
      </c>
      <c r="B4874" s="2">
        <v>1</v>
      </c>
      <c r="C4874" s="2" t="s">
        <v>75</v>
      </c>
      <c r="E4874" s="2"/>
      <c r="H4874" s="2" t="e">
        <f t="array" aca="1" ref="H4874" ca="1">E4874*_xludf.XLOOKUP(D4874,TRUnits!A:A,TRUnits!B:B, 0)</f>
        <v>#NAME?</v>
      </c>
      <c r="I4874" s="2" t="e">
        <f t="array" aca="1" ref="I4874" ca="1">E4874*_xludf.XLOOKUP(D4874,TRUnits!A:A,TRUnits!C:C, 0)</f>
        <v>#NAME?</v>
      </c>
    </row>
    <row r="4875" spans="1:9" ht="15.75" customHeight="1" x14ac:dyDescent="0.25">
      <c r="A4875" s="2" t="s">
        <v>647</v>
      </c>
      <c r="B4875" s="2">
        <v>2</v>
      </c>
      <c r="C4875" s="2" t="s">
        <v>75</v>
      </c>
      <c r="E4875" s="2"/>
      <c r="H4875" s="2" t="e">
        <f t="array" aca="1" ref="H4875" ca="1">E4875*_xludf.XLOOKUP(D4875,TRUnits!A:A,TRUnits!B:B, 0)</f>
        <v>#NAME?</v>
      </c>
      <c r="I4875" s="2" t="e">
        <f t="array" aca="1" ref="I4875" ca="1">E4875*_xludf.XLOOKUP(D4875,TRUnits!A:A,TRUnits!C:C, 0)</f>
        <v>#NAME?</v>
      </c>
    </row>
    <row r="4876" spans="1:9" ht="15.75" customHeight="1" x14ac:dyDescent="0.25">
      <c r="A4876" s="2" t="s">
        <v>647</v>
      </c>
      <c r="B4876" s="2">
        <v>3</v>
      </c>
      <c r="C4876" s="2" t="s">
        <v>75</v>
      </c>
      <c r="E4876" s="2"/>
      <c r="H4876" s="2" t="e">
        <f t="array" aca="1" ref="H4876" ca="1">E4876*_xludf.XLOOKUP(D4876,TRUnits!A:A,TRUnits!B:B, 0)</f>
        <v>#NAME?</v>
      </c>
      <c r="I4876" s="2" t="e">
        <f t="array" aca="1" ref="I4876" ca="1">E4876*_xludf.XLOOKUP(D4876,TRUnits!A:A,TRUnits!C:C, 0)</f>
        <v>#NAME?</v>
      </c>
    </row>
    <row r="4877" spans="1:9" ht="15.75" customHeight="1" x14ac:dyDescent="0.25">
      <c r="A4877" s="2" t="s">
        <v>647</v>
      </c>
      <c r="B4877" s="2">
        <v>4</v>
      </c>
      <c r="C4877" s="2" t="s">
        <v>75</v>
      </c>
      <c r="E4877" s="2"/>
      <c r="H4877" s="2" t="e">
        <f t="array" aca="1" ref="H4877" ca="1">E4877*_xludf.XLOOKUP(D4877,TRUnits!A:A,TRUnits!B:B, 0)</f>
        <v>#NAME?</v>
      </c>
      <c r="I4877" s="2" t="e">
        <f t="array" aca="1" ref="I4877" ca="1">E4877*_xludf.XLOOKUP(D4877,TRUnits!A:A,TRUnits!C:C, 0)</f>
        <v>#NAME?</v>
      </c>
    </row>
    <row r="4878" spans="1:9" ht="15.75" customHeight="1" x14ac:dyDescent="0.25">
      <c r="A4878" s="2" t="s">
        <v>647</v>
      </c>
      <c r="B4878" s="2">
        <v>5</v>
      </c>
      <c r="C4878" s="2" t="s">
        <v>75</v>
      </c>
      <c r="E4878" s="2"/>
      <c r="H4878" s="2" t="e">
        <f t="array" aca="1" ref="H4878" ca="1">E4878*_xludf.XLOOKUP(D4878,TRUnits!A:A,TRUnits!B:B, 0)</f>
        <v>#NAME?</v>
      </c>
      <c r="I4878" s="2" t="e">
        <f t="array" aca="1" ref="I4878" ca="1">E4878*_xludf.XLOOKUP(D4878,TRUnits!A:A,TRUnits!C:C, 0)</f>
        <v>#NAME?</v>
      </c>
    </row>
    <row r="4879" spans="1:9" ht="15.75" customHeight="1" x14ac:dyDescent="0.25">
      <c r="A4879" s="2" t="s">
        <v>647</v>
      </c>
      <c r="B4879" s="2">
        <v>6</v>
      </c>
      <c r="C4879" s="2" t="s">
        <v>75</v>
      </c>
      <c r="E4879" s="2"/>
      <c r="H4879" s="2" t="e">
        <f t="array" aca="1" ref="H4879" ca="1">E4879*_xludf.XLOOKUP(D4879,TRUnits!A:A,TRUnits!B:B, 0)</f>
        <v>#NAME?</v>
      </c>
      <c r="I4879" s="2" t="e">
        <f t="array" aca="1" ref="I4879" ca="1">E4879*_xludf.XLOOKUP(D4879,TRUnits!A:A,TRUnits!C:C, 0)</f>
        <v>#NAME?</v>
      </c>
    </row>
    <row r="4880" spans="1:9" ht="15.75" customHeight="1" x14ac:dyDescent="0.25">
      <c r="A4880" s="2" t="s">
        <v>647</v>
      </c>
      <c r="B4880" s="2">
        <v>7</v>
      </c>
      <c r="C4880" s="2" t="s">
        <v>75</v>
      </c>
      <c r="E4880" s="2"/>
      <c r="H4880" s="2" t="e">
        <f t="array" aca="1" ref="H4880" ca="1">E4880*_xludf.XLOOKUP(D4880,TRUnits!A:A,TRUnits!B:B, 0)</f>
        <v>#NAME?</v>
      </c>
      <c r="I4880" s="2" t="e">
        <f t="array" aca="1" ref="I4880" ca="1">E4880*_xludf.XLOOKUP(D4880,TRUnits!A:A,TRUnits!C:C, 0)</f>
        <v>#NAME?</v>
      </c>
    </row>
    <row r="4881" spans="1:9" ht="15.75" customHeight="1" x14ac:dyDescent="0.25">
      <c r="A4881" s="2" t="s">
        <v>648</v>
      </c>
      <c r="B4881" s="2">
        <v>1</v>
      </c>
      <c r="C4881" s="2" t="s">
        <v>246</v>
      </c>
      <c r="E4881" s="2"/>
      <c r="H4881" s="2" t="e">
        <f t="array" aca="1" ref="H4881" ca="1">E4881*_xludf.XLOOKUP(D4881,TRUnits!A:A,TRUnits!B:B, 0)</f>
        <v>#NAME?</v>
      </c>
      <c r="I4881" s="2" t="e">
        <f t="array" aca="1" ref="I4881" ca="1">E4881*_xludf.XLOOKUP(D4881,TRUnits!A:A,TRUnits!C:C, 0)</f>
        <v>#NAME?</v>
      </c>
    </row>
    <row r="4882" spans="1:9" ht="15.75" customHeight="1" x14ac:dyDescent="0.25">
      <c r="A4882" s="2" t="s">
        <v>648</v>
      </c>
      <c r="B4882" s="2">
        <v>2</v>
      </c>
      <c r="C4882" s="2" t="s">
        <v>10</v>
      </c>
      <c r="D4882" s="2" t="s">
        <v>33</v>
      </c>
      <c r="E4882" s="2">
        <v>1</v>
      </c>
      <c r="H4882" s="2" t="e">
        <f t="array" aca="1" ref="H4882" ca="1">E4882*_xludf.XLOOKUP(D4882,TRUnits!A:A,TRUnits!B:B, 0)</f>
        <v>#NAME?</v>
      </c>
      <c r="I4882" s="2" t="e">
        <f t="array" aca="1" ref="I4882" ca="1">E4882*_xludf.XLOOKUP(D4882,TRUnits!A:A,TRUnits!C:C, 0)</f>
        <v>#NAME?</v>
      </c>
    </row>
    <row r="4883" spans="1:9" ht="15.75" customHeight="1" x14ac:dyDescent="0.25">
      <c r="A4883" s="2" t="s">
        <v>648</v>
      </c>
      <c r="B4883" s="2">
        <v>3</v>
      </c>
      <c r="C4883" s="2" t="s">
        <v>246</v>
      </c>
      <c r="E4883" s="2"/>
      <c r="H4883" s="2" t="e">
        <f t="array" aca="1" ref="H4883" ca="1">E4883*_xludf.XLOOKUP(D4883,TRUnits!A:A,TRUnits!B:B, 0)</f>
        <v>#NAME?</v>
      </c>
      <c r="I4883" s="2" t="e">
        <f t="array" aca="1" ref="I4883" ca="1">E4883*_xludf.XLOOKUP(D4883,TRUnits!A:A,TRUnits!C:C, 0)</f>
        <v>#NAME?</v>
      </c>
    </row>
    <row r="4884" spans="1:9" ht="15.75" customHeight="1" x14ac:dyDescent="0.25">
      <c r="A4884" s="2" t="s">
        <v>648</v>
      </c>
      <c r="B4884" s="2">
        <v>4</v>
      </c>
      <c r="C4884" s="2" t="s">
        <v>246</v>
      </c>
      <c r="E4884" s="2"/>
      <c r="H4884" s="2" t="e">
        <f t="array" aca="1" ref="H4884" ca="1">E4884*_xludf.XLOOKUP(D4884,TRUnits!A:A,TRUnits!B:B, 0)</f>
        <v>#NAME?</v>
      </c>
      <c r="I4884" s="2" t="e">
        <f t="array" aca="1" ref="I4884" ca="1">E4884*_xludf.XLOOKUP(D4884,TRUnits!A:A,TRUnits!C:C, 0)</f>
        <v>#NAME?</v>
      </c>
    </row>
    <row r="4885" spans="1:9" ht="15.75" customHeight="1" x14ac:dyDescent="0.25">
      <c r="A4885" s="2" t="s">
        <v>648</v>
      </c>
      <c r="B4885" s="2">
        <v>5</v>
      </c>
      <c r="C4885" s="2" t="s">
        <v>246</v>
      </c>
      <c r="E4885" s="2"/>
      <c r="H4885" s="2" t="e">
        <f t="array" aca="1" ref="H4885" ca="1">E4885*_xludf.XLOOKUP(D4885,TRUnits!A:A,TRUnits!B:B, 0)</f>
        <v>#NAME?</v>
      </c>
      <c r="I4885" s="2" t="e">
        <f t="array" aca="1" ref="I4885" ca="1">E4885*_xludf.XLOOKUP(D4885,TRUnits!A:A,TRUnits!C:C, 0)</f>
        <v>#NAME?</v>
      </c>
    </row>
    <row r="4886" spans="1:9" ht="15.75" customHeight="1" x14ac:dyDescent="0.25">
      <c r="A4886" s="2" t="s">
        <v>648</v>
      </c>
      <c r="B4886" s="2">
        <v>6</v>
      </c>
      <c r="C4886" s="2" t="s">
        <v>246</v>
      </c>
      <c r="E4886" s="2"/>
      <c r="H4886" s="2" t="e">
        <f t="array" aca="1" ref="H4886" ca="1">E4886*_xludf.XLOOKUP(D4886,TRUnits!A:A,TRUnits!B:B, 0)</f>
        <v>#NAME?</v>
      </c>
      <c r="I4886" s="2" t="e">
        <f t="array" aca="1" ref="I4886" ca="1">E4886*_xludf.XLOOKUP(D4886,TRUnits!A:A,TRUnits!C:C, 0)</f>
        <v>#NAME?</v>
      </c>
    </row>
    <row r="4887" spans="1:9" ht="15.75" customHeight="1" x14ac:dyDescent="0.25">
      <c r="A4887" s="2" t="s">
        <v>648</v>
      </c>
      <c r="B4887" s="2">
        <v>7</v>
      </c>
      <c r="C4887" s="2" t="s">
        <v>246</v>
      </c>
      <c r="E4887" s="2"/>
      <c r="H4887" s="2" t="e">
        <f t="array" aca="1" ref="H4887" ca="1">E4887*_xludf.XLOOKUP(D4887,TRUnits!A:A,TRUnits!B:B, 0)</f>
        <v>#NAME?</v>
      </c>
      <c r="I4887" s="2" t="e">
        <f t="array" aca="1" ref="I4887" ca="1">E4887*_xludf.XLOOKUP(D4887,TRUnits!A:A,TRUnits!C:C, 0)</f>
        <v>#NAME?</v>
      </c>
    </row>
    <row r="4888" spans="1:9" ht="15.75" customHeight="1" x14ac:dyDescent="0.25">
      <c r="A4888" s="2" t="s">
        <v>649</v>
      </c>
      <c r="B4888" s="2">
        <v>1</v>
      </c>
      <c r="C4888" s="2" t="s">
        <v>82</v>
      </c>
      <c r="D4888" s="2" t="s">
        <v>53</v>
      </c>
      <c r="E4888" s="2">
        <v>1</v>
      </c>
      <c r="H4888" s="2" t="e">
        <f t="array" aca="1" ref="H4888" ca="1">E4888*_xludf.XLOOKUP(D4888,TRUnits!A:A,TRUnits!B:B, 0)</f>
        <v>#NAME?</v>
      </c>
      <c r="I4888" s="2" t="e">
        <f t="array" aca="1" ref="I4888" ca="1">E4888*_xludf.XLOOKUP(D4888,TRUnits!A:A,TRUnits!C:C, 0)</f>
        <v>#NAME?</v>
      </c>
    </row>
    <row r="4889" spans="1:9" ht="15.75" customHeight="1" x14ac:dyDescent="0.25">
      <c r="A4889" s="2" t="s">
        <v>650</v>
      </c>
      <c r="B4889" s="2">
        <v>1</v>
      </c>
      <c r="C4889" s="2" t="s">
        <v>82</v>
      </c>
      <c r="D4889" s="2" t="s">
        <v>651</v>
      </c>
      <c r="E4889" s="2">
        <v>1</v>
      </c>
      <c r="H4889" s="2" t="e">
        <f t="array" aca="1" ref="H4889" ca="1">E4889*_xludf.XLOOKUP(D4889,TRUnits!A:A,TRUnits!B:B, 0)</f>
        <v>#NAME?</v>
      </c>
      <c r="I4889" s="2" t="e">
        <f t="array" aca="1" ref="I4889" ca="1">E4889*_xludf.XLOOKUP(D4889,TRUnits!A:A,TRUnits!C:C, 0)</f>
        <v>#NAME?</v>
      </c>
    </row>
    <row r="4890" spans="1:9" ht="15.75" customHeight="1" x14ac:dyDescent="0.25">
      <c r="A4890" s="2" t="s">
        <v>650</v>
      </c>
      <c r="B4890" s="2">
        <v>1</v>
      </c>
      <c r="C4890" s="2" t="s">
        <v>82</v>
      </c>
      <c r="D4890" s="2" t="s">
        <v>36</v>
      </c>
      <c r="E4890" s="2">
        <v>1</v>
      </c>
      <c r="H4890" s="2" t="e">
        <f t="array" aca="1" ref="H4890" ca="1">E4890*_xludf.XLOOKUP(D4890,TRUnits!A:A,TRUnits!B:B, 0)</f>
        <v>#NAME?</v>
      </c>
      <c r="I4890" s="2" t="e">
        <f t="array" aca="1" ref="I4890" ca="1">E4890*_xludf.XLOOKUP(D4890,TRUnits!A:A,TRUnits!C:C, 0)</f>
        <v>#NAME?</v>
      </c>
    </row>
    <row r="4891" spans="1:9" ht="15.75" customHeight="1" x14ac:dyDescent="0.25">
      <c r="A4891" s="2" t="s">
        <v>650</v>
      </c>
      <c r="B4891" s="2">
        <v>1</v>
      </c>
      <c r="C4891" s="2" t="s">
        <v>82</v>
      </c>
      <c r="D4891" s="2" t="s">
        <v>213</v>
      </c>
      <c r="E4891" s="2">
        <v>1</v>
      </c>
      <c r="H4891" s="2" t="e">
        <f t="array" aca="1" ref="H4891" ca="1">E4891*_xludf.XLOOKUP(D4891,TRUnits!A:A,TRUnits!B:B, 0)</f>
        <v>#NAME?</v>
      </c>
      <c r="I4891" s="2" t="e">
        <f t="array" aca="1" ref="I4891" ca="1">E4891*_xludf.XLOOKUP(D4891,TRUnits!A:A,TRUnits!C:C, 0)</f>
        <v>#NAME?</v>
      </c>
    </row>
    <row r="4892" spans="1:9" ht="15.75" customHeight="1" x14ac:dyDescent="0.25">
      <c r="A4892" s="2" t="s">
        <v>650</v>
      </c>
      <c r="B4892" s="2">
        <v>1</v>
      </c>
      <c r="C4892" s="2" t="s">
        <v>82</v>
      </c>
      <c r="D4892" s="2" t="s">
        <v>41</v>
      </c>
      <c r="E4892" s="2">
        <v>2</v>
      </c>
      <c r="H4892" s="2" t="e">
        <f t="array" aca="1" ref="H4892" ca="1">E4892*_xludf.XLOOKUP(D4892,TRUnits!A:A,TRUnits!B:B, 0)</f>
        <v>#NAME?</v>
      </c>
      <c r="I4892" s="2" t="e">
        <f t="array" aca="1" ref="I4892" ca="1">E4892*_xludf.XLOOKUP(D4892,TRUnits!A:A,TRUnits!C:C, 0)</f>
        <v>#NAME?</v>
      </c>
    </row>
    <row r="4893" spans="1:9" ht="15.75" customHeight="1" x14ac:dyDescent="0.25">
      <c r="A4893" s="2" t="s">
        <v>650</v>
      </c>
      <c r="B4893" s="2">
        <v>1</v>
      </c>
      <c r="C4893" s="2" t="s">
        <v>82</v>
      </c>
      <c r="D4893" s="2" t="s">
        <v>117</v>
      </c>
      <c r="E4893" s="2">
        <v>2</v>
      </c>
      <c r="H4893" s="2" t="e">
        <f t="array" aca="1" ref="H4893" ca="1">E4893*_xludf.XLOOKUP(D4893,TRUnits!A:A,TRUnits!B:B, 0)</f>
        <v>#NAME?</v>
      </c>
      <c r="I4893" s="2" t="e">
        <f t="array" aca="1" ref="I4893" ca="1">E4893*_xludf.XLOOKUP(D4893,TRUnits!A:A,TRUnits!C:C, 0)</f>
        <v>#NAME?</v>
      </c>
    </row>
    <row r="4894" spans="1:9" ht="15.75" customHeight="1" x14ac:dyDescent="0.25">
      <c r="A4894" s="2" t="s">
        <v>650</v>
      </c>
      <c r="B4894" s="2">
        <v>1</v>
      </c>
      <c r="C4894" s="2" t="s">
        <v>82</v>
      </c>
      <c r="D4894" s="2" t="s">
        <v>214</v>
      </c>
      <c r="E4894" s="2">
        <v>1</v>
      </c>
      <c r="H4894" s="2" t="e">
        <f t="array" aca="1" ref="H4894" ca="1">E4894*_xludf.XLOOKUP(D4894,TRUnits!A:A,TRUnits!B:B, 0)</f>
        <v>#NAME?</v>
      </c>
      <c r="I4894" s="2" t="e">
        <f t="array" aca="1" ref="I4894" ca="1">E4894*_xludf.XLOOKUP(D4894,TRUnits!A:A,TRUnits!C:C, 0)</f>
        <v>#NAME?</v>
      </c>
    </row>
    <row r="4895" spans="1:9" ht="15.75" customHeight="1" x14ac:dyDescent="0.25">
      <c r="A4895" s="2" t="s">
        <v>649</v>
      </c>
      <c r="B4895" s="2">
        <v>2</v>
      </c>
      <c r="C4895" s="2" t="s">
        <v>82</v>
      </c>
      <c r="F4895" s="2">
        <v>1</v>
      </c>
      <c r="H4895" s="2" t="e">
        <f t="array" aca="1" ref="H4895" ca="1">E4895*_xludf.XLOOKUP(D4895,TRUnits!A:A,TRUnits!B:B, 0)</f>
        <v>#NAME?</v>
      </c>
      <c r="I4895" s="2" t="e">
        <f t="array" aca="1" ref="I4895" ca="1">E4895*_xludf.XLOOKUP(D4895,TRUnits!A:A,TRUnits!C:C, 0)</f>
        <v>#NAME?</v>
      </c>
    </row>
    <row r="4896" spans="1:9" ht="15.75" customHeight="1" x14ac:dyDescent="0.25">
      <c r="A4896" s="2" t="s">
        <v>650</v>
      </c>
      <c r="B4896" s="2">
        <v>2</v>
      </c>
      <c r="C4896" s="2" t="s">
        <v>82</v>
      </c>
      <c r="D4896" s="2" t="s">
        <v>651</v>
      </c>
      <c r="E4896" s="2">
        <v>1</v>
      </c>
      <c r="H4896" s="2" t="e">
        <f t="array" aca="1" ref="H4896" ca="1">E4896*_xludf.XLOOKUP(D4896,TRUnits!A:A,TRUnits!B:B, 0)</f>
        <v>#NAME?</v>
      </c>
      <c r="I4896" s="2" t="e">
        <f t="array" aca="1" ref="I4896" ca="1">E4896*_xludf.XLOOKUP(D4896,TRUnits!A:A,TRUnits!C:C, 0)</f>
        <v>#NAME?</v>
      </c>
    </row>
    <row r="4897" spans="1:9" ht="15.75" customHeight="1" x14ac:dyDescent="0.25">
      <c r="A4897" s="2" t="s">
        <v>650</v>
      </c>
      <c r="B4897" s="2">
        <v>2</v>
      </c>
      <c r="C4897" s="2" t="s">
        <v>82</v>
      </c>
      <c r="D4897" s="2" t="s">
        <v>36</v>
      </c>
      <c r="E4897" s="2">
        <v>1</v>
      </c>
      <c r="H4897" s="2" t="e">
        <f t="array" aca="1" ref="H4897" ca="1">E4897*_xludf.XLOOKUP(D4897,TRUnits!A:A,TRUnits!B:B, 0)</f>
        <v>#NAME?</v>
      </c>
      <c r="I4897" s="2" t="e">
        <f t="array" aca="1" ref="I4897" ca="1">E4897*_xludf.XLOOKUP(D4897,TRUnits!A:A,TRUnits!C:C, 0)</f>
        <v>#NAME?</v>
      </c>
    </row>
    <row r="4898" spans="1:9" ht="15.75" customHeight="1" x14ac:dyDescent="0.25">
      <c r="A4898" s="2" t="s">
        <v>650</v>
      </c>
      <c r="B4898" s="2">
        <v>2</v>
      </c>
      <c r="C4898" s="2" t="s">
        <v>82</v>
      </c>
      <c r="D4898" s="2" t="s">
        <v>213</v>
      </c>
      <c r="E4898" s="2">
        <v>1</v>
      </c>
      <c r="H4898" s="2" t="e">
        <f t="array" aca="1" ref="H4898" ca="1">E4898*_xludf.XLOOKUP(D4898,TRUnits!A:A,TRUnits!B:B, 0)</f>
        <v>#NAME?</v>
      </c>
      <c r="I4898" s="2" t="e">
        <f t="array" aca="1" ref="I4898" ca="1">E4898*_xludf.XLOOKUP(D4898,TRUnits!A:A,TRUnits!C:C, 0)</f>
        <v>#NAME?</v>
      </c>
    </row>
    <row r="4899" spans="1:9" ht="15.75" customHeight="1" x14ac:dyDescent="0.25">
      <c r="A4899" s="2" t="s">
        <v>650</v>
      </c>
      <c r="B4899" s="2">
        <v>2</v>
      </c>
      <c r="C4899" s="2" t="s">
        <v>82</v>
      </c>
      <c r="D4899" s="2" t="s">
        <v>41</v>
      </c>
      <c r="E4899" s="2">
        <v>2</v>
      </c>
      <c r="H4899" s="2" t="e">
        <f t="array" aca="1" ref="H4899" ca="1">E4899*_xludf.XLOOKUP(D4899,TRUnits!A:A,TRUnits!B:B, 0)</f>
        <v>#NAME?</v>
      </c>
      <c r="I4899" s="2" t="e">
        <f t="array" aca="1" ref="I4899" ca="1">E4899*_xludf.XLOOKUP(D4899,TRUnits!A:A,TRUnits!C:C, 0)</f>
        <v>#NAME?</v>
      </c>
    </row>
    <row r="4900" spans="1:9" ht="15.75" customHeight="1" x14ac:dyDescent="0.25">
      <c r="A4900" s="2" t="s">
        <v>650</v>
      </c>
      <c r="B4900" s="2">
        <v>2</v>
      </c>
      <c r="C4900" s="2" t="s">
        <v>82</v>
      </c>
      <c r="D4900" s="2" t="s">
        <v>117</v>
      </c>
      <c r="E4900" s="2">
        <v>2</v>
      </c>
      <c r="H4900" s="2" t="e">
        <f t="array" aca="1" ref="H4900" ca="1">E4900*_xludf.XLOOKUP(D4900,TRUnits!A:A,TRUnits!B:B, 0)</f>
        <v>#NAME?</v>
      </c>
      <c r="I4900" s="2" t="e">
        <f t="array" aca="1" ref="I4900" ca="1">E4900*_xludf.XLOOKUP(D4900,TRUnits!A:A,TRUnits!C:C, 0)</f>
        <v>#NAME?</v>
      </c>
    </row>
    <row r="4901" spans="1:9" ht="15.75" customHeight="1" x14ac:dyDescent="0.25">
      <c r="A4901" s="2" t="s">
        <v>650</v>
      </c>
      <c r="B4901" s="2">
        <v>2</v>
      </c>
      <c r="C4901" s="2" t="s">
        <v>82</v>
      </c>
      <c r="D4901" s="2" t="s">
        <v>214</v>
      </c>
      <c r="E4901" s="2">
        <v>1</v>
      </c>
      <c r="H4901" s="2" t="e">
        <f t="array" aca="1" ref="H4901" ca="1">E4901*_xludf.XLOOKUP(D4901,TRUnits!A:A,TRUnits!B:B, 0)</f>
        <v>#NAME?</v>
      </c>
      <c r="I4901" s="2" t="e">
        <f t="array" aca="1" ref="I4901" ca="1">E4901*_xludf.XLOOKUP(D4901,TRUnits!A:A,TRUnits!C:C, 0)</f>
        <v>#NAME?</v>
      </c>
    </row>
    <row r="4902" spans="1:9" ht="15.75" customHeight="1" x14ac:dyDescent="0.25">
      <c r="A4902" s="2" t="s">
        <v>650</v>
      </c>
      <c r="B4902" s="2">
        <v>2</v>
      </c>
      <c r="C4902" s="2" t="s">
        <v>82</v>
      </c>
      <c r="D4902" s="2" t="s">
        <v>493</v>
      </c>
      <c r="E4902" s="2">
        <v>1</v>
      </c>
      <c r="H4902" s="2" t="e">
        <f t="array" aca="1" ref="H4902" ca="1">E4902*_xludf.XLOOKUP(D4902,TRUnits!A:A,TRUnits!B:B, 0)</f>
        <v>#NAME?</v>
      </c>
      <c r="I4902" s="2" t="e">
        <f t="array" aca="1" ref="I4902" ca="1">E4902*_xludf.XLOOKUP(D4902,TRUnits!A:A,TRUnits!C:C, 0)</f>
        <v>#NAME?</v>
      </c>
    </row>
    <row r="4903" spans="1:9" ht="15.75" customHeight="1" x14ac:dyDescent="0.25">
      <c r="A4903" s="2" t="s">
        <v>649</v>
      </c>
      <c r="B4903" s="2">
        <v>3</v>
      </c>
      <c r="C4903" s="2" t="s">
        <v>82</v>
      </c>
      <c r="F4903" s="2">
        <v>1</v>
      </c>
      <c r="H4903" s="2" t="e">
        <f t="array" aca="1" ref="H4903" ca="1">E4903*_xludf.XLOOKUP(D4903,TRUnits!A:A,TRUnits!B:B, 0)</f>
        <v>#NAME?</v>
      </c>
      <c r="I4903" s="2" t="e">
        <f t="array" aca="1" ref="I4903" ca="1">E4903*_xludf.XLOOKUP(D4903,TRUnits!A:A,TRUnits!C:C, 0)</f>
        <v>#NAME?</v>
      </c>
    </row>
    <row r="4904" spans="1:9" ht="15.75" customHeight="1" x14ac:dyDescent="0.25">
      <c r="A4904" s="2" t="s">
        <v>650</v>
      </c>
      <c r="B4904" s="2">
        <v>3</v>
      </c>
      <c r="C4904" s="2" t="s">
        <v>82</v>
      </c>
      <c r="D4904" s="2" t="s">
        <v>651</v>
      </c>
      <c r="E4904" s="2">
        <v>1</v>
      </c>
      <c r="H4904" s="2" t="e">
        <f t="array" aca="1" ref="H4904" ca="1">E4904*_xludf.XLOOKUP(D4904,TRUnits!A:A,TRUnits!B:B, 0)</f>
        <v>#NAME?</v>
      </c>
      <c r="I4904" s="2" t="e">
        <f t="array" aca="1" ref="I4904" ca="1">E4904*_xludf.XLOOKUP(D4904,TRUnits!A:A,TRUnits!C:C, 0)</f>
        <v>#NAME?</v>
      </c>
    </row>
    <row r="4905" spans="1:9" ht="15.75" customHeight="1" x14ac:dyDescent="0.25">
      <c r="A4905" s="2" t="s">
        <v>650</v>
      </c>
      <c r="B4905" s="2">
        <v>3</v>
      </c>
      <c r="C4905" s="2" t="s">
        <v>82</v>
      </c>
      <c r="D4905" s="2" t="s">
        <v>53</v>
      </c>
      <c r="E4905" s="2">
        <v>1</v>
      </c>
      <c r="H4905" s="2" t="e">
        <f t="array" aca="1" ref="H4905" ca="1">E4905*_xludf.XLOOKUP(D4905,TRUnits!A:A,TRUnits!B:B, 0)</f>
        <v>#NAME?</v>
      </c>
      <c r="I4905" s="2" t="e">
        <f t="array" aca="1" ref="I4905" ca="1">E4905*_xludf.XLOOKUP(D4905,TRUnits!A:A,TRUnits!C:C, 0)</f>
        <v>#NAME?</v>
      </c>
    </row>
    <row r="4906" spans="1:9" ht="15.75" customHeight="1" x14ac:dyDescent="0.25">
      <c r="A4906" s="2" t="s">
        <v>650</v>
      </c>
      <c r="B4906" s="2">
        <v>3</v>
      </c>
      <c r="C4906" s="2" t="s">
        <v>82</v>
      </c>
      <c r="D4906" s="2" t="s">
        <v>213</v>
      </c>
      <c r="E4906" s="2">
        <v>1</v>
      </c>
      <c r="H4906" s="2" t="e">
        <f t="array" aca="1" ref="H4906" ca="1">E4906*_xludf.XLOOKUP(D4906,TRUnits!A:A,TRUnits!B:B, 0)</f>
        <v>#NAME?</v>
      </c>
      <c r="I4906" s="2" t="e">
        <f t="array" aca="1" ref="I4906" ca="1">E4906*_xludf.XLOOKUP(D4906,TRUnits!A:A,TRUnits!C:C, 0)</f>
        <v>#NAME?</v>
      </c>
    </row>
    <row r="4907" spans="1:9" ht="15.75" customHeight="1" x14ac:dyDescent="0.25">
      <c r="A4907" s="2" t="s">
        <v>650</v>
      </c>
      <c r="B4907" s="2">
        <v>3</v>
      </c>
      <c r="C4907" s="2" t="s">
        <v>82</v>
      </c>
      <c r="D4907" s="2" t="s">
        <v>41</v>
      </c>
      <c r="E4907" s="2">
        <v>2</v>
      </c>
      <c r="H4907" s="2" t="e">
        <f t="array" aca="1" ref="H4907" ca="1">E4907*_xludf.XLOOKUP(D4907,TRUnits!A:A,TRUnits!B:B, 0)</f>
        <v>#NAME?</v>
      </c>
      <c r="I4907" s="2" t="e">
        <f t="array" aca="1" ref="I4907" ca="1">E4907*_xludf.XLOOKUP(D4907,TRUnits!A:A,TRUnits!C:C, 0)</f>
        <v>#NAME?</v>
      </c>
    </row>
    <row r="4908" spans="1:9" ht="15.75" customHeight="1" x14ac:dyDescent="0.25">
      <c r="A4908" s="2" t="s">
        <v>650</v>
      </c>
      <c r="B4908" s="2">
        <v>3</v>
      </c>
      <c r="C4908" s="2" t="s">
        <v>82</v>
      </c>
      <c r="D4908" s="2" t="s">
        <v>117</v>
      </c>
      <c r="E4908" s="2">
        <v>2</v>
      </c>
      <c r="H4908" s="2" t="e">
        <f t="array" aca="1" ref="H4908" ca="1">E4908*_xludf.XLOOKUP(D4908,TRUnits!A:A,TRUnits!B:B, 0)</f>
        <v>#NAME?</v>
      </c>
      <c r="I4908" s="2" t="e">
        <f t="array" aca="1" ref="I4908" ca="1">E4908*_xludf.XLOOKUP(D4908,TRUnits!A:A,TRUnits!C:C, 0)</f>
        <v>#NAME?</v>
      </c>
    </row>
    <row r="4909" spans="1:9" ht="15.75" customHeight="1" x14ac:dyDescent="0.25">
      <c r="A4909" s="2" t="s">
        <v>650</v>
      </c>
      <c r="B4909" s="2">
        <v>3</v>
      </c>
      <c r="C4909" s="2" t="s">
        <v>82</v>
      </c>
      <c r="D4909" s="2" t="s">
        <v>147</v>
      </c>
      <c r="E4909" s="2">
        <v>1</v>
      </c>
      <c r="H4909" s="2" t="e">
        <f t="array" aca="1" ref="H4909" ca="1">E4909*_xludf.XLOOKUP(D4909,TRUnits!A:A,TRUnits!B:B, 0)</f>
        <v>#NAME?</v>
      </c>
      <c r="I4909" s="2" t="e">
        <f t="array" aca="1" ref="I4909" ca="1">E4909*_xludf.XLOOKUP(D4909,TRUnits!A:A,TRUnits!C:C, 0)</f>
        <v>#NAME?</v>
      </c>
    </row>
    <row r="4910" spans="1:9" ht="15.75" customHeight="1" x14ac:dyDescent="0.25">
      <c r="A4910" s="2" t="s">
        <v>650</v>
      </c>
      <c r="B4910" s="2">
        <v>3</v>
      </c>
      <c r="C4910" s="2" t="s">
        <v>82</v>
      </c>
      <c r="D4910" s="2" t="s">
        <v>491</v>
      </c>
      <c r="E4910" s="2">
        <v>1</v>
      </c>
      <c r="H4910" s="2" t="e">
        <f t="array" aca="1" ref="H4910" ca="1">E4910*_xludf.XLOOKUP(D4910,TRUnits!A:A,TRUnits!B:B, 0)</f>
        <v>#NAME?</v>
      </c>
      <c r="I4910" s="2" t="e">
        <f t="array" aca="1" ref="I4910" ca="1">E4910*_xludf.XLOOKUP(D4910,TRUnits!A:A,TRUnits!C:C, 0)</f>
        <v>#NAME?</v>
      </c>
    </row>
    <row r="4911" spans="1:9" ht="15.75" customHeight="1" x14ac:dyDescent="0.25">
      <c r="A4911" s="2" t="s">
        <v>650</v>
      </c>
      <c r="B4911" s="2">
        <v>3</v>
      </c>
      <c r="C4911" s="2" t="s">
        <v>82</v>
      </c>
      <c r="D4911" s="2" t="s">
        <v>57</v>
      </c>
      <c r="E4911" s="2">
        <v>3</v>
      </c>
      <c r="H4911" s="2" t="e">
        <f t="array" aca="1" ref="H4911" ca="1">E4911*_xludf.XLOOKUP(D4911,TRUnits!A:A,TRUnits!B:B, 0)</f>
        <v>#NAME?</v>
      </c>
      <c r="I4911" s="2" t="e">
        <f t="array" aca="1" ref="I4911" ca="1">E4911*_xludf.XLOOKUP(D4911,TRUnits!A:A,TRUnits!C:C, 0)</f>
        <v>#NAME?</v>
      </c>
    </row>
    <row r="4912" spans="1:9" ht="15.75" customHeight="1" x14ac:dyDescent="0.25">
      <c r="A4912" s="2" t="s">
        <v>650</v>
      </c>
      <c r="B4912" s="2">
        <v>3</v>
      </c>
      <c r="C4912" s="2" t="s">
        <v>82</v>
      </c>
      <c r="D4912" s="2" t="s">
        <v>214</v>
      </c>
      <c r="E4912" s="2">
        <v>1</v>
      </c>
      <c r="H4912" s="2" t="e">
        <f t="array" aca="1" ref="H4912" ca="1">E4912*_xludf.XLOOKUP(D4912,TRUnits!A:A,TRUnits!B:B, 0)</f>
        <v>#NAME?</v>
      </c>
      <c r="I4912" s="2" t="e">
        <f t="array" aca="1" ref="I4912" ca="1">E4912*_xludf.XLOOKUP(D4912,TRUnits!A:A,TRUnits!C:C, 0)</f>
        <v>#NAME?</v>
      </c>
    </row>
    <row r="4913" spans="1:9" ht="15.75" customHeight="1" x14ac:dyDescent="0.25">
      <c r="A4913" s="2" t="s">
        <v>650</v>
      </c>
      <c r="B4913" s="2">
        <v>3</v>
      </c>
      <c r="C4913" s="2" t="s">
        <v>82</v>
      </c>
      <c r="D4913" s="2" t="s">
        <v>493</v>
      </c>
      <c r="E4913" s="2">
        <v>1</v>
      </c>
      <c r="H4913" s="2" t="e">
        <f t="array" aca="1" ref="H4913" ca="1">E4913*_xludf.XLOOKUP(D4913,TRUnits!A:A,TRUnits!B:B, 0)</f>
        <v>#NAME?</v>
      </c>
      <c r="I4913" s="2" t="e">
        <f t="array" aca="1" ref="I4913" ca="1">E4913*_xludf.XLOOKUP(D4913,TRUnits!A:A,TRUnits!C:C, 0)</f>
        <v>#NAME?</v>
      </c>
    </row>
    <row r="4914" spans="1:9" ht="15.75" customHeight="1" x14ac:dyDescent="0.25">
      <c r="A4914" s="2" t="s">
        <v>649</v>
      </c>
      <c r="B4914" s="2">
        <v>4</v>
      </c>
      <c r="C4914" s="2" t="s">
        <v>82</v>
      </c>
      <c r="F4914" s="2">
        <v>1</v>
      </c>
      <c r="H4914" s="2" t="e">
        <f t="array" aca="1" ref="H4914" ca="1">E4914*_xludf.XLOOKUP(D4914,TRUnits!A:A,TRUnits!B:B, 0)</f>
        <v>#NAME?</v>
      </c>
      <c r="I4914" s="2" t="e">
        <f t="array" aca="1" ref="I4914" ca="1">E4914*_xludf.XLOOKUP(D4914,TRUnits!A:A,TRUnits!C:C, 0)</f>
        <v>#NAME?</v>
      </c>
    </row>
    <row r="4915" spans="1:9" ht="15.75" customHeight="1" x14ac:dyDescent="0.25">
      <c r="A4915" s="2" t="s">
        <v>650</v>
      </c>
      <c r="B4915" s="2">
        <v>4</v>
      </c>
      <c r="C4915" s="2" t="s">
        <v>82</v>
      </c>
      <c r="D4915" s="2" t="s">
        <v>651</v>
      </c>
      <c r="E4915" s="2">
        <v>1</v>
      </c>
      <c r="H4915" s="2" t="e">
        <f t="array" aca="1" ref="H4915" ca="1">E4915*_xludf.XLOOKUP(D4915,TRUnits!A:A,TRUnits!B:B, 0)</f>
        <v>#NAME?</v>
      </c>
      <c r="I4915" s="2" t="e">
        <f t="array" aca="1" ref="I4915" ca="1">E4915*_xludf.XLOOKUP(D4915,TRUnits!A:A,TRUnits!C:C, 0)</f>
        <v>#NAME?</v>
      </c>
    </row>
    <row r="4916" spans="1:9" ht="15.75" customHeight="1" x14ac:dyDescent="0.25">
      <c r="A4916" s="2" t="s">
        <v>650</v>
      </c>
      <c r="B4916" s="2">
        <v>4</v>
      </c>
      <c r="C4916" s="2" t="s">
        <v>82</v>
      </c>
      <c r="D4916" s="2" t="s">
        <v>53</v>
      </c>
      <c r="E4916" s="2">
        <v>1</v>
      </c>
      <c r="H4916" s="2" t="e">
        <f t="array" aca="1" ref="H4916" ca="1">E4916*_xludf.XLOOKUP(D4916,TRUnits!A:A,TRUnits!B:B, 0)</f>
        <v>#NAME?</v>
      </c>
      <c r="I4916" s="2" t="e">
        <f t="array" aca="1" ref="I4916" ca="1">E4916*_xludf.XLOOKUP(D4916,TRUnits!A:A,TRUnits!C:C, 0)</f>
        <v>#NAME?</v>
      </c>
    </row>
    <row r="4917" spans="1:9" ht="15.75" customHeight="1" x14ac:dyDescent="0.25">
      <c r="A4917" s="2" t="s">
        <v>650</v>
      </c>
      <c r="B4917" s="2">
        <v>4</v>
      </c>
      <c r="C4917" s="2" t="s">
        <v>82</v>
      </c>
      <c r="D4917" s="2" t="s">
        <v>213</v>
      </c>
      <c r="E4917" s="2">
        <v>1</v>
      </c>
      <c r="H4917" s="2" t="e">
        <f t="array" aca="1" ref="H4917" ca="1">E4917*_xludf.XLOOKUP(D4917,TRUnits!A:A,TRUnits!B:B, 0)</f>
        <v>#NAME?</v>
      </c>
      <c r="I4917" s="2" t="e">
        <f t="array" aca="1" ref="I4917" ca="1">E4917*_xludf.XLOOKUP(D4917,TRUnits!A:A,TRUnits!C:C, 0)</f>
        <v>#NAME?</v>
      </c>
    </row>
    <row r="4918" spans="1:9" ht="15.75" customHeight="1" x14ac:dyDescent="0.25">
      <c r="A4918" s="2" t="s">
        <v>650</v>
      </c>
      <c r="B4918" s="2">
        <v>4</v>
      </c>
      <c r="C4918" s="2" t="s">
        <v>82</v>
      </c>
      <c r="D4918" s="2" t="s">
        <v>41</v>
      </c>
      <c r="E4918" s="2">
        <v>2</v>
      </c>
      <c r="H4918" s="2" t="e">
        <f t="array" aca="1" ref="H4918" ca="1">E4918*_xludf.XLOOKUP(D4918,TRUnits!A:A,TRUnits!B:B, 0)</f>
        <v>#NAME?</v>
      </c>
      <c r="I4918" s="2" t="e">
        <f t="array" aca="1" ref="I4918" ca="1">E4918*_xludf.XLOOKUP(D4918,TRUnits!A:A,TRUnits!C:C, 0)</f>
        <v>#NAME?</v>
      </c>
    </row>
    <row r="4919" spans="1:9" ht="15.75" customHeight="1" x14ac:dyDescent="0.25">
      <c r="A4919" s="2" t="s">
        <v>650</v>
      </c>
      <c r="B4919" s="2">
        <v>4</v>
      </c>
      <c r="C4919" s="2" t="s">
        <v>82</v>
      </c>
      <c r="D4919" s="2" t="s">
        <v>117</v>
      </c>
      <c r="E4919" s="2">
        <v>2</v>
      </c>
      <c r="H4919" s="2" t="e">
        <f t="array" aca="1" ref="H4919" ca="1">E4919*_xludf.XLOOKUP(D4919,TRUnits!A:A,TRUnits!B:B, 0)</f>
        <v>#NAME?</v>
      </c>
      <c r="I4919" s="2" t="e">
        <f t="array" aca="1" ref="I4919" ca="1">E4919*_xludf.XLOOKUP(D4919,TRUnits!A:A,TRUnits!C:C, 0)</f>
        <v>#NAME?</v>
      </c>
    </row>
    <row r="4920" spans="1:9" ht="15.75" customHeight="1" x14ac:dyDescent="0.25">
      <c r="A4920" s="2" t="s">
        <v>650</v>
      </c>
      <c r="B4920" s="2">
        <v>4</v>
      </c>
      <c r="C4920" s="2" t="s">
        <v>82</v>
      </c>
      <c r="D4920" s="2" t="s">
        <v>147</v>
      </c>
      <c r="E4920" s="2">
        <v>1</v>
      </c>
      <c r="H4920" s="2" t="e">
        <f t="array" aca="1" ref="H4920" ca="1">E4920*_xludf.XLOOKUP(D4920,TRUnits!A:A,TRUnits!B:B, 0)</f>
        <v>#NAME?</v>
      </c>
      <c r="I4920" s="2" t="e">
        <f t="array" aca="1" ref="I4920" ca="1">E4920*_xludf.XLOOKUP(D4920,TRUnits!A:A,TRUnits!C:C, 0)</f>
        <v>#NAME?</v>
      </c>
    </row>
    <row r="4921" spans="1:9" ht="15.75" customHeight="1" x14ac:dyDescent="0.25">
      <c r="A4921" s="2" t="s">
        <v>650</v>
      </c>
      <c r="B4921" s="2">
        <v>4</v>
      </c>
      <c r="C4921" s="2" t="s">
        <v>82</v>
      </c>
      <c r="D4921" s="2" t="s">
        <v>491</v>
      </c>
      <c r="E4921" s="2">
        <v>1</v>
      </c>
      <c r="H4921" s="2" t="e">
        <f t="array" aca="1" ref="H4921" ca="1">E4921*_xludf.XLOOKUP(D4921,TRUnits!A:A,TRUnits!B:B, 0)</f>
        <v>#NAME?</v>
      </c>
      <c r="I4921" s="2" t="e">
        <f t="array" aca="1" ref="I4921" ca="1">E4921*_xludf.XLOOKUP(D4921,TRUnits!A:A,TRUnits!C:C, 0)</f>
        <v>#NAME?</v>
      </c>
    </row>
    <row r="4922" spans="1:9" ht="15.75" customHeight="1" x14ac:dyDescent="0.25">
      <c r="A4922" s="2" t="s">
        <v>650</v>
      </c>
      <c r="B4922" s="2">
        <v>4</v>
      </c>
      <c r="C4922" s="2" t="s">
        <v>82</v>
      </c>
      <c r="D4922" s="2" t="s">
        <v>57</v>
      </c>
      <c r="E4922" s="2">
        <v>3</v>
      </c>
      <c r="H4922" s="2" t="e">
        <f t="array" aca="1" ref="H4922" ca="1">E4922*_xludf.XLOOKUP(D4922,TRUnits!A:A,TRUnits!B:B, 0)</f>
        <v>#NAME?</v>
      </c>
      <c r="I4922" s="2" t="e">
        <f t="array" aca="1" ref="I4922" ca="1">E4922*_xludf.XLOOKUP(D4922,TRUnits!A:A,TRUnits!C:C, 0)</f>
        <v>#NAME?</v>
      </c>
    </row>
    <row r="4923" spans="1:9" ht="15.75" customHeight="1" x14ac:dyDescent="0.25">
      <c r="A4923" s="2" t="s">
        <v>650</v>
      </c>
      <c r="B4923" s="2">
        <v>4</v>
      </c>
      <c r="C4923" s="2" t="s">
        <v>82</v>
      </c>
      <c r="D4923" s="2" t="s">
        <v>214</v>
      </c>
      <c r="E4923" s="2">
        <v>1</v>
      </c>
      <c r="H4923" s="2" t="e">
        <f t="array" aca="1" ref="H4923" ca="1">E4923*_xludf.XLOOKUP(D4923,TRUnits!A:A,TRUnits!B:B, 0)</f>
        <v>#NAME?</v>
      </c>
      <c r="I4923" s="2" t="e">
        <f t="array" aca="1" ref="I4923" ca="1">E4923*_xludf.XLOOKUP(D4923,TRUnits!A:A,TRUnits!C:C, 0)</f>
        <v>#NAME?</v>
      </c>
    </row>
    <row r="4924" spans="1:9" ht="15.75" customHeight="1" x14ac:dyDescent="0.25">
      <c r="A4924" s="2" t="s">
        <v>650</v>
      </c>
      <c r="B4924" s="2">
        <v>4</v>
      </c>
      <c r="C4924" s="2" t="s">
        <v>82</v>
      </c>
      <c r="D4924" s="2" t="s">
        <v>493</v>
      </c>
      <c r="E4924" s="2">
        <v>1</v>
      </c>
      <c r="H4924" s="2" t="e">
        <f t="array" aca="1" ref="H4924" ca="1">E4924*_xludf.XLOOKUP(D4924,TRUnits!A:A,TRUnits!B:B, 0)</f>
        <v>#NAME?</v>
      </c>
      <c r="I4924" s="2" t="e">
        <f t="array" aca="1" ref="I4924" ca="1">E4924*_xludf.XLOOKUP(D4924,TRUnits!A:A,TRUnits!C:C, 0)</f>
        <v>#NAME?</v>
      </c>
    </row>
    <row r="4925" spans="1:9" ht="15.75" customHeight="1" x14ac:dyDescent="0.25">
      <c r="A4925" s="2" t="s">
        <v>649</v>
      </c>
      <c r="B4925" s="2">
        <v>5</v>
      </c>
      <c r="C4925" s="2" t="s">
        <v>82</v>
      </c>
      <c r="F4925" s="2">
        <v>1</v>
      </c>
      <c r="H4925" s="2" t="e">
        <f t="array" aca="1" ref="H4925" ca="1">E4925*_xludf.XLOOKUP(D4925,TRUnits!A:A,TRUnits!B:B, 0)</f>
        <v>#NAME?</v>
      </c>
      <c r="I4925" s="2" t="e">
        <f t="array" aca="1" ref="I4925" ca="1">E4925*_xludf.XLOOKUP(D4925,TRUnits!A:A,TRUnits!C:C, 0)</f>
        <v>#NAME?</v>
      </c>
    </row>
    <row r="4926" spans="1:9" ht="15.75" customHeight="1" x14ac:dyDescent="0.25">
      <c r="A4926" s="2" t="s">
        <v>650</v>
      </c>
      <c r="B4926" s="2">
        <v>5</v>
      </c>
      <c r="C4926" s="2" t="s">
        <v>82</v>
      </c>
      <c r="D4926" s="2" t="s">
        <v>651</v>
      </c>
      <c r="E4926" s="2">
        <v>1</v>
      </c>
      <c r="H4926" s="2" t="e">
        <f t="array" aca="1" ref="H4926" ca="1">E4926*_xludf.XLOOKUP(D4926,TRUnits!A:A,TRUnits!B:B, 0)</f>
        <v>#NAME?</v>
      </c>
      <c r="I4926" s="2" t="e">
        <f t="array" aca="1" ref="I4926" ca="1">E4926*_xludf.XLOOKUP(D4926,TRUnits!A:A,TRUnits!C:C, 0)</f>
        <v>#NAME?</v>
      </c>
    </row>
    <row r="4927" spans="1:9" ht="15.75" customHeight="1" x14ac:dyDescent="0.25">
      <c r="A4927" s="2" t="s">
        <v>650</v>
      </c>
      <c r="B4927" s="2">
        <v>5</v>
      </c>
      <c r="C4927" s="2" t="s">
        <v>82</v>
      </c>
      <c r="D4927" s="2" t="s">
        <v>53</v>
      </c>
      <c r="E4927" s="2">
        <v>1</v>
      </c>
      <c r="H4927" s="2" t="e">
        <f t="array" aca="1" ref="H4927" ca="1">E4927*_xludf.XLOOKUP(D4927,TRUnits!A:A,TRUnits!B:B, 0)</f>
        <v>#NAME?</v>
      </c>
      <c r="I4927" s="2" t="e">
        <f t="array" aca="1" ref="I4927" ca="1">E4927*_xludf.XLOOKUP(D4927,TRUnits!A:A,TRUnits!C:C, 0)</f>
        <v>#NAME?</v>
      </c>
    </row>
    <row r="4928" spans="1:9" ht="15.75" customHeight="1" x14ac:dyDescent="0.25">
      <c r="A4928" s="2" t="s">
        <v>650</v>
      </c>
      <c r="B4928" s="2">
        <v>5</v>
      </c>
      <c r="C4928" s="2" t="s">
        <v>82</v>
      </c>
      <c r="D4928" s="2" t="s">
        <v>213</v>
      </c>
      <c r="E4928" s="2">
        <v>1</v>
      </c>
      <c r="H4928" s="2" t="e">
        <f t="array" aca="1" ref="H4928" ca="1">E4928*_xludf.XLOOKUP(D4928,TRUnits!A:A,TRUnits!B:B, 0)</f>
        <v>#NAME?</v>
      </c>
      <c r="I4928" s="2" t="e">
        <f t="array" aca="1" ref="I4928" ca="1">E4928*_xludf.XLOOKUP(D4928,TRUnits!A:A,TRUnits!C:C, 0)</f>
        <v>#NAME?</v>
      </c>
    </row>
    <row r="4929" spans="1:9" ht="15.75" customHeight="1" x14ac:dyDescent="0.25">
      <c r="A4929" s="2" t="s">
        <v>650</v>
      </c>
      <c r="B4929" s="2">
        <v>5</v>
      </c>
      <c r="C4929" s="2" t="s">
        <v>82</v>
      </c>
      <c r="D4929" s="2" t="s">
        <v>41</v>
      </c>
      <c r="E4929" s="2">
        <v>2</v>
      </c>
      <c r="H4929" s="2" t="e">
        <f t="array" aca="1" ref="H4929" ca="1">E4929*_xludf.XLOOKUP(D4929,TRUnits!A:A,TRUnits!B:B, 0)</f>
        <v>#NAME?</v>
      </c>
      <c r="I4929" s="2" t="e">
        <f t="array" aca="1" ref="I4929" ca="1">E4929*_xludf.XLOOKUP(D4929,TRUnits!A:A,TRUnits!C:C, 0)</f>
        <v>#NAME?</v>
      </c>
    </row>
    <row r="4930" spans="1:9" ht="15.75" customHeight="1" x14ac:dyDescent="0.25">
      <c r="A4930" s="2" t="s">
        <v>650</v>
      </c>
      <c r="B4930" s="2">
        <v>5</v>
      </c>
      <c r="C4930" s="2" t="s">
        <v>82</v>
      </c>
      <c r="D4930" s="2" t="s">
        <v>117</v>
      </c>
      <c r="E4930" s="2">
        <v>2</v>
      </c>
      <c r="H4930" s="2" t="e">
        <f t="array" aca="1" ref="H4930" ca="1">E4930*_xludf.XLOOKUP(D4930,TRUnits!A:A,TRUnits!B:B, 0)</f>
        <v>#NAME?</v>
      </c>
      <c r="I4930" s="2" t="e">
        <f t="array" aca="1" ref="I4930" ca="1">E4930*_xludf.XLOOKUP(D4930,TRUnits!A:A,TRUnits!C:C, 0)</f>
        <v>#NAME?</v>
      </c>
    </row>
    <row r="4931" spans="1:9" ht="15.75" customHeight="1" x14ac:dyDescent="0.25">
      <c r="A4931" s="2" t="s">
        <v>650</v>
      </c>
      <c r="B4931" s="2">
        <v>5</v>
      </c>
      <c r="C4931" s="2" t="s">
        <v>82</v>
      </c>
      <c r="D4931" s="2" t="s">
        <v>147</v>
      </c>
      <c r="E4931" s="2">
        <v>1</v>
      </c>
      <c r="H4931" s="2" t="e">
        <f t="array" aca="1" ref="H4931" ca="1">E4931*_xludf.XLOOKUP(D4931,TRUnits!A:A,TRUnits!B:B, 0)</f>
        <v>#NAME?</v>
      </c>
      <c r="I4931" s="2" t="e">
        <f t="array" aca="1" ref="I4931" ca="1">E4931*_xludf.XLOOKUP(D4931,TRUnits!A:A,TRUnits!C:C, 0)</f>
        <v>#NAME?</v>
      </c>
    </row>
    <row r="4932" spans="1:9" ht="15.75" customHeight="1" x14ac:dyDescent="0.25">
      <c r="A4932" s="2" t="s">
        <v>650</v>
      </c>
      <c r="B4932" s="2">
        <v>5</v>
      </c>
      <c r="C4932" s="2" t="s">
        <v>82</v>
      </c>
      <c r="D4932" s="2" t="s">
        <v>491</v>
      </c>
      <c r="E4932" s="2">
        <v>1</v>
      </c>
      <c r="H4932" s="2" t="e">
        <f t="array" aca="1" ref="H4932" ca="1">E4932*_xludf.XLOOKUP(D4932,TRUnits!A:A,TRUnits!B:B, 0)</f>
        <v>#NAME?</v>
      </c>
      <c r="I4932" s="2" t="e">
        <f t="array" aca="1" ref="I4932" ca="1">E4932*_xludf.XLOOKUP(D4932,TRUnits!A:A,TRUnits!C:C, 0)</f>
        <v>#NAME?</v>
      </c>
    </row>
    <row r="4933" spans="1:9" ht="15.75" customHeight="1" x14ac:dyDescent="0.25">
      <c r="A4933" s="2" t="s">
        <v>650</v>
      </c>
      <c r="B4933" s="2">
        <v>5</v>
      </c>
      <c r="C4933" s="2" t="s">
        <v>82</v>
      </c>
      <c r="D4933" s="2" t="s">
        <v>57</v>
      </c>
      <c r="E4933" s="2">
        <v>3</v>
      </c>
      <c r="H4933" s="2" t="e">
        <f t="array" aca="1" ref="H4933" ca="1">E4933*_xludf.XLOOKUP(D4933,TRUnits!A:A,TRUnits!B:B, 0)</f>
        <v>#NAME?</v>
      </c>
      <c r="I4933" s="2" t="e">
        <f t="array" aca="1" ref="I4933" ca="1">E4933*_xludf.XLOOKUP(D4933,TRUnits!A:A,TRUnits!C:C, 0)</f>
        <v>#NAME?</v>
      </c>
    </row>
    <row r="4934" spans="1:9" ht="15.75" customHeight="1" x14ac:dyDescent="0.25">
      <c r="A4934" s="2" t="s">
        <v>650</v>
      </c>
      <c r="B4934" s="2">
        <v>5</v>
      </c>
      <c r="C4934" s="2" t="s">
        <v>82</v>
      </c>
      <c r="D4934" s="2" t="s">
        <v>214</v>
      </c>
      <c r="E4934" s="2">
        <v>1</v>
      </c>
      <c r="H4934" s="2" t="e">
        <f t="array" aca="1" ref="H4934" ca="1">E4934*_xludf.XLOOKUP(D4934,TRUnits!A:A,TRUnits!B:B, 0)</f>
        <v>#NAME?</v>
      </c>
      <c r="I4934" s="2" t="e">
        <f t="array" aca="1" ref="I4934" ca="1">E4934*_xludf.XLOOKUP(D4934,TRUnits!A:A,TRUnits!C:C, 0)</f>
        <v>#NAME?</v>
      </c>
    </row>
    <row r="4935" spans="1:9" ht="15.75" customHeight="1" x14ac:dyDescent="0.25">
      <c r="A4935" s="2" t="s">
        <v>650</v>
      </c>
      <c r="B4935" s="2">
        <v>5</v>
      </c>
      <c r="C4935" s="2" t="s">
        <v>82</v>
      </c>
      <c r="D4935" s="2" t="s">
        <v>493</v>
      </c>
      <c r="E4935" s="2">
        <v>1</v>
      </c>
      <c r="H4935" s="2" t="e">
        <f t="array" aca="1" ref="H4935" ca="1">E4935*_xludf.XLOOKUP(D4935,TRUnits!A:A,TRUnits!B:B, 0)</f>
        <v>#NAME?</v>
      </c>
      <c r="I4935" s="2" t="e">
        <f t="array" aca="1" ref="I4935" ca="1">E4935*_xludf.XLOOKUP(D4935,TRUnits!A:A,TRUnits!C:C, 0)</f>
        <v>#NAME?</v>
      </c>
    </row>
    <row r="4936" spans="1:9" ht="15.75" customHeight="1" x14ac:dyDescent="0.25">
      <c r="A4936" s="2" t="s">
        <v>649</v>
      </c>
      <c r="B4936" s="2">
        <v>6</v>
      </c>
      <c r="C4936" s="2" t="s">
        <v>82</v>
      </c>
      <c r="F4936" s="2">
        <v>1</v>
      </c>
      <c r="H4936" s="2" t="e">
        <f t="array" aca="1" ref="H4936" ca="1">E4936*_xludf.XLOOKUP(D4936,TRUnits!A:A,TRUnits!B:B, 0)</f>
        <v>#NAME?</v>
      </c>
      <c r="I4936" s="2" t="e">
        <f t="array" aca="1" ref="I4936" ca="1">E4936*_xludf.XLOOKUP(D4936,TRUnits!A:A,TRUnits!C:C, 0)</f>
        <v>#NAME?</v>
      </c>
    </row>
    <row r="4937" spans="1:9" ht="15.75" customHeight="1" x14ac:dyDescent="0.25">
      <c r="A4937" s="2" t="s">
        <v>650</v>
      </c>
      <c r="B4937" s="2">
        <v>6</v>
      </c>
      <c r="C4937" s="2" t="s">
        <v>82</v>
      </c>
      <c r="D4937" s="2" t="s">
        <v>651</v>
      </c>
      <c r="E4937" s="2">
        <v>1</v>
      </c>
      <c r="H4937" s="2" t="e">
        <f t="array" aca="1" ref="H4937" ca="1">E4937*_xludf.XLOOKUP(D4937,TRUnits!A:A,TRUnits!B:B, 0)</f>
        <v>#NAME?</v>
      </c>
      <c r="I4937" s="2" t="e">
        <f t="array" aca="1" ref="I4937" ca="1">E4937*_xludf.XLOOKUP(D4937,TRUnits!A:A,TRUnits!C:C, 0)</f>
        <v>#NAME?</v>
      </c>
    </row>
    <row r="4938" spans="1:9" ht="15.75" customHeight="1" x14ac:dyDescent="0.25">
      <c r="A4938" s="2" t="s">
        <v>650</v>
      </c>
      <c r="B4938" s="2">
        <v>6</v>
      </c>
      <c r="C4938" s="2" t="s">
        <v>82</v>
      </c>
      <c r="D4938" s="2" t="s">
        <v>53</v>
      </c>
      <c r="E4938" s="2">
        <v>1</v>
      </c>
      <c r="H4938" s="2" t="e">
        <f t="array" aca="1" ref="H4938" ca="1">E4938*_xludf.XLOOKUP(D4938,TRUnits!A:A,TRUnits!B:B, 0)</f>
        <v>#NAME?</v>
      </c>
      <c r="I4938" s="2" t="e">
        <f t="array" aca="1" ref="I4938" ca="1">E4938*_xludf.XLOOKUP(D4938,TRUnits!A:A,TRUnits!C:C, 0)</f>
        <v>#NAME?</v>
      </c>
    </row>
    <row r="4939" spans="1:9" ht="15.75" customHeight="1" x14ac:dyDescent="0.25">
      <c r="A4939" s="2" t="s">
        <v>650</v>
      </c>
      <c r="B4939" s="2">
        <v>6</v>
      </c>
      <c r="C4939" s="2" t="s">
        <v>82</v>
      </c>
      <c r="D4939" s="2" t="s">
        <v>213</v>
      </c>
      <c r="E4939" s="2">
        <v>1</v>
      </c>
      <c r="H4939" s="2" t="e">
        <f t="array" aca="1" ref="H4939" ca="1">E4939*_xludf.XLOOKUP(D4939,TRUnits!A:A,TRUnits!B:B, 0)</f>
        <v>#NAME?</v>
      </c>
      <c r="I4939" s="2" t="e">
        <f t="array" aca="1" ref="I4939" ca="1">E4939*_xludf.XLOOKUP(D4939,TRUnits!A:A,TRUnits!C:C, 0)</f>
        <v>#NAME?</v>
      </c>
    </row>
    <row r="4940" spans="1:9" ht="15.75" customHeight="1" x14ac:dyDescent="0.25">
      <c r="A4940" s="2" t="s">
        <v>650</v>
      </c>
      <c r="B4940" s="2">
        <v>6</v>
      </c>
      <c r="C4940" s="2" t="s">
        <v>82</v>
      </c>
      <c r="D4940" s="2" t="s">
        <v>41</v>
      </c>
      <c r="E4940" s="2">
        <v>2</v>
      </c>
      <c r="H4940" s="2" t="e">
        <f t="array" aca="1" ref="H4940" ca="1">E4940*_xludf.XLOOKUP(D4940,TRUnits!A:A,TRUnits!B:B, 0)</f>
        <v>#NAME?</v>
      </c>
      <c r="I4940" s="2" t="e">
        <f t="array" aca="1" ref="I4940" ca="1">E4940*_xludf.XLOOKUP(D4940,TRUnits!A:A,TRUnits!C:C, 0)</f>
        <v>#NAME?</v>
      </c>
    </row>
    <row r="4941" spans="1:9" ht="15.75" customHeight="1" x14ac:dyDescent="0.25">
      <c r="A4941" s="2" t="s">
        <v>650</v>
      </c>
      <c r="B4941" s="2">
        <v>6</v>
      </c>
      <c r="C4941" s="2" t="s">
        <v>82</v>
      </c>
      <c r="D4941" s="2" t="s">
        <v>117</v>
      </c>
      <c r="E4941" s="2">
        <v>2</v>
      </c>
      <c r="H4941" s="2" t="e">
        <f t="array" aca="1" ref="H4941" ca="1">E4941*_xludf.XLOOKUP(D4941,TRUnits!A:A,TRUnits!B:B, 0)</f>
        <v>#NAME?</v>
      </c>
      <c r="I4941" s="2" t="e">
        <f t="array" aca="1" ref="I4941" ca="1">E4941*_xludf.XLOOKUP(D4941,TRUnits!A:A,TRUnits!C:C, 0)</f>
        <v>#NAME?</v>
      </c>
    </row>
    <row r="4942" spans="1:9" ht="15.75" customHeight="1" x14ac:dyDescent="0.25">
      <c r="A4942" s="2" t="s">
        <v>650</v>
      </c>
      <c r="B4942" s="2">
        <v>6</v>
      </c>
      <c r="C4942" s="2" t="s">
        <v>82</v>
      </c>
      <c r="D4942" s="2" t="s">
        <v>147</v>
      </c>
      <c r="E4942" s="2">
        <v>1</v>
      </c>
      <c r="H4942" s="2" t="e">
        <f t="array" aca="1" ref="H4942" ca="1">E4942*_xludf.XLOOKUP(D4942,TRUnits!A:A,TRUnits!B:B, 0)</f>
        <v>#NAME?</v>
      </c>
      <c r="I4942" s="2" t="e">
        <f t="array" aca="1" ref="I4942" ca="1">E4942*_xludf.XLOOKUP(D4942,TRUnits!A:A,TRUnits!C:C, 0)</f>
        <v>#NAME?</v>
      </c>
    </row>
    <row r="4943" spans="1:9" ht="15.75" customHeight="1" x14ac:dyDescent="0.25">
      <c r="A4943" s="2" t="s">
        <v>650</v>
      </c>
      <c r="B4943" s="2">
        <v>6</v>
      </c>
      <c r="C4943" s="2" t="s">
        <v>82</v>
      </c>
      <c r="D4943" s="2" t="s">
        <v>491</v>
      </c>
      <c r="E4943" s="2">
        <v>1</v>
      </c>
      <c r="H4943" s="2" t="e">
        <f t="array" aca="1" ref="H4943" ca="1">E4943*_xludf.XLOOKUP(D4943,TRUnits!A:A,TRUnits!B:B, 0)</f>
        <v>#NAME?</v>
      </c>
      <c r="I4943" s="2" t="e">
        <f t="array" aca="1" ref="I4943" ca="1">E4943*_xludf.XLOOKUP(D4943,TRUnits!A:A,TRUnits!C:C, 0)</f>
        <v>#NAME?</v>
      </c>
    </row>
    <row r="4944" spans="1:9" ht="15.75" customHeight="1" x14ac:dyDescent="0.25">
      <c r="A4944" s="2" t="s">
        <v>650</v>
      </c>
      <c r="B4944" s="2">
        <v>6</v>
      </c>
      <c r="C4944" s="2" t="s">
        <v>82</v>
      </c>
      <c r="D4944" s="2" t="s">
        <v>57</v>
      </c>
      <c r="E4944" s="2">
        <v>3</v>
      </c>
      <c r="H4944" s="2" t="e">
        <f t="array" aca="1" ref="H4944" ca="1">E4944*_xludf.XLOOKUP(D4944,TRUnits!A:A,TRUnits!B:B, 0)</f>
        <v>#NAME?</v>
      </c>
      <c r="I4944" s="2" t="e">
        <f t="array" aca="1" ref="I4944" ca="1">E4944*_xludf.XLOOKUP(D4944,TRUnits!A:A,TRUnits!C:C, 0)</f>
        <v>#NAME?</v>
      </c>
    </row>
    <row r="4945" spans="1:9" ht="15.75" customHeight="1" x14ac:dyDescent="0.25">
      <c r="A4945" s="2" t="s">
        <v>650</v>
      </c>
      <c r="B4945" s="2">
        <v>6</v>
      </c>
      <c r="C4945" s="2" t="s">
        <v>82</v>
      </c>
      <c r="D4945" s="2" t="s">
        <v>214</v>
      </c>
      <c r="E4945" s="2">
        <v>1</v>
      </c>
      <c r="H4945" s="2" t="e">
        <f t="array" aca="1" ref="H4945" ca="1">E4945*_xludf.XLOOKUP(D4945,TRUnits!A:A,TRUnits!B:B, 0)</f>
        <v>#NAME?</v>
      </c>
      <c r="I4945" s="2" t="e">
        <f t="array" aca="1" ref="I4945" ca="1">E4945*_xludf.XLOOKUP(D4945,TRUnits!A:A,TRUnits!C:C, 0)</f>
        <v>#NAME?</v>
      </c>
    </row>
    <row r="4946" spans="1:9" ht="15.75" customHeight="1" x14ac:dyDescent="0.25">
      <c r="A4946" s="2" t="s">
        <v>650</v>
      </c>
      <c r="B4946" s="2">
        <v>6</v>
      </c>
      <c r="C4946" s="2" t="s">
        <v>82</v>
      </c>
      <c r="D4946" s="2" t="s">
        <v>493</v>
      </c>
      <c r="E4946" s="2">
        <v>1</v>
      </c>
      <c r="H4946" s="2" t="e">
        <f t="array" aca="1" ref="H4946" ca="1">E4946*_xludf.XLOOKUP(D4946,TRUnits!A:A,TRUnits!B:B, 0)</f>
        <v>#NAME?</v>
      </c>
      <c r="I4946" s="2" t="e">
        <f t="array" aca="1" ref="I4946" ca="1">E4946*_xludf.XLOOKUP(D4946,TRUnits!A:A,TRUnits!C:C, 0)</f>
        <v>#NAME?</v>
      </c>
    </row>
    <row r="4947" spans="1:9" ht="15.75" customHeight="1" x14ac:dyDescent="0.25">
      <c r="A4947" s="2" t="s">
        <v>649</v>
      </c>
      <c r="B4947" s="2">
        <v>7</v>
      </c>
      <c r="C4947" s="2" t="s">
        <v>45</v>
      </c>
      <c r="D4947" s="2" t="s">
        <v>53</v>
      </c>
      <c r="E4947" s="2">
        <v>1</v>
      </c>
      <c r="H4947" s="2" t="e">
        <f t="array" aca="1" ref="H4947" ca="1">E4947*_xludf.XLOOKUP(D4947,TRUnits!A:A,TRUnits!B:B, 0)</f>
        <v>#NAME?</v>
      </c>
      <c r="I4947" s="2" t="e">
        <f t="array" aca="1" ref="I4947" ca="1">E4947*_xludf.XLOOKUP(D4947,TRUnits!A:A,TRUnits!C:C, 0)</f>
        <v>#NAME?</v>
      </c>
    </row>
    <row r="4948" spans="1:9" ht="15.75" customHeight="1" x14ac:dyDescent="0.25">
      <c r="A4948" s="2" t="s">
        <v>650</v>
      </c>
      <c r="B4948" s="2">
        <v>7</v>
      </c>
      <c r="C4948" s="2" t="s">
        <v>45</v>
      </c>
      <c r="D4948" s="2" t="s">
        <v>47</v>
      </c>
      <c r="E4948" s="2">
        <v>1</v>
      </c>
      <c r="H4948" s="2" t="e">
        <f t="array" aca="1" ref="H4948" ca="1">E4948*_xludf.XLOOKUP(D4948,TRUnits!A:A,TRUnits!B:B, 0)</f>
        <v>#NAME?</v>
      </c>
      <c r="I4948" s="2" t="e">
        <f t="array" aca="1" ref="I4948" ca="1">E4948*_xludf.XLOOKUP(D4948,TRUnits!A:A,TRUnits!C:C, 0)</f>
        <v>#NAME?</v>
      </c>
    </row>
    <row r="4949" spans="1:9" ht="15.75" customHeight="1" x14ac:dyDescent="0.25">
      <c r="A4949" s="2" t="s">
        <v>650</v>
      </c>
      <c r="B4949" s="2">
        <v>7</v>
      </c>
      <c r="C4949" s="2" t="s">
        <v>45</v>
      </c>
      <c r="D4949" s="2" t="s">
        <v>36</v>
      </c>
      <c r="E4949" s="2">
        <v>1</v>
      </c>
      <c r="H4949" s="2" t="e">
        <f t="array" aca="1" ref="H4949" ca="1">E4949*_xludf.XLOOKUP(D4949,TRUnits!A:A,TRUnits!B:B, 0)</f>
        <v>#NAME?</v>
      </c>
      <c r="I4949" s="2" t="e">
        <f t="array" aca="1" ref="I4949" ca="1">E4949*_xludf.XLOOKUP(D4949,TRUnits!A:A,TRUnits!C:C, 0)</f>
        <v>#NAME?</v>
      </c>
    </row>
    <row r="4950" spans="1:9" ht="15.75" customHeight="1" x14ac:dyDescent="0.25">
      <c r="A4950" s="2" t="s">
        <v>650</v>
      </c>
      <c r="B4950" s="2">
        <v>7</v>
      </c>
      <c r="C4950" s="2" t="s">
        <v>45</v>
      </c>
      <c r="D4950" s="2" t="s">
        <v>217</v>
      </c>
      <c r="E4950" s="2">
        <v>1</v>
      </c>
      <c r="H4950" s="2" t="e">
        <f t="array" aca="1" ref="H4950" ca="1">E4950*_xludf.XLOOKUP(D4950,TRUnits!A:A,TRUnits!B:B, 0)</f>
        <v>#NAME?</v>
      </c>
      <c r="I4950" s="2" t="e">
        <f t="array" aca="1" ref="I4950" ca="1">E4950*_xludf.XLOOKUP(D4950,TRUnits!A:A,TRUnits!C:C, 0)</f>
        <v>#NAME?</v>
      </c>
    </row>
    <row r="4951" spans="1:9" ht="15.75" customHeight="1" x14ac:dyDescent="0.25">
      <c r="A4951" s="2" t="s">
        <v>650</v>
      </c>
      <c r="B4951" s="2">
        <v>7</v>
      </c>
      <c r="C4951" s="2" t="s">
        <v>45</v>
      </c>
      <c r="D4951" s="2" t="s">
        <v>57</v>
      </c>
      <c r="E4951" s="2">
        <v>1</v>
      </c>
      <c r="H4951" s="2" t="e">
        <f t="array" aca="1" ref="H4951" ca="1">E4951*_xludf.XLOOKUP(D4951,TRUnits!A:A,TRUnits!B:B, 0)</f>
        <v>#NAME?</v>
      </c>
      <c r="I4951" s="2" t="e">
        <f t="array" aca="1" ref="I4951" ca="1">E4951*_xludf.XLOOKUP(D4951,TRUnits!A:A,TRUnits!C:C, 0)</f>
        <v>#NAME?</v>
      </c>
    </row>
    <row r="4952" spans="1:9" ht="15.75" customHeight="1" x14ac:dyDescent="0.25">
      <c r="A4952" s="2" t="s">
        <v>650</v>
      </c>
      <c r="B4952" s="2">
        <v>7</v>
      </c>
      <c r="C4952" s="2" t="s">
        <v>45</v>
      </c>
      <c r="D4952" s="2" t="s">
        <v>59</v>
      </c>
      <c r="E4952" s="2">
        <v>1</v>
      </c>
      <c r="H4952" s="2" t="e">
        <f t="array" aca="1" ref="H4952" ca="1">E4952*_xludf.XLOOKUP(D4952,TRUnits!A:A,TRUnits!B:B, 0)</f>
        <v>#NAME?</v>
      </c>
      <c r="I4952" s="2" t="e">
        <f t="array" aca="1" ref="I4952" ca="1">E4952*_xludf.XLOOKUP(D4952,TRUnits!A:A,TRUnits!C:C, 0)</f>
        <v>#NAME?</v>
      </c>
    </row>
    <row r="4953" spans="1:9" ht="15.75" customHeight="1" x14ac:dyDescent="0.25">
      <c r="A4953" s="2" t="s">
        <v>650</v>
      </c>
      <c r="B4953" s="2">
        <v>7</v>
      </c>
      <c r="C4953" s="2" t="s">
        <v>45</v>
      </c>
      <c r="D4953" s="2" t="s">
        <v>117</v>
      </c>
      <c r="E4953" s="2">
        <v>1</v>
      </c>
      <c r="H4953" s="2" t="e">
        <f t="array" aca="1" ref="H4953" ca="1">E4953*_xludf.XLOOKUP(D4953,TRUnits!A:A,TRUnits!B:B, 0)</f>
        <v>#NAME?</v>
      </c>
      <c r="I4953" s="2" t="e">
        <f t="array" aca="1" ref="I4953" ca="1">E4953*_xludf.XLOOKUP(D4953,TRUnits!A:A,TRUnits!C:C, 0)</f>
        <v>#NAME?</v>
      </c>
    </row>
    <row r="4954" spans="1:9" ht="15.75" customHeight="1" x14ac:dyDescent="0.25">
      <c r="A4954" s="2" t="s">
        <v>650</v>
      </c>
      <c r="B4954" s="2">
        <v>7</v>
      </c>
      <c r="C4954" s="2" t="s">
        <v>45</v>
      </c>
      <c r="D4954" s="2" t="s">
        <v>41</v>
      </c>
      <c r="E4954" s="2">
        <v>2</v>
      </c>
      <c r="H4954" s="2" t="e">
        <f t="array" aca="1" ref="H4954" ca="1">E4954*_xludf.XLOOKUP(D4954,TRUnits!A:A,TRUnits!B:B, 0)</f>
        <v>#NAME?</v>
      </c>
      <c r="I4954" s="2" t="e">
        <f t="array" aca="1" ref="I4954" ca="1">E4954*_xludf.XLOOKUP(D4954,TRUnits!A:A,TRUnits!C:C, 0)</f>
        <v>#NAME?</v>
      </c>
    </row>
    <row r="4955" spans="1:9" ht="15.75" customHeight="1" x14ac:dyDescent="0.25">
      <c r="A4955" s="2" t="s">
        <v>650</v>
      </c>
      <c r="B4955" s="2">
        <v>7</v>
      </c>
      <c r="C4955" s="2" t="s">
        <v>45</v>
      </c>
      <c r="D4955" s="2" t="s">
        <v>264</v>
      </c>
      <c r="E4955" s="2">
        <v>1</v>
      </c>
      <c r="H4955" s="2" t="e">
        <f t="array" aca="1" ref="H4955" ca="1">E4955*_xludf.XLOOKUP(D4955,TRUnits!A:A,TRUnits!B:B, 0)</f>
        <v>#NAME?</v>
      </c>
      <c r="I4955" s="2" t="e">
        <f t="array" aca="1" ref="I4955" ca="1">E4955*_xludf.XLOOKUP(D4955,TRUnits!A:A,TRUnits!C:C, 0)</f>
        <v>#NAME?</v>
      </c>
    </row>
    <row r="4956" spans="1:9" ht="15.75" customHeight="1" x14ac:dyDescent="0.25">
      <c r="A4956" s="2" t="s">
        <v>650</v>
      </c>
      <c r="B4956" s="2">
        <v>7</v>
      </c>
      <c r="C4956" s="2" t="s">
        <v>45</v>
      </c>
      <c r="D4956" s="2" t="s">
        <v>147</v>
      </c>
      <c r="E4956" s="2">
        <v>2</v>
      </c>
      <c r="H4956" s="2" t="e">
        <f t="array" aca="1" ref="H4956" ca="1">E4956*_xludf.XLOOKUP(D4956,TRUnits!A:A,TRUnits!B:B, 0)</f>
        <v>#NAME?</v>
      </c>
      <c r="I4956" s="2" t="e">
        <f t="array" aca="1" ref="I4956" ca="1">E4956*_xludf.XLOOKUP(D4956,TRUnits!A:A,TRUnits!C:C, 0)</f>
        <v>#NAME?</v>
      </c>
    </row>
    <row r="4957" spans="1:9" ht="15.75" customHeight="1" x14ac:dyDescent="0.25">
      <c r="A4957" s="2" t="s">
        <v>650</v>
      </c>
      <c r="B4957" s="2">
        <v>7</v>
      </c>
      <c r="C4957" s="2" t="s">
        <v>45</v>
      </c>
      <c r="D4957" s="2" t="s">
        <v>63</v>
      </c>
      <c r="E4957" s="2">
        <v>1</v>
      </c>
      <c r="H4957" s="2" t="e">
        <f t="array" aca="1" ref="H4957" ca="1">E4957*_xludf.XLOOKUP(D4957,TRUnits!A:A,TRUnits!B:B, 0)</f>
        <v>#NAME?</v>
      </c>
      <c r="I4957" s="2" t="e">
        <f t="array" aca="1" ref="I4957" ca="1">E4957*_xludf.XLOOKUP(D4957,TRUnits!A:A,TRUnits!C:C, 0)</f>
        <v>#NAME?</v>
      </c>
    </row>
    <row r="4958" spans="1:9" ht="15.75" customHeight="1" x14ac:dyDescent="0.25">
      <c r="A4958" s="2" t="s">
        <v>652</v>
      </c>
      <c r="B4958" s="2">
        <v>1</v>
      </c>
      <c r="C4958" s="2" t="s">
        <v>75</v>
      </c>
      <c r="E4958" s="2"/>
      <c r="H4958" s="2" t="e">
        <f t="array" aca="1" ref="H4958" ca="1">E4958*_xludf.XLOOKUP(D4958,TRUnits!A:A,TRUnits!B:B, 0)</f>
        <v>#NAME?</v>
      </c>
      <c r="I4958" s="2" t="e">
        <f t="array" aca="1" ref="I4958" ca="1">E4958*_xludf.XLOOKUP(D4958,TRUnits!A:A,TRUnits!C:C, 0)</f>
        <v>#NAME?</v>
      </c>
    </row>
    <row r="4959" spans="1:9" ht="15.75" customHeight="1" x14ac:dyDescent="0.25">
      <c r="A4959" s="2" t="s">
        <v>653</v>
      </c>
      <c r="B4959" s="2">
        <v>1</v>
      </c>
      <c r="C4959" s="2" t="s">
        <v>64</v>
      </c>
      <c r="D4959" s="2" t="s">
        <v>102</v>
      </c>
      <c r="E4959" s="2">
        <v>1</v>
      </c>
      <c r="H4959" s="2" t="e">
        <f t="array" aca="1" ref="H4959" ca="1">E4959*_xludf.XLOOKUP(D4959,TRUnits!A:A,TRUnits!B:B, 0)</f>
        <v>#NAME?</v>
      </c>
      <c r="I4959" s="2" t="e">
        <f t="array" aca="1" ref="I4959" ca="1">E4959*_xludf.XLOOKUP(D4959,TRUnits!A:A,TRUnits!C:C, 0)</f>
        <v>#NAME?</v>
      </c>
    </row>
    <row r="4960" spans="1:9" ht="15.75" customHeight="1" x14ac:dyDescent="0.25">
      <c r="A4960" s="2" t="s">
        <v>653</v>
      </c>
      <c r="B4960" s="2">
        <v>1</v>
      </c>
      <c r="C4960" s="2" t="s">
        <v>64</v>
      </c>
      <c r="D4960" s="2" t="s">
        <v>654</v>
      </c>
      <c r="E4960" s="2">
        <v>4</v>
      </c>
      <c r="H4960" s="2" t="e">
        <f t="array" aca="1" ref="H4960" ca="1">E4960*_xludf.XLOOKUP(D4960,TRUnits!A:A,TRUnits!B:B, 0)</f>
        <v>#NAME?</v>
      </c>
      <c r="I4960" s="2" t="e">
        <f t="array" aca="1" ref="I4960" ca="1">E4960*_xludf.XLOOKUP(D4960,TRUnits!A:A,TRUnits!C:C, 0)</f>
        <v>#NAME?</v>
      </c>
    </row>
    <row r="4961" spans="1:9" ht="15.75" customHeight="1" x14ac:dyDescent="0.25">
      <c r="A4961" s="2" t="s">
        <v>652</v>
      </c>
      <c r="B4961" s="2">
        <v>2</v>
      </c>
      <c r="C4961" s="2" t="s">
        <v>75</v>
      </c>
      <c r="E4961" s="2"/>
      <c r="H4961" s="2" t="e">
        <f t="array" aca="1" ref="H4961" ca="1">E4961*_xludf.XLOOKUP(D4961,TRUnits!A:A,TRUnits!B:B, 0)</f>
        <v>#NAME?</v>
      </c>
      <c r="I4961" s="2" t="e">
        <f t="array" aca="1" ref="I4961" ca="1">E4961*_xludf.XLOOKUP(D4961,TRUnits!A:A,TRUnits!C:C, 0)</f>
        <v>#NAME?</v>
      </c>
    </row>
    <row r="4962" spans="1:9" ht="15.75" customHeight="1" x14ac:dyDescent="0.25">
      <c r="A4962" s="2" t="s">
        <v>653</v>
      </c>
      <c r="B4962" s="2">
        <v>2</v>
      </c>
      <c r="C4962" s="2" t="s">
        <v>64</v>
      </c>
      <c r="D4962" s="2" t="s">
        <v>102</v>
      </c>
      <c r="E4962" s="2">
        <v>1</v>
      </c>
      <c r="H4962" s="2" t="e">
        <f t="array" aca="1" ref="H4962" ca="1">E4962*_xludf.XLOOKUP(D4962,TRUnits!A:A,TRUnits!B:B, 0)</f>
        <v>#NAME?</v>
      </c>
      <c r="I4962" s="2" t="e">
        <f t="array" aca="1" ref="I4962" ca="1">E4962*_xludf.XLOOKUP(D4962,TRUnits!A:A,TRUnits!C:C, 0)</f>
        <v>#NAME?</v>
      </c>
    </row>
    <row r="4963" spans="1:9" ht="15.75" customHeight="1" x14ac:dyDescent="0.25">
      <c r="A4963" s="2" t="s">
        <v>653</v>
      </c>
      <c r="B4963" s="2">
        <v>2</v>
      </c>
      <c r="C4963" s="2" t="s">
        <v>64</v>
      </c>
      <c r="D4963" s="2" t="s">
        <v>654</v>
      </c>
      <c r="E4963" s="2">
        <v>4</v>
      </c>
      <c r="H4963" s="2" t="e">
        <f t="array" aca="1" ref="H4963" ca="1">E4963*_xludf.XLOOKUP(D4963,TRUnits!A:A,TRUnits!B:B, 0)</f>
        <v>#NAME?</v>
      </c>
      <c r="I4963" s="2" t="e">
        <f t="array" aca="1" ref="I4963" ca="1">E4963*_xludf.XLOOKUP(D4963,TRUnits!A:A,TRUnits!C:C, 0)</f>
        <v>#NAME?</v>
      </c>
    </row>
    <row r="4964" spans="1:9" ht="15.75" customHeight="1" x14ac:dyDescent="0.25">
      <c r="A4964" s="2" t="s">
        <v>652</v>
      </c>
      <c r="B4964" s="2">
        <v>3</v>
      </c>
      <c r="C4964" s="2" t="s">
        <v>75</v>
      </c>
      <c r="E4964" s="2"/>
      <c r="H4964" s="2" t="e">
        <f t="array" aca="1" ref="H4964" ca="1">E4964*_xludf.XLOOKUP(D4964,TRUnits!A:A,TRUnits!B:B, 0)</f>
        <v>#NAME?</v>
      </c>
      <c r="I4964" s="2" t="e">
        <f t="array" aca="1" ref="I4964" ca="1">E4964*_xludf.XLOOKUP(D4964,TRUnits!A:A,TRUnits!C:C, 0)</f>
        <v>#NAME?</v>
      </c>
    </row>
    <row r="4965" spans="1:9" ht="15.75" customHeight="1" x14ac:dyDescent="0.25">
      <c r="A4965" s="2" t="s">
        <v>653</v>
      </c>
      <c r="B4965" s="2">
        <v>3</v>
      </c>
      <c r="C4965" s="2" t="s">
        <v>64</v>
      </c>
      <c r="D4965" s="2" t="s">
        <v>102</v>
      </c>
      <c r="E4965" s="2">
        <v>1</v>
      </c>
      <c r="H4965" s="2" t="e">
        <f t="array" aca="1" ref="H4965" ca="1">E4965*_xludf.XLOOKUP(D4965,TRUnits!A:A,TRUnits!B:B, 0)</f>
        <v>#NAME?</v>
      </c>
      <c r="I4965" s="2" t="e">
        <f t="array" aca="1" ref="I4965" ca="1">E4965*_xludf.XLOOKUP(D4965,TRUnits!A:A,TRUnits!C:C, 0)</f>
        <v>#NAME?</v>
      </c>
    </row>
    <row r="4966" spans="1:9" ht="15.75" customHeight="1" x14ac:dyDescent="0.25">
      <c r="A4966" s="2" t="s">
        <v>653</v>
      </c>
      <c r="B4966" s="2">
        <v>3</v>
      </c>
      <c r="C4966" s="2" t="s">
        <v>64</v>
      </c>
      <c r="D4966" s="2" t="s">
        <v>654</v>
      </c>
      <c r="E4966" s="2">
        <v>4</v>
      </c>
      <c r="H4966" s="2" t="e">
        <f t="array" aca="1" ref="H4966" ca="1">E4966*_xludf.XLOOKUP(D4966,TRUnits!A:A,TRUnits!B:B, 0)</f>
        <v>#NAME?</v>
      </c>
      <c r="I4966" s="2" t="e">
        <f t="array" aca="1" ref="I4966" ca="1">E4966*_xludf.XLOOKUP(D4966,TRUnits!A:A,TRUnits!C:C, 0)</f>
        <v>#NAME?</v>
      </c>
    </row>
    <row r="4967" spans="1:9" ht="15.75" customHeight="1" x14ac:dyDescent="0.25">
      <c r="A4967" s="2" t="s">
        <v>652</v>
      </c>
      <c r="B4967" s="2">
        <v>4</v>
      </c>
      <c r="C4967" s="2" t="s">
        <v>75</v>
      </c>
      <c r="E4967" s="2"/>
      <c r="H4967" s="2" t="e">
        <f t="array" aca="1" ref="H4967" ca="1">E4967*_xludf.XLOOKUP(D4967,TRUnits!A:A,TRUnits!B:B, 0)</f>
        <v>#NAME?</v>
      </c>
      <c r="I4967" s="2" t="e">
        <f t="array" aca="1" ref="I4967" ca="1">E4967*_xludf.XLOOKUP(D4967,TRUnits!A:A,TRUnits!C:C, 0)</f>
        <v>#NAME?</v>
      </c>
    </row>
    <row r="4968" spans="1:9" ht="15.75" customHeight="1" x14ac:dyDescent="0.25">
      <c r="A4968" s="2" t="s">
        <v>653</v>
      </c>
      <c r="B4968" s="2">
        <v>4</v>
      </c>
      <c r="C4968" s="2" t="s">
        <v>64</v>
      </c>
      <c r="D4968" s="2" t="s">
        <v>102</v>
      </c>
      <c r="E4968" s="2">
        <v>1</v>
      </c>
      <c r="H4968" s="2" t="e">
        <f t="array" aca="1" ref="H4968" ca="1">E4968*_xludf.XLOOKUP(D4968,TRUnits!A:A,TRUnits!B:B, 0)</f>
        <v>#NAME?</v>
      </c>
      <c r="I4968" s="2" t="e">
        <f t="array" aca="1" ref="I4968" ca="1">E4968*_xludf.XLOOKUP(D4968,TRUnits!A:A,TRUnits!C:C, 0)</f>
        <v>#NAME?</v>
      </c>
    </row>
    <row r="4969" spans="1:9" ht="15.75" customHeight="1" x14ac:dyDescent="0.25">
      <c r="A4969" s="2" t="s">
        <v>653</v>
      </c>
      <c r="B4969" s="2">
        <v>4</v>
      </c>
      <c r="C4969" s="2" t="s">
        <v>64</v>
      </c>
      <c r="D4969" s="2" t="s">
        <v>654</v>
      </c>
      <c r="E4969" s="2">
        <v>4</v>
      </c>
      <c r="H4969" s="2" t="e">
        <f t="array" aca="1" ref="H4969" ca="1">E4969*_xludf.XLOOKUP(D4969,TRUnits!A:A,TRUnits!B:B, 0)</f>
        <v>#NAME?</v>
      </c>
      <c r="I4969" s="2" t="e">
        <f t="array" aca="1" ref="I4969" ca="1">E4969*_xludf.XLOOKUP(D4969,TRUnits!A:A,TRUnits!C:C, 0)</f>
        <v>#NAME?</v>
      </c>
    </row>
    <row r="4970" spans="1:9" ht="15.75" customHeight="1" x14ac:dyDescent="0.25">
      <c r="A4970" s="2" t="s">
        <v>652</v>
      </c>
      <c r="B4970" s="2">
        <v>5</v>
      </c>
      <c r="C4970" s="2" t="s">
        <v>75</v>
      </c>
      <c r="E4970" s="2"/>
      <c r="H4970" s="2" t="e">
        <f t="array" aca="1" ref="H4970" ca="1">E4970*_xludf.XLOOKUP(D4970,TRUnits!A:A,TRUnits!B:B, 0)</f>
        <v>#NAME?</v>
      </c>
      <c r="I4970" s="2" t="e">
        <f t="array" aca="1" ref="I4970" ca="1">E4970*_xludf.XLOOKUP(D4970,TRUnits!A:A,TRUnits!C:C, 0)</f>
        <v>#NAME?</v>
      </c>
    </row>
    <row r="4971" spans="1:9" ht="15.75" customHeight="1" x14ac:dyDescent="0.25">
      <c r="A4971" s="2" t="s">
        <v>653</v>
      </c>
      <c r="B4971" s="2">
        <v>5</v>
      </c>
      <c r="C4971" s="2" t="s">
        <v>64</v>
      </c>
      <c r="D4971" s="2" t="s">
        <v>102</v>
      </c>
      <c r="E4971" s="2">
        <v>1</v>
      </c>
      <c r="H4971" s="2" t="e">
        <f t="array" aca="1" ref="H4971" ca="1">E4971*_xludf.XLOOKUP(D4971,TRUnits!A:A,TRUnits!B:B, 0)</f>
        <v>#NAME?</v>
      </c>
      <c r="I4971" s="2" t="e">
        <f t="array" aca="1" ref="I4971" ca="1">E4971*_xludf.XLOOKUP(D4971,TRUnits!A:A,TRUnits!C:C, 0)</f>
        <v>#NAME?</v>
      </c>
    </row>
    <row r="4972" spans="1:9" ht="15.75" customHeight="1" x14ac:dyDescent="0.25">
      <c r="A4972" s="2" t="s">
        <v>653</v>
      </c>
      <c r="B4972" s="2">
        <v>5</v>
      </c>
      <c r="C4972" s="2" t="s">
        <v>64</v>
      </c>
      <c r="D4972" s="2" t="s">
        <v>654</v>
      </c>
      <c r="E4972" s="2">
        <v>4</v>
      </c>
      <c r="H4972" s="2" t="e">
        <f t="array" aca="1" ref="H4972" ca="1">E4972*_xludf.XLOOKUP(D4972,TRUnits!A:A,TRUnits!B:B, 0)</f>
        <v>#NAME?</v>
      </c>
      <c r="I4972" s="2" t="e">
        <f t="array" aca="1" ref="I4972" ca="1">E4972*_xludf.XLOOKUP(D4972,TRUnits!A:A,TRUnits!C:C, 0)</f>
        <v>#NAME?</v>
      </c>
    </row>
    <row r="4973" spans="1:9" ht="15.75" customHeight="1" x14ac:dyDescent="0.25">
      <c r="A4973" s="2" t="s">
        <v>652</v>
      </c>
      <c r="B4973" s="2">
        <v>6</v>
      </c>
      <c r="C4973" s="2" t="s">
        <v>75</v>
      </c>
      <c r="E4973" s="2"/>
      <c r="H4973" s="2" t="e">
        <f t="array" aca="1" ref="H4973" ca="1">E4973*_xludf.XLOOKUP(D4973,TRUnits!A:A,TRUnits!B:B, 0)</f>
        <v>#NAME?</v>
      </c>
      <c r="I4973" s="2" t="e">
        <f t="array" aca="1" ref="I4973" ca="1">E4973*_xludf.XLOOKUP(D4973,TRUnits!A:A,TRUnits!C:C, 0)</f>
        <v>#NAME?</v>
      </c>
    </row>
    <row r="4974" spans="1:9" ht="15.75" customHeight="1" x14ac:dyDescent="0.25">
      <c r="A4974" s="2" t="s">
        <v>653</v>
      </c>
      <c r="B4974" s="2">
        <v>6</v>
      </c>
      <c r="C4974" s="2" t="s">
        <v>64</v>
      </c>
      <c r="D4974" s="2" t="s">
        <v>102</v>
      </c>
      <c r="E4974" s="2">
        <v>1</v>
      </c>
      <c r="H4974" s="2" t="e">
        <f t="array" aca="1" ref="H4974" ca="1">E4974*_xludf.XLOOKUP(D4974,TRUnits!A:A,TRUnits!B:B, 0)</f>
        <v>#NAME?</v>
      </c>
      <c r="I4974" s="2" t="e">
        <f t="array" aca="1" ref="I4974" ca="1">E4974*_xludf.XLOOKUP(D4974,TRUnits!A:A,TRUnits!C:C, 0)</f>
        <v>#NAME?</v>
      </c>
    </row>
    <row r="4975" spans="1:9" ht="15.75" customHeight="1" x14ac:dyDescent="0.25">
      <c r="A4975" s="2" t="s">
        <v>653</v>
      </c>
      <c r="B4975" s="2">
        <v>6</v>
      </c>
      <c r="C4975" s="2" t="s">
        <v>64</v>
      </c>
      <c r="D4975" s="2" t="s">
        <v>654</v>
      </c>
      <c r="E4975" s="2">
        <v>4</v>
      </c>
      <c r="H4975" s="2" t="e">
        <f t="array" aca="1" ref="H4975" ca="1">E4975*_xludf.XLOOKUP(D4975,TRUnits!A:A,TRUnits!B:B, 0)</f>
        <v>#NAME?</v>
      </c>
      <c r="I4975" s="2" t="e">
        <f t="array" aca="1" ref="I4975" ca="1">E4975*_xludf.XLOOKUP(D4975,TRUnits!A:A,TRUnits!C:C, 0)</f>
        <v>#NAME?</v>
      </c>
    </row>
    <row r="4976" spans="1:9" ht="15.75" customHeight="1" x14ac:dyDescent="0.25">
      <c r="A4976" s="2" t="s">
        <v>652</v>
      </c>
      <c r="B4976" s="2">
        <v>7</v>
      </c>
      <c r="C4976" s="2" t="s">
        <v>75</v>
      </c>
      <c r="E4976" s="2"/>
      <c r="H4976" s="2" t="e">
        <f t="array" aca="1" ref="H4976" ca="1">E4976*_xludf.XLOOKUP(D4976,TRUnits!A:A,TRUnits!B:B, 0)</f>
        <v>#NAME?</v>
      </c>
      <c r="I4976" s="2" t="e">
        <f t="array" aca="1" ref="I4976" ca="1">E4976*_xludf.XLOOKUP(D4976,TRUnits!A:A,TRUnits!C:C, 0)</f>
        <v>#NAME?</v>
      </c>
    </row>
    <row r="4977" spans="1:9" ht="15.75" customHeight="1" x14ac:dyDescent="0.25">
      <c r="A4977" s="2" t="s">
        <v>653</v>
      </c>
      <c r="B4977" s="2">
        <v>7</v>
      </c>
      <c r="C4977" s="2" t="s">
        <v>64</v>
      </c>
      <c r="D4977" s="2" t="s">
        <v>102</v>
      </c>
      <c r="E4977" s="2">
        <v>1</v>
      </c>
      <c r="H4977" s="2" t="e">
        <f t="array" aca="1" ref="H4977" ca="1">E4977*_xludf.XLOOKUP(D4977,TRUnits!A:A,TRUnits!B:B, 0)</f>
        <v>#NAME?</v>
      </c>
      <c r="I4977" s="2" t="e">
        <f t="array" aca="1" ref="I4977" ca="1">E4977*_xludf.XLOOKUP(D4977,TRUnits!A:A,TRUnits!C:C, 0)</f>
        <v>#NAME?</v>
      </c>
    </row>
    <row r="4978" spans="1:9" ht="15.75" customHeight="1" x14ac:dyDescent="0.25">
      <c r="A4978" s="2" t="s">
        <v>653</v>
      </c>
      <c r="B4978" s="2">
        <v>7</v>
      </c>
      <c r="C4978" s="2" t="s">
        <v>64</v>
      </c>
      <c r="D4978" s="2" t="s">
        <v>654</v>
      </c>
      <c r="E4978" s="2">
        <v>4</v>
      </c>
      <c r="H4978" s="2" t="e">
        <f t="array" aca="1" ref="H4978" ca="1">E4978*_xludf.XLOOKUP(D4978,TRUnits!A:A,TRUnits!B:B, 0)</f>
        <v>#NAME?</v>
      </c>
      <c r="I4978" s="2" t="e">
        <f t="array" aca="1" ref="I4978" ca="1">E4978*_xludf.XLOOKUP(D4978,TRUnits!A:A,TRUnits!C:C, 0)</f>
        <v>#NAME?</v>
      </c>
    </row>
    <row r="4979" spans="1:9" ht="15.75" customHeight="1" x14ac:dyDescent="0.25">
      <c r="A4979" s="2" t="s">
        <v>655</v>
      </c>
      <c r="B4979" s="2">
        <v>1</v>
      </c>
      <c r="C4979" s="2" t="s">
        <v>45</v>
      </c>
      <c r="D4979" s="2" t="s">
        <v>53</v>
      </c>
      <c r="E4979" s="2">
        <v>1</v>
      </c>
      <c r="H4979" s="2" t="e">
        <f t="array" aca="1" ref="H4979" ca="1">E4979*_xludf.XLOOKUP(D4979,TRUnits!A:A,TRUnits!B:B, 0)</f>
        <v>#NAME?</v>
      </c>
      <c r="I4979" s="2" t="e">
        <f t="array" aca="1" ref="I4979" ca="1">E4979*_xludf.XLOOKUP(D4979,TRUnits!A:A,TRUnits!C:C, 0)</f>
        <v>#NAME?</v>
      </c>
    </row>
    <row r="4980" spans="1:9" ht="15.75" customHeight="1" x14ac:dyDescent="0.25">
      <c r="A4980" s="2" t="s">
        <v>656</v>
      </c>
      <c r="B4980" s="2">
        <v>1</v>
      </c>
      <c r="C4980" s="2" t="s">
        <v>64</v>
      </c>
      <c r="D4980" s="2" t="s">
        <v>55</v>
      </c>
      <c r="E4980" s="2">
        <v>1</v>
      </c>
      <c r="H4980" s="2" t="e">
        <f t="array" aca="1" ref="H4980" ca="1">E4980*_xludf.XLOOKUP(D4980,TRUnits!A:A,TRUnits!B:B, 0)</f>
        <v>#NAME?</v>
      </c>
      <c r="I4980" s="2" t="e">
        <f t="array" aca="1" ref="I4980" ca="1">E4980*_xludf.XLOOKUP(D4980,TRUnits!A:A,TRUnits!C:C, 0)</f>
        <v>#NAME?</v>
      </c>
    </row>
    <row r="4981" spans="1:9" ht="15.75" customHeight="1" x14ac:dyDescent="0.25">
      <c r="A4981" s="2" t="s">
        <v>656</v>
      </c>
      <c r="B4981" s="2">
        <v>1</v>
      </c>
      <c r="C4981" s="2" t="s">
        <v>64</v>
      </c>
      <c r="D4981" s="2" t="s">
        <v>25</v>
      </c>
      <c r="E4981" s="2">
        <v>1</v>
      </c>
      <c r="H4981" s="2" t="e">
        <f t="array" aca="1" ref="H4981" ca="1">E4981*_xludf.XLOOKUP(D4981,TRUnits!A:A,TRUnits!B:B, 0)</f>
        <v>#NAME?</v>
      </c>
      <c r="I4981" s="2" t="e">
        <f t="array" aca="1" ref="I4981" ca="1">E4981*_xludf.XLOOKUP(D4981,TRUnits!A:A,TRUnits!C:C, 0)</f>
        <v>#NAME?</v>
      </c>
    </row>
    <row r="4982" spans="1:9" ht="15.75" customHeight="1" x14ac:dyDescent="0.25">
      <c r="A4982" s="2" t="s">
        <v>656</v>
      </c>
      <c r="B4982" s="2">
        <v>1</v>
      </c>
      <c r="C4982" s="2" t="s">
        <v>64</v>
      </c>
      <c r="D4982" s="2" t="s">
        <v>29</v>
      </c>
      <c r="E4982" s="2">
        <v>1</v>
      </c>
      <c r="H4982" s="2" t="e">
        <f t="array" aca="1" ref="H4982" ca="1">E4982*_xludf.XLOOKUP(D4982,TRUnits!A:A,TRUnits!B:B, 0)</f>
        <v>#NAME?</v>
      </c>
      <c r="I4982" s="2" t="e">
        <f t="array" aca="1" ref="I4982" ca="1">E4982*_xludf.XLOOKUP(D4982,TRUnits!A:A,TRUnits!C:C, 0)</f>
        <v>#NAME?</v>
      </c>
    </row>
    <row r="4983" spans="1:9" ht="15.75" customHeight="1" x14ac:dyDescent="0.25">
      <c r="A4983" s="2" t="s">
        <v>656</v>
      </c>
      <c r="B4983" s="2">
        <v>1</v>
      </c>
      <c r="C4983" s="2" t="s">
        <v>64</v>
      </c>
      <c r="D4983" s="2" t="s">
        <v>57</v>
      </c>
      <c r="E4983" s="2">
        <v>1</v>
      </c>
      <c r="H4983" s="2" t="e">
        <f t="array" aca="1" ref="H4983" ca="1">E4983*_xludf.XLOOKUP(D4983,TRUnits!A:A,TRUnits!B:B, 0)</f>
        <v>#NAME?</v>
      </c>
      <c r="I4983" s="2" t="e">
        <f t="array" aca="1" ref="I4983" ca="1">E4983*_xludf.XLOOKUP(D4983,TRUnits!A:A,TRUnits!C:C, 0)</f>
        <v>#NAME?</v>
      </c>
    </row>
    <row r="4984" spans="1:9" ht="15.75" customHeight="1" x14ac:dyDescent="0.25">
      <c r="A4984" s="2" t="s">
        <v>656</v>
      </c>
      <c r="B4984" s="2">
        <v>1</v>
      </c>
      <c r="C4984" s="2" t="s">
        <v>64</v>
      </c>
      <c r="D4984" s="2" t="s">
        <v>197</v>
      </c>
      <c r="E4984" s="2">
        <v>1</v>
      </c>
      <c r="H4984" s="2" t="e">
        <f t="array" aca="1" ref="H4984" ca="1">E4984*_xludf.XLOOKUP(D4984,TRUnits!A:A,TRUnits!B:B, 0)</f>
        <v>#NAME?</v>
      </c>
      <c r="I4984" s="2" t="e">
        <f t="array" aca="1" ref="I4984" ca="1">E4984*_xludf.XLOOKUP(D4984,TRUnits!A:A,TRUnits!C:C, 0)</f>
        <v>#NAME?</v>
      </c>
    </row>
    <row r="4985" spans="1:9" ht="15.75" customHeight="1" x14ac:dyDescent="0.25">
      <c r="A4985" s="2" t="s">
        <v>656</v>
      </c>
      <c r="B4985" s="2">
        <v>1</v>
      </c>
      <c r="C4985" s="2" t="s">
        <v>64</v>
      </c>
      <c r="D4985" s="2" t="s">
        <v>56</v>
      </c>
      <c r="E4985" s="2">
        <v>1</v>
      </c>
      <c r="H4985" s="2" t="e">
        <f t="array" aca="1" ref="H4985" ca="1">E4985*_xludf.XLOOKUP(D4985,TRUnits!A:A,TRUnits!B:B, 0)</f>
        <v>#NAME?</v>
      </c>
      <c r="I4985" s="2" t="e">
        <f t="array" aca="1" ref="I4985" ca="1">E4985*_xludf.XLOOKUP(D4985,TRUnits!A:A,TRUnits!C:C, 0)</f>
        <v>#NAME?</v>
      </c>
    </row>
    <row r="4986" spans="1:9" ht="15.75" customHeight="1" x14ac:dyDescent="0.25">
      <c r="A4986" s="2" t="s">
        <v>656</v>
      </c>
      <c r="B4986" s="2">
        <v>1</v>
      </c>
      <c r="C4986" s="2" t="s">
        <v>64</v>
      </c>
      <c r="D4986" s="2" t="s">
        <v>486</v>
      </c>
      <c r="E4986" s="2">
        <v>1</v>
      </c>
      <c r="H4986" s="2" t="e">
        <f t="array" aca="1" ref="H4986" ca="1">E4986*_xludf.XLOOKUP(D4986,TRUnits!A:A,TRUnits!B:B, 0)</f>
        <v>#NAME?</v>
      </c>
      <c r="I4986" s="2" t="e">
        <f t="array" aca="1" ref="I4986" ca="1">E4986*_xludf.XLOOKUP(D4986,TRUnits!A:A,TRUnits!C:C, 0)</f>
        <v>#NAME?</v>
      </c>
    </row>
    <row r="4987" spans="1:9" ht="15.75" customHeight="1" x14ac:dyDescent="0.25">
      <c r="A4987" s="2" t="s">
        <v>656</v>
      </c>
      <c r="B4987" s="2">
        <v>1</v>
      </c>
      <c r="C4987" s="2" t="s">
        <v>64</v>
      </c>
      <c r="D4987" s="2" t="s">
        <v>180</v>
      </c>
      <c r="E4987" s="2">
        <v>1</v>
      </c>
      <c r="H4987" s="2" t="e">
        <f t="array" aca="1" ref="H4987" ca="1">E4987*_xludf.XLOOKUP(D4987,TRUnits!A:A,TRUnits!B:B, 0)</f>
        <v>#NAME?</v>
      </c>
      <c r="I4987" s="2" t="e">
        <f t="array" aca="1" ref="I4987" ca="1">E4987*_xludf.XLOOKUP(D4987,TRUnits!A:A,TRUnits!C:C, 0)</f>
        <v>#NAME?</v>
      </c>
    </row>
    <row r="4988" spans="1:9" ht="15.75" customHeight="1" x14ac:dyDescent="0.25">
      <c r="A4988" s="2" t="s">
        <v>656</v>
      </c>
      <c r="B4988" s="2">
        <v>1</v>
      </c>
      <c r="C4988" s="2" t="s">
        <v>64</v>
      </c>
      <c r="D4988" s="2" t="s">
        <v>243</v>
      </c>
      <c r="E4988" s="2">
        <v>1</v>
      </c>
      <c r="H4988" s="2" t="e">
        <f t="array" aca="1" ref="H4988" ca="1">E4988*_xludf.XLOOKUP(D4988,TRUnits!A:A,TRUnits!B:B, 0)</f>
        <v>#NAME?</v>
      </c>
      <c r="I4988" s="2" t="e">
        <f t="array" aca="1" ref="I4988" ca="1">E4988*_xludf.XLOOKUP(D4988,TRUnits!A:A,TRUnits!C:C, 0)</f>
        <v>#NAME?</v>
      </c>
    </row>
    <row r="4989" spans="1:9" ht="15.75" customHeight="1" x14ac:dyDescent="0.25">
      <c r="A4989" s="2" t="s">
        <v>656</v>
      </c>
      <c r="B4989" s="2">
        <v>1</v>
      </c>
      <c r="C4989" s="2" t="s">
        <v>64</v>
      </c>
      <c r="D4989" s="2" t="s">
        <v>164</v>
      </c>
      <c r="E4989" s="2">
        <v>1</v>
      </c>
      <c r="H4989" s="2" t="e">
        <f t="array" aca="1" ref="H4989" ca="1">E4989*_xludf.XLOOKUP(D4989,TRUnits!A:A,TRUnits!B:B, 0)</f>
        <v>#NAME?</v>
      </c>
      <c r="I4989" s="2" t="e">
        <f t="array" aca="1" ref="I4989" ca="1">E4989*_xludf.XLOOKUP(D4989,TRUnits!A:A,TRUnits!C:C, 0)</f>
        <v>#NAME?</v>
      </c>
    </row>
    <row r="4990" spans="1:9" ht="15.75" customHeight="1" x14ac:dyDescent="0.25">
      <c r="A4990" s="2" t="s">
        <v>656</v>
      </c>
      <c r="B4990" s="2">
        <v>1</v>
      </c>
      <c r="C4990" s="2" t="s">
        <v>64</v>
      </c>
      <c r="D4990" s="2" t="s">
        <v>196</v>
      </c>
      <c r="E4990" s="2">
        <v>1</v>
      </c>
      <c r="H4990" s="2" t="e">
        <f t="array" aca="1" ref="H4990" ca="1">E4990*_xludf.XLOOKUP(D4990,TRUnits!A:A,TRUnits!B:B, 0)</f>
        <v>#NAME?</v>
      </c>
      <c r="I4990" s="2" t="e">
        <f t="array" aca="1" ref="I4990" ca="1">E4990*_xludf.XLOOKUP(D4990,TRUnits!A:A,TRUnits!C:C, 0)</f>
        <v>#NAME?</v>
      </c>
    </row>
    <row r="4991" spans="1:9" ht="15.75" customHeight="1" x14ac:dyDescent="0.25">
      <c r="A4991" s="2" t="s">
        <v>656</v>
      </c>
      <c r="B4991" s="2">
        <v>1</v>
      </c>
      <c r="C4991" s="2" t="s">
        <v>64</v>
      </c>
      <c r="D4991" s="2" t="s">
        <v>217</v>
      </c>
      <c r="E4991" s="2">
        <v>1</v>
      </c>
      <c r="H4991" s="2" t="e">
        <f t="array" aca="1" ref="H4991" ca="1">E4991*_xludf.XLOOKUP(D4991,TRUnits!A:A,TRUnits!B:B, 0)</f>
        <v>#NAME?</v>
      </c>
      <c r="I4991" s="2" t="e">
        <f t="array" aca="1" ref="I4991" ca="1">E4991*_xludf.XLOOKUP(D4991,TRUnits!A:A,TRUnits!C:C, 0)</f>
        <v>#NAME?</v>
      </c>
    </row>
    <row r="4992" spans="1:9" ht="15.75" customHeight="1" x14ac:dyDescent="0.25">
      <c r="A4992" s="2" t="s">
        <v>656</v>
      </c>
      <c r="B4992" s="2">
        <v>1</v>
      </c>
      <c r="C4992" s="2" t="s">
        <v>64</v>
      </c>
      <c r="D4992" s="2" t="s">
        <v>59</v>
      </c>
      <c r="E4992" s="2">
        <v>2</v>
      </c>
      <c r="H4992" s="2" t="e">
        <f t="array" aca="1" ref="H4992" ca="1">E4992*_xludf.XLOOKUP(D4992,TRUnits!A:A,TRUnits!B:B, 0)</f>
        <v>#NAME?</v>
      </c>
      <c r="I4992" s="2" t="e">
        <f t="array" aca="1" ref="I4992" ca="1">E4992*_xludf.XLOOKUP(D4992,TRUnits!A:A,TRUnits!C:C, 0)</f>
        <v>#NAME?</v>
      </c>
    </row>
    <row r="4993" spans="1:9" ht="15.75" customHeight="1" x14ac:dyDescent="0.25">
      <c r="A4993" s="2" t="s">
        <v>656</v>
      </c>
      <c r="B4993" s="2">
        <v>1</v>
      </c>
      <c r="C4993" s="2" t="s">
        <v>64</v>
      </c>
      <c r="D4993" s="2" t="s">
        <v>199</v>
      </c>
      <c r="E4993" s="2">
        <v>1</v>
      </c>
      <c r="H4993" s="2" t="e">
        <f t="array" aca="1" ref="H4993" ca="1">E4993*_xludf.XLOOKUP(D4993,TRUnits!A:A,TRUnits!B:B, 0)</f>
        <v>#NAME?</v>
      </c>
      <c r="I4993" s="2" t="e">
        <f t="array" aca="1" ref="I4993" ca="1">E4993*_xludf.XLOOKUP(D4993,TRUnits!A:A,TRUnits!C:C, 0)</f>
        <v>#NAME?</v>
      </c>
    </row>
    <row r="4994" spans="1:9" ht="15.75" customHeight="1" x14ac:dyDescent="0.25">
      <c r="A4994" s="2" t="s">
        <v>656</v>
      </c>
      <c r="B4994" s="2">
        <v>1</v>
      </c>
      <c r="C4994" s="2" t="s">
        <v>64</v>
      </c>
      <c r="D4994" s="2" t="s">
        <v>63</v>
      </c>
      <c r="E4994" s="2">
        <v>1</v>
      </c>
      <c r="H4994" s="2" t="e">
        <f t="array" aca="1" ref="H4994" ca="1">E4994*_xludf.XLOOKUP(D4994,TRUnits!A:A,TRUnits!B:B, 0)</f>
        <v>#NAME?</v>
      </c>
      <c r="I4994" s="2" t="e">
        <f t="array" aca="1" ref="I4994" ca="1">E4994*_xludf.XLOOKUP(D4994,TRUnits!A:A,TRUnits!C:C, 0)</f>
        <v>#NAME?</v>
      </c>
    </row>
    <row r="4995" spans="1:9" ht="15.75" customHeight="1" x14ac:dyDescent="0.25">
      <c r="A4995" s="2" t="s">
        <v>656</v>
      </c>
      <c r="B4995" s="2">
        <v>1</v>
      </c>
      <c r="C4995" s="2" t="s">
        <v>64</v>
      </c>
      <c r="D4995" s="2" t="s">
        <v>24</v>
      </c>
      <c r="E4995" s="2">
        <v>2</v>
      </c>
      <c r="H4995" s="2" t="e">
        <f t="array" aca="1" ref="H4995" ca="1">E4995*_xludf.XLOOKUP(D4995,TRUnits!A:A,TRUnits!B:B, 0)</f>
        <v>#NAME?</v>
      </c>
      <c r="I4995" s="2" t="e">
        <f t="array" aca="1" ref="I4995" ca="1">E4995*_xludf.XLOOKUP(D4995,TRUnits!A:A,TRUnits!C:C, 0)</f>
        <v>#NAME?</v>
      </c>
    </row>
    <row r="4996" spans="1:9" ht="15.75" customHeight="1" x14ac:dyDescent="0.25">
      <c r="A4996" s="2" t="s">
        <v>656</v>
      </c>
      <c r="B4996" s="2">
        <v>1</v>
      </c>
      <c r="C4996" s="2" t="s">
        <v>64</v>
      </c>
      <c r="D4996" s="2" t="s">
        <v>62</v>
      </c>
      <c r="E4996" s="2">
        <v>2</v>
      </c>
      <c r="H4996" s="2" t="e">
        <f t="array" aca="1" ref="H4996" ca="1">E4996*_xludf.XLOOKUP(D4996,TRUnits!A:A,TRUnits!B:B, 0)</f>
        <v>#NAME?</v>
      </c>
      <c r="I4996" s="2" t="e">
        <f t="array" aca="1" ref="I4996" ca="1">E4996*_xludf.XLOOKUP(D4996,TRUnits!A:A,TRUnits!C:C, 0)</f>
        <v>#NAME?</v>
      </c>
    </row>
    <row r="4997" spans="1:9" ht="15.75" customHeight="1" x14ac:dyDescent="0.25">
      <c r="A4997" s="2" t="s">
        <v>656</v>
      </c>
      <c r="B4997" s="2">
        <v>1</v>
      </c>
      <c r="C4997" s="2" t="s">
        <v>64</v>
      </c>
      <c r="D4997" s="2" t="s">
        <v>232</v>
      </c>
      <c r="E4997" s="2">
        <v>1</v>
      </c>
      <c r="H4997" s="2" t="e">
        <f t="array" aca="1" ref="H4997" ca="1">E4997*_xludf.XLOOKUP(D4997,TRUnits!A:A,TRUnits!B:B, 0)</f>
        <v>#NAME?</v>
      </c>
      <c r="I4997" s="2" t="e">
        <f t="array" aca="1" ref="I4997" ca="1">E4997*_xludf.XLOOKUP(D4997,TRUnits!A:A,TRUnits!C:C, 0)</f>
        <v>#NAME?</v>
      </c>
    </row>
    <row r="4998" spans="1:9" ht="15.75" customHeight="1" x14ac:dyDescent="0.25">
      <c r="A4998" s="2" t="s">
        <v>656</v>
      </c>
      <c r="B4998" s="2">
        <v>1</v>
      </c>
      <c r="C4998" s="2" t="s">
        <v>64</v>
      </c>
      <c r="D4998" s="2" t="s">
        <v>385</v>
      </c>
      <c r="E4998" s="2">
        <v>1</v>
      </c>
      <c r="H4998" s="2" t="e">
        <f t="array" aca="1" ref="H4998" ca="1">E4998*_xludf.XLOOKUP(D4998,TRUnits!A:A,TRUnits!B:B, 0)</f>
        <v>#NAME?</v>
      </c>
      <c r="I4998" s="2" t="e">
        <f t="array" aca="1" ref="I4998" ca="1">E4998*_xludf.XLOOKUP(D4998,TRUnits!A:A,TRUnits!C:C, 0)</f>
        <v>#NAME?</v>
      </c>
    </row>
    <row r="4999" spans="1:9" ht="15.75" customHeight="1" x14ac:dyDescent="0.25">
      <c r="A4999" s="2" t="s">
        <v>656</v>
      </c>
      <c r="B4999" s="2">
        <v>1</v>
      </c>
      <c r="C4999" s="2" t="s">
        <v>64</v>
      </c>
      <c r="D4999" s="2" t="s">
        <v>161</v>
      </c>
      <c r="E4999" s="2">
        <v>4</v>
      </c>
      <c r="H4999" s="2" t="e">
        <f t="array" aca="1" ref="H4999" ca="1">E4999*_xludf.XLOOKUP(D4999,TRUnits!A:A,TRUnits!B:B, 0)</f>
        <v>#NAME?</v>
      </c>
      <c r="I4999" s="2" t="e">
        <f t="array" aca="1" ref="I4999" ca="1">E4999*_xludf.XLOOKUP(D4999,TRUnits!A:A,TRUnits!C:C, 0)</f>
        <v>#NAME?</v>
      </c>
    </row>
    <row r="5000" spans="1:9" ht="15.75" customHeight="1" x14ac:dyDescent="0.25">
      <c r="A5000" s="2" t="s">
        <v>656</v>
      </c>
      <c r="B5000" s="2">
        <v>1</v>
      </c>
      <c r="C5000" s="2" t="s">
        <v>64</v>
      </c>
      <c r="D5000" s="2" t="s">
        <v>48</v>
      </c>
      <c r="E5000" s="2">
        <v>1</v>
      </c>
      <c r="H5000" s="2" t="e">
        <f t="array" aca="1" ref="H5000" ca="1">E5000*_xludf.XLOOKUP(D5000,TRUnits!A:A,TRUnits!B:B, 0)</f>
        <v>#NAME?</v>
      </c>
      <c r="I5000" s="2" t="e">
        <f t="array" aca="1" ref="I5000" ca="1">E5000*_xludf.XLOOKUP(D5000,TRUnits!A:A,TRUnits!C:C, 0)</f>
        <v>#NAME?</v>
      </c>
    </row>
    <row r="5001" spans="1:9" ht="15.75" customHeight="1" x14ac:dyDescent="0.25">
      <c r="A5001" s="2" t="s">
        <v>656</v>
      </c>
      <c r="B5001" s="2">
        <v>1</v>
      </c>
      <c r="C5001" s="2" t="s">
        <v>64</v>
      </c>
      <c r="D5001" s="2" t="s">
        <v>147</v>
      </c>
      <c r="E5001" s="2">
        <v>2</v>
      </c>
      <c r="H5001" s="2" t="e">
        <f t="array" aca="1" ref="H5001" ca="1">E5001*_xludf.XLOOKUP(D5001,TRUnits!A:A,TRUnits!B:B, 0)</f>
        <v>#NAME?</v>
      </c>
      <c r="I5001" s="2" t="e">
        <f t="array" aca="1" ref="I5001" ca="1">E5001*_xludf.XLOOKUP(D5001,TRUnits!A:A,TRUnits!C:C, 0)</f>
        <v>#NAME?</v>
      </c>
    </row>
    <row r="5002" spans="1:9" ht="15.75" customHeight="1" x14ac:dyDescent="0.25">
      <c r="A5002" s="2" t="s">
        <v>656</v>
      </c>
      <c r="B5002" s="2">
        <v>1</v>
      </c>
      <c r="C5002" s="2" t="s">
        <v>64</v>
      </c>
      <c r="D5002" s="2" t="s">
        <v>66</v>
      </c>
      <c r="E5002" s="2">
        <v>1</v>
      </c>
      <c r="H5002" s="2" t="e">
        <f t="array" aca="1" ref="H5002" ca="1">E5002*_xludf.XLOOKUP(D5002,TRUnits!A:A,TRUnits!B:B, 0)</f>
        <v>#NAME?</v>
      </c>
      <c r="I5002" s="2" t="e">
        <f t="array" aca="1" ref="I5002" ca="1">E5002*_xludf.XLOOKUP(D5002,TRUnits!A:A,TRUnits!C:C, 0)</f>
        <v>#NAME?</v>
      </c>
    </row>
    <row r="5003" spans="1:9" ht="15.75" customHeight="1" x14ac:dyDescent="0.25">
      <c r="A5003" s="2" t="s">
        <v>655</v>
      </c>
      <c r="B5003" s="2">
        <v>2</v>
      </c>
      <c r="C5003" s="2" t="s">
        <v>10</v>
      </c>
      <c r="D5003" s="2" t="s">
        <v>14</v>
      </c>
      <c r="E5003" s="2">
        <v>1</v>
      </c>
      <c r="H5003" s="2" t="e">
        <f t="array" aca="1" ref="H5003" ca="1">E5003*_xludf.XLOOKUP(D5003,TRUnits!A:A,TRUnits!B:B, 0)</f>
        <v>#NAME?</v>
      </c>
      <c r="I5003" s="2" t="e">
        <f t="array" aca="1" ref="I5003" ca="1">E5003*_xludf.XLOOKUP(D5003,TRUnits!A:A,TRUnits!C:C, 0)</f>
        <v>#NAME?</v>
      </c>
    </row>
    <row r="5004" spans="1:9" ht="15.75" customHeight="1" x14ac:dyDescent="0.25">
      <c r="A5004" s="2" t="s">
        <v>656</v>
      </c>
      <c r="B5004" s="2">
        <v>2</v>
      </c>
      <c r="C5004" s="2" t="s">
        <v>10</v>
      </c>
      <c r="D5004" s="2" t="s">
        <v>68</v>
      </c>
      <c r="E5004" s="2">
        <v>1</v>
      </c>
      <c r="H5004" s="2" t="e">
        <f t="array" aca="1" ref="H5004" ca="1">E5004*_xludf.XLOOKUP(D5004,TRUnits!A:A,TRUnits!B:B, 0)</f>
        <v>#NAME?</v>
      </c>
      <c r="I5004" s="2" t="e">
        <f t="array" aca="1" ref="I5004" ca="1">E5004*_xludf.XLOOKUP(D5004,TRUnits!A:A,TRUnits!C:C, 0)</f>
        <v>#NAME?</v>
      </c>
    </row>
    <row r="5005" spans="1:9" ht="15.75" customHeight="1" x14ac:dyDescent="0.25">
      <c r="A5005" s="2" t="s">
        <v>656</v>
      </c>
      <c r="B5005" s="2">
        <v>2</v>
      </c>
      <c r="C5005" s="2" t="s">
        <v>10</v>
      </c>
      <c r="D5005" s="2" t="s">
        <v>33</v>
      </c>
      <c r="E5005" s="2">
        <v>1</v>
      </c>
      <c r="H5005" s="2" t="e">
        <f t="array" aca="1" ref="H5005" ca="1">E5005*_xludf.XLOOKUP(D5005,TRUnits!A:A,TRUnits!B:B, 0)</f>
        <v>#NAME?</v>
      </c>
      <c r="I5005" s="2" t="e">
        <f t="array" aca="1" ref="I5005" ca="1">E5005*_xludf.XLOOKUP(D5005,TRUnits!A:A,TRUnits!C:C, 0)</f>
        <v>#NAME?</v>
      </c>
    </row>
    <row r="5006" spans="1:9" ht="15.75" customHeight="1" x14ac:dyDescent="0.25">
      <c r="A5006" s="2" t="s">
        <v>656</v>
      </c>
      <c r="B5006" s="2">
        <v>2</v>
      </c>
      <c r="C5006" s="2" t="s">
        <v>10</v>
      </c>
      <c r="D5006" s="2" t="s">
        <v>335</v>
      </c>
      <c r="E5006" s="2">
        <v>1</v>
      </c>
      <c r="H5006" s="2" t="e">
        <f t="array" aca="1" ref="H5006" ca="1">E5006*_xludf.XLOOKUP(D5006,TRUnits!A:A,TRUnits!B:B, 0)</f>
        <v>#NAME?</v>
      </c>
      <c r="I5006" s="2" t="e">
        <f t="array" aca="1" ref="I5006" ca="1">E5006*_xludf.XLOOKUP(D5006,TRUnits!A:A,TRUnits!C:C, 0)</f>
        <v>#NAME?</v>
      </c>
    </row>
    <row r="5007" spans="1:9" ht="15.75" customHeight="1" x14ac:dyDescent="0.25">
      <c r="A5007" s="2" t="s">
        <v>656</v>
      </c>
      <c r="B5007" s="2">
        <v>2</v>
      </c>
      <c r="C5007" s="2" t="s">
        <v>10</v>
      </c>
      <c r="D5007" s="2" t="s">
        <v>454</v>
      </c>
      <c r="E5007" s="2">
        <v>1</v>
      </c>
      <c r="H5007" s="2" t="e">
        <f t="array" aca="1" ref="H5007" ca="1">E5007*_xludf.XLOOKUP(D5007,TRUnits!A:A,TRUnits!B:B, 0)</f>
        <v>#NAME?</v>
      </c>
      <c r="I5007" s="2" t="e">
        <f t="array" aca="1" ref="I5007" ca="1">E5007*_xludf.XLOOKUP(D5007,TRUnits!A:A,TRUnits!C:C, 0)</f>
        <v>#NAME?</v>
      </c>
    </row>
    <row r="5008" spans="1:9" ht="15.75" customHeight="1" x14ac:dyDescent="0.25">
      <c r="A5008" s="2" t="s">
        <v>656</v>
      </c>
      <c r="B5008" s="2">
        <v>2</v>
      </c>
      <c r="C5008" s="2" t="s">
        <v>10</v>
      </c>
      <c r="D5008" s="2" t="s">
        <v>19</v>
      </c>
      <c r="E5008" s="2">
        <v>1</v>
      </c>
      <c r="H5008" s="2" t="e">
        <f t="array" aca="1" ref="H5008" ca="1">E5008*_xludf.XLOOKUP(D5008,TRUnits!A:A,TRUnits!B:B, 0)</f>
        <v>#NAME?</v>
      </c>
      <c r="I5008" s="2" t="e">
        <f t="array" aca="1" ref="I5008" ca="1">E5008*_xludf.XLOOKUP(D5008,TRUnits!A:A,TRUnits!C:C, 0)</f>
        <v>#NAME?</v>
      </c>
    </row>
    <row r="5009" spans="1:9" ht="15.75" customHeight="1" x14ac:dyDescent="0.25">
      <c r="A5009" s="2" t="s">
        <v>656</v>
      </c>
      <c r="B5009" s="2">
        <v>2</v>
      </c>
      <c r="C5009" s="2" t="s">
        <v>10</v>
      </c>
      <c r="D5009" s="2" t="s">
        <v>16</v>
      </c>
      <c r="E5009" s="2">
        <v>1</v>
      </c>
      <c r="H5009" s="2" t="e">
        <f t="array" aca="1" ref="H5009" ca="1">E5009*_xludf.XLOOKUP(D5009,TRUnits!A:A,TRUnits!B:B, 0)</f>
        <v>#NAME?</v>
      </c>
      <c r="I5009" s="2" t="e">
        <f t="array" aca="1" ref="I5009" ca="1">E5009*_xludf.XLOOKUP(D5009,TRUnits!A:A,TRUnits!C:C, 0)</f>
        <v>#NAME?</v>
      </c>
    </row>
    <row r="5010" spans="1:9" ht="15.75" customHeight="1" x14ac:dyDescent="0.25">
      <c r="A5010" s="2" t="s">
        <v>656</v>
      </c>
      <c r="B5010" s="2">
        <v>2</v>
      </c>
      <c r="C5010" s="2" t="s">
        <v>10</v>
      </c>
      <c r="D5010" s="2" t="s">
        <v>236</v>
      </c>
      <c r="E5010" s="2">
        <v>1</v>
      </c>
      <c r="H5010" s="2" t="e">
        <f t="array" aca="1" ref="H5010" ca="1">E5010*_xludf.XLOOKUP(D5010,TRUnits!A:A,TRUnits!B:B, 0)</f>
        <v>#NAME?</v>
      </c>
      <c r="I5010" s="2" t="e">
        <f t="array" aca="1" ref="I5010" ca="1">E5010*_xludf.XLOOKUP(D5010,TRUnits!A:A,TRUnits!C:C, 0)</f>
        <v>#NAME?</v>
      </c>
    </row>
    <row r="5011" spans="1:9" ht="15.75" customHeight="1" x14ac:dyDescent="0.25">
      <c r="A5011" s="2" t="s">
        <v>656</v>
      </c>
      <c r="B5011" s="2">
        <v>2</v>
      </c>
      <c r="C5011" s="2" t="s">
        <v>10</v>
      </c>
      <c r="D5011" s="2" t="s">
        <v>61</v>
      </c>
      <c r="E5011" s="2">
        <v>1</v>
      </c>
      <c r="H5011" s="2" t="e">
        <f t="array" aca="1" ref="H5011" ca="1">E5011*_xludf.XLOOKUP(D5011,TRUnits!A:A,TRUnits!B:B, 0)</f>
        <v>#NAME?</v>
      </c>
      <c r="I5011" s="2" t="e">
        <f t="array" aca="1" ref="I5011" ca="1">E5011*_xludf.XLOOKUP(D5011,TRUnits!A:A,TRUnits!C:C, 0)</f>
        <v>#NAME?</v>
      </c>
    </row>
    <row r="5012" spans="1:9" ht="15.75" customHeight="1" x14ac:dyDescent="0.25">
      <c r="A5012" s="2" t="s">
        <v>656</v>
      </c>
      <c r="B5012" s="2">
        <v>2</v>
      </c>
      <c r="C5012" s="2" t="s">
        <v>10</v>
      </c>
      <c r="D5012" s="2" t="s">
        <v>15</v>
      </c>
      <c r="E5012" s="2">
        <v>1</v>
      </c>
      <c r="H5012" s="2" t="e">
        <f t="array" aca="1" ref="H5012" ca="1">E5012*_xludf.XLOOKUP(D5012,TRUnits!A:A,TRUnits!B:B, 0)</f>
        <v>#NAME?</v>
      </c>
      <c r="I5012" s="2" t="e">
        <f t="array" aca="1" ref="I5012" ca="1">E5012*_xludf.XLOOKUP(D5012,TRUnits!A:A,TRUnits!C:C, 0)</f>
        <v>#NAME?</v>
      </c>
    </row>
    <row r="5013" spans="1:9" ht="15.75" customHeight="1" x14ac:dyDescent="0.25">
      <c r="A5013" s="2" t="s">
        <v>655</v>
      </c>
      <c r="B5013" s="2">
        <v>3</v>
      </c>
      <c r="C5013" s="2" t="s">
        <v>10</v>
      </c>
      <c r="E5013" s="2"/>
      <c r="H5013" s="2" t="e">
        <f t="array" aca="1" ref="H5013" ca="1">E5013*_xludf.XLOOKUP(D5013,TRUnits!A:A,TRUnits!B:B, 0)</f>
        <v>#NAME?</v>
      </c>
      <c r="I5013" s="2" t="e">
        <f t="array" aca="1" ref="I5013" ca="1">E5013*_xludf.XLOOKUP(D5013,TRUnits!A:A,TRUnits!C:C, 0)</f>
        <v>#NAME?</v>
      </c>
    </row>
    <row r="5014" spans="1:9" ht="15.75" customHeight="1" x14ac:dyDescent="0.25">
      <c r="A5014" s="2" t="s">
        <v>656</v>
      </c>
      <c r="B5014" s="2">
        <v>3</v>
      </c>
      <c r="C5014" s="2" t="s">
        <v>10</v>
      </c>
      <c r="D5014" s="2" t="s">
        <v>68</v>
      </c>
      <c r="E5014" s="2">
        <v>1</v>
      </c>
      <c r="H5014" s="2" t="e">
        <f t="array" aca="1" ref="H5014" ca="1">E5014*_xludf.XLOOKUP(D5014,TRUnits!A:A,TRUnits!B:B, 0)</f>
        <v>#NAME?</v>
      </c>
      <c r="I5014" s="2" t="e">
        <f t="array" aca="1" ref="I5014" ca="1">E5014*_xludf.XLOOKUP(D5014,TRUnits!A:A,TRUnits!C:C, 0)</f>
        <v>#NAME?</v>
      </c>
    </row>
    <row r="5015" spans="1:9" ht="15.75" customHeight="1" x14ac:dyDescent="0.25">
      <c r="A5015" s="2" t="s">
        <v>656</v>
      </c>
      <c r="B5015" s="2">
        <v>3</v>
      </c>
      <c r="C5015" s="2" t="s">
        <v>10</v>
      </c>
      <c r="D5015" s="2" t="s">
        <v>33</v>
      </c>
      <c r="E5015" s="2">
        <v>1</v>
      </c>
      <c r="H5015" s="2" t="e">
        <f t="array" aca="1" ref="H5015" ca="1">E5015*_xludf.XLOOKUP(D5015,TRUnits!A:A,TRUnits!B:B, 0)</f>
        <v>#NAME?</v>
      </c>
      <c r="I5015" s="2" t="e">
        <f t="array" aca="1" ref="I5015" ca="1">E5015*_xludf.XLOOKUP(D5015,TRUnits!A:A,TRUnits!C:C, 0)</f>
        <v>#NAME?</v>
      </c>
    </row>
    <row r="5016" spans="1:9" ht="15.75" customHeight="1" x14ac:dyDescent="0.25">
      <c r="A5016" s="2" t="s">
        <v>656</v>
      </c>
      <c r="B5016" s="2">
        <v>3</v>
      </c>
      <c r="C5016" s="2" t="s">
        <v>10</v>
      </c>
      <c r="D5016" s="2" t="s">
        <v>335</v>
      </c>
      <c r="E5016" s="2">
        <v>1</v>
      </c>
      <c r="H5016" s="2" t="e">
        <f t="array" aca="1" ref="H5016" ca="1">E5016*_xludf.XLOOKUP(D5016,TRUnits!A:A,TRUnits!B:B, 0)</f>
        <v>#NAME?</v>
      </c>
      <c r="I5016" s="2" t="e">
        <f t="array" aca="1" ref="I5016" ca="1">E5016*_xludf.XLOOKUP(D5016,TRUnits!A:A,TRUnits!C:C, 0)</f>
        <v>#NAME?</v>
      </c>
    </row>
    <row r="5017" spans="1:9" ht="15.75" customHeight="1" x14ac:dyDescent="0.25">
      <c r="A5017" s="2" t="s">
        <v>656</v>
      </c>
      <c r="B5017" s="2">
        <v>3</v>
      </c>
      <c r="C5017" s="2" t="s">
        <v>10</v>
      </c>
      <c r="D5017" s="2" t="s">
        <v>454</v>
      </c>
      <c r="E5017" s="2">
        <v>1</v>
      </c>
      <c r="H5017" s="2" t="e">
        <f t="array" aca="1" ref="H5017" ca="1">E5017*_xludf.XLOOKUP(D5017,TRUnits!A:A,TRUnits!B:B, 0)</f>
        <v>#NAME?</v>
      </c>
      <c r="I5017" s="2" t="e">
        <f t="array" aca="1" ref="I5017" ca="1">E5017*_xludf.XLOOKUP(D5017,TRUnits!A:A,TRUnits!C:C, 0)</f>
        <v>#NAME?</v>
      </c>
    </row>
    <row r="5018" spans="1:9" ht="15.75" customHeight="1" x14ac:dyDescent="0.25">
      <c r="A5018" s="2" t="s">
        <v>656</v>
      </c>
      <c r="B5018" s="2">
        <v>3</v>
      </c>
      <c r="C5018" s="2" t="s">
        <v>10</v>
      </c>
      <c r="D5018" s="2" t="s">
        <v>19</v>
      </c>
      <c r="E5018" s="2">
        <v>1</v>
      </c>
      <c r="H5018" s="2" t="e">
        <f t="array" aca="1" ref="H5018" ca="1">E5018*_xludf.XLOOKUP(D5018,TRUnits!A:A,TRUnits!B:B, 0)</f>
        <v>#NAME?</v>
      </c>
      <c r="I5018" s="2" t="e">
        <f t="array" aca="1" ref="I5018" ca="1">E5018*_xludf.XLOOKUP(D5018,TRUnits!A:A,TRUnits!C:C, 0)</f>
        <v>#NAME?</v>
      </c>
    </row>
    <row r="5019" spans="1:9" ht="15.75" customHeight="1" x14ac:dyDescent="0.25">
      <c r="A5019" s="2" t="s">
        <v>656</v>
      </c>
      <c r="B5019" s="2">
        <v>3</v>
      </c>
      <c r="C5019" s="2" t="s">
        <v>10</v>
      </c>
      <c r="D5019" s="2" t="s">
        <v>16</v>
      </c>
      <c r="E5019" s="2">
        <v>1</v>
      </c>
      <c r="H5019" s="2" t="e">
        <f t="array" aca="1" ref="H5019" ca="1">E5019*_xludf.XLOOKUP(D5019,TRUnits!A:A,TRUnits!B:B, 0)</f>
        <v>#NAME?</v>
      </c>
      <c r="I5019" s="2" t="e">
        <f t="array" aca="1" ref="I5019" ca="1">E5019*_xludf.XLOOKUP(D5019,TRUnits!A:A,TRUnits!C:C, 0)</f>
        <v>#NAME?</v>
      </c>
    </row>
    <row r="5020" spans="1:9" ht="15.75" customHeight="1" x14ac:dyDescent="0.25">
      <c r="A5020" s="2" t="s">
        <v>656</v>
      </c>
      <c r="B5020" s="2">
        <v>3</v>
      </c>
      <c r="C5020" s="2" t="s">
        <v>10</v>
      </c>
      <c r="D5020" s="2" t="s">
        <v>236</v>
      </c>
      <c r="E5020" s="2">
        <v>1</v>
      </c>
      <c r="H5020" s="2" t="e">
        <f t="array" aca="1" ref="H5020" ca="1">E5020*_xludf.XLOOKUP(D5020,TRUnits!A:A,TRUnits!B:B, 0)</f>
        <v>#NAME?</v>
      </c>
      <c r="I5020" s="2" t="e">
        <f t="array" aca="1" ref="I5020" ca="1">E5020*_xludf.XLOOKUP(D5020,TRUnits!A:A,TRUnits!C:C, 0)</f>
        <v>#NAME?</v>
      </c>
    </row>
    <row r="5021" spans="1:9" ht="15.75" customHeight="1" x14ac:dyDescent="0.25">
      <c r="A5021" s="2" t="s">
        <v>656</v>
      </c>
      <c r="B5021" s="2">
        <v>3</v>
      </c>
      <c r="C5021" s="2" t="s">
        <v>10</v>
      </c>
      <c r="D5021" s="2" t="s">
        <v>61</v>
      </c>
      <c r="E5021" s="2">
        <v>1</v>
      </c>
      <c r="H5021" s="2" t="e">
        <f t="array" aca="1" ref="H5021" ca="1">E5021*_xludf.XLOOKUP(D5021,TRUnits!A:A,TRUnits!B:B, 0)</f>
        <v>#NAME?</v>
      </c>
      <c r="I5021" s="2" t="e">
        <f t="array" aca="1" ref="I5021" ca="1">E5021*_xludf.XLOOKUP(D5021,TRUnits!A:A,TRUnits!C:C, 0)</f>
        <v>#NAME?</v>
      </c>
    </row>
    <row r="5022" spans="1:9" ht="15.75" customHeight="1" x14ac:dyDescent="0.25">
      <c r="A5022" s="2" t="s">
        <v>656</v>
      </c>
      <c r="B5022" s="2">
        <v>3</v>
      </c>
      <c r="C5022" s="2" t="s">
        <v>10</v>
      </c>
      <c r="D5022" s="2" t="s">
        <v>15</v>
      </c>
      <c r="E5022" s="2">
        <v>1</v>
      </c>
      <c r="H5022" s="2" t="e">
        <f t="array" aca="1" ref="H5022" ca="1">E5022*_xludf.XLOOKUP(D5022,TRUnits!A:A,TRUnits!B:B, 0)</f>
        <v>#NAME?</v>
      </c>
      <c r="I5022" s="2" t="e">
        <f t="array" aca="1" ref="I5022" ca="1">E5022*_xludf.XLOOKUP(D5022,TRUnits!A:A,TRUnits!C:C, 0)</f>
        <v>#NAME?</v>
      </c>
    </row>
    <row r="5023" spans="1:9" ht="15.75" customHeight="1" x14ac:dyDescent="0.25">
      <c r="A5023" s="2" t="s">
        <v>655</v>
      </c>
      <c r="B5023" s="2">
        <v>4</v>
      </c>
      <c r="C5023" s="2" t="s">
        <v>10</v>
      </c>
      <c r="E5023" s="2"/>
      <c r="H5023" s="2" t="e">
        <f t="array" aca="1" ref="H5023" ca="1">E5023*_xludf.XLOOKUP(D5023,TRUnits!A:A,TRUnits!B:B, 0)</f>
        <v>#NAME?</v>
      </c>
      <c r="I5023" s="2" t="e">
        <f t="array" aca="1" ref="I5023" ca="1">E5023*_xludf.XLOOKUP(D5023,TRUnits!A:A,TRUnits!C:C, 0)</f>
        <v>#NAME?</v>
      </c>
    </row>
    <row r="5024" spans="1:9" ht="15.75" customHeight="1" x14ac:dyDescent="0.25">
      <c r="A5024" s="2" t="s">
        <v>656</v>
      </c>
      <c r="B5024" s="2">
        <v>4</v>
      </c>
      <c r="C5024" s="2" t="s">
        <v>10</v>
      </c>
      <c r="D5024" s="2" t="s">
        <v>68</v>
      </c>
      <c r="E5024" s="2">
        <v>1</v>
      </c>
      <c r="H5024" s="2" t="e">
        <f t="array" aca="1" ref="H5024" ca="1">E5024*_xludf.XLOOKUP(D5024,TRUnits!A:A,TRUnits!B:B, 0)</f>
        <v>#NAME?</v>
      </c>
      <c r="I5024" s="2" t="e">
        <f t="array" aca="1" ref="I5024" ca="1">E5024*_xludf.XLOOKUP(D5024,TRUnits!A:A,TRUnits!C:C, 0)</f>
        <v>#NAME?</v>
      </c>
    </row>
    <row r="5025" spans="1:9" ht="15.75" customHeight="1" x14ac:dyDescent="0.25">
      <c r="A5025" s="2" t="s">
        <v>656</v>
      </c>
      <c r="B5025" s="2">
        <v>4</v>
      </c>
      <c r="C5025" s="2" t="s">
        <v>10</v>
      </c>
      <c r="D5025" s="2" t="s">
        <v>33</v>
      </c>
      <c r="E5025" s="2">
        <v>1</v>
      </c>
      <c r="H5025" s="2" t="e">
        <f t="array" aca="1" ref="H5025" ca="1">E5025*_xludf.XLOOKUP(D5025,TRUnits!A:A,TRUnits!B:B, 0)</f>
        <v>#NAME?</v>
      </c>
      <c r="I5025" s="2" t="e">
        <f t="array" aca="1" ref="I5025" ca="1">E5025*_xludf.XLOOKUP(D5025,TRUnits!A:A,TRUnits!C:C, 0)</f>
        <v>#NAME?</v>
      </c>
    </row>
    <row r="5026" spans="1:9" ht="15.75" customHeight="1" x14ac:dyDescent="0.25">
      <c r="A5026" s="2" t="s">
        <v>656</v>
      </c>
      <c r="B5026" s="2">
        <v>4</v>
      </c>
      <c r="C5026" s="2" t="s">
        <v>10</v>
      </c>
      <c r="D5026" s="2" t="s">
        <v>335</v>
      </c>
      <c r="E5026" s="2">
        <v>1</v>
      </c>
      <c r="H5026" s="2" t="e">
        <f t="array" aca="1" ref="H5026" ca="1">E5026*_xludf.XLOOKUP(D5026,TRUnits!A:A,TRUnits!B:B, 0)</f>
        <v>#NAME?</v>
      </c>
      <c r="I5026" s="2" t="e">
        <f t="array" aca="1" ref="I5026" ca="1">E5026*_xludf.XLOOKUP(D5026,TRUnits!A:A,TRUnits!C:C, 0)</f>
        <v>#NAME?</v>
      </c>
    </row>
    <row r="5027" spans="1:9" ht="15.75" customHeight="1" x14ac:dyDescent="0.25">
      <c r="A5027" s="2" t="s">
        <v>656</v>
      </c>
      <c r="B5027" s="2">
        <v>4</v>
      </c>
      <c r="C5027" s="2" t="s">
        <v>10</v>
      </c>
      <c r="D5027" s="2" t="s">
        <v>454</v>
      </c>
      <c r="E5027" s="2">
        <v>1</v>
      </c>
      <c r="H5027" s="2" t="e">
        <f t="array" aca="1" ref="H5027" ca="1">E5027*_xludf.XLOOKUP(D5027,TRUnits!A:A,TRUnits!B:B, 0)</f>
        <v>#NAME?</v>
      </c>
      <c r="I5027" s="2" t="e">
        <f t="array" aca="1" ref="I5027" ca="1">E5027*_xludf.XLOOKUP(D5027,TRUnits!A:A,TRUnits!C:C, 0)</f>
        <v>#NAME?</v>
      </c>
    </row>
    <row r="5028" spans="1:9" ht="15.75" customHeight="1" x14ac:dyDescent="0.25">
      <c r="A5028" s="2" t="s">
        <v>656</v>
      </c>
      <c r="B5028" s="2">
        <v>4</v>
      </c>
      <c r="C5028" s="2" t="s">
        <v>10</v>
      </c>
      <c r="D5028" s="2" t="s">
        <v>19</v>
      </c>
      <c r="E5028" s="2">
        <v>1</v>
      </c>
      <c r="H5028" s="2" t="e">
        <f t="array" aca="1" ref="H5028" ca="1">E5028*_xludf.XLOOKUP(D5028,TRUnits!A:A,TRUnits!B:B, 0)</f>
        <v>#NAME?</v>
      </c>
      <c r="I5028" s="2" t="e">
        <f t="array" aca="1" ref="I5028" ca="1">E5028*_xludf.XLOOKUP(D5028,TRUnits!A:A,TRUnits!C:C, 0)</f>
        <v>#NAME?</v>
      </c>
    </row>
    <row r="5029" spans="1:9" ht="15.75" customHeight="1" x14ac:dyDescent="0.25">
      <c r="A5029" s="2" t="s">
        <v>656</v>
      </c>
      <c r="B5029" s="2">
        <v>4</v>
      </c>
      <c r="C5029" s="2" t="s">
        <v>10</v>
      </c>
      <c r="D5029" s="2" t="s">
        <v>16</v>
      </c>
      <c r="E5029" s="2">
        <v>1</v>
      </c>
      <c r="H5029" s="2" t="e">
        <f t="array" aca="1" ref="H5029" ca="1">E5029*_xludf.XLOOKUP(D5029,TRUnits!A:A,TRUnits!B:B, 0)</f>
        <v>#NAME?</v>
      </c>
      <c r="I5029" s="2" t="e">
        <f t="array" aca="1" ref="I5029" ca="1">E5029*_xludf.XLOOKUP(D5029,TRUnits!A:A,TRUnits!C:C, 0)</f>
        <v>#NAME?</v>
      </c>
    </row>
    <row r="5030" spans="1:9" ht="15.75" customHeight="1" x14ac:dyDescent="0.25">
      <c r="A5030" s="2" t="s">
        <v>656</v>
      </c>
      <c r="B5030" s="2">
        <v>4</v>
      </c>
      <c r="C5030" s="2" t="s">
        <v>10</v>
      </c>
      <c r="D5030" s="2" t="s">
        <v>236</v>
      </c>
      <c r="E5030" s="2">
        <v>1</v>
      </c>
      <c r="H5030" s="2" t="e">
        <f t="array" aca="1" ref="H5030" ca="1">E5030*_xludf.XLOOKUP(D5030,TRUnits!A:A,TRUnits!B:B, 0)</f>
        <v>#NAME?</v>
      </c>
      <c r="I5030" s="2" t="e">
        <f t="array" aca="1" ref="I5030" ca="1">E5030*_xludf.XLOOKUP(D5030,TRUnits!A:A,TRUnits!C:C, 0)</f>
        <v>#NAME?</v>
      </c>
    </row>
    <row r="5031" spans="1:9" ht="15.75" customHeight="1" x14ac:dyDescent="0.25">
      <c r="A5031" s="2" t="s">
        <v>656</v>
      </c>
      <c r="B5031" s="2">
        <v>4</v>
      </c>
      <c r="C5031" s="2" t="s">
        <v>10</v>
      </c>
      <c r="D5031" s="2" t="s">
        <v>61</v>
      </c>
      <c r="E5031" s="2">
        <v>1</v>
      </c>
      <c r="H5031" s="2" t="e">
        <f t="array" aca="1" ref="H5031" ca="1">E5031*_xludf.XLOOKUP(D5031,TRUnits!A:A,TRUnits!B:B, 0)</f>
        <v>#NAME?</v>
      </c>
      <c r="I5031" s="2" t="e">
        <f t="array" aca="1" ref="I5031" ca="1">E5031*_xludf.XLOOKUP(D5031,TRUnits!A:A,TRUnits!C:C, 0)</f>
        <v>#NAME?</v>
      </c>
    </row>
    <row r="5032" spans="1:9" ht="15.75" customHeight="1" x14ac:dyDescent="0.25">
      <c r="A5032" s="2" t="s">
        <v>656</v>
      </c>
      <c r="B5032" s="2">
        <v>4</v>
      </c>
      <c r="C5032" s="2" t="s">
        <v>10</v>
      </c>
      <c r="D5032" s="2" t="s">
        <v>15</v>
      </c>
      <c r="E5032" s="2">
        <v>1</v>
      </c>
      <c r="H5032" s="2" t="e">
        <f t="array" aca="1" ref="H5032" ca="1">E5032*_xludf.XLOOKUP(D5032,TRUnits!A:A,TRUnits!B:B, 0)</f>
        <v>#NAME?</v>
      </c>
      <c r="I5032" s="2" t="e">
        <f t="array" aca="1" ref="I5032" ca="1">E5032*_xludf.XLOOKUP(D5032,TRUnits!A:A,TRUnits!C:C, 0)</f>
        <v>#NAME?</v>
      </c>
    </row>
    <row r="5033" spans="1:9" ht="15.75" customHeight="1" x14ac:dyDescent="0.25">
      <c r="A5033" s="2" t="s">
        <v>655</v>
      </c>
      <c r="B5033" s="2">
        <v>5</v>
      </c>
      <c r="C5033" s="2" t="s">
        <v>10</v>
      </c>
      <c r="E5033" s="2"/>
      <c r="H5033" s="2" t="e">
        <f t="array" aca="1" ref="H5033" ca="1">E5033*_xludf.XLOOKUP(D5033,TRUnits!A:A,TRUnits!B:B, 0)</f>
        <v>#NAME?</v>
      </c>
      <c r="I5033" s="2" t="e">
        <f t="array" aca="1" ref="I5033" ca="1">E5033*_xludf.XLOOKUP(D5033,TRUnits!A:A,TRUnits!C:C, 0)</f>
        <v>#NAME?</v>
      </c>
    </row>
    <row r="5034" spans="1:9" ht="15.75" customHeight="1" x14ac:dyDescent="0.25">
      <c r="A5034" s="2" t="s">
        <v>656</v>
      </c>
      <c r="B5034" s="2">
        <v>5</v>
      </c>
      <c r="C5034" s="2" t="s">
        <v>10</v>
      </c>
      <c r="D5034" s="2" t="s">
        <v>68</v>
      </c>
      <c r="E5034" s="2">
        <v>1</v>
      </c>
      <c r="H5034" s="2" t="e">
        <f t="array" aca="1" ref="H5034" ca="1">E5034*_xludf.XLOOKUP(D5034,TRUnits!A:A,TRUnits!B:B, 0)</f>
        <v>#NAME?</v>
      </c>
      <c r="I5034" s="2" t="e">
        <f t="array" aca="1" ref="I5034" ca="1">E5034*_xludf.XLOOKUP(D5034,TRUnits!A:A,TRUnits!C:C, 0)</f>
        <v>#NAME?</v>
      </c>
    </row>
    <row r="5035" spans="1:9" ht="15.75" customHeight="1" x14ac:dyDescent="0.25">
      <c r="A5035" s="2" t="s">
        <v>656</v>
      </c>
      <c r="B5035" s="2">
        <v>5</v>
      </c>
      <c r="C5035" s="2" t="s">
        <v>10</v>
      </c>
      <c r="D5035" s="2" t="s">
        <v>33</v>
      </c>
      <c r="E5035" s="2">
        <v>1</v>
      </c>
      <c r="H5035" s="2" t="e">
        <f t="array" aca="1" ref="H5035" ca="1">E5035*_xludf.XLOOKUP(D5035,TRUnits!A:A,TRUnits!B:B, 0)</f>
        <v>#NAME?</v>
      </c>
      <c r="I5035" s="2" t="e">
        <f t="array" aca="1" ref="I5035" ca="1">E5035*_xludf.XLOOKUP(D5035,TRUnits!A:A,TRUnits!C:C, 0)</f>
        <v>#NAME?</v>
      </c>
    </row>
    <row r="5036" spans="1:9" ht="15.75" customHeight="1" x14ac:dyDescent="0.25">
      <c r="A5036" s="2" t="s">
        <v>656</v>
      </c>
      <c r="B5036" s="2">
        <v>5</v>
      </c>
      <c r="C5036" s="2" t="s">
        <v>10</v>
      </c>
      <c r="D5036" s="2" t="s">
        <v>335</v>
      </c>
      <c r="E5036" s="2">
        <v>1</v>
      </c>
      <c r="H5036" s="2" t="e">
        <f t="array" aca="1" ref="H5036" ca="1">E5036*_xludf.XLOOKUP(D5036,TRUnits!A:A,TRUnits!B:B, 0)</f>
        <v>#NAME?</v>
      </c>
      <c r="I5036" s="2" t="e">
        <f t="array" aca="1" ref="I5036" ca="1">E5036*_xludf.XLOOKUP(D5036,TRUnits!A:A,TRUnits!C:C, 0)</f>
        <v>#NAME?</v>
      </c>
    </row>
    <row r="5037" spans="1:9" ht="15.75" customHeight="1" x14ac:dyDescent="0.25">
      <c r="A5037" s="2" t="s">
        <v>656</v>
      </c>
      <c r="B5037" s="2">
        <v>5</v>
      </c>
      <c r="C5037" s="2" t="s">
        <v>10</v>
      </c>
      <c r="D5037" s="2" t="s">
        <v>454</v>
      </c>
      <c r="E5037" s="2">
        <v>1</v>
      </c>
      <c r="H5037" s="2" t="e">
        <f t="array" aca="1" ref="H5037" ca="1">E5037*_xludf.XLOOKUP(D5037,TRUnits!A:A,TRUnits!B:B, 0)</f>
        <v>#NAME?</v>
      </c>
      <c r="I5037" s="2" t="e">
        <f t="array" aca="1" ref="I5037" ca="1">E5037*_xludf.XLOOKUP(D5037,TRUnits!A:A,TRUnits!C:C, 0)</f>
        <v>#NAME?</v>
      </c>
    </row>
    <row r="5038" spans="1:9" ht="15.75" customHeight="1" x14ac:dyDescent="0.25">
      <c r="A5038" s="2" t="s">
        <v>656</v>
      </c>
      <c r="B5038" s="2">
        <v>5</v>
      </c>
      <c r="C5038" s="2" t="s">
        <v>10</v>
      </c>
      <c r="D5038" s="2" t="s">
        <v>71</v>
      </c>
      <c r="E5038" s="2">
        <v>1</v>
      </c>
      <c r="H5038" s="2" t="e">
        <f t="array" aca="1" ref="H5038" ca="1">E5038*_xludf.XLOOKUP(D5038,TRUnits!A:A,TRUnits!B:B, 0)</f>
        <v>#NAME?</v>
      </c>
      <c r="I5038" s="2" t="e">
        <f t="array" aca="1" ref="I5038" ca="1">E5038*_xludf.XLOOKUP(D5038,TRUnits!A:A,TRUnits!C:C, 0)</f>
        <v>#NAME?</v>
      </c>
    </row>
    <row r="5039" spans="1:9" ht="15.75" customHeight="1" x14ac:dyDescent="0.25">
      <c r="A5039" s="2" t="s">
        <v>656</v>
      </c>
      <c r="B5039" s="2">
        <v>5</v>
      </c>
      <c r="C5039" s="2" t="s">
        <v>10</v>
      </c>
      <c r="D5039" s="2" t="s">
        <v>16</v>
      </c>
      <c r="E5039" s="2">
        <v>1</v>
      </c>
      <c r="H5039" s="2" t="e">
        <f t="array" aca="1" ref="H5039" ca="1">E5039*_xludf.XLOOKUP(D5039,TRUnits!A:A,TRUnits!B:B, 0)</f>
        <v>#NAME?</v>
      </c>
      <c r="I5039" s="2" t="e">
        <f t="array" aca="1" ref="I5039" ca="1">E5039*_xludf.XLOOKUP(D5039,TRUnits!A:A,TRUnits!C:C, 0)</f>
        <v>#NAME?</v>
      </c>
    </row>
    <row r="5040" spans="1:9" ht="15.75" customHeight="1" x14ac:dyDescent="0.25">
      <c r="A5040" s="2" t="s">
        <v>656</v>
      </c>
      <c r="B5040" s="2">
        <v>5</v>
      </c>
      <c r="C5040" s="2" t="s">
        <v>10</v>
      </c>
      <c r="D5040" s="2" t="s">
        <v>236</v>
      </c>
      <c r="E5040" s="2">
        <v>1</v>
      </c>
      <c r="H5040" s="2" t="e">
        <f t="array" aca="1" ref="H5040" ca="1">E5040*_xludf.XLOOKUP(D5040,TRUnits!A:A,TRUnits!B:B, 0)</f>
        <v>#NAME?</v>
      </c>
      <c r="I5040" s="2" t="e">
        <f t="array" aca="1" ref="I5040" ca="1">E5040*_xludf.XLOOKUP(D5040,TRUnits!A:A,TRUnits!C:C, 0)</f>
        <v>#NAME?</v>
      </c>
    </row>
    <row r="5041" spans="1:9" ht="15.75" customHeight="1" x14ac:dyDescent="0.25">
      <c r="A5041" s="2" t="s">
        <v>656</v>
      </c>
      <c r="B5041" s="2">
        <v>5</v>
      </c>
      <c r="C5041" s="2" t="s">
        <v>10</v>
      </c>
      <c r="D5041" s="2" t="s">
        <v>61</v>
      </c>
      <c r="E5041" s="2">
        <v>1</v>
      </c>
      <c r="H5041" s="2" t="e">
        <f t="array" aca="1" ref="H5041" ca="1">E5041*_xludf.XLOOKUP(D5041,TRUnits!A:A,TRUnits!B:B, 0)</f>
        <v>#NAME?</v>
      </c>
      <c r="I5041" s="2" t="e">
        <f t="array" aca="1" ref="I5041" ca="1">E5041*_xludf.XLOOKUP(D5041,TRUnits!A:A,TRUnits!C:C, 0)</f>
        <v>#NAME?</v>
      </c>
    </row>
    <row r="5042" spans="1:9" ht="15.75" customHeight="1" x14ac:dyDescent="0.25">
      <c r="A5042" s="2" t="s">
        <v>656</v>
      </c>
      <c r="B5042" s="2">
        <v>5</v>
      </c>
      <c r="C5042" s="2" t="s">
        <v>10</v>
      </c>
      <c r="D5042" s="2" t="s">
        <v>15</v>
      </c>
      <c r="E5042" s="2">
        <v>1</v>
      </c>
      <c r="H5042" s="2" t="e">
        <f t="array" aca="1" ref="H5042" ca="1">E5042*_xludf.XLOOKUP(D5042,TRUnits!A:A,TRUnits!B:B, 0)</f>
        <v>#NAME?</v>
      </c>
      <c r="I5042" s="2" t="e">
        <f t="array" aca="1" ref="I5042" ca="1">E5042*_xludf.XLOOKUP(D5042,TRUnits!A:A,TRUnits!C:C, 0)</f>
        <v>#NAME?</v>
      </c>
    </row>
    <row r="5043" spans="1:9" ht="15.75" customHeight="1" x14ac:dyDescent="0.25">
      <c r="A5043" s="2" t="s">
        <v>655</v>
      </c>
      <c r="B5043" s="2">
        <v>6</v>
      </c>
      <c r="C5043" s="2" t="s">
        <v>10</v>
      </c>
      <c r="E5043" s="2"/>
      <c r="H5043" s="2" t="e">
        <f t="array" aca="1" ref="H5043" ca="1">E5043*_xludf.XLOOKUP(D5043,TRUnits!A:A,TRUnits!B:B, 0)</f>
        <v>#NAME?</v>
      </c>
      <c r="I5043" s="2" t="e">
        <f t="array" aca="1" ref="I5043" ca="1">E5043*_xludf.XLOOKUP(D5043,TRUnits!A:A,TRUnits!C:C, 0)</f>
        <v>#NAME?</v>
      </c>
    </row>
    <row r="5044" spans="1:9" ht="15.75" customHeight="1" x14ac:dyDescent="0.25">
      <c r="A5044" s="2" t="s">
        <v>656</v>
      </c>
      <c r="B5044" s="2">
        <v>6</v>
      </c>
      <c r="C5044" s="2" t="s">
        <v>10</v>
      </c>
      <c r="D5044" s="2" t="s">
        <v>68</v>
      </c>
      <c r="E5044" s="2">
        <v>1</v>
      </c>
      <c r="H5044" s="2" t="e">
        <f t="array" aca="1" ref="H5044" ca="1">E5044*_xludf.XLOOKUP(D5044,TRUnits!A:A,TRUnits!B:B, 0)</f>
        <v>#NAME?</v>
      </c>
      <c r="I5044" s="2" t="e">
        <f t="array" aca="1" ref="I5044" ca="1">E5044*_xludf.XLOOKUP(D5044,TRUnits!A:A,TRUnits!C:C, 0)</f>
        <v>#NAME?</v>
      </c>
    </row>
    <row r="5045" spans="1:9" ht="15.75" customHeight="1" x14ac:dyDescent="0.25">
      <c r="A5045" s="2" t="s">
        <v>656</v>
      </c>
      <c r="B5045" s="2">
        <v>6</v>
      </c>
      <c r="C5045" s="2" t="s">
        <v>10</v>
      </c>
      <c r="D5045" s="2" t="s">
        <v>33</v>
      </c>
      <c r="E5045" s="2">
        <v>1</v>
      </c>
      <c r="H5045" s="2" t="e">
        <f t="array" aca="1" ref="H5045" ca="1">E5045*_xludf.XLOOKUP(D5045,TRUnits!A:A,TRUnits!B:B, 0)</f>
        <v>#NAME?</v>
      </c>
      <c r="I5045" s="2" t="e">
        <f t="array" aca="1" ref="I5045" ca="1">E5045*_xludf.XLOOKUP(D5045,TRUnits!A:A,TRUnits!C:C, 0)</f>
        <v>#NAME?</v>
      </c>
    </row>
    <row r="5046" spans="1:9" ht="15.75" customHeight="1" x14ac:dyDescent="0.25">
      <c r="A5046" s="2" t="s">
        <v>656</v>
      </c>
      <c r="B5046" s="2">
        <v>6</v>
      </c>
      <c r="C5046" s="2" t="s">
        <v>10</v>
      </c>
      <c r="D5046" s="2" t="s">
        <v>335</v>
      </c>
      <c r="E5046" s="2">
        <v>1</v>
      </c>
      <c r="H5046" s="2" t="e">
        <f t="array" aca="1" ref="H5046" ca="1">E5046*_xludf.XLOOKUP(D5046,TRUnits!A:A,TRUnits!B:B, 0)</f>
        <v>#NAME?</v>
      </c>
      <c r="I5046" s="2" t="e">
        <f t="array" aca="1" ref="I5046" ca="1">E5046*_xludf.XLOOKUP(D5046,TRUnits!A:A,TRUnits!C:C, 0)</f>
        <v>#NAME?</v>
      </c>
    </row>
    <row r="5047" spans="1:9" ht="15.75" customHeight="1" x14ac:dyDescent="0.25">
      <c r="A5047" s="2" t="s">
        <v>656</v>
      </c>
      <c r="B5047" s="2">
        <v>6</v>
      </c>
      <c r="C5047" s="2" t="s">
        <v>10</v>
      </c>
      <c r="D5047" s="2" t="s">
        <v>454</v>
      </c>
      <c r="E5047" s="2">
        <v>1</v>
      </c>
      <c r="H5047" s="2" t="e">
        <f t="array" aca="1" ref="H5047" ca="1">E5047*_xludf.XLOOKUP(D5047,TRUnits!A:A,TRUnits!B:B, 0)</f>
        <v>#NAME?</v>
      </c>
      <c r="I5047" s="2" t="e">
        <f t="array" aca="1" ref="I5047" ca="1">E5047*_xludf.XLOOKUP(D5047,TRUnits!A:A,TRUnits!C:C, 0)</f>
        <v>#NAME?</v>
      </c>
    </row>
    <row r="5048" spans="1:9" ht="15.75" customHeight="1" x14ac:dyDescent="0.25">
      <c r="A5048" s="2" t="s">
        <v>656</v>
      </c>
      <c r="B5048" s="2">
        <v>6</v>
      </c>
      <c r="C5048" s="2" t="s">
        <v>10</v>
      </c>
      <c r="D5048" s="2" t="s">
        <v>71</v>
      </c>
      <c r="E5048" s="2">
        <v>1</v>
      </c>
      <c r="H5048" s="2" t="e">
        <f t="array" aca="1" ref="H5048" ca="1">E5048*_xludf.XLOOKUP(D5048,TRUnits!A:A,TRUnits!B:B, 0)</f>
        <v>#NAME?</v>
      </c>
      <c r="I5048" s="2" t="e">
        <f t="array" aca="1" ref="I5048" ca="1">E5048*_xludf.XLOOKUP(D5048,TRUnits!A:A,TRUnits!C:C, 0)</f>
        <v>#NAME?</v>
      </c>
    </row>
    <row r="5049" spans="1:9" ht="15.75" customHeight="1" x14ac:dyDescent="0.25">
      <c r="A5049" s="2" t="s">
        <v>656</v>
      </c>
      <c r="B5049" s="2">
        <v>6</v>
      </c>
      <c r="C5049" s="2" t="s">
        <v>10</v>
      </c>
      <c r="D5049" s="2" t="s">
        <v>16</v>
      </c>
      <c r="E5049" s="2">
        <v>1</v>
      </c>
      <c r="H5049" s="2" t="e">
        <f t="array" aca="1" ref="H5049" ca="1">E5049*_xludf.XLOOKUP(D5049,TRUnits!A:A,TRUnits!B:B, 0)</f>
        <v>#NAME?</v>
      </c>
      <c r="I5049" s="2" t="e">
        <f t="array" aca="1" ref="I5049" ca="1">E5049*_xludf.XLOOKUP(D5049,TRUnits!A:A,TRUnits!C:C, 0)</f>
        <v>#NAME?</v>
      </c>
    </row>
    <row r="5050" spans="1:9" ht="15.75" customHeight="1" x14ac:dyDescent="0.25">
      <c r="A5050" s="2" t="s">
        <v>656</v>
      </c>
      <c r="B5050" s="2">
        <v>6</v>
      </c>
      <c r="C5050" s="2" t="s">
        <v>10</v>
      </c>
      <c r="D5050" s="2" t="s">
        <v>236</v>
      </c>
      <c r="E5050" s="2">
        <v>1</v>
      </c>
      <c r="H5050" s="2" t="e">
        <f t="array" aca="1" ref="H5050" ca="1">E5050*_xludf.XLOOKUP(D5050,TRUnits!A:A,TRUnits!B:B, 0)</f>
        <v>#NAME?</v>
      </c>
      <c r="I5050" s="2" t="e">
        <f t="array" aca="1" ref="I5050" ca="1">E5050*_xludf.XLOOKUP(D5050,TRUnits!A:A,TRUnits!C:C, 0)</f>
        <v>#NAME?</v>
      </c>
    </row>
    <row r="5051" spans="1:9" ht="15.75" customHeight="1" x14ac:dyDescent="0.25">
      <c r="A5051" s="2" t="s">
        <v>656</v>
      </c>
      <c r="B5051" s="2">
        <v>6</v>
      </c>
      <c r="C5051" s="2" t="s">
        <v>10</v>
      </c>
      <c r="D5051" s="2" t="s">
        <v>15</v>
      </c>
      <c r="E5051" s="2">
        <v>1</v>
      </c>
      <c r="H5051" s="2" t="e">
        <f t="array" aca="1" ref="H5051" ca="1">E5051*_xludf.XLOOKUP(D5051,TRUnits!A:A,TRUnits!B:B, 0)</f>
        <v>#NAME?</v>
      </c>
      <c r="I5051" s="2" t="e">
        <f t="array" aca="1" ref="I5051" ca="1">E5051*_xludf.XLOOKUP(D5051,TRUnits!A:A,TRUnits!C:C, 0)</f>
        <v>#NAME?</v>
      </c>
    </row>
    <row r="5052" spans="1:9" ht="15.75" customHeight="1" x14ac:dyDescent="0.25">
      <c r="A5052" s="2" t="s">
        <v>655</v>
      </c>
      <c r="B5052" s="2">
        <v>7</v>
      </c>
      <c r="C5052" s="2" t="s">
        <v>10</v>
      </c>
      <c r="E5052" s="2"/>
      <c r="H5052" s="2" t="e">
        <f t="array" aca="1" ref="H5052" ca="1">E5052*_xludf.XLOOKUP(D5052,TRUnits!A:A,TRUnits!B:B, 0)</f>
        <v>#NAME?</v>
      </c>
      <c r="I5052" s="2" t="e">
        <f t="array" aca="1" ref="I5052" ca="1">E5052*_xludf.XLOOKUP(D5052,TRUnits!A:A,TRUnits!C:C, 0)</f>
        <v>#NAME?</v>
      </c>
    </row>
    <row r="5053" spans="1:9" ht="15.75" customHeight="1" x14ac:dyDescent="0.25">
      <c r="A5053" s="2" t="s">
        <v>656</v>
      </c>
      <c r="B5053" s="2">
        <v>7</v>
      </c>
      <c r="C5053" s="2" t="s">
        <v>10</v>
      </c>
      <c r="D5053" s="2" t="s">
        <v>68</v>
      </c>
      <c r="E5053" s="2">
        <v>1</v>
      </c>
      <c r="H5053" s="2" t="e">
        <f t="array" aca="1" ref="H5053" ca="1">E5053*_xludf.XLOOKUP(D5053,TRUnits!A:A,TRUnits!B:B, 0)</f>
        <v>#NAME?</v>
      </c>
      <c r="I5053" s="2" t="e">
        <f t="array" aca="1" ref="I5053" ca="1">E5053*_xludf.XLOOKUP(D5053,TRUnits!A:A,TRUnits!C:C, 0)</f>
        <v>#NAME?</v>
      </c>
    </row>
    <row r="5054" spans="1:9" ht="15.75" customHeight="1" x14ac:dyDescent="0.25">
      <c r="A5054" s="2" t="s">
        <v>656</v>
      </c>
      <c r="B5054" s="2">
        <v>7</v>
      </c>
      <c r="C5054" s="2" t="s">
        <v>10</v>
      </c>
      <c r="D5054" s="2" t="s">
        <v>33</v>
      </c>
      <c r="E5054" s="2">
        <v>1</v>
      </c>
      <c r="H5054" s="2" t="e">
        <f t="array" aca="1" ref="H5054" ca="1">E5054*_xludf.XLOOKUP(D5054,TRUnits!A:A,TRUnits!B:B, 0)</f>
        <v>#NAME?</v>
      </c>
      <c r="I5054" s="2" t="e">
        <f t="array" aca="1" ref="I5054" ca="1">E5054*_xludf.XLOOKUP(D5054,TRUnits!A:A,TRUnits!C:C, 0)</f>
        <v>#NAME?</v>
      </c>
    </row>
    <row r="5055" spans="1:9" ht="15.75" customHeight="1" x14ac:dyDescent="0.25">
      <c r="A5055" s="2" t="s">
        <v>656</v>
      </c>
      <c r="B5055" s="2">
        <v>7</v>
      </c>
      <c r="C5055" s="2" t="s">
        <v>10</v>
      </c>
      <c r="D5055" s="2" t="s">
        <v>335</v>
      </c>
      <c r="E5055" s="2">
        <v>1</v>
      </c>
      <c r="H5055" s="2" t="e">
        <f t="array" aca="1" ref="H5055" ca="1">E5055*_xludf.XLOOKUP(D5055,TRUnits!A:A,TRUnits!B:B, 0)</f>
        <v>#NAME?</v>
      </c>
      <c r="I5055" s="2" t="e">
        <f t="array" aca="1" ref="I5055" ca="1">E5055*_xludf.XLOOKUP(D5055,TRUnits!A:A,TRUnits!C:C, 0)</f>
        <v>#NAME?</v>
      </c>
    </row>
    <row r="5056" spans="1:9" ht="15.75" customHeight="1" x14ac:dyDescent="0.25">
      <c r="A5056" s="2" t="s">
        <v>656</v>
      </c>
      <c r="B5056" s="2">
        <v>7</v>
      </c>
      <c r="C5056" s="2" t="s">
        <v>10</v>
      </c>
      <c r="D5056" s="2" t="s">
        <v>454</v>
      </c>
      <c r="E5056" s="2">
        <v>1</v>
      </c>
      <c r="H5056" s="2" t="e">
        <f t="array" aca="1" ref="H5056" ca="1">E5056*_xludf.XLOOKUP(D5056,TRUnits!A:A,TRUnits!B:B, 0)</f>
        <v>#NAME?</v>
      </c>
      <c r="I5056" s="2" t="e">
        <f t="array" aca="1" ref="I5056" ca="1">E5056*_xludf.XLOOKUP(D5056,TRUnits!A:A,TRUnits!C:C, 0)</f>
        <v>#NAME?</v>
      </c>
    </row>
    <row r="5057" spans="1:9" ht="15.75" customHeight="1" x14ac:dyDescent="0.25">
      <c r="A5057" s="2" t="s">
        <v>656</v>
      </c>
      <c r="B5057" s="2">
        <v>7</v>
      </c>
      <c r="C5057" s="2" t="s">
        <v>10</v>
      </c>
      <c r="D5057" s="2" t="s">
        <v>71</v>
      </c>
      <c r="E5057" s="2">
        <v>1</v>
      </c>
      <c r="H5057" s="2" t="e">
        <f t="array" aca="1" ref="H5057" ca="1">E5057*_xludf.XLOOKUP(D5057,TRUnits!A:A,TRUnits!B:B, 0)</f>
        <v>#NAME?</v>
      </c>
      <c r="I5057" s="2" t="e">
        <f t="array" aca="1" ref="I5057" ca="1">E5057*_xludf.XLOOKUP(D5057,TRUnits!A:A,TRUnits!C:C, 0)</f>
        <v>#NAME?</v>
      </c>
    </row>
    <row r="5058" spans="1:9" ht="15.75" customHeight="1" x14ac:dyDescent="0.25">
      <c r="A5058" s="2" t="s">
        <v>656</v>
      </c>
      <c r="B5058" s="2">
        <v>7</v>
      </c>
      <c r="C5058" s="2" t="s">
        <v>10</v>
      </c>
      <c r="D5058" s="2" t="s">
        <v>16</v>
      </c>
      <c r="E5058" s="2">
        <v>1</v>
      </c>
      <c r="H5058" s="2" t="e">
        <f t="array" aca="1" ref="H5058" ca="1">E5058*_xludf.XLOOKUP(D5058,TRUnits!A:A,TRUnits!B:B, 0)</f>
        <v>#NAME?</v>
      </c>
      <c r="I5058" s="2" t="e">
        <f t="array" aca="1" ref="I5058" ca="1">E5058*_xludf.XLOOKUP(D5058,TRUnits!A:A,TRUnits!C:C, 0)</f>
        <v>#NAME?</v>
      </c>
    </row>
    <row r="5059" spans="1:9" ht="15.75" customHeight="1" x14ac:dyDescent="0.25">
      <c r="A5059" s="2" t="s">
        <v>656</v>
      </c>
      <c r="B5059" s="2">
        <v>7</v>
      </c>
      <c r="C5059" s="2" t="s">
        <v>10</v>
      </c>
      <c r="D5059" s="2" t="s">
        <v>236</v>
      </c>
      <c r="E5059" s="2">
        <v>1</v>
      </c>
      <c r="H5059" s="2" t="e">
        <f t="array" aca="1" ref="H5059" ca="1">E5059*_xludf.XLOOKUP(D5059,TRUnits!A:A,TRUnits!B:B, 0)</f>
        <v>#NAME?</v>
      </c>
      <c r="I5059" s="2" t="e">
        <f t="array" aca="1" ref="I5059" ca="1">E5059*_xludf.XLOOKUP(D5059,TRUnits!A:A,TRUnits!C:C, 0)</f>
        <v>#NAME?</v>
      </c>
    </row>
    <row r="5060" spans="1:9" ht="15.75" customHeight="1" x14ac:dyDescent="0.25">
      <c r="A5060" s="2" t="s">
        <v>656</v>
      </c>
      <c r="B5060" s="2">
        <v>7</v>
      </c>
      <c r="C5060" s="2" t="s">
        <v>10</v>
      </c>
      <c r="D5060" s="2" t="s">
        <v>15</v>
      </c>
      <c r="E5060" s="2">
        <v>1</v>
      </c>
      <c r="H5060" s="2" t="e">
        <f t="array" aca="1" ref="H5060" ca="1">E5060*_xludf.XLOOKUP(D5060,TRUnits!A:A,TRUnits!B:B, 0)</f>
        <v>#NAME?</v>
      </c>
      <c r="I5060" s="2" t="e">
        <f t="array" aca="1" ref="I5060" ca="1">E5060*_xludf.XLOOKUP(D5060,TRUnits!A:A,TRUnits!C:C, 0)</f>
        <v>#NAME?</v>
      </c>
    </row>
    <row r="5061" spans="1:9" ht="15.75" customHeight="1" x14ac:dyDescent="0.25">
      <c r="A5061" s="2" t="s">
        <v>657</v>
      </c>
      <c r="B5061" s="2">
        <v>1</v>
      </c>
      <c r="C5061" s="2" t="s">
        <v>77</v>
      </c>
      <c r="E5061" s="2"/>
      <c r="H5061" s="2" t="e">
        <f t="array" aca="1" ref="H5061" ca="1">E5061*_xludf.XLOOKUP(D5061,TRUnits!A:A,TRUnits!B:B, 0)</f>
        <v>#NAME?</v>
      </c>
      <c r="I5061" s="2" t="e">
        <f t="array" aca="1" ref="I5061" ca="1">E5061*_xludf.XLOOKUP(D5061,TRUnits!A:A,TRUnits!C:C, 0)</f>
        <v>#NAME?</v>
      </c>
    </row>
    <row r="5062" spans="1:9" ht="15.75" customHeight="1" x14ac:dyDescent="0.25">
      <c r="A5062" s="2" t="s">
        <v>658</v>
      </c>
      <c r="B5062" s="2">
        <v>1</v>
      </c>
      <c r="C5062" s="2" t="s">
        <v>64</v>
      </c>
      <c r="D5062" s="2" t="s">
        <v>659</v>
      </c>
      <c r="E5062" s="2">
        <v>27</v>
      </c>
      <c r="H5062" s="2" t="e">
        <f t="array" aca="1" ref="H5062" ca="1">E5062*_xludf.XLOOKUP(D5062,TRUnits!A:A,TRUnits!B:B, 0)</f>
        <v>#NAME?</v>
      </c>
      <c r="I5062" s="2" t="e">
        <f t="array" aca="1" ref="I5062" ca="1">E5062*_xludf.XLOOKUP(D5062,TRUnits!A:A,TRUnits!C:C, 0)</f>
        <v>#NAME?</v>
      </c>
    </row>
    <row r="5063" spans="1:9" ht="15.75" customHeight="1" x14ac:dyDescent="0.25">
      <c r="A5063" s="2" t="s">
        <v>657</v>
      </c>
      <c r="B5063" s="2">
        <v>2</v>
      </c>
      <c r="C5063" s="2" t="s">
        <v>77</v>
      </c>
      <c r="E5063" s="2"/>
      <c r="H5063" s="2" t="e">
        <f t="array" aca="1" ref="H5063" ca="1">E5063*_xludf.XLOOKUP(D5063,TRUnits!A:A,TRUnits!B:B, 0)</f>
        <v>#NAME?</v>
      </c>
      <c r="I5063" s="2" t="e">
        <f t="array" aca="1" ref="I5063" ca="1">E5063*_xludf.XLOOKUP(D5063,TRUnits!A:A,TRUnits!C:C, 0)</f>
        <v>#NAME?</v>
      </c>
    </row>
    <row r="5064" spans="1:9" ht="15.75" customHeight="1" x14ac:dyDescent="0.25">
      <c r="A5064" s="2" t="s">
        <v>658</v>
      </c>
      <c r="B5064" s="2">
        <v>2</v>
      </c>
      <c r="C5064" s="2" t="s">
        <v>64</v>
      </c>
      <c r="D5064" s="2" t="s">
        <v>659</v>
      </c>
      <c r="E5064" s="2">
        <v>27</v>
      </c>
      <c r="H5064" s="2" t="e">
        <f t="array" aca="1" ref="H5064" ca="1">E5064*_xludf.XLOOKUP(D5064,TRUnits!A:A,TRUnits!B:B, 0)</f>
        <v>#NAME?</v>
      </c>
      <c r="I5064" s="2" t="e">
        <f t="array" aca="1" ref="I5064" ca="1">E5064*_xludf.XLOOKUP(D5064,TRUnits!A:A,TRUnits!C:C, 0)</f>
        <v>#NAME?</v>
      </c>
    </row>
    <row r="5065" spans="1:9" ht="15.75" customHeight="1" x14ac:dyDescent="0.25">
      <c r="A5065" s="2" t="s">
        <v>657</v>
      </c>
      <c r="B5065" s="2">
        <v>3</v>
      </c>
      <c r="C5065" s="2" t="s">
        <v>77</v>
      </c>
      <c r="E5065" s="2"/>
      <c r="H5065" s="2" t="e">
        <f t="array" aca="1" ref="H5065" ca="1">E5065*_xludf.XLOOKUP(D5065,TRUnits!A:A,TRUnits!B:B, 0)</f>
        <v>#NAME?</v>
      </c>
      <c r="I5065" s="2" t="e">
        <f t="array" aca="1" ref="I5065" ca="1">E5065*_xludf.XLOOKUP(D5065,TRUnits!A:A,TRUnits!C:C, 0)</f>
        <v>#NAME?</v>
      </c>
    </row>
    <row r="5066" spans="1:9" ht="15.75" customHeight="1" x14ac:dyDescent="0.25">
      <c r="A5066" s="2" t="s">
        <v>658</v>
      </c>
      <c r="B5066" s="2">
        <v>3</v>
      </c>
      <c r="C5066" s="2" t="s">
        <v>64</v>
      </c>
      <c r="D5066" s="2" t="s">
        <v>659</v>
      </c>
      <c r="E5066" s="2">
        <v>27</v>
      </c>
      <c r="H5066" s="2" t="e">
        <f t="array" aca="1" ref="H5066" ca="1">E5066*_xludf.XLOOKUP(D5066,TRUnits!A:A,TRUnits!B:B, 0)</f>
        <v>#NAME?</v>
      </c>
      <c r="I5066" s="2" t="e">
        <f t="array" aca="1" ref="I5066" ca="1">E5066*_xludf.XLOOKUP(D5066,TRUnits!A:A,TRUnits!C:C, 0)</f>
        <v>#NAME?</v>
      </c>
    </row>
    <row r="5067" spans="1:9" ht="15.75" customHeight="1" x14ac:dyDescent="0.25">
      <c r="A5067" s="2" t="s">
        <v>657</v>
      </c>
      <c r="B5067" s="2">
        <v>4</v>
      </c>
      <c r="C5067" s="2" t="s">
        <v>77</v>
      </c>
      <c r="E5067" s="2"/>
      <c r="H5067" s="2" t="e">
        <f t="array" aca="1" ref="H5067" ca="1">E5067*_xludf.XLOOKUP(D5067,TRUnits!A:A,TRUnits!B:B, 0)</f>
        <v>#NAME?</v>
      </c>
      <c r="I5067" s="2" t="e">
        <f t="array" aca="1" ref="I5067" ca="1">E5067*_xludf.XLOOKUP(D5067,TRUnits!A:A,TRUnits!C:C, 0)</f>
        <v>#NAME?</v>
      </c>
    </row>
    <row r="5068" spans="1:9" ht="15.75" customHeight="1" x14ac:dyDescent="0.25">
      <c r="A5068" s="2" t="s">
        <v>657</v>
      </c>
      <c r="B5068" s="2">
        <v>5</v>
      </c>
      <c r="C5068" s="2" t="s">
        <v>77</v>
      </c>
      <c r="E5068" s="2"/>
      <c r="H5068" s="2" t="e">
        <f t="array" aca="1" ref="H5068" ca="1">E5068*_xludf.XLOOKUP(D5068,TRUnits!A:A,TRUnits!B:B, 0)</f>
        <v>#NAME?</v>
      </c>
      <c r="I5068" s="2" t="e">
        <f t="array" aca="1" ref="I5068" ca="1">E5068*_xludf.XLOOKUP(D5068,TRUnits!A:A,TRUnits!C:C, 0)</f>
        <v>#NAME?</v>
      </c>
    </row>
    <row r="5069" spans="1:9" ht="15.75" customHeight="1" x14ac:dyDescent="0.25">
      <c r="A5069" s="2" t="s">
        <v>657</v>
      </c>
      <c r="B5069" s="2">
        <v>6</v>
      </c>
      <c r="C5069" s="2" t="s">
        <v>77</v>
      </c>
      <c r="E5069" s="2"/>
      <c r="H5069" s="2" t="e">
        <f t="array" aca="1" ref="H5069" ca="1">E5069*_xludf.XLOOKUP(D5069,TRUnits!A:A,TRUnits!B:B, 0)</f>
        <v>#NAME?</v>
      </c>
      <c r="I5069" s="2" t="e">
        <f t="array" aca="1" ref="I5069" ca="1">E5069*_xludf.XLOOKUP(D5069,TRUnits!A:A,TRUnits!C:C, 0)</f>
        <v>#NAME?</v>
      </c>
    </row>
    <row r="5070" spans="1:9" ht="15.75" customHeight="1" x14ac:dyDescent="0.25">
      <c r="A5070" s="2" t="s">
        <v>657</v>
      </c>
      <c r="B5070" s="2">
        <v>7</v>
      </c>
      <c r="C5070" s="2" t="s">
        <v>77</v>
      </c>
      <c r="E5070" s="2"/>
      <c r="H5070" s="2" t="e">
        <f t="array" aca="1" ref="H5070" ca="1">E5070*_xludf.XLOOKUP(D5070,TRUnits!A:A,TRUnits!B:B, 0)</f>
        <v>#NAME?</v>
      </c>
      <c r="I5070" s="2" t="e">
        <f t="array" aca="1" ref="I5070" ca="1">E5070*_xludf.XLOOKUP(D5070,TRUnits!A:A,TRUnits!C:C, 0)</f>
        <v>#NAME?</v>
      </c>
    </row>
    <row r="5071" spans="1:9" ht="15.75" customHeight="1" x14ac:dyDescent="0.25">
      <c r="A5071" s="2" t="s">
        <v>660</v>
      </c>
      <c r="B5071" s="2">
        <v>1</v>
      </c>
      <c r="C5071" s="2" t="s">
        <v>45</v>
      </c>
      <c r="D5071" s="2" t="s">
        <v>36</v>
      </c>
      <c r="E5071" s="2">
        <v>1</v>
      </c>
      <c r="H5071" s="2" t="e">
        <f t="array" aca="1" ref="H5071" ca="1">E5071*_xludf.XLOOKUP(D5071,TRUnits!A:A,TRUnits!B:B, 0)</f>
        <v>#NAME?</v>
      </c>
      <c r="I5071" s="2" t="e">
        <f t="array" aca="1" ref="I5071" ca="1">E5071*_xludf.XLOOKUP(D5071,TRUnits!A:A,TRUnits!C:C, 0)</f>
        <v>#NAME?</v>
      </c>
    </row>
    <row r="5072" spans="1:9" ht="15.75" customHeight="1" x14ac:dyDescent="0.25">
      <c r="A5072" s="2" t="s">
        <v>660</v>
      </c>
      <c r="B5072" s="2">
        <v>2</v>
      </c>
      <c r="C5072" s="2" t="s">
        <v>10</v>
      </c>
      <c r="D5072" s="2" t="s">
        <v>51</v>
      </c>
      <c r="E5072" s="2">
        <v>1</v>
      </c>
      <c r="H5072" s="2" t="e">
        <f t="array" aca="1" ref="H5072" ca="1">E5072*_xludf.XLOOKUP(D5072,TRUnits!A:A,TRUnits!B:B, 0)</f>
        <v>#NAME?</v>
      </c>
      <c r="I5072" s="2" t="e">
        <f t="array" aca="1" ref="I5072" ca="1">E5072*_xludf.XLOOKUP(D5072,TRUnits!A:A,TRUnits!C:C, 0)</f>
        <v>#NAME?</v>
      </c>
    </row>
    <row r="5073" spans="1:9" ht="15.75" customHeight="1" x14ac:dyDescent="0.25">
      <c r="A5073" s="2" t="s">
        <v>660</v>
      </c>
      <c r="B5073" s="2">
        <v>3</v>
      </c>
      <c r="C5073" s="2" t="s">
        <v>10</v>
      </c>
      <c r="E5073" s="2"/>
      <c r="H5073" s="2" t="e">
        <f t="array" aca="1" ref="H5073" ca="1">E5073*_xludf.XLOOKUP(D5073,TRUnits!A:A,TRUnits!B:B, 0)</f>
        <v>#NAME?</v>
      </c>
      <c r="I5073" s="2" t="e">
        <f t="array" aca="1" ref="I5073" ca="1">E5073*_xludf.XLOOKUP(D5073,TRUnits!A:A,TRUnits!C:C, 0)</f>
        <v>#NAME?</v>
      </c>
    </row>
    <row r="5074" spans="1:9" ht="15.75" customHeight="1" x14ac:dyDescent="0.25">
      <c r="A5074" s="2" t="s">
        <v>660</v>
      </c>
      <c r="B5074" s="2">
        <v>4</v>
      </c>
      <c r="C5074" s="2" t="s">
        <v>10</v>
      </c>
      <c r="E5074" s="2"/>
      <c r="H5074" s="2" t="e">
        <f t="array" aca="1" ref="H5074" ca="1">E5074*_xludf.XLOOKUP(D5074,TRUnits!A:A,TRUnits!B:B, 0)</f>
        <v>#NAME?</v>
      </c>
      <c r="I5074" s="2" t="e">
        <f t="array" aca="1" ref="I5074" ca="1">E5074*_xludf.XLOOKUP(D5074,TRUnits!A:A,TRUnits!C:C, 0)</f>
        <v>#NAME?</v>
      </c>
    </row>
    <row r="5075" spans="1:9" ht="15.75" customHeight="1" x14ac:dyDescent="0.25">
      <c r="A5075" s="2" t="s">
        <v>660</v>
      </c>
      <c r="B5075" s="2">
        <v>5</v>
      </c>
      <c r="C5075" s="2" t="s">
        <v>10</v>
      </c>
      <c r="E5075" s="2"/>
      <c r="H5075" s="2" t="e">
        <f t="array" aca="1" ref="H5075" ca="1">E5075*_xludf.XLOOKUP(D5075,TRUnits!A:A,TRUnits!B:B, 0)</f>
        <v>#NAME?</v>
      </c>
      <c r="I5075" s="2" t="e">
        <f t="array" aca="1" ref="I5075" ca="1">E5075*_xludf.XLOOKUP(D5075,TRUnits!A:A,TRUnits!C:C, 0)</f>
        <v>#NAME?</v>
      </c>
    </row>
    <row r="5076" spans="1:9" ht="15.75" customHeight="1" x14ac:dyDescent="0.25">
      <c r="A5076" s="2" t="s">
        <v>660</v>
      </c>
      <c r="B5076" s="2">
        <v>6</v>
      </c>
      <c r="C5076" s="2" t="s">
        <v>10</v>
      </c>
      <c r="E5076" s="2"/>
      <c r="H5076" s="2" t="e">
        <f t="array" aca="1" ref="H5076" ca="1">E5076*_xludf.XLOOKUP(D5076,TRUnits!A:A,TRUnits!B:B, 0)</f>
        <v>#NAME?</v>
      </c>
      <c r="I5076" s="2" t="e">
        <f t="array" aca="1" ref="I5076" ca="1">E5076*_xludf.XLOOKUP(D5076,TRUnits!A:A,TRUnits!C:C, 0)</f>
        <v>#NAME?</v>
      </c>
    </row>
    <row r="5077" spans="1:9" ht="15.75" customHeight="1" x14ac:dyDescent="0.25">
      <c r="A5077" s="2" t="s">
        <v>660</v>
      </c>
      <c r="B5077" s="2">
        <v>7</v>
      </c>
      <c r="C5077" s="2" t="s">
        <v>10</v>
      </c>
      <c r="E5077" s="2"/>
      <c r="H5077" s="2" t="e">
        <f t="array" aca="1" ref="H5077" ca="1">E5077*_xludf.XLOOKUP(D5077,TRUnits!A:A,TRUnits!B:B, 0)</f>
        <v>#NAME?</v>
      </c>
      <c r="I5077" s="2" t="e">
        <f t="array" aca="1" ref="I5077" ca="1">E5077*_xludf.XLOOKUP(D5077,TRUnits!A:A,TRUnits!C:C, 0)</f>
        <v>#NAME?</v>
      </c>
    </row>
    <row r="5078" spans="1:9" ht="15.75" customHeight="1" x14ac:dyDescent="0.25">
      <c r="A5078" s="2" t="s">
        <v>661</v>
      </c>
      <c r="B5078" s="2">
        <v>1</v>
      </c>
      <c r="C5078" s="2" t="s">
        <v>93</v>
      </c>
      <c r="D5078" s="2" t="s">
        <v>36</v>
      </c>
      <c r="E5078" s="2">
        <v>1</v>
      </c>
      <c r="H5078" s="2" t="e">
        <f t="array" aca="1" ref="H5078" ca="1">E5078*_xludf.XLOOKUP(D5078,TRUnits!A:A,TRUnits!B:B, 0)</f>
        <v>#NAME?</v>
      </c>
      <c r="I5078" s="2" t="e">
        <f t="array" aca="1" ref="I5078" ca="1">E5078*_xludf.XLOOKUP(D5078,TRUnits!A:A,TRUnits!C:C, 0)</f>
        <v>#NAME?</v>
      </c>
    </row>
    <row r="5079" spans="1:9" ht="15.75" customHeight="1" x14ac:dyDescent="0.25">
      <c r="A5079" s="2" t="s">
        <v>662</v>
      </c>
      <c r="B5079" s="2">
        <v>1</v>
      </c>
      <c r="C5079" s="2" t="s">
        <v>93</v>
      </c>
      <c r="D5079" s="2" t="s">
        <v>178</v>
      </c>
      <c r="E5079" s="2">
        <v>1</v>
      </c>
      <c r="H5079" s="2" t="e">
        <f t="array" aca="1" ref="H5079" ca="1">E5079*_xludf.XLOOKUP(D5079,TRUnits!A:A,TRUnits!B:B, 0)</f>
        <v>#NAME?</v>
      </c>
      <c r="I5079" s="2" t="e">
        <f t="array" aca="1" ref="I5079" ca="1">E5079*_xludf.XLOOKUP(D5079,TRUnits!A:A,TRUnits!C:C, 0)</f>
        <v>#NAME?</v>
      </c>
    </row>
    <row r="5080" spans="1:9" ht="15.75" customHeight="1" x14ac:dyDescent="0.25">
      <c r="A5080" s="2" t="s">
        <v>662</v>
      </c>
      <c r="B5080" s="2">
        <v>1</v>
      </c>
      <c r="C5080" s="2" t="s">
        <v>93</v>
      </c>
      <c r="D5080" s="2" t="s">
        <v>65</v>
      </c>
      <c r="E5080" s="2">
        <v>1</v>
      </c>
      <c r="H5080" s="2" t="e">
        <f t="array" aca="1" ref="H5080" ca="1">E5080*_xludf.XLOOKUP(D5080,TRUnits!A:A,TRUnits!B:B, 0)</f>
        <v>#NAME?</v>
      </c>
      <c r="I5080" s="2" t="e">
        <f t="array" aca="1" ref="I5080" ca="1">E5080*_xludf.XLOOKUP(D5080,TRUnits!A:A,TRUnits!C:C, 0)</f>
        <v>#NAME?</v>
      </c>
    </row>
    <row r="5081" spans="1:9" ht="15.75" customHeight="1" x14ac:dyDescent="0.25">
      <c r="A5081" s="2" t="s">
        <v>662</v>
      </c>
      <c r="B5081" s="2">
        <v>1</v>
      </c>
      <c r="C5081" s="2" t="s">
        <v>93</v>
      </c>
      <c r="D5081" s="2" t="s">
        <v>159</v>
      </c>
      <c r="E5081" s="2">
        <v>1</v>
      </c>
      <c r="H5081" s="2" t="e">
        <f t="array" aca="1" ref="H5081" ca="1">E5081*_xludf.XLOOKUP(D5081,TRUnits!A:A,TRUnits!B:B, 0)</f>
        <v>#NAME?</v>
      </c>
      <c r="I5081" s="2" t="e">
        <f t="array" aca="1" ref="I5081" ca="1">E5081*_xludf.XLOOKUP(D5081,TRUnits!A:A,TRUnits!C:C, 0)</f>
        <v>#NAME?</v>
      </c>
    </row>
    <row r="5082" spans="1:9" ht="15.75" customHeight="1" x14ac:dyDescent="0.25">
      <c r="A5082" s="2" t="s">
        <v>662</v>
      </c>
      <c r="B5082" s="2">
        <v>1</v>
      </c>
      <c r="C5082" s="2" t="s">
        <v>93</v>
      </c>
      <c r="D5082" s="2" t="s">
        <v>218</v>
      </c>
      <c r="E5082" s="2">
        <v>2</v>
      </c>
      <c r="H5082" s="2" t="e">
        <f t="array" aca="1" ref="H5082" ca="1">E5082*_xludf.XLOOKUP(D5082,TRUnits!A:A,TRUnits!B:B, 0)</f>
        <v>#NAME?</v>
      </c>
      <c r="I5082" s="2" t="e">
        <f t="array" aca="1" ref="I5082" ca="1">E5082*_xludf.XLOOKUP(D5082,TRUnits!A:A,TRUnits!C:C, 0)</f>
        <v>#NAME?</v>
      </c>
    </row>
    <row r="5083" spans="1:9" ht="15.75" customHeight="1" x14ac:dyDescent="0.25">
      <c r="A5083" s="2" t="s">
        <v>662</v>
      </c>
      <c r="B5083" s="2">
        <v>1</v>
      </c>
      <c r="C5083" s="2" t="s">
        <v>93</v>
      </c>
      <c r="D5083" s="2" t="s">
        <v>162</v>
      </c>
      <c r="E5083" s="2">
        <v>1</v>
      </c>
      <c r="H5083" s="2" t="e">
        <f t="array" aca="1" ref="H5083" ca="1">E5083*_xludf.XLOOKUP(D5083,TRUnits!A:A,TRUnits!B:B, 0)</f>
        <v>#NAME?</v>
      </c>
      <c r="I5083" s="2" t="e">
        <f t="array" aca="1" ref="I5083" ca="1">E5083*_xludf.XLOOKUP(D5083,TRUnits!A:A,TRUnits!C:C, 0)</f>
        <v>#NAME?</v>
      </c>
    </row>
    <row r="5084" spans="1:9" ht="15.75" customHeight="1" x14ac:dyDescent="0.25">
      <c r="A5084" s="2" t="s">
        <v>661</v>
      </c>
      <c r="B5084" s="2">
        <v>2</v>
      </c>
      <c r="C5084" s="2" t="s">
        <v>93</v>
      </c>
      <c r="F5084" s="2">
        <v>1</v>
      </c>
      <c r="H5084" s="2" t="e">
        <f t="array" aca="1" ref="H5084" ca="1">E5084*_xludf.XLOOKUP(D5084,TRUnits!A:A,TRUnits!B:B, 0)</f>
        <v>#NAME?</v>
      </c>
      <c r="I5084" s="2" t="e">
        <f t="array" aca="1" ref="I5084" ca="1">E5084*_xludf.XLOOKUP(D5084,TRUnits!A:A,TRUnits!C:C, 0)</f>
        <v>#NAME?</v>
      </c>
    </row>
    <row r="5085" spans="1:9" ht="15.75" customHeight="1" x14ac:dyDescent="0.25">
      <c r="A5085" s="2" t="s">
        <v>662</v>
      </c>
      <c r="B5085" s="2">
        <v>2</v>
      </c>
      <c r="C5085" s="2" t="s">
        <v>93</v>
      </c>
      <c r="D5085" s="2" t="s">
        <v>178</v>
      </c>
      <c r="E5085" s="2">
        <v>1</v>
      </c>
      <c r="H5085" s="2" t="e">
        <f t="array" aca="1" ref="H5085" ca="1">E5085*_xludf.XLOOKUP(D5085,TRUnits!A:A,TRUnits!B:B, 0)</f>
        <v>#NAME?</v>
      </c>
      <c r="I5085" s="2" t="e">
        <f t="array" aca="1" ref="I5085" ca="1">E5085*_xludf.XLOOKUP(D5085,TRUnits!A:A,TRUnits!C:C, 0)</f>
        <v>#NAME?</v>
      </c>
    </row>
    <row r="5086" spans="1:9" ht="15.75" customHeight="1" x14ac:dyDescent="0.25">
      <c r="A5086" s="2" t="s">
        <v>662</v>
      </c>
      <c r="B5086" s="2">
        <v>2</v>
      </c>
      <c r="C5086" s="2" t="s">
        <v>93</v>
      </c>
      <c r="D5086" s="2" t="s">
        <v>65</v>
      </c>
      <c r="E5086" s="2">
        <v>1</v>
      </c>
      <c r="H5086" s="2" t="e">
        <f t="array" aca="1" ref="H5086" ca="1">E5086*_xludf.XLOOKUP(D5086,TRUnits!A:A,TRUnits!B:B, 0)</f>
        <v>#NAME?</v>
      </c>
      <c r="I5086" s="2" t="e">
        <f t="array" aca="1" ref="I5086" ca="1">E5086*_xludf.XLOOKUP(D5086,TRUnits!A:A,TRUnits!C:C, 0)</f>
        <v>#NAME?</v>
      </c>
    </row>
    <row r="5087" spans="1:9" ht="15.75" customHeight="1" x14ac:dyDescent="0.25">
      <c r="A5087" s="2" t="s">
        <v>662</v>
      </c>
      <c r="B5087" s="2">
        <v>2</v>
      </c>
      <c r="C5087" s="2" t="s">
        <v>93</v>
      </c>
      <c r="D5087" s="2" t="s">
        <v>159</v>
      </c>
      <c r="E5087" s="2">
        <v>1</v>
      </c>
      <c r="H5087" s="2" t="e">
        <f t="array" aca="1" ref="H5087" ca="1">E5087*_xludf.XLOOKUP(D5087,TRUnits!A:A,TRUnits!B:B, 0)</f>
        <v>#NAME?</v>
      </c>
      <c r="I5087" s="2" t="e">
        <f t="array" aca="1" ref="I5087" ca="1">E5087*_xludf.XLOOKUP(D5087,TRUnits!A:A,TRUnits!C:C, 0)</f>
        <v>#NAME?</v>
      </c>
    </row>
    <row r="5088" spans="1:9" ht="15.75" customHeight="1" x14ac:dyDescent="0.25">
      <c r="A5088" s="2" t="s">
        <v>662</v>
      </c>
      <c r="B5088" s="2">
        <v>2</v>
      </c>
      <c r="C5088" s="2" t="s">
        <v>93</v>
      </c>
      <c r="D5088" s="2" t="s">
        <v>218</v>
      </c>
      <c r="E5088" s="2">
        <v>2</v>
      </c>
      <c r="H5088" s="2" t="e">
        <f t="array" aca="1" ref="H5088" ca="1">E5088*_xludf.XLOOKUP(D5088,TRUnits!A:A,TRUnits!B:B, 0)</f>
        <v>#NAME?</v>
      </c>
      <c r="I5088" s="2" t="e">
        <f t="array" aca="1" ref="I5088" ca="1">E5088*_xludf.XLOOKUP(D5088,TRUnits!A:A,TRUnits!C:C, 0)</f>
        <v>#NAME?</v>
      </c>
    </row>
    <row r="5089" spans="1:9" ht="15.75" customHeight="1" x14ac:dyDescent="0.25">
      <c r="A5089" s="2" t="s">
        <v>662</v>
      </c>
      <c r="B5089" s="2">
        <v>2</v>
      </c>
      <c r="C5089" s="2" t="s">
        <v>93</v>
      </c>
      <c r="D5089" s="2" t="s">
        <v>162</v>
      </c>
      <c r="E5089" s="2">
        <v>1</v>
      </c>
      <c r="H5089" s="2" t="e">
        <f t="array" aca="1" ref="H5089" ca="1">E5089*_xludf.XLOOKUP(D5089,TRUnits!A:A,TRUnits!B:B, 0)</f>
        <v>#NAME?</v>
      </c>
      <c r="I5089" s="2" t="e">
        <f t="array" aca="1" ref="I5089" ca="1">E5089*_xludf.XLOOKUP(D5089,TRUnits!A:A,TRUnits!C:C, 0)</f>
        <v>#NAME?</v>
      </c>
    </row>
    <row r="5090" spans="1:9" ht="15.75" customHeight="1" x14ac:dyDescent="0.25">
      <c r="A5090" s="2" t="s">
        <v>661</v>
      </c>
      <c r="B5090" s="2">
        <v>3</v>
      </c>
      <c r="C5090" s="2" t="s">
        <v>64</v>
      </c>
      <c r="D5090" s="2" t="s">
        <v>36</v>
      </c>
      <c r="E5090" s="2">
        <v>1</v>
      </c>
      <c r="H5090" s="2" t="e">
        <f t="array" aca="1" ref="H5090" ca="1">E5090*_xludf.XLOOKUP(D5090,TRUnits!A:A,TRUnits!B:B, 0)</f>
        <v>#NAME?</v>
      </c>
      <c r="I5090" s="2" t="e">
        <f t="array" aca="1" ref="I5090" ca="1">E5090*_xludf.XLOOKUP(D5090,TRUnits!A:A,TRUnits!C:C, 0)</f>
        <v>#NAME?</v>
      </c>
    </row>
    <row r="5091" spans="1:9" ht="15.75" customHeight="1" x14ac:dyDescent="0.25">
      <c r="A5091" s="2" t="s">
        <v>662</v>
      </c>
      <c r="B5091" s="2">
        <v>3</v>
      </c>
      <c r="C5091" s="2" t="s">
        <v>45</v>
      </c>
      <c r="D5091" s="2" t="s">
        <v>126</v>
      </c>
      <c r="E5091" s="2">
        <v>1</v>
      </c>
      <c r="H5091" s="2" t="e">
        <f t="array" aca="1" ref="H5091" ca="1">E5091*_xludf.XLOOKUP(D5091,TRUnits!A:A,TRUnits!B:B, 0)</f>
        <v>#NAME?</v>
      </c>
      <c r="I5091" s="2" t="e">
        <f t="array" aca="1" ref="I5091" ca="1">E5091*_xludf.XLOOKUP(D5091,TRUnits!A:A,TRUnits!C:C, 0)</f>
        <v>#NAME?</v>
      </c>
    </row>
    <row r="5092" spans="1:9" ht="15.75" customHeight="1" x14ac:dyDescent="0.25">
      <c r="A5092" s="2" t="s">
        <v>662</v>
      </c>
      <c r="B5092" s="2">
        <v>3</v>
      </c>
      <c r="C5092" s="2" t="s">
        <v>45</v>
      </c>
      <c r="D5092" s="2" t="s">
        <v>65</v>
      </c>
      <c r="E5092" s="2">
        <v>1</v>
      </c>
      <c r="H5092" s="2" t="e">
        <f t="array" aca="1" ref="H5092" ca="1">E5092*_xludf.XLOOKUP(D5092,TRUnits!A:A,TRUnits!B:B, 0)</f>
        <v>#NAME?</v>
      </c>
      <c r="I5092" s="2" t="e">
        <f t="array" aca="1" ref="I5092" ca="1">E5092*_xludf.XLOOKUP(D5092,TRUnits!A:A,TRUnits!C:C, 0)</f>
        <v>#NAME?</v>
      </c>
    </row>
    <row r="5093" spans="1:9" ht="15.75" customHeight="1" x14ac:dyDescent="0.25">
      <c r="A5093" s="2" t="s">
        <v>662</v>
      </c>
      <c r="B5093" s="2">
        <v>3</v>
      </c>
      <c r="C5093" s="2" t="s">
        <v>45</v>
      </c>
      <c r="D5093" s="2" t="s">
        <v>57</v>
      </c>
      <c r="E5093" s="2">
        <v>1</v>
      </c>
      <c r="H5093" s="2" t="e">
        <f t="array" aca="1" ref="H5093" ca="1">E5093*_xludf.XLOOKUP(D5093,TRUnits!A:A,TRUnits!B:B, 0)</f>
        <v>#NAME?</v>
      </c>
      <c r="I5093" s="2" t="e">
        <f t="array" aca="1" ref="I5093" ca="1">E5093*_xludf.XLOOKUP(D5093,TRUnits!A:A,TRUnits!C:C, 0)</f>
        <v>#NAME?</v>
      </c>
    </row>
    <row r="5094" spans="1:9" ht="15.75" customHeight="1" x14ac:dyDescent="0.25">
      <c r="A5094" s="2" t="s">
        <v>662</v>
      </c>
      <c r="B5094" s="2">
        <v>3</v>
      </c>
      <c r="C5094" s="2" t="s">
        <v>45</v>
      </c>
      <c r="D5094" s="2" t="s">
        <v>164</v>
      </c>
      <c r="E5094" s="2">
        <v>1</v>
      </c>
      <c r="H5094" s="2" t="e">
        <f t="array" aca="1" ref="H5094" ca="1">E5094*_xludf.XLOOKUP(D5094,TRUnits!A:A,TRUnits!B:B, 0)</f>
        <v>#NAME?</v>
      </c>
      <c r="I5094" s="2" t="e">
        <f t="array" aca="1" ref="I5094" ca="1">E5094*_xludf.XLOOKUP(D5094,TRUnits!A:A,TRUnits!C:C, 0)</f>
        <v>#NAME?</v>
      </c>
    </row>
    <row r="5095" spans="1:9" ht="15.75" customHeight="1" x14ac:dyDescent="0.25">
      <c r="A5095" s="2" t="s">
        <v>662</v>
      </c>
      <c r="B5095" s="2">
        <v>3</v>
      </c>
      <c r="C5095" s="2" t="s">
        <v>45</v>
      </c>
      <c r="D5095" s="2" t="s">
        <v>59</v>
      </c>
      <c r="E5095" s="2">
        <v>1</v>
      </c>
      <c r="H5095" s="2" t="e">
        <f t="array" aca="1" ref="H5095" ca="1">E5095*_xludf.XLOOKUP(D5095,TRUnits!A:A,TRUnits!B:B, 0)</f>
        <v>#NAME?</v>
      </c>
      <c r="I5095" s="2" t="e">
        <f t="array" aca="1" ref="I5095" ca="1">E5095*_xludf.XLOOKUP(D5095,TRUnits!A:A,TRUnits!C:C, 0)</f>
        <v>#NAME?</v>
      </c>
    </row>
    <row r="5096" spans="1:9" ht="15.75" customHeight="1" x14ac:dyDescent="0.25">
      <c r="A5096" s="2" t="s">
        <v>662</v>
      </c>
      <c r="B5096" s="2">
        <v>3</v>
      </c>
      <c r="C5096" s="2" t="s">
        <v>45</v>
      </c>
      <c r="D5096" s="2" t="s">
        <v>49</v>
      </c>
      <c r="E5096" s="2">
        <v>3</v>
      </c>
      <c r="H5096" s="2" t="e">
        <f t="array" aca="1" ref="H5096" ca="1">E5096*_xludf.XLOOKUP(D5096,TRUnits!A:A,TRUnits!B:B, 0)</f>
        <v>#NAME?</v>
      </c>
      <c r="I5096" s="2" t="e">
        <f t="array" aca="1" ref="I5096" ca="1">E5096*_xludf.XLOOKUP(D5096,TRUnits!A:A,TRUnits!C:C, 0)</f>
        <v>#NAME?</v>
      </c>
    </row>
    <row r="5097" spans="1:9" ht="15.75" customHeight="1" x14ac:dyDescent="0.25">
      <c r="A5097" s="2" t="s">
        <v>662</v>
      </c>
      <c r="B5097" s="2">
        <v>3</v>
      </c>
      <c r="C5097" s="2" t="s">
        <v>45</v>
      </c>
      <c r="D5097" s="2" t="s">
        <v>63</v>
      </c>
      <c r="E5097" s="2">
        <v>1</v>
      </c>
      <c r="H5097" s="2" t="e">
        <f t="array" aca="1" ref="H5097" ca="1">E5097*_xludf.XLOOKUP(D5097,TRUnits!A:A,TRUnits!B:B, 0)</f>
        <v>#NAME?</v>
      </c>
      <c r="I5097" s="2" t="e">
        <f t="array" aca="1" ref="I5097" ca="1">E5097*_xludf.XLOOKUP(D5097,TRUnits!A:A,TRUnits!C:C, 0)</f>
        <v>#NAME?</v>
      </c>
    </row>
    <row r="5098" spans="1:9" ht="15.75" customHeight="1" x14ac:dyDescent="0.25">
      <c r="A5098" s="2" t="s">
        <v>661</v>
      </c>
      <c r="B5098" s="2">
        <v>4</v>
      </c>
      <c r="C5098" s="2" t="s">
        <v>64</v>
      </c>
      <c r="F5098" s="2">
        <v>1</v>
      </c>
      <c r="H5098" s="2" t="e">
        <f t="array" aca="1" ref="H5098" ca="1">E5098*_xludf.XLOOKUP(D5098,TRUnits!A:A,TRUnits!B:B, 0)</f>
        <v>#NAME?</v>
      </c>
      <c r="I5098" s="2" t="e">
        <f t="array" aca="1" ref="I5098" ca="1">E5098*_xludf.XLOOKUP(D5098,TRUnits!A:A,TRUnits!C:C, 0)</f>
        <v>#NAME?</v>
      </c>
    </row>
    <row r="5099" spans="1:9" ht="15.75" customHeight="1" x14ac:dyDescent="0.25">
      <c r="A5099" s="2" t="s">
        <v>662</v>
      </c>
      <c r="B5099" s="2">
        <v>4</v>
      </c>
      <c r="C5099" s="2" t="s">
        <v>45</v>
      </c>
      <c r="D5099" s="2" t="s">
        <v>126</v>
      </c>
      <c r="E5099" s="2">
        <v>1</v>
      </c>
      <c r="H5099" s="2" t="e">
        <f t="array" aca="1" ref="H5099" ca="1">E5099*_xludf.XLOOKUP(D5099,TRUnits!A:A,TRUnits!B:B, 0)</f>
        <v>#NAME?</v>
      </c>
      <c r="I5099" s="2" t="e">
        <f t="array" aca="1" ref="I5099" ca="1">E5099*_xludf.XLOOKUP(D5099,TRUnits!A:A,TRUnits!C:C, 0)</f>
        <v>#NAME?</v>
      </c>
    </row>
    <row r="5100" spans="1:9" ht="15.75" customHeight="1" x14ac:dyDescent="0.25">
      <c r="A5100" s="2" t="s">
        <v>662</v>
      </c>
      <c r="B5100" s="2">
        <v>4</v>
      </c>
      <c r="C5100" s="2" t="s">
        <v>45</v>
      </c>
      <c r="D5100" s="2" t="s">
        <v>65</v>
      </c>
      <c r="E5100" s="2">
        <v>1</v>
      </c>
      <c r="H5100" s="2" t="e">
        <f t="array" aca="1" ref="H5100" ca="1">E5100*_xludf.XLOOKUP(D5100,TRUnits!A:A,TRUnits!B:B, 0)</f>
        <v>#NAME?</v>
      </c>
      <c r="I5100" s="2" t="e">
        <f t="array" aca="1" ref="I5100" ca="1">E5100*_xludf.XLOOKUP(D5100,TRUnits!A:A,TRUnits!C:C, 0)</f>
        <v>#NAME?</v>
      </c>
    </row>
    <row r="5101" spans="1:9" ht="15.75" customHeight="1" x14ac:dyDescent="0.25">
      <c r="A5101" s="2" t="s">
        <v>662</v>
      </c>
      <c r="B5101" s="2">
        <v>4</v>
      </c>
      <c r="C5101" s="2" t="s">
        <v>45</v>
      </c>
      <c r="D5101" s="2" t="s">
        <v>57</v>
      </c>
      <c r="E5101" s="2">
        <v>1</v>
      </c>
      <c r="H5101" s="2" t="e">
        <f t="array" aca="1" ref="H5101" ca="1">E5101*_xludf.XLOOKUP(D5101,TRUnits!A:A,TRUnits!B:B, 0)</f>
        <v>#NAME?</v>
      </c>
      <c r="I5101" s="2" t="e">
        <f t="array" aca="1" ref="I5101" ca="1">E5101*_xludf.XLOOKUP(D5101,TRUnits!A:A,TRUnits!C:C, 0)</f>
        <v>#NAME?</v>
      </c>
    </row>
    <row r="5102" spans="1:9" ht="15.75" customHeight="1" x14ac:dyDescent="0.25">
      <c r="A5102" s="2" t="s">
        <v>662</v>
      </c>
      <c r="B5102" s="2">
        <v>4</v>
      </c>
      <c r="C5102" s="2" t="s">
        <v>45</v>
      </c>
      <c r="D5102" s="2" t="s">
        <v>164</v>
      </c>
      <c r="E5102" s="2">
        <v>1</v>
      </c>
      <c r="H5102" s="2" t="e">
        <f t="array" aca="1" ref="H5102" ca="1">E5102*_xludf.XLOOKUP(D5102,TRUnits!A:A,TRUnits!B:B, 0)</f>
        <v>#NAME?</v>
      </c>
      <c r="I5102" s="2" t="e">
        <f t="array" aca="1" ref="I5102" ca="1">E5102*_xludf.XLOOKUP(D5102,TRUnits!A:A,TRUnits!C:C, 0)</f>
        <v>#NAME?</v>
      </c>
    </row>
    <row r="5103" spans="1:9" ht="15.75" customHeight="1" x14ac:dyDescent="0.25">
      <c r="A5103" s="2" t="s">
        <v>662</v>
      </c>
      <c r="B5103" s="2">
        <v>4</v>
      </c>
      <c r="C5103" s="2" t="s">
        <v>45</v>
      </c>
      <c r="D5103" s="2" t="s">
        <v>59</v>
      </c>
      <c r="E5103" s="2">
        <v>1</v>
      </c>
      <c r="H5103" s="2" t="e">
        <f t="array" aca="1" ref="H5103" ca="1">E5103*_xludf.XLOOKUP(D5103,TRUnits!A:A,TRUnits!B:B, 0)</f>
        <v>#NAME?</v>
      </c>
      <c r="I5103" s="2" t="e">
        <f t="array" aca="1" ref="I5103" ca="1">E5103*_xludf.XLOOKUP(D5103,TRUnits!A:A,TRUnits!C:C, 0)</f>
        <v>#NAME?</v>
      </c>
    </row>
    <row r="5104" spans="1:9" ht="15.75" customHeight="1" x14ac:dyDescent="0.25">
      <c r="A5104" s="2" t="s">
        <v>662</v>
      </c>
      <c r="B5104" s="2">
        <v>4</v>
      </c>
      <c r="C5104" s="2" t="s">
        <v>45</v>
      </c>
      <c r="D5104" s="2" t="s">
        <v>49</v>
      </c>
      <c r="E5104" s="2">
        <v>3</v>
      </c>
      <c r="H5104" s="2" t="e">
        <f t="array" aca="1" ref="H5104" ca="1">E5104*_xludf.XLOOKUP(D5104,TRUnits!A:A,TRUnits!B:B, 0)</f>
        <v>#NAME?</v>
      </c>
      <c r="I5104" s="2" t="e">
        <f t="array" aca="1" ref="I5104" ca="1">E5104*_xludf.XLOOKUP(D5104,TRUnits!A:A,TRUnits!C:C, 0)</f>
        <v>#NAME?</v>
      </c>
    </row>
    <row r="5105" spans="1:9" ht="15.75" customHeight="1" x14ac:dyDescent="0.25">
      <c r="A5105" s="2" t="s">
        <v>662</v>
      </c>
      <c r="B5105" s="2">
        <v>4</v>
      </c>
      <c r="C5105" s="2" t="s">
        <v>45</v>
      </c>
      <c r="D5105" s="2" t="s">
        <v>63</v>
      </c>
      <c r="E5105" s="2">
        <v>1</v>
      </c>
      <c r="H5105" s="2" t="e">
        <f t="array" aca="1" ref="H5105" ca="1">E5105*_xludf.XLOOKUP(D5105,TRUnits!A:A,TRUnits!B:B, 0)</f>
        <v>#NAME?</v>
      </c>
      <c r="I5105" s="2" t="e">
        <f t="array" aca="1" ref="I5105" ca="1">E5105*_xludf.XLOOKUP(D5105,TRUnits!A:A,TRUnits!C:C, 0)</f>
        <v>#NAME?</v>
      </c>
    </row>
    <row r="5106" spans="1:9" ht="15.75" customHeight="1" x14ac:dyDescent="0.25">
      <c r="A5106" s="2" t="s">
        <v>661</v>
      </c>
      <c r="B5106" s="2">
        <v>5</v>
      </c>
      <c r="C5106" s="2" t="s">
        <v>64</v>
      </c>
      <c r="F5106" s="2">
        <v>1</v>
      </c>
      <c r="H5106" s="2" t="e">
        <f t="array" aca="1" ref="H5106" ca="1">E5106*_xludf.XLOOKUP(D5106,TRUnits!A:A,TRUnits!B:B, 0)</f>
        <v>#NAME?</v>
      </c>
      <c r="I5106" s="2" t="e">
        <f t="array" aca="1" ref="I5106" ca="1">E5106*_xludf.XLOOKUP(D5106,TRUnits!A:A,TRUnits!C:C, 0)</f>
        <v>#NAME?</v>
      </c>
    </row>
    <row r="5107" spans="1:9" ht="15.75" customHeight="1" x14ac:dyDescent="0.25">
      <c r="A5107" s="2" t="s">
        <v>662</v>
      </c>
      <c r="B5107" s="2">
        <v>5</v>
      </c>
      <c r="C5107" s="2" t="s">
        <v>45</v>
      </c>
      <c r="D5107" s="2" t="s">
        <v>126</v>
      </c>
      <c r="E5107" s="2">
        <v>1</v>
      </c>
      <c r="H5107" s="2" t="e">
        <f t="array" aca="1" ref="H5107" ca="1">E5107*_xludf.XLOOKUP(D5107,TRUnits!A:A,TRUnits!B:B, 0)</f>
        <v>#NAME?</v>
      </c>
      <c r="I5107" s="2" t="e">
        <f t="array" aca="1" ref="I5107" ca="1">E5107*_xludf.XLOOKUP(D5107,TRUnits!A:A,TRUnits!C:C, 0)</f>
        <v>#NAME?</v>
      </c>
    </row>
    <row r="5108" spans="1:9" ht="15.75" customHeight="1" x14ac:dyDescent="0.25">
      <c r="A5108" s="2" t="s">
        <v>662</v>
      </c>
      <c r="B5108" s="2">
        <v>5</v>
      </c>
      <c r="C5108" s="2" t="s">
        <v>45</v>
      </c>
      <c r="D5108" s="2" t="s">
        <v>65</v>
      </c>
      <c r="E5108" s="2">
        <v>1</v>
      </c>
      <c r="H5108" s="2" t="e">
        <f t="array" aca="1" ref="H5108" ca="1">E5108*_xludf.XLOOKUP(D5108,TRUnits!A:A,TRUnits!B:B, 0)</f>
        <v>#NAME?</v>
      </c>
      <c r="I5108" s="2" t="e">
        <f t="array" aca="1" ref="I5108" ca="1">E5108*_xludf.XLOOKUP(D5108,TRUnits!A:A,TRUnits!C:C, 0)</f>
        <v>#NAME?</v>
      </c>
    </row>
    <row r="5109" spans="1:9" ht="15.75" customHeight="1" x14ac:dyDescent="0.25">
      <c r="A5109" s="2" t="s">
        <v>662</v>
      </c>
      <c r="B5109" s="2">
        <v>5</v>
      </c>
      <c r="C5109" s="2" t="s">
        <v>45</v>
      </c>
      <c r="D5109" s="2" t="s">
        <v>57</v>
      </c>
      <c r="E5109" s="2">
        <v>1</v>
      </c>
      <c r="H5109" s="2" t="e">
        <f t="array" aca="1" ref="H5109" ca="1">E5109*_xludf.XLOOKUP(D5109,TRUnits!A:A,TRUnits!B:B, 0)</f>
        <v>#NAME?</v>
      </c>
      <c r="I5109" s="2" t="e">
        <f t="array" aca="1" ref="I5109" ca="1">E5109*_xludf.XLOOKUP(D5109,TRUnits!A:A,TRUnits!C:C, 0)</f>
        <v>#NAME?</v>
      </c>
    </row>
    <row r="5110" spans="1:9" ht="15.75" customHeight="1" x14ac:dyDescent="0.25">
      <c r="A5110" s="2" t="s">
        <v>662</v>
      </c>
      <c r="B5110" s="2">
        <v>5</v>
      </c>
      <c r="C5110" s="2" t="s">
        <v>45</v>
      </c>
      <c r="D5110" s="2" t="s">
        <v>164</v>
      </c>
      <c r="E5110" s="2">
        <v>1</v>
      </c>
      <c r="H5110" s="2" t="e">
        <f t="array" aca="1" ref="H5110" ca="1">E5110*_xludf.XLOOKUP(D5110,TRUnits!A:A,TRUnits!B:B, 0)</f>
        <v>#NAME?</v>
      </c>
      <c r="I5110" s="2" t="e">
        <f t="array" aca="1" ref="I5110" ca="1">E5110*_xludf.XLOOKUP(D5110,TRUnits!A:A,TRUnits!C:C, 0)</f>
        <v>#NAME?</v>
      </c>
    </row>
    <row r="5111" spans="1:9" ht="15.75" customHeight="1" x14ac:dyDescent="0.25">
      <c r="A5111" s="2" t="s">
        <v>662</v>
      </c>
      <c r="B5111" s="2">
        <v>5</v>
      </c>
      <c r="C5111" s="2" t="s">
        <v>45</v>
      </c>
      <c r="D5111" s="2" t="s">
        <v>59</v>
      </c>
      <c r="E5111" s="2">
        <v>1</v>
      </c>
      <c r="H5111" s="2" t="e">
        <f t="array" aca="1" ref="H5111" ca="1">E5111*_xludf.XLOOKUP(D5111,TRUnits!A:A,TRUnits!B:B, 0)</f>
        <v>#NAME?</v>
      </c>
      <c r="I5111" s="2" t="e">
        <f t="array" aca="1" ref="I5111" ca="1">E5111*_xludf.XLOOKUP(D5111,TRUnits!A:A,TRUnits!C:C, 0)</f>
        <v>#NAME?</v>
      </c>
    </row>
    <row r="5112" spans="1:9" ht="15.75" customHeight="1" x14ac:dyDescent="0.25">
      <c r="A5112" s="2" t="s">
        <v>662</v>
      </c>
      <c r="B5112" s="2">
        <v>5</v>
      </c>
      <c r="C5112" s="2" t="s">
        <v>45</v>
      </c>
      <c r="D5112" s="2" t="s">
        <v>49</v>
      </c>
      <c r="E5112" s="2">
        <v>3</v>
      </c>
      <c r="H5112" s="2" t="e">
        <f t="array" aca="1" ref="H5112" ca="1">E5112*_xludf.XLOOKUP(D5112,TRUnits!A:A,TRUnits!B:B, 0)</f>
        <v>#NAME?</v>
      </c>
      <c r="I5112" s="2" t="e">
        <f t="array" aca="1" ref="I5112" ca="1">E5112*_xludf.XLOOKUP(D5112,TRUnits!A:A,TRUnits!C:C, 0)</f>
        <v>#NAME?</v>
      </c>
    </row>
    <row r="5113" spans="1:9" ht="15.75" customHeight="1" x14ac:dyDescent="0.25">
      <c r="A5113" s="2" t="s">
        <v>662</v>
      </c>
      <c r="B5113" s="2">
        <v>5</v>
      </c>
      <c r="C5113" s="2" t="s">
        <v>45</v>
      </c>
      <c r="D5113" s="2" t="s">
        <v>63</v>
      </c>
      <c r="E5113" s="2">
        <v>1</v>
      </c>
      <c r="H5113" s="2" t="e">
        <f t="array" aca="1" ref="H5113" ca="1">E5113*_xludf.XLOOKUP(D5113,TRUnits!A:A,TRUnits!B:B, 0)</f>
        <v>#NAME?</v>
      </c>
      <c r="I5113" s="2" t="e">
        <f t="array" aca="1" ref="I5113" ca="1">E5113*_xludf.XLOOKUP(D5113,TRUnits!A:A,TRUnits!C:C, 0)</f>
        <v>#NAME?</v>
      </c>
    </row>
    <row r="5114" spans="1:9" ht="15.75" customHeight="1" x14ac:dyDescent="0.25">
      <c r="A5114" s="2" t="s">
        <v>661</v>
      </c>
      <c r="B5114" s="2">
        <v>6</v>
      </c>
      <c r="C5114" s="2" t="s">
        <v>64</v>
      </c>
      <c r="F5114" s="2">
        <v>1</v>
      </c>
      <c r="H5114" s="2" t="e">
        <f t="array" aca="1" ref="H5114" ca="1">E5114*_xludf.XLOOKUP(D5114,TRUnits!A:A,TRUnits!B:B, 0)</f>
        <v>#NAME?</v>
      </c>
      <c r="I5114" s="2" t="e">
        <f t="array" aca="1" ref="I5114" ca="1">E5114*_xludf.XLOOKUP(D5114,TRUnits!A:A,TRUnits!C:C, 0)</f>
        <v>#NAME?</v>
      </c>
    </row>
    <row r="5115" spans="1:9" ht="15.75" customHeight="1" x14ac:dyDescent="0.25">
      <c r="A5115" s="2" t="s">
        <v>662</v>
      </c>
      <c r="B5115" s="2">
        <v>6</v>
      </c>
      <c r="C5115" s="2" t="s">
        <v>45</v>
      </c>
      <c r="D5115" s="2" t="s">
        <v>126</v>
      </c>
      <c r="E5115" s="2">
        <v>1</v>
      </c>
      <c r="H5115" s="2" t="e">
        <f t="array" aca="1" ref="H5115" ca="1">E5115*_xludf.XLOOKUP(D5115,TRUnits!A:A,TRUnits!B:B, 0)</f>
        <v>#NAME?</v>
      </c>
      <c r="I5115" s="2" t="e">
        <f t="array" aca="1" ref="I5115" ca="1">E5115*_xludf.XLOOKUP(D5115,TRUnits!A:A,TRUnits!C:C, 0)</f>
        <v>#NAME?</v>
      </c>
    </row>
    <row r="5116" spans="1:9" ht="15.75" customHeight="1" x14ac:dyDescent="0.25">
      <c r="A5116" s="2" t="s">
        <v>662</v>
      </c>
      <c r="B5116" s="2">
        <v>6</v>
      </c>
      <c r="C5116" s="2" t="s">
        <v>45</v>
      </c>
      <c r="D5116" s="2" t="s">
        <v>65</v>
      </c>
      <c r="E5116" s="2">
        <v>1</v>
      </c>
      <c r="H5116" s="2" t="e">
        <f t="array" aca="1" ref="H5116" ca="1">E5116*_xludf.XLOOKUP(D5116,TRUnits!A:A,TRUnits!B:B, 0)</f>
        <v>#NAME?</v>
      </c>
      <c r="I5116" s="2" t="e">
        <f t="array" aca="1" ref="I5116" ca="1">E5116*_xludf.XLOOKUP(D5116,TRUnits!A:A,TRUnits!C:C, 0)</f>
        <v>#NAME?</v>
      </c>
    </row>
    <row r="5117" spans="1:9" ht="15.75" customHeight="1" x14ac:dyDescent="0.25">
      <c r="A5117" s="2" t="s">
        <v>662</v>
      </c>
      <c r="B5117" s="2">
        <v>6</v>
      </c>
      <c r="C5117" s="2" t="s">
        <v>45</v>
      </c>
      <c r="D5117" s="2" t="s">
        <v>57</v>
      </c>
      <c r="E5117" s="2">
        <v>1</v>
      </c>
      <c r="H5117" s="2" t="e">
        <f t="array" aca="1" ref="H5117" ca="1">E5117*_xludf.XLOOKUP(D5117,TRUnits!A:A,TRUnits!B:B, 0)</f>
        <v>#NAME?</v>
      </c>
      <c r="I5117" s="2" t="e">
        <f t="array" aca="1" ref="I5117" ca="1">E5117*_xludf.XLOOKUP(D5117,TRUnits!A:A,TRUnits!C:C, 0)</f>
        <v>#NAME?</v>
      </c>
    </row>
    <row r="5118" spans="1:9" ht="15.75" customHeight="1" x14ac:dyDescent="0.25">
      <c r="A5118" s="2" t="s">
        <v>662</v>
      </c>
      <c r="B5118" s="2">
        <v>6</v>
      </c>
      <c r="C5118" s="2" t="s">
        <v>45</v>
      </c>
      <c r="D5118" s="2" t="s">
        <v>164</v>
      </c>
      <c r="E5118" s="2">
        <v>1</v>
      </c>
      <c r="H5118" s="2" t="e">
        <f t="array" aca="1" ref="H5118" ca="1">E5118*_xludf.XLOOKUP(D5118,TRUnits!A:A,TRUnits!B:B, 0)</f>
        <v>#NAME?</v>
      </c>
      <c r="I5118" s="2" t="e">
        <f t="array" aca="1" ref="I5118" ca="1">E5118*_xludf.XLOOKUP(D5118,TRUnits!A:A,TRUnits!C:C, 0)</f>
        <v>#NAME?</v>
      </c>
    </row>
    <row r="5119" spans="1:9" ht="15.75" customHeight="1" x14ac:dyDescent="0.25">
      <c r="A5119" s="2" t="s">
        <v>662</v>
      </c>
      <c r="B5119" s="2">
        <v>6</v>
      </c>
      <c r="C5119" s="2" t="s">
        <v>45</v>
      </c>
      <c r="D5119" s="2" t="s">
        <v>59</v>
      </c>
      <c r="E5119" s="2">
        <v>1</v>
      </c>
      <c r="H5119" s="2" t="e">
        <f t="array" aca="1" ref="H5119" ca="1">E5119*_xludf.XLOOKUP(D5119,TRUnits!A:A,TRUnits!B:B, 0)</f>
        <v>#NAME?</v>
      </c>
      <c r="I5119" s="2" t="e">
        <f t="array" aca="1" ref="I5119" ca="1">E5119*_xludf.XLOOKUP(D5119,TRUnits!A:A,TRUnits!C:C, 0)</f>
        <v>#NAME?</v>
      </c>
    </row>
    <row r="5120" spans="1:9" ht="15.75" customHeight="1" x14ac:dyDescent="0.25">
      <c r="A5120" s="2" t="s">
        <v>662</v>
      </c>
      <c r="B5120" s="2">
        <v>6</v>
      </c>
      <c r="C5120" s="2" t="s">
        <v>45</v>
      </c>
      <c r="D5120" s="2" t="s">
        <v>151</v>
      </c>
      <c r="E5120" s="2">
        <v>1</v>
      </c>
      <c r="H5120" s="2" t="e">
        <f t="array" aca="1" ref="H5120" ca="1">E5120*_xludf.XLOOKUP(D5120,TRUnits!A:A,TRUnits!B:B, 0)</f>
        <v>#NAME?</v>
      </c>
      <c r="I5120" s="2" t="e">
        <f t="array" aca="1" ref="I5120" ca="1">E5120*_xludf.XLOOKUP(D5120,TRUnits!A:A,TRUnits!C:C, 0)</f>
        <v>#NAME?</v>
      </c>
    </row>
    <row r="5121" spans="1:9" ht="15.75" customHeight="1" x14ac:dyDescent="0.25">
      <c r="A5121" s="2" t="s">
        <v>662</v>
      </c>
      <c r="B5121" s="2">
        <v>6</v>
      </c>
      <c r="C5121" s="2" t="s">
        <v>45</v>
      </c>
      <c r="D5121" s="2" t="s">
        <v>49</v>
      </c>
      <c r="E5121" s="2">
        <v>3</v>
      </c>
      <c r="H5121" s="2" t="e">
        <f t="array" aca="1" ref="H5121" ca="1">E5121*_xludf.XLOOKUP(D5121,TRUnits!A:A,TRUnits!B:B, 0)</f>
        <v>#NAME?</v>
      </c>
      <c r="I5121" s="2" t="e">
        <f t="array" aca="1" ref="I5121" ca="1">E5121*_xludf.XLOOKUP(D5121,TRUnits!A:A,TRUnits!C:C, 0)</f>
        <v>#NAME?</v>
      </c>
    </row>
    <row r="5122" spans="1:9" ht="15.75" customHeight="1" x14ac:dyDescent="0.25">
      <c r="A5122" s="2" t="s">
        <v>662</v>
      </c>
      <c r="B5122" s="2">
        <v>6</v>
      </c>
      <c r="C5122" s="2" t="s">
        <v>45</v>
      </c>
      <c r="D5122" s="2" t="s">
        <v>63</v>
      </c>
      <c r="E5122" s="2">
        <v>1</v>
      </c>
      <c r="H5122" s="2" t="e">
        <f t="array" aca="1" ref="H5122" ca="1">E5122*_xludf.XLOOKUP(D5122,TRUnits!A:A,TRUnits!B:B, 0)</f>
        <v>#NAME?</v>
      </c>
      <c r="I5122" s="2" t="e">
        <f t="array" aca="1" ref="I5122" ca="1">E5122*_xludf.XLOOKUP(D5122,TRUnits!A:A,TRUnits!C:C, 0)</f>
        <v>#NAME?</v>
      </c>
    </row>
    <row r="5123" spans="1:9" ht="15.75" customHeight="1" x14ac:dyDescent="0.25">
      <c r="A5123" s="2" t="s">
        <v>661</v>
      </c>
      <c r="B5123" s="2">
        <v>7</v>
      </c>
      <c r="C5123" s="2" t="s">
        <v>64</v>
      </c>
      <c r="F5123" s="2">
        <v>1</v>
      </c>
      <c r="H5123" s="2" t="e">
        <f t="array" aca="1" ref="H5123" ca="1">E5123*_xludf.XLOOKUP(D5123,TRUnits!A:A,TRUnits!B:B, 0)</f>
        <v>#NAME?</v>
      </c>
      <c r="I5123" s="2" t="e">
        <f t="array" aca="1" ref="I5123" ca="1">E5123*_xludf.XLOOKUP(D5123,TRUnits!A:A,TRUnits!C:C, 0)</f>
        <v>#NAME?</v>
      </c>
    </row>
    <row r="5124" spans="1:9" ht="15.75" customHeight="1" x14ac:dyDescent="0.25">
      <c r="A5124" s="2" t="s">
        <v>662</v>
      </c>
      <c r="B5124" s="2">
        <v>7</v>
      </c>
      <c r="C5124" s="2" t="s">
        <v>45</v>
      </c>
      <c r="D5124" s="2" t="s">
        <v>126</v>
      </c>
      <c r="E5124" s="2">
        <v>1</v>
      </c>
      <c r="H5124" s="2" t="e">
        <f t="array" aca="1" ref="H5124" ca="1">E5124*_xludf.XLOOKUP(D5124,TRUnits!A:A,TRUnits!B:B, 0)</f>
        <v>#NAME?</v>
      </c>
      <c r="I5124" s="2" t="e">
        <f t="array" aca="1" ref="I5124" ca="1">E5124*_xludf.XLOOKUP(D5124,TRUnits!A:A,TRUnits!C:C, 0)</f>
        <v>#NAME?</v>
      </c>
    </row>
    <row r="5125" spans="1:9" ht="15.75" customHeight="1" x14ac:dyDescent="0.25">
      <c r="A5125" s="2" t="s">
        <v>662</v>
      </c>
      <c r="B5125" s="2">
        <v>7</v>
      </c>
      <c r="C5125" s="2" t="s">
        <v>45</v>
      </c>
      <c r="D5125" s="2" t="s">
        <v>65</v>
      </c>
      <c r="E5125" s="2">
        <v>1</v>
      </c>
      <c r="H5125" s="2" t="e">
        <f t="array" aca="1" ref="H5125" ca="1">E5125*_xludf.XLOOKUP(D5125,TRUnits!A:A,TRUnits!B:B, 0)</f>
        <v>#NAME?</v>
      </c>
      <c r="I5125" s="2" t="e">
        <f t="array" aca="1" ref="I5125" ca="1">E5125*_xludf.XLOOKUP(D5125,TRUnits!A:A,TRUnits!C:C, 0)</f>
        <v>#NAME?</v>
      </c>
    </row>
    <row r="5126" spans="1:9" ht="15.75" customHeight="1" x14ac:dyDescent="0.25">
      <c r="A5126" s="2" t="s">
        <v>662</v>
      </c>
      <c r="B5126" s="2">
        <v>7</v>
      </c>
      <c r="C5126" s="2" t="s">
        <v>45</v>
      </c>
      <c r="D5126" s="2" t="s">
        <v>57</v>
      </c>
      <c r="E5126" s="2">
        <v>1</v>
      </c>
      <c r="H5126" s="2" t="e">
        <f t="array" aca="1" ref="H5126" ca="1">E5126*_xludf.XLOOKUP(D5126,TRUnits!A:A,TRUnits!B:B, 0)</f>
        <v>#NAME?</v>
      </c>
      <c r="I5126" s="2" t="e">
        <f t="array" aca="1" ref="I5126" ca="1">E5126*_xludf.XLOOKUP(D5126,TRUnits!A:A,TRUnits!C:C, 0)</f>
        <v>#NAME?</v>
      </c>
    </row>
    <row r="5127" spans="1:9" ht="15.75" customHeight="1" x14ac:dyDescent="0.25">
      <c r="A5127" s="2" t="s">
        <v>662</v>
      </c>
      <c r="B5127" s="2">
        <v>7</v>
      </c>
      <c r="C5127" s="2" t="s">
        <v>45</v>
      </c>
      <c r="D5127" s="2" t="s">
        <v>164</v>
      </c>
      <c r="E5127" s="2">
        <v>1</v>
      </c>
      <c r="H5127" s="2" t="e">
        <f t="array" aca="1" ref="H5127" ca="1">E5127*_xludf.XLOOKUP(D5127,TRUnits!A:A,TRUnits!B:B, 0)</f>
        <v>#NAME?</v>
      </c>
      <c r="I5127" s="2" t="e">
        <f t="array" aca="1" ref="I5127" ca="1">E5127*_xludf.XLOOKUP(D5127,TRUnits!A:A,TRUnits!C:C, 0)</f>
        <v>#NAME?</v>
      </c>
    </row>
    <row r="5128" spans="1:9" ht="15.75" customHeight="1" x14ac:dyDescent="0.25">
      <c r="A5128" s="2" t="s">
        <v>662</v>
      </c>
      <c r="B5128" s="2">
        <v>7</v>
      </c>
      <c r="C5128" s="2" t="s">
        <v>45</v>
      </c>
      <c r="D5128" s="2" t="s">
        <v>59</v>
      </c>
      <c r="E5128" s="2">
        <v>1</v>
      </c>
      <c r="H5128" s="2" t="e">
        <f t="array" aca="1" ref="H5128" ca="1">E5128*_xludf.XLOOKUP(D5128,TRUnits!A:A,TRUnits!B:B, 0)</f>
        <v>#NAME?</v>
      </c>
      <c r="I5128" s="2" t="e">
        <f t="array" aca="1" ref="I5128" ca="1">E5128*_xludf.XLOOKUP(D5128,TRUnits!A:A,TRUnits!C:C, 0)</f>
        <v>#NAME?</v>
      </c>
    </row>
    <row r="5129" spans="1:9" ht="15.75" customHeight="1" x14ac:dyDescent="0.25">
      <c r="A5129" s="2" t="s">
        <v>662</v>
      </c>
      <c r="B5129" s="2">
        <v>7</v>
      </c>
      <c r="C5129" s="2" t="s">
        <v>45</v>
      </c>
      <c r="D5129" s="2" t="s">
        <v>151</v>
      </c>
      <c r="E5129" s="2">
        <v>1</v>
      </c>
      <c r="H5129" s="2" t="e">
        <f t="array" aca="1" ref="H5129" ca="1">E5129*_xludf.XLOOKUP(D5129,TRUnits!A:A,TRUnits!B:B, 0)</f>
        <v>#NAME?</v>
      </c>
      <c r="I5129" s="2" t="e">
        <f t="array" aca="1" ref="I5129" ca="1">E5129*_xludf.XLOOKUP(D5129,TRUnits!A:A,TRUnits!C:C, 0)</f>
        <v>#NAME?</v>
      </c>
    </row>
    <row r="5130" spans="1:9" ht="15.75" customHeight="1" x14ac:dyDescent="0.25">
      <c r="A5130" s="2" t="s">
        <v>662</v>
      </c>
      <c r="B5130" s="2">
        <v>7</v>
      </c>
      <c r="C5130" s="2" t="s">
        <v>45</v>
      </c>
      <c r="D5130" s="2" t="s">
        <v>49</v>
      </c>
      <c r="E5130" s="2">
        <v>3</v>
      </c>
      <c r="H5130" s="2" t="e">
        <f t="array" aca="1" ref="H5130" ca="1">E5130*_xludf.XLOOKUP(D5130,TRUnits!A:A,TRUnits!B:B, 0)</f>
        <v>#NAME?</v>
      </c>
      <c r="I5130" s="2" t="e">
        <f t="array" aca="1" ref="I5130" ca="1">E5130*_xludf.XLOOKUP(D5130,TRUnits!A:A,TRUnits!C:C, 0)</f>
        <v>#NAME?</v>
      </c>
    </row>
    <row r="5131" spans="1:9" ht="15.75" customHeight="1" x14ac:dyDescent="0.25">
      <c r="A5131" s="2" t="s">
        <v>662</v>
      </c>
      <c r="B5131" s="2">
        <v>7</v>
      </c>
      <c r="C5131" s="2" t="s">
        <v>45</v>
      </c>
      <c r="D5131" s="2" t="s">
        <v>63</v>
      </c>
      <c r="E5131" s="2">
        <v>1</v>
      </c>
      <c r="H5131" s="2" t="e">
        <f t="array" aca="1" ref="H5131" ca="1">E5131*_xludf.XLOOKUP(D5131,TRUnits!A:A,TRUnits!B:B, 0)</f>
        <v>#NAME?</v>
      </c>
      <c r="I5131" s="2" t="e">
        <f t="array" aca="1" ref="I5131" ca="1">E5131*_xludf.XLOOKUP(D5131,TRUnits!A:A,TRUnits!C:C, 0)</f>
        <v>#NAME?</v>
      </c>
    </row>
    <row r="5132" spans="1:9" ht="15.75" customHeight="1" x14ac:dyDescent="0.25">
      <c r="A5132" s="2" t="s">
        <v>663</v>
      </c>
      <c r="B5132" s="2">
        <v>1</v>
      </c>
      <c r="C5132" s="2" t="s">
        <v>64</v>
      </c>
      <c r="D5132" s="2" t="s">
        <v>25</v>
      </c>
      <c r="E5132" s="2">
        <v>1</v>
      </c>
      <c r="H5132" s="2" t="e">
        <f t="array" aca="1" ref="H5132" ca="1">E5132*_xludf.XLOOKUP(D5132,TRUnits!A:A,TRUnits!B:B, 0)</f>
        <v>#NAME?</v>
      </c>
      <c r="I5132" s="2" t="e">
        <f t="array" aca="1" ref="I5132" ca="1">E5132*_xludf.XLOOKUP(D5132,TRUnits!A:A,TRUnits!C:C, 0)</f>
        <v>#NAME?</v>
      </c>
    </row>
    <row r="5133" spans="1:9" ht="15.75" customHeight="1" x14ac:dyDescent="0.25">
      <c r="A5133" s="2" t="s">
        <v>663</v>
      </c>
      <c r="B5133" s="2">
        <v>2</v>
      </c>
      <c r="C5133" s="2" t="s">
        <v>64</v>
      </c>
      <c r="F5133" s="2">
        <v>1</v>
      </c>
      <c r="H5133" s="2" t="e">
        <f t="array" aca="1" ref="H5133" ca="1">E5133*_xludf.XLOOKUP(D5133,TRUnits!A:A,TRUnits!B:B, 0)</f>
        <v>#NAME?</v>
      </c>
      <c r="I5133" s="2" t="e">
        <f t="array" aca="1" ref="I5133" ca="1">E5133*_xludf.XLOOKUP(D5133,TRUnits!A:A,TRUnits!C:C, 0)</f>
        <v>#NAME?</v>
      </c>
    </row>
    <row r="5134" spans="1:9" ht="15.75" customHeight="1" x14ac:dyDescent="0.25">
      <c r="A5134" s="2" t="s">
        <v>663</v>
      </c>
      <c r="B5134" s="2">
        <v>3</v>
      </c>
      <c r="C5134" s="2" t="s">
        <v>64</v>
      </c>
      <c r="F5134" s="2">
        <v>1</v>
      </c>
      <c r="H5134" s="2" t="e">
        <f t="array" aca="1" ref="H5134" ca="1">E5134*_xludf.XLOOKUP(D5134,TRUnits!A:A,TRUnits!B:B, 0)</f>
        <v>#NAME?</v>
      </c>
      <c r="I5134" s="2" t="e">
        <f t="array" aca="1" ref="I5134" ca="1">E5134*_xludf.XLOOKUP(D5134,TRUnits!A:A,TRUnits!C:C, 0)</f>
        <v>#NAME?</v>
      </c>
    </row>
    <row r="5135" spans="1:9" ht="15.75" customHeight="1" x14ac:dyDescent="0.25">
      <c r="A5135" s="2" t="s">
        <v>663</v>
      </c>
      <c r="B5135" s="2">
        <v>4</v>
      </c>
      <c r="C5135" s="2" t="s">
        <v>64</v>
      </c>
      <c r="F5135" s="2">
        <v>1</v>
      </c>
      <c r="H5135" s="2" t="e">
        <f t="array" aca="1" ref="H5135" ca="1">E5135*_xludf.XLOOKUP(D5135,TRUnits!A:A,TRUnits!B:B, 0)</f>
        <v>#NAME?</v>
      </c>
      <c r="I5135" s="2" t="e">
        <f t="array" aca="1" ref="I5135" ca="1">E5135*_xludf.XLOOKUP(D5135,TRUnits!A:A,TRUnits!C:C, 0)</f>
        <v>#NAME?</v>
      </c>
    </row>
    <row r="5136" spans="1:9" ht="15.75" customHeight="1" x14ac:dyDescent="0.25">
      <c r="A5136" s="2" t="s">
        <v>663</v>
      </c>
      <c r="B5136" s="2">
        <v>5</v>
      </c>
      <c r="C5136" s="2" t="s">
        <v>64</v>
      </c>
      <c r="F5136" s="2">
        <v>1</v>
      </c>
      <c r="H5136" s="2" t="e">
        <f t="array" aca="1" ref="H5136" ca="1">E5136*_xludf.XLOOKUP(D5136,TRUnits!A:A,TRUnits!B:B, 0)</f>
        <v>#NAME?</v>
      </c>
      <c r="I5136" s="2" t="e">
        <f t="array" aca="1" ref="I5136" ca="1">E5136*_xludf.XLOOKUP(D5136,TRUnits!A:A,TRUnits!C:C, 0)</f>
        <v>#NAME?</v>
      </c>
    </row>
    <row r="5137" spans="1:9" ht="15.75" customHeight="1" x14ac:dyDescent="0.25">
      <c r="A5137" s="2" t="s">
        <v>663</v>
      </c>
      <c r="B5137" s="2">
        <v>6</v>
      </c>
      <c r="C5137" s="2" t="s">
        <v>64</v>
      </c>
      <c r="F5137" s="2">
        <v>1</v>
      </c>
      <c r="H5137" s="2" t="e">
        <f t="array" aca="1" ref="H5137" ca="1">E5137*_xludf.XLOOKUP(D5137,TRUnits!A:A,TRUnits!B:B, 0)</f>
        <v>#NAME?</v>
      </c>
      <c r="I5137" s="2" t="e">
        <f t="array" aca="1" ref="I5137" ca="1">E5137*_xludf.XLOOKUP(D5137,TRUnits!A:A,TRUnits!C:C, 0)</f>
        <v>#NAME?</v>
      </c>
    </row>
    <row r="5138" spans="1:9" ht="15.75" customHeight="1" x14ac:dyDescent="0.25">
      <c r="A5138" s="2" t="s">
        <v>663</v>
      </c>
      <c r="B5138" s="2">
        <v>7</v>
      </c>
      <c r="C5138" s="2" t="s">
        <v>64</v>
      </c>
      <c r="F5138" s="2">
        <v>1</v>
      </c>
      <c r="H5138" s="2" t="e">
        <f t="array" aca="1" ref="H5138" ca="1">E5138*_xludf.XLOOKUP(D5138,TRUnits!A:A,TRUnits!B:B, 0)</f>
        <v>#NAME?</v>
      </c>
      <c r="I5138" s="2" t="e">
        <f t="array" aca="1" ref="I5138" ca="1">E5138*_xludf.XLOOKUP(D5138,TRUnits!A:A,TRUnits!C:C, 0)</f>
        <v>#NAME?</v>
      </c>
    </row>
    <row r="5139" spans="1:9" ht="15.75" customHeight="1" x14ac:dyDescent="0.25">
      <c r="A5139" s="2" t="s">
        <v>664</v>
      </c>
      <c r="B5139" s="2">
        <v>1</v>
      </c>
      <c r="C5139" s="2" t="s">
        <v>45</v>
      </c>
      <c r="D5139" s="2" t="s">
        <v>25</v>
      </c>
      <c r="E5139" s="2">
        <v>1</v>
      </c>
      <c r="H5139" s="2" t="e">
        <f t="array" aca="1" ref="H5139" ca="1">E5139*_xludf.XLOOKUP(D5139,TRUnits!A:A,TRUnits!B:B, 0)</f>
        <v>#NAME?</v>
      </c>
      <c r="I5139" s="2" t="e">
        <f t="array" aca="1" ref="I5139" ca="1">E5139*_xludf.XLOOKUP(D5139,TRUnits!A:A,TRUnits!C:C, 0)</f>
        <v>#NAME?</v>
      </c>
    </row>
    <row r="5140" spans="1:9" ht="15.75" customHeight="1" x14ac:dyDescent="0.25">
      <c r="A5140" s="2" t="s">
        <v>664</v>
      </c>
      <c r="B5140" s="2">
        <v>2</v>
      </c>
      <c r="C5140" s="2" t="s">
        <v>10</v>
      </c>
      <c r="D5140" s="2" t="s">
        <v>33</v>
      </c>
      <c r="E5140" s="2">
        <v>1</v>
      </c>
      <c r="H5140" s="2" t="e">
        <f t="array" aca="1" ref="H5140" ca="1">E5140*_xludf.XLOOKUP(D5140,TRUnits!A:A,TRUnits!B:B, 0)</f>
        <v>#NAME?</v>
      </c>
      <c r="I5140" s="2" t="e">
        <f t="array" aca="1" ref="I5140" ca="1">E5140*_xludf.XLOOKUP(D5140,TRUnits!A:A,TRUnits!C:C, 0)</f>
        <v>#NAME?</v>
      </c>
    </row>
    <row r="5141" spans="1:9" ht="15.75" customHeight="1" x14ac:dyDescent="0.25">
      <c r="A5141" s="2" t="s">
        <v>664</v>
      </c>
      <c r="B5141" s="2">
        <v>3</v>
      </c>
      <c r="C5141" s="2" t="s">
        <v>10</v>
      </c>
      <c r="E5141" s="2"/>
      <c r="H5141" s="2" t="e">
        <f t="array" aca="1" ref="H5141" ca="1">E5141*_xludf.XLOOKUP(D5141,TRUnits!A:A,TRUnits!B:B, 0)</f>
        <v>#NAME?</v>
      </c>
      <c r="I5141" s="2" t="e">
        <f t="array" aca="1" ref="I5141" ca="1">E5141*_xludf.XLOOKUP(D5141,TRUnits!A:A,TRUnits!C:C, 0)</f>
        <v>#NAME?</v>
      </c>
    </row>
    <row r="5142" spans="1:9" ht="15.75" customHeight="1" x14ac:dyDescent="0.25">
      <c r="A5142" s="2" t="s">
        <v>664</v>
      </c>
      <c r="B5142" s="2">
        <v>4</v>
      </c>
      <c r="C5142" s="2" t="s">
        <v>10</v>
      </c>
      <c r="E5142" s="2"/>
      <c r="H5142" s="2" t="e">
        <f t="array" aca="1" ref="H5142" ca="1">E5142*_xludf.XLOOKUP(D5142,TRUnits!A:A,TRUnits!B:B, 0)</f>
        <v>#NAME?</v>
      </c>
      <c r="I5142" s="2" t="e">
        <f t="array" aca="1" ref="I5142" ca="1">E5142*_xludf.XLOOKUP(D5142,TRUnits!A:A,TRUnits!C:C, 0)</f>
        <v>#NAME?</v>
      </c>
    </row>
    <row r="5143" spans="1:9" ht="15.75" customHeight="1" x14ac:dyDescent="0.25">
      <c r="A5143" s="2" t="s">
        <v>664</v>
      </c>
      <c r="B5143" s="2">
        <v>5</v>
      </c>
      <c r="C5143" s="2" t="s">
        <v>10</v>
      </c>
      <c r="E5143" s="2"/>
      <c r="H5143" s="2" t="e">
        <f t="array" aca="1" ref="H5143" ca="1">E5143*_xludf.XLOOKUP(D5143,TRUnits!A:A,TRUnits!B:B, 0)</f>
        <v>#NAME?</v>
      </c>
      <c r="I5143" s="2" t="e">
        <f t="array" aca="1" ref="I5143" ca="1">E5143*_xludf.XLOOKUP(D5143,TRUnits!A:A,TRUnits!C:C, 0)</f>
        <v>#NAME?</v>
      </c>
    </row>
    <row r="5144" spans="1:9" ht="15.75" customHeight="1" x14ac:dyDescent="0.25">
      <c r="A5144" s="2" t="s">
        <v>664</v>
      </c>
      <c r="B5144" s="2">
        <v>6</v>
      </c>
      <c r="C5144" s="2" t="s">
        <v>10</v>
      </c>
      <c r="E5144" s="2"/>
      <c r="H5144" s="2" t="e">
        <f t="array" aca="1" ref="H5144" ca="1">E5144*_xludf.XLOOKUP(D5144,TRUnits!A:A,TRUnits!B:B, 0)</f>
        <v>#NAME?</v>
      </c>
      <c r="I5144" s="2" t="e">
        <f t="array" aca="1" ref="I5144" ca="1">E5144*_xludf.XLOOKUP(D5144,TRUnits!A:A,TRUnits!C:C, 0)</f>
        <v>#NAME?</v>
      </c>
    </row>
    <row r="5145" spans="1:9" ht="15.75" customHeight="1" x14ac:dyDescent="0.25">
      <c r="A5145" s="2" t="s">
        <v>664</v>
      </c>
      <c r="B5145" s="2">
        <v>7</v>
      </c>
      <c r="C5145" s="2" t="s">
        <v>10</v>
      </c>
      <c r="E5145" s="2"/>
      <c r="H5145" s="2" t="e">
        <f t="array" aca="1" ref="H5145" ca="1">E5145*_xludf.XLOOKUP(D5145,TRUnits!A:A,TRUnits!B:B, 0)</f>
        <v>#NAME?</v>
      </c>
      <c r="I5145" s="2" t="e">
        <f t="array" aca="1" ref="I5145" ca="1">E5145*_xludf.XLOOKUP(D5145,TRUnits!A:A,TRUnits!C:C, 0)</f>
        <v>#NAME?</v>
      </c>
    </row>
    <row r="5146" spans="1:9" ht="15.75" customHeight="1" x14ac:dyDescent="0.25">
      <c r="A5146" s="2" t="s">
        <v>665</v>
      </c>
      <c r="B5146" s="2">
        <v>1</v>
      </c>
      <c r="C5146" s="2" t="s">
        <v>45</v>
      </c>
      <c r="D5146" s="2" t="s">
        <v>36</v>
      </c>
      <c r="E5146" s="2">
        <v>1</v>
      </c>
      <c r="H5146" s="2" t="e">
        <f t="array" aca="1" ref="H5146" ca="1">E5146*_xludf.XLOOKUP(D5146,TRUnits!A:A,TRUnits!B:B, 0)</f>
        <v>#NAME?</v>
      </c>
      <c r="I5146" s="2" t="e">
        <f t="array" aca="1" ref="I5146" ca="1">E5146*_xludf.XLOOKUP(D5146,TRUnits!A:A,TRUnits!C:C, 0)</f>
        <v>#NAME?</v>
      </c>
    </row>
    <row r="5147" spans="1:9" ht="15.75" customHeight="1" x14ac:dyDescent="0.25">
      <c r="A5147" s="2" t="s">
        <v>666</v>
      </c>
      <c r="B5147" s="2">
        <v>1</v>
      </c>
      <c r="C5147" s="2" t="s">
        <v>64</v>
      </c>
      <c r="D5147" s="2" t="s">
        <v>65</v>
      </c>
      <c r="E5147" s="2">
        <v>1</v>
      </c>
      <c r="H5147" s="2" t="e">
        <f t="array" aca="1" ref="H5147" ca="1">E5147*_xludf.XLOOKUP(D5147,TRUnits!A:A,TRUnits!B:B, 0)</f>
        <v>#NAME?</v>
      </c>
      <c r="I5147" s="2" t="e">
        <f t="array" aca="1" ref="I5147" ca="1">E5147*_xludf.XLOOKUP(D5147,TRUnits!A:A,TRUnits!C:C, 0)</f>
        <v>#NAME?</v>
      </c>
    </row>
    <row r="5148" spans="1:9" ht="15.75" customHeight="1" x14ac:dyDescent="0.25">
      <c r="A5148" s="2" t="s">
        <v>666</v>
      </c>
      <c r="B5148" s="2">
        <v>1</v>
      </c>
      <c r="C5148" s="2" t="s">
        <v>64</v>
      </c>
      <c r="D5148" s="2" t="s">
        <v>63</v>
      </c>
      <c r="E5148" s="2">
        <v>1</v>
      </c>
      <c r="H5148" s="2" t="e">
        <f t="array" aca="1" ref="H5148" ca="1">E5148*_xludf.XLOOKUP(D5148,TRUnits!A:A,TRUnits!B:B, 0)</f>
        <v>#NAME?</v>
      </c>
      <c r="I5148" s="2" t="e">
        <f t="array" aca="1" ref="I5148" ca="1">E5148*_xludf.XLOOKUP(D5148,TRUnits!A:A,TRUnits!C:C, 0)</f>
        <v>#NAME?</v>
      </c>
    </row>
    <row r="5149" spans="1:9" ht="15.75" customHeight="1" x14ac:dyDescent="0.25">
      <c r="A5149" s="2" t="s">
        <v>665</v>
      </c>
      <c r="B5149" s="2">
        <v>2</v>
      </c>
      <c r="C5149" s="2" t="s">
        <v>64</v>
      </c>
      <c r="D5149" s="2" t="s">
        <v>36</v>
      </c>
      <c r="E5149" s="2">
        <v>1</v>
      </c>
      <c r="H5149" s="2" t="e">
        <f t="array" aca="1" ref="H5149" ca="1">E5149*_xludf.XLOOKUP(D5149,TRUnits!A:A,TRUnits!B:B, 0)</f>
        <v>#NAME?</v>
      </c>
      <c r="I5149" s="2" t="e">
        <f t="array" aca="1" ref="I5149" ca="1">E5149*_xludf.XLOOKUP(D5149,TRUnits!A:A,TRUnits!C:C, 0)</f>
        <v>#NAME?</v>
      </c>
    </row>
    <row r="5150" spans="1:9" ht="15.75" customHeight="1" x14ac:dyDescent="0.25">
      <c r="A5150" s="2" t="s">
        <v>666</v>
      </c>
      <c r="B5150" s="2">
        <v>2</v>
      </c>
      <c r="C5150" s="2" t="s">
        <v>64</v>
      </c>
      <c r="D5150" s="2" t="s">
        <v>23</v>
      </c>
      <c r="E5150" s="2">
        <v>3</v>
      </c>
      <c r="H5150" s="2" t="e">
        <f t="array" aca="1" ref="H5150" ca="1">E5150*_xludf.XLOOKUP(D5150,TRUnits!A:A,TRUnits!B:B, 0)</f>
        <v>#NAME?</v>
      </c>
      <c r="I5150" s="2" t="e">
        <f t="array" aca="1" ref="I5150" ca="1">E5150*_xludf.XLOOKUP(D5150,TRUnits!A:A,TRUnits!C:C, 0)</f>
        <v>#NAME?</v>
      </c>
    </row>
    <row r="5151" spans="1:9" ht="15.75" customHeight="1" x14ac:dyDescent="0.25">
      <c r="A5151" s="2" t="s">
        <v>666</v>
      </c>
      <c r="B5151" s="2">
        <v>2</v>
      </c>
      <c r="C5151" s="2" t="s">
        <v>64</v>
      </c>
      <c r="D5151" s="2" t="s">
        <v>222</v>
      </c>
      <c r="E5151" s="2">
        <v>2</v>
      </c>
      <c r="H5151" s="2" t="e">
        <f t="array" aca="1" ref="H5151" ca="1">E5151*_xludf.XLOOKUP(D5151,TRUnits!A:A,TRUnits!B:B, 0)</f>
        <v>#NAME?</v>
      </c>
      <c r="I5151" s="2" t="e">
        <f t="array" aca="1" ref="I5151" ca="1">E5151*_xludf.XLOOKUP(D5151,TRUnits!A:A,TRUnits!C:C, 0)</f>
        <v>#NAME?</v>
      </c>
    </row>
    <row r="5152" spans="1:9" ht="15.75" customHeight="1" x14ac:dyDescent="0.25">
      <c r="A5152" s="2" t="s">
        <v>666</v>
      </c>
      <c r="B5152" s="2">
        <v>2</v>
      </c>
      <c r="C5152" s="2" t="s">
        <v>64</v>
      </c>
      <c r="D5152" s="2" t="s">
        <v>117</v>
      </c>
      <c r="E5152" s="2">
        <v>2</v>
      </c>
      <c r="H5152" s="2" t="e">
        <f t="array" aca="1" ref="H5152" ca="1">E5152*_xludf.XLOOKUP(D5152,TRUnits!A:A,TRUnits!B:B, 0)</f>
        <v>#NAME?</v>
      </c>
      <c r="I5152" s="2" t="e">
        <f t="array" aca="1" ref="I5152" ca="1">E5152*_xludf.XLOOKUP(D5152,TRUnits!A:A,TRUnits!C:C, 0)</f>
        <v>#NAME?</v>
      </c>
    </row>
    <row r="5153" spans="1:9" ht="15.75" customHeight="1" x14ac:dyDescent="0.25">
      <c r="A5153" s="2" t="s">
        <v>666</v>
      </c>
      <c r="B5153" s="2">
        <v>2</v>
      </c>
      <c r="C5153" s="2" t="s">
        <v>64</v>
      </c>
      <c r="D5153" s="2" t="s">
        <v>338</v>
      </c>
      <c r="E5153" s="2">
        <v>2</v>
      </c>
      <c r="H5153" s="2" t="e">
        <f t="array" aca="1" ref="H5153" ca="1">E5153*_xludf.XLOOKUP(D5153,TRUnits!A:A,TRUnits!B:B, 0)</f>
        <v>#NAME?</v>
      </c>
      <c r="I5153" s="2" t="e">
        <f t="array" aca="1" ref="I5153" ca="1">E5153*_xludf.XLOOKUP(D5153,TRUnits!A:A,TRUnits!C:C, 0)</f>
        <v>#NAME?</v>
      </c>
    </row>
    <row r="5154" spans="1:9" ht="15.75" customHeight="1" x14ac:dyDescent="0.25">
      <c r="A5154" s="2" t="s">
        <v>666</v>
      </c>
      <c r="B5154" s="2">
        <v>2</v>
      </c>
      <c r="C5154" s="2" t="s">
        <v>64</v>
      </c>
      <c r="D5154" s="2" t="s">
        <v>60</v>
      </c>
      <c r="E5154" s="2">
        <v>1</v>
      </c>
      <c r="H5154" s="2" t="e">
        <f t="array" aca="1" ref="H5154" ca="1">E5154*_xludf.XLOOKUP(D5154,TRUnits!A:A,TRUnits!B:B, 0)</f>
        <v>#NAME?</v>
      </c>
      <c r="I5154" s="2" t="e">
        <f t="array" aca="1" ref="I5154" ca="1">E5154*_xludf.XLOOKUP(D5154,TRUnits!A:A,TRUnits!C:C, 0)</f>
        <v>#NAME?</v>
      </c>
    </row>
    <row r="5155" spans="1:9" ht="15.75" customHeight="1" x14ac:dyDescent="0.25">
      <c r="A5155" s="2" t="s">
        <v>666</v>
      </c>
      <c r="B5155" s="2">
        <v>2</v>
      </c>
      <c r="C5155" s="2" t="s">
        <v>64</v>
      </c>
      <c r="D5155" s="2" t="s">
        <v>116</v>
      </c>
      <c r="E5155" s="2">
        <v>2</v>
      </c>
      <c r="H5155" s="2" t="e">
        <f t="array" aca="1" ref="H5155" ca="1">E5155*_xludf.XLOOKUP(D5155,TRUnits!A:A,TRUnits!B:B, 0)</f>
        <v>#NAME?</v>
      </c>
      <c r="I5155" s="2" t="e">
        <f t="array" aca="1" ref="I5155" ca="1">E5155*_xludf.XLOOKUP(D5155,TRUnits!A:A,TRUnits!C:C, 0)</f>
        <v>#NAME?</v>
      </c>
    </row>
    <row r="5156" spans="1:9" ht="15.75" customHeight="1" x14ac:dyDescent="0.25">
      <c r="A5156" s="2" t="s">
        <v>665</v>
      </c>
      <c r="B5156" s="2">
        <v>3</v>
      </c>
      <c r="C5156" s="2" t="s">
        <v>64</v>
      </c>
      <c r="F5156" s="2">
        <v>2</v>
      </c>
      <c r="H5156" s="2" t="e">
        <f t="array" aca="1" ref="H5156" ca="1">E5156*_xludf.XLOOKUP(D5156,TRUnits!A:A,TRUnits!B:B, 0)</f>
        <v>#NAME?</v>
      </c>
      <c r="I5156" s="2" t="e">
        <f t="array" aca="1" ref="I5156" ca="1">E5156*_xludf.XLOOKUP(D5156,TRUnits!A:A,TRUnits!C:C, 0)</f>
        <v>#NAME?</v>
      </c>
    </row>
    <row r="5157" spans="1:9" ht="15.75" customHeight="1" x14ac:dyDescent="0.25">
      <c r="A5157" s="2" t="s">
        <v>666</v>
      </c>
      <c r="B5157" s="2">
        <v>3</v>
      </c>
      <c r="C5157" s="2" t="s">
        <v>64</v>
      </c>
      <c r="D5157" s="2" t="s">
        <v>23</v>
      </c>
      <c r="E5157" s="2">
        <v>3</v>
      </c>
      <c r="H5157" s="2" t="e">
        <f t="array" aca="1" ref="H5157" ca="1">E5157*_xludf.XLOOKUP(D5157,TRUnits!A:A,TRUnits!B:B, 0)</f>
        <v>#NAME?</v>
      </c>
      <c r="I5157" s="2" t="e">
        <f t="array" aca="1" ref="I5157" ca="1">E5157*_xludf.XLOOKUP(D5157,TRUnits!A:A,TRUnits!C:C, 0)</f>
        <v>#NAME?</v>
      </c>
    </row>
    <row r="5158" spans="1:9" ht="15.75" customHeight="1" x14ac:dyDescent="0.25">
      <c r="A5158" s="2" t="s">
        <v>666</v>
      </c>
      <c r="B5158" s="2">
        <v>3</v>
      </c>
      <c r="C5158" s="2" t="s">
        <v>64</v>
      </c>
      <c r="D5158" s="2" t="s">
        <v>222</v>
      </c>
      <c r="E5158" s="2">
        <v>2</v>
      </c>
      <c r="H5158" s="2" t="e">
        <f t="array" aca="1" ref="H5158" ca="1">E5158*_xludf.XLOOKUP(D5158,TRUnits!A:A,TRUnits!B:B, 0)</f>
        <v>#NAME?</v>
      </c>
      <c r="I5158" s="2" t="e">
        <f t="array" aca="1" ref="I5158" ca="1">E5158*_xludf.XLOOKUP(D5158,TRUnits!A:A,TRUnits!C:C, 0)</f>
        <v>#NAME?</v>
      </c>
    </row>
    <row r="5159" spans="1:9" ht="15.75" customHeight="1" x14ac:dyDescent="0.25">
      <c r="A5159" s="2" t="s">
        <v>666</v>
      </c>
      <c r="B5159" s="2">
        <v>3</v>
      </c>
      <c r="C5159" s="2" t="s">
        <v>64</v>
      </c>
      <c r="D5159" s="2" t="s">
        <v>117</v>
      </c>
      <c r="E5159" s="2">
        <v>2</v>
      </c>
      <c r="H5159" s="2" t="e">
        <f t="array" aca="1" ref="H5159" ca="1">E5159*_xludf.XLOOKUP(D5159,TRUnits!A:A,TRUnits!B:B, 0)</f>
        <v>#NAME?</v>
      </c>
      <c r="I5159" s="2" t="e">
        <f t="array" aca="1" ref="I5159" ca="1">E5159*_xludf.XLOOKUP(D5159,TRUnits!A:A,TRUnits!C:C, 0)</f>
        <v>#NAME?</v>
      </c>
    </row>
    <row r="5160" spans="1:9" ht="15.75" customHeight="1" x14ac:dyDescent="0.25">
      <c r="A5160" s="2" t="s">
        <v>666</v>
      </c>
      <c r="B5160" s="2">
        <v>3</v>
      </c>
      <c r="C5160" s="2" t="s">
        <v>64</v>
      </c>
      <c r="D5160" s="2" t="s">
        <v>338</v>
      </c>
      <c r="E5160" s="2">
        <v>2</v>
      </c>
      <c r="H5160" s="2" t="e">
        <f t="array" aca="1" ref="H5160" ca="1">E5160*_xludf.XLOOKUP(D5160,TRUnits!A:A,TRUnits!B:B, 0)</f>
        <v>#NAME?</v>
      </c>
      <c r="I5160" s="2" t="e">
        <f t="array" aca="1" ref="I5160" ca="1">E5160*_xludf.XLOOKUP(D5160,TRUnits!A:A,TRUnits!C:C, 0)</f>
        <v>#NAME?</v>
      </c>
    </row>
    <row r="5161" spans="1:9" ht="15.75" customHeight="1" x14ac:dyDescent="0.25">
      <c r="A5161" s="2" t="s">
        <v>666</v>
      </c>
      <c r="B5161" s="2">
        <v>3</v>
      </c>
      <c r="C5161" s="2" t="s">
        <v>64</v>
      </c>
      <c r="D5161" s="2" t="s">
        <v>60</v>
      </c>
      <c r="E5161" s="2">
        <v>1</v>
      </c>
      <c r="H5161" s="2" t="e">
        <f t="array" aca="1" ref="H5161" ca="1">E5161*_xludf.XLOOKUP(D5161,TRUnits!A:A,TRUnits!B:B, 0)</f>
        <v>#NAME?</v>
      </c>
      <c r="I5161" s="2" t="e">
        <f t="array" aca="1" ref="I5161" ca="1">E5161*_xludf.XLOOKUP(D5161,TRUnits!A:A,TRUnits!C:C, 0)</f>
        <v>#NAME?</v>
      </c>
    </row>
    <row r="5162" spans="1:9" ht="15.75" customHeight="1" x14ac:dyDescent="0.25">
      <c r="A5162" s="2" t="s">
        <v>666</v>
      </c>
      <c r="B5162" s="2">
        <v>3</v>
      </c>
      <c r="C5162" s="2" t="s">
        <v>64</v>
      </c>
      <c r="D5162" s="2" t="s">
        <v>116</v>
      </c>
      <c r="E5162" s="2">
        <v>2</v>
      </c>
      <c r="H5162" s="2" t="e">
        <f t="array" aca="1" ref="H5162" ca="1">E5162*_xludf.XLOOKUP(D5162,TRUnits!A:A,TRUnits!B:B, 0)</f>
        <v>#NAME?</v>
      </c>
      <c r="I5162" s="2" t="e">
        <f t="array" aca="1" ref="I5162" ca="1">E5162*_xludf.XLOOKUP(D5162,TRUnits!A:A,TRUnits!C:C, 0)</f>
        <v>#NAME?</v>
      </c>
    </row>
    <row r="5163" spans="1:9" ht="15.75" customHeight="1" x14ac:dyDescent="0.25">
      <c r="A5163" s="2" t="s">
        <v>665</v>
      </c>
      <c r="B5163" s="2">
        <v>4</v>
      </c>
      <c r="C5163" s="2" t="s">
        <v>64</v>
      </c>
      <c r="F5163" s="2">
        <v>2</v>
      </c>
      <c r="H5163" s="2" t="e">
        <f t="array" aca="1" ref="H5163" ca="1">E5163*_xludf.XLOOKUP(D5163,TRUnits!A:A,TRUnits!B:B, 0)</f>
        <v>#NAME?</v>
      </c>
      <c r="I5163" s="2" t="e">
        <f t="array" aca="1" ref="I5163" ca="1">E5163*_xludf.XLOOKUP(D5163,TRUnits!A:A,TRUnits!C:C, 0)</f>
        <v>#NAME?</v>
      </c>
    </row>
    <row r="5164" spans="1:9" ht="15.75" customHeight="1" x14ac:dyDescent="0.25">
      <c r="A5164" s="2" t="s">
        <v>666</v>
      </c>
      <c r="B5164" s="2">
        <v>4</v>
      </c>
      <c r="C5164" s="2" t="s">
        <v>64</v>
      </c>
      <c r="D5164" s="2" t="s">
        <v>23</v>
      </c>
      <c r="E5164" s="2">
        <v>3</v>
      </c>
      <c r="H5164" s="2" t="e">
        <f t="array" aca="1" ref="H5164" ca="1">E5164*_xludf.XLOOKUP(D5164,TRUnits!A:A,TRUnits!B:B, 0)</f>
        <v>#NAME?</v>
      </c>
      <c r="I5164" s="2" t="e">
        <f t="array" aca="1" ref="I5164" ca="1">E5164*_xludf.XLOOKUP(D5164,TRUnits!A:A,TRUnits!C:C, 0)</f>
        <v>#NAME?</v>
      </c>
    </row>
    <row r="5165" spans="1:9" ht="15.75" customHeight="1" x14ac:dyDescent="0.25">
      <c r="A5165" s="2" t="s">
        <v>666</v>
      </c>
      <c r="B5165" s="2">
        <v>4</v>
      </c>
      <c r="C5165" s="2" t="s">
        <v>64</v>
      </c>
      <c r="D5165" s="2" t="s">
        <v>222</v>
      </c>
      <c r="E5165" s="2">
        <v>2</v>
      </c>
      <c r="H5165" s="2" t="e">
        <f t="array" aca="1" ref="H5165" ca="1">E5165*_xludf.XLOOKUP(D5165,TRUnits!A:A,TRUnits!B:B, 0)</f>
        <v>#NAME?</v>
      </c>
      <c r="I5165" s="2" t="e">
        <f t="array" aca="1" ref="I5165" ca="1">E5165*_xludf.XLOOKUP(D5165,TRUnits!A:A,TRUnits!C:C, 0)</f>
        <v>#NAME?</v>
      </c>
    </row>
    <row r="5166" spans="1:9" ht="15.75" customHeight="1" x14ac:dyDescent="0.25">
      <c r="A5166" s="2" t="s">
        <v>666</v>
      </c>
      <c r="B5166" s="2">
        <v>4</v>
      </c>
      <c r="C5166" s="2" t="s">
        <v>64</v>
      </c>
      <c r="D5166" s="2" t="s">
        <v>117</v>
      </c>
      <c r="E5166" s="2">
        <v>2</v>
      </c>
      <c r="H5166" s="2" t="e">
        <f t="array" aca="1" ref="H5166" ca="1">E5166*_xludf.XLOOKUP(D5166,TRUnits!A:A,TRUnits!B:B, 0)</f>
        <v>#NAME?</v>
      </c>
      <c r="I5166" s="2" t="e">
        <f t="array" aca="1" ref="I5166" ca="1">E5166*_xludf.XLOOKUP(D5166,TRUnits!A:A,TRUnits!C:C, 0)</f>
        <v>#NAME?</v>
      </c>
    </row>
    <row r="5167" spans="1:9" ht="15.75" customHeight="1" x14ac:dyDescent="0.25">
      <c r="A5167" s="2" t="s">
        <v>666</v>
      </c>
      <c r="B5167" s="2">
        <v>4</v>
      </c>
      <c r="C5167" s="2" t="s">
        <v>64</v>
      </c>
      <c r="D5167" s="2" t="s">
        <v>338</v>
      </c>
      <c r="E5167" s="2">
        <v>2</v>
      </c>
      <c r="H5167" s="2" t="e">
        <f t="array" aca="1" ref="H5167" ca="1">E5167*_xludf.XLOOKUP(D5167,TRUnits!A:A,TRUnits!B:B, 0)</f>
        <v>#NAME?</v>
      </c>
      <c r="I5167" s="2" t="e">
        <f t="array" aca="1" ref="I5167" ca="1">E5167*_xludf.XLOOKUP(D5167,TRUnits!A:A,TRUnits!C:C, 0)</f>
        <v>#NAME?</v>
      </c>
    </row>
    <row r="5168" spans="1:9" ht="15.75" customHeight="1" x14ac:dyDescent="0.25">
      <c r="A5168" s="2" t="s">
        <v>666</v>
      </c>
      <c r="B5168" s="2">
        <v>4</v>
      </c>
      <c r="C5168" s="2" t="s">
        <v>64</v>
      </c>
      <c r="D5168" s="2" t="s">
        <v>60</v>
      </c>
      <c r="E5168" s="2">
        <v>1</v>
      </c>
      <c r="H5168" s="2" t="e">
        <f t="array" aca="1" ref="H5168" ca="1">E5168*_xludf.XLOOKUP(D5168,TRUnits!A:A,TRUnits!B:B, 0)</f>
        <v>#NAME?</v>
      </c>
      <c r="I5168" s="2" t="e">
        <f t="array" aca="1" ref="I5168" ca="1">E5168*_xludf.XLOOKUP(D5168,TRUnits!A:A,TRUnits!C:C, 0)</f>
        <v>#NAME?</v>
      </c>
    </row>
    <row r="5169" spans="1:9" ht="15.75" customHeight="1" x14ac:dyDescent="0.25">
      <c r="A5169" s="2" t="s">
        <v>666</v>
      </c>
      <c r="B5169" s="2">
        <v>4</v>
      </c>
      <c r="C5169" s="2" t="s">
        <v>64</v>
      </c>
      <c r="D5169" s="2" t="s">
        <v>116</v>
      </c>
      <c r="E5169" s="2">
        <v>2</v>
      </c>
      <c r="H5169" s="2" t="e">
        <f t="array" aca="1" ref="H5169" ca="1">E5169*_xludf.XLOOKUP(D5169,TRUnits!A:A,TRUnits!B:B, 0)</f>
        <v>#NAME?</v>
      </c>
      <c r="I5169" s="2" t="e">
        <f t="array" aca="1" ref="I5169" ca="1">E5169*_xludf.XLOOKUP(D5169,TRUnits!A:A,TRUnits!C:C, 0)</f>
        <v>#NAME?</v>
      </c>
    </row>
    <row r="5170" spans="1:9" ht="15.75" customHeight="1" x14ac:dyDescent="0.25">
      <c r="A5170" s="2" t="s">
        <v>665</v>
      </c>
      <c r="B5170" s="2">
        <v>5</v>
      </c>
      <c r="C5170" s="2" t="s">
        <v>64</v>
      </c>
      <c r="F5170" s="2">
        <v>2</v>
      </c>
      <c r="H5170" s="2" t="e">
        <f t="array" aca="1" ref="H5170" ca="1">E5170*_xludf.XLOOKUP(D5170,TRUnits!A:A,TRUnits!B:B, 0)</f>
        <v>#NAME?</v>
      </c>
      <c r="I5170" s="2" t="e">
        <f t="array" aca="1" ref="I5170" ca="1">E5170*_xludf.XLOOKUP(D5170,TRUnits!A:A,TRUnits!C:C, 0)</f>
        <v>#NAME?</v>
      </c>
    </row>
    <row r="5171" spans="1:9" ht="15.75" customHeight="1" x14ac:dyDescent="0.25">
      <c r="A5171" s="2" t="s">
        <v>666</v>
      </c>
      <c r="B5171" s="2">
        <v>5</v>
      </c>
      <c r="C5171" s="2" t="s">
        <v>64</v>
      </c>
      <c r="D5171" s="2" t="s">
        <v>23</v>
      </c>
      <c r="E5171" s="2">
        <v>3</v>
      </c>
      <c r="H5171" s="2" t="e">
        <f t="array" aca="1" ref="H5171" ca="1">E5171*_xludf.XLOOKUP(D5171,TRUnits!A:A,TRUnits!B:B, 0)</f>
        <v>#NAME?</v>
      </c>
      <c r="I5171" s="2" t="e">
        <f t="array" aca="1" ref="I5171" ca="1">E5171*_xludf.XLOOKUP(D5171,TRUnits!A:A,TRUnits!C:C, 0)</f>
        <v>#NAME?</v>
      </c>
    </row>
    <row r="5172" spans="1:9" ht="15.75" customHeight="1" x14ac:dyDescent="0.25">
      <c r="A5172" s="2" t="s">
        <v>666</v>
      </c>
      <c r="B5172" s="2">
        <v>5</v>
      </c>
      <c r="C5172" s="2" t="s">
        <v>64</v>
      </c>
      <c r="D5172" s="2" t="s">
        <v>222</v>
      </c>
      <c r="E5172" s="2">
        <v>2</v>
      </c>
      <c r="H5172" s="2" t="e">
        <f t="array" aca="1" ref="H5172" ca="1">E5172*_xludf.XLOOKUP(D5172,TRUnits!A:A,TRUnits!B:B, 0)</f>
        <v>#NAME?</v>
      </c>
      <c r="I5172" s="2" t="e">
        <f t="array" aca="1" ref="I5172" ca="1">E5172*_xludf.XLOOKUP(D5172,TRUnits!A:A,TRUnits!C:C, 0)</f>
        <v>#NAME?</v>
      </c>
    </row>
    <row r="5173" spans="1:9" ht="15.75" customHeight="1" x14ac:dyDescent="0.25">
      <c r="A5173" s="2" t="s">
        <v>666</v>
      </c>
      <c r="B5173" s="2">
        <v>5</v>
      </c>
      <c r="C5173" s="2" t="s">
        <v>64</v>
      </c>
      <c r="D5173" s="2" t="s">
        <v>117</v>
      </c>
      <c r="E5173" s="2">
        <v>2</v>
      </c>
      <c r="H5173" s="2" t="e">
        <f t="array" aca="1" ref="H5173" ca="1">E5173*_xludf.XLOOKUP(D5173,TRUnits!A:A,TRUnits!B:B, 0)</f>
        <v>#NAME?</v>
      </c>
      <c r="I5173" s="2" t="e">
        <f t="array" aca="1" ref="I5173" ca="1">E5173*_xludf.XLOOKUP(D5173,TRUnits!A:A,TRUnits!C:C, 0)</f>
        <v>#NAME?</v>
      </c>
    </row>
    <row r="5174" spans="1:9" ht="15.75" customHeight="1" x14ac:dyDescent="0.25">
      <c r="A5174" s="2" t="s">
        <v>666</v>
      </c>
      <c r="B5174" s="2">
        <v>5</v>
      </c>
      <c r="C5174" s="2" t="s">
        <v>64</v>
      </c>
      <c r="D5174" s="2" t="s">
        <v>338</v>
      </c>
      <c r="E5174" s="2">
        <v>2</v>
      </c>
      <c r="H5174" s="2" t="e">
        <f t="array" aca="1" ref="H5174" ca="1">E5174*_xludf.XLOOKUP(D5174,TRUnits!A:A,TRUnits!B:B, 0)</f>
        <v>#NAME?</v>
      </c>
      <c r="I5174" s="2" t="e">
        <f t="array" aca="1" ref="I5174" ca="1">E5174*_xludf.XLOOKUP(D5174,TRUnits!A:A,TRUnits!C:C, 0)</f>
        <v>#NAME?</v>
      </c>
    </row>
    <row r="5175" spans="1:9" ht="15.75" customHeight="1" x14ac:dyDescent="0.25">
      <c r="A5175" s="2" t="s">
        <v>666</v>
      </c>
      <c r="B5175" s="2">
        <v>5</v>
      </c>
      <c r="C5175" s="2" t="s">
        <v>64</v>
      </c>
      <c r="D5175" s="2" t="s">
        <v>60</v>
      </c>
      <c r="E5175" s="2">
        <v>1</v>
      </c>
      <c r="H5175" s="2" t="e">
        <f t="array" aca="1" ref="H5175" ca="1">E5175*_xludf.XLOOKUP(D5175,TRUnits!A:A,TRUnits!B:B, 0)</f>
        <v>#NAME?</v>
      </c>
      <c r="I5175" s="2" t="e">
        <f t="array" aca="1" ref="I5175" ca="1">E5175*_xludf.XLOOKUP(D5175,TRUnits!A:A,TRUnits!C:C, 0)</f>
        <v>#NAME?</v>
      </c>
    </row>
    <row r="5176" spans="1:9" ht="15.75" customHeight="1" x14ac:dyDescent="0.25">
      <c r="A5176" s="2" t="s">
        <v>666</v>
      </c>
      <c r="B5176" s="2">
        <v>5</v>
      </c>
      <c r="C5176" s="2" t="s">
        <v>64</v>
      </c>
      <c r="D5176" s="2" t="s">
        <v>116</v>
      </c>
      <c r="E5176" s="2">
        <v>2</v>
      </c>
      <c r="H5176" s="2" t="e">
        <f t="array" aca="1" ref="H5176" ca="1">E5176*_xludf.XLOOKUP(D5176,TRUnits!A:A,TRUnits!B:B, 0)</f>
        <v>#NAME?</v>
      </c>
      <c r="I5176" s="2" t="e">
        <f t="array" aca="1" ref="I5176" ca="1">E5176*_xludf.XLOOKUP(D5176,TRUnits!A:A,TRUnits!C:C, 0)</f>
        <v>#NAME?</v>
      </c>
    </row>
    <row r="5177" spans="1:9" ht="15.75" customHeight="1" x14ac:dyDescent="0.25">
      <c r="A5177" s="2" t="s">
        <v>665</v>
      </c>
      <c r="B5177" s="2">
        <v>6</v>
      </c>
      <c r="C5177" s="2" t="s">
        <v>64</v>
      </c>
      <c r="F5177" s="2">
        <v>2</v>
      </c>
      <c r="H5177" s="2" t="e">
        <f t="array" aca="1" ref="H5177" ca="1">E5177*_xludf.XLOOKUP(D5177,TRUnits!A:A,TRUnits!B:B, 0)</f>
        <v>#NAME?</v>
      </c>
      <c r="I5177" s="2" t="e">
        <f t="array" aca="1" ref="I5177" ca="1">E5177*_xludf.XLOOKUP(D5177,TRUnits!A:A,TRUnits!C:C, 0)</f>
        <v>#NAME?</v>
      </c>
    </row>
    <row r="5178" spans="1:9" ht="15.75" customHeight="1" x14ac:dyDescent="0.25">
      <c r="A5178" s="2" t="s">
        <v>666</v>
      </c>
      <c r="B5178" s="2">
        <v>6</v>
      </c>
      <c r="C5178" s="2" t="s">
        <v>64</v>
      </c>
      <c r="D5178" s="2" t="s">
        <v>23</v>
      </c>
      <c r="E5178" s="2">
        <v>3</v>
      </c>
      <c r="H5178" s="2" t="e">
        <f t="array" aca="1" ref="H5178" ca="1">E5178*_xludf.XLOOKUP(D5178,TRUnits!A:A,TRUnits!B:B, 0)</f>
        <v>#NAME?</v>
      </c>
      <c r="I5178" s="2" t="e">
        <f t="array" aca="1" ref="I5178" ca="1">E5178*_xludf.XLOOKUP(D5178,TRUnits!A:A,TRUnits!C:C, 0)</f>
        <v>#NAME?</v>
      </c>
    </row>
    <row r="5179" spans="1:9" ht="15.75" customHeight="1" x14ac:dyDescent="0.25">
      <c r="A5179" s="2" t="s">
        <v>666</v>
      </c>
      <c r="B5179" s="2">
        <v>6</v>
      </c>
      <c r="C5179" s="2" t="s">
        <v>64</v>
      </c>
      <c r="D5179" s="2" t="s">
        <v>222</v>
      </c>
      <c r="E5179" s="2">
        <v>2</v>
      </c>
      <c r="H5179" s="2" t="e">
        <f t="array" aca="1" ref="H5179" ca="1">E5179*_xludf.XLOOKUP(D5179,TRUnits!A:A,TRUnits!B:B, 0)</f>
        <v>#NAME?</v>
      </c>
      <c r="I5179" s="2" t="e">
        <f t="array" aca="1" ref="I5179" ca="1">E5179*_xludf.XLOOKUP(D5179,TRUnits!A:A,TRUnits!C:C, 0)</f>
        <v>#NAME?</v>
      </c>
    </row>
    <row r="5180" spans="1:9" ht="15.75" customHeight="1" x14ac:dyDescent="0.25">
      <c r="A5180" s="2" t="s">
        <v>666</v>
      </c>
      <c r="B5180" s="2">
        <v>6</v>
      </c>
      <c r="C5180" s="2" t="s">
        <v>64</v>
      </c>
      <c r="D5180" s="2" t="s">
        <v>117</v>
      </c>
      <c r="E5180" s="2">
        <v>2</v>
      </c>
      <c r="H5180" s="2" t="e">
        <f t="array" aca="1" ref="H5180" ca="1">E5180*_xludf.XLOOKUP(D5180,TRUnits!A:A,TRUnits!B:B, 0)</f>
        <v>#NAME?</v>
      </c>
      <c r="I5180" s="2" t="e">
        <f t="array" aca="1" ref="I5180" ca="1">E5180*_xludf.XLOOKUP(D5180,TRUnits!A:A,TRUnits!C:C, 0)</f>
        <v>#NAME?</v>
      </c>
    </row>
    <row r="5181" spans="1:9" ht="15.75" customHeight="1" x14ac:dyDescent="0.25">
      <c r="A5181" s="2" t="s">
        <v>666</v>
      </c>
      <c r="B5181" s="2">
        <v>6</v>
      </c>
      <c r="C5181" s="2" t="s">
        <v>64</v>
      </c>
      <c r="D5181" s="2" t="s">
        <v>338</v>
      </c>
      <c r="E5181" s="2">
        <v>2</v>
      </c>
      <c r="H5181" s="2" t="e">
        <f t="array" aca="1" ref="H5181" ca="1">E5181*_xludf.XLOOKUP(D5181,TRUnits!A:A,TRUnits!B:B, 0)</f>
        <v>#NAME?</v>
      </c>
      <c r="I5181" s="2" t="e">
        <f t="array" aca="1" ref="I5181" ca="1">E5181*_xludf.XLOOKUP(D5181,TRUnits!A:A,TRUnits!C:C, 0)</f>
        <v>#NAME?</v>
      </c>
    </row>
    <row r="5182" spans="1:9" ht="15.75" customHeight="1" x14ac:dyDescent="0.25">
      <c r="A5182" s="2" t="s">
        <v>666</v>
      </c>
      <c r="B5182" s="2">
        <v>6</v>
      </c>
      <c r="C5182" s="2" t="s">
        <v>64</v>
      </c>
      <c r="D5182" s="2" t="s">
        <v>60</v>
      </c>
      <c r="E5182" s="2">
        <v>1</v>
      </c>
      <c r="H5182" s="2" t="e">
        <f t="array" aca="1" ref="H5182" ca="1">E5182*_xludf.XLOOKUP(D5182,TRUnits!A:A,TRUnits!B:B, 0)</f>
        <v>#NAME?</v>
      </c>
      <c r="I5182" s="2" t="e">
        <f t="array" aca="1" ref="I5182" ca="1">E5182*_xludf.XLOOKUP(D5182,TRUnits!A:A,TRUnits!C:C, 0)</f>
        <v>#NAME?</v>
      </c>
    </row>
    <row r="5183" spans="1:9" ht="15.75" customHeight="1" x14ac:dyDescent="0.25">
      <c r="A5183" s="2" t="s">
        <v>666</v>
      </c>
      <c r="B5183" s="2">
        <v>6</v>
      </c>
      <c r="C5183" s="2" t="s">
        <v>64</v>
      </c>
      <c r="D5183" s="2" t="s">
        <v>116</v>
      </c>
      <c r="E5183" s="2">
        <v>2</v>
      </c>
      <c r="H5183" s="2" t="e">
        <f t="array" aca="1" ref="H5183" ca="1">E5183*_xludf.XLOOKUP(D5183,TRUnits!A:A,TRUnits!B:B, 0)</f>
        <v>#NAME?</v>
      </c>
      <c r="I5183" s="2" t="e">
        <f t="array" aca="1" ref="I5183" ca="1">E5183*_xludf.XLOOKUP(D5183,TRUnits!A:A,TRUnits!C:C, 0)</f>
        <v>#NAME?</v>
      </c>
    </row>
    <row r="5184" spans="1:9" ht="15.75" customHeight="1" x14ac:dyDescent="0.25">
      <c r="A5184" s="2" t="s">
        <v>665</v>
      </c>
      <c r="B5184" s="2">
        <v>7</v>
      </c>
      <c r="C5184" s="2" t="s">
        <v>10</v>
      </c>
      <c r="D5184" s="2" t="s">
        <v>51</v>
      </c>
      <c r="E5184" s="2">
        <v>1</v>
      </c>
      <c r="H5184" s="2" t="e">
        <f t="array" aca="1" ref="H5184" ca="1">E5184*_xludf.XLOOKUP(D5184,TRUnits!A:A,TRUnits!B:B, 0)</f>
        <v>#NAME?</v>
      </c>
      <c r="I5184" s="2" t="e">
        <f t="array" aca="1" ref="I5184" ca="1">E5184*_xludf.XLOOKUP(D5184,TRUnits!A:A,TRUnits!C:C, 0)</f>
        <v>#NAME?</v>
      </c>
    </row>
    <row r="5185" spans="1:9" ht="15.75" customHeight="1" x14ac:dyDescent="0.25">
      <c r="A5185" s="2" t="s">
        <v>666</v>
      </c>
      <c r="B5185" s="2">
        <v>7</v>
      </c>
      <c r="C5185" s="2" t="s">
        <v>10</v>
      </c>
      <c r="D5185" s="2" t="s">
        <v>181</v>
      </c>
      <c r="E5185" s="2">
        <v>1</v>
      </c>
      <c r="H5185" s="2" t="e">
        <f t="array" aca="1" ref="H5185" ca="1">E5185*_xludf.XLOOKUP(D5185,TRUnits!A:A,TRUnits!B:B, 0)</f>
        <v>#NAME?</v>
      </c>
      <c r="I5185" s="2" t="e">
        <f t="array" aca="1" ref="I5185" ca="1">E5185*_xludf.XLOOKUP(D5185,TRUnits!A:A,TRUnits!C:C, 0)</f>
        <v>#NAME?</v>
      </c>
    </row>
    <row r="5186" spans="1:9" ht="15.75" customHeight="1" x14ac:dyDescent="0.25">
      <c r="A5186" s="2" t="s">
        <v>666</v>
      </c>
      <c r="B5186" s="2">
        <v>7</v>
      </c>
      <c r="C5186" s="2" t="s">
        <v>10</v>
      </c>
      <c r="D5186" s="2" t="s">
        <v>33</v>
      </c>
      <c r="E5186" s="2">
        <v>1</v>
      </c>
      <c r="H5186" s="2" t="e">
        <f t="array" aca="1" ref="H5186" ca="1">E5186*_xludf.XLOOKUP(D5186,TRUnits!A:A,TRUnits!B:B, 0)</f>
        <v>#NAME?</v>
      </c>
      <c r="I5186" s="2" t="e">
        <f t="array" aca="1" ref="I5186" ca="1">E5186*_xludf.XLOOKUP(D5186,TRUnits!A:A,TRUnits!C:C, 0)</f>
        <v>#NAME?</v>
      </c>
    </row>
    <row r="5187" spans="1:9" ht="15.75" customHeight="1" x14ac:dyDescent="0.25">
      <c r="A5187" s="2" t="s">
        <v>666</v>
      </c>
      <c r="B5187" s="2">
        <v>7</v>
      </c>
      <c r="C5187" s="2" t="s">
        <v>10</v>
      </c>
      <c r="D5187" s="2" t="s">
        <v>15</v>
      </c>
      <c r="E5187" s="2">
        <v>1</v>
      </c>
      <c r="H5187" s="2" t="e">
        <f t="array" aca="1" ref="H5187" ca="1">E5187*_xludf.XLOOKUP(D5187,TRUnits!A:A,TRUnits!B:B, 0)</f>
        <v>#NAME?</v>
      </c>
      <c r="I5187" s="2" t="e">
        <f t="array" aca="1" ref="I5187" ca="1">E5187*_xludf.XLOOKUP(D5187,TRUnits!A:A,TRUnits!C:C, 0)</f>
        <v>#NAME?</v>
      </c>
    </row>
    <row r="5188" spans="1:9" ht="15.75" customHeight="1" x14ac:dyDescent="0.25">
      <c r="A5188" s="2" t="s">
        <v>666</v>
      </c>
      <c r="B5188" s="2">
        <v>7</v>
      </c>
      <c r="C5188" s="2" t="s">
        <v>10</v>
      </c>
      <c r="D5188" s="2" t="s">
        <v>16</v>
      </c>
      <c r="E5188" s="2">
        <v>1</v>
      </c>
      <c r="H5188" s="2" t="e">
        <f t="array" aca="1" ref="H5188" ca="1">E5188*_xludf.XLOOKUP(D5188,TRUnits!A:A,TRUnits!B:B, 0)</f>
        <v>#NAME?</v>
      </c>
      <c r="I5188" s="2" t="e">
        <f t="array" aca="1" ref="I5188" ca="1">E5188*_xludf.XLOOKUP(D5188,TRUnits!A:A,TRUnits!C:C, 0)</f>
        <v>#NAME?</v>
      </c>
    </row>
    <row r="5189" spans="1:9" ht="15.75" customHeight="1" x14ac:dyDescent="0.25">
      <c r="A5189" s="2" t="s">
        <v>667</v>
      </c>
      <c r="B5189" s="2">
        <v>1</v>
      </c>
      <c r="C5189" s="2" t="s">
        <v>45</v>
      </c>
      <c r="D5189" s="2" t="s">
        <v>36</v>
      </c>
      <c r="E5189" s="2">
        <v>1</v>
      </c>
      <c r="H5189" s="2" t="e">
        <f t="array" aca="1" ref="H5189" ca="1">E5189*_xludf.XLOOKUP(D5189,TRUnits!A:A,TRUnits!B:B, 0)</f>
        <v>#NAME?</v>
      </c>
      <c r="I5189" s="2" t="e">
        <f t="array" aca="1" ref="I5189" ca="1">E5189*_xludf.XLOOKUP(D5189,TRUnits!A:A,TRUnits!C:C, 0)</f>
        <v>#NAME?</v>
      </c>
    </row>
    <row r="5190" spans="1:9" ht="15.75" customHeight="1" x14ac:dyDescent="0.25">
      <c r="A5190" s="2" t="s">
        <v>667</v>
      </c>
      <c r="B5190" s="2">
        <v>2</v>
      </c>
      <c r="C5190" s="2" t="s">
        <v>10</v>
      </c>
      <c r="D5190" s="2" t="s">
        <v>51</v>
      </c>
      <c r="E5190" s="2">
        <v>1</v>
      </c>
      <c r="H5190" s="2" t="e">
        <f t="array" aca="1" ref="H5190" ca="1">E5190*_xludf.XLOOKUP(D5190,TRUnits!A:A,TRUnits!B:B, 0)</f>
        <v>#NAME?</v>
      </c>
      <c r="I5190" s="2" t="e">
        <f t="array" aca="1" ref="I5190" ca="1">E5190*_xludf.XLOOKUP(D5190,TRUnits!A:A,TRUnits!C:C, 0)</f>
        <v>#NAME?</v>
      </c>
    </row>
    <row r="5191" spans="1:9" ht="15.75" customHeight="1" x14ac:dyDescent="0.25">
      <c r="A5191" s="2" t="s">
        <v>667</v>
      </c>
      <c r="B5191" s="2">
        <v>3</v>
      </c>
      <c r="C5191" s="2" t="s">
        <v>10</v>
      </c>
      <c r="E5191" s="2"/>
      <c r="H5191" s="2" t="e">
        <f t="array" aca="1" ref="H5191" ca="1">E5191*_xludf.XLOOKUP(D5191,TRUnits!A:A,TRUnits!B:B, 0)</f>
        <v>#NAME?</v>
      </c>
      <c r="I5191" s="2" t="e">
        <f t="array" aca="1" ref="I5191" ca="1">E5191*_xludf.XLOOKUP(D5191,TRUnits!A:A,TRUnits!C:C, 0)</f>
        <v>#NAME?</v>
      </c>
    </row>
    <row r="5192" spans="1:9" ht="15.75" customHeight="1" x14ac:dyDescent="0.25">
      <c r="A5192" s="2" t="s">
        <v>667</v>
      </c>
      <c r="B5192" s="2">
        <v>4</v>
      </c>
      <c r="C5192" s="2" t="s">
        <v>10</v>
      </c>
      <c r="E5192" s="2"/>
      <c r="H5192" s="2" t="e">
        <f t="array" aca="1" ref="H5192" ca="1">E5192*_xludf.XLOOKUP(D5192,TRUnits!A:A,TRUnits!B:B, 0)</f>
        <v>#NAME?</v>
      </c>
      <c r="I5192" s="2" t="e">
        <f t="array" aca="1" ref="I5192" ca="1">E5192*_xludf.XLOOKUP(D5192,TRUnits!A:A,TRUnits!C:C, 0)</f>
        <v>#NAME?</v>
      </c>
    </row>
    <row r="5193" spans="1:9" ht="15.75" customHeight="1" x14ac:dyDescent="0.25">
      <c r="A5193" s="2" t="s">
        <v>667</v>
      </c>
      <c r="B5193" s="2">
        <v>5</v>
      </c>
      <c r="C5193" s="2" t="s">
        <v>10</v>
      </c>
      <c r="E5193" s="2"/>
      <c r="H5193" s="2" t="e">
        <f t="array" aca="1" ref="H5193" ca="1">E5193*_xludf.XLOOKUP(D5193,TRUnits!A:A,TRUnits!B:B, 0)</f>
        <v>#NAME?</v>
      </c>
      <c r="I5193" s="2" t="e">
        <f t="array" aca="1" ref="I5193" ca="1">E5193*_xludf.XLOOKUP(D5193,TRUnits!A:A,TRUnits!C:C, 0)</f>
        <v>#NAME?</v>
      </c>
    </row>
    <row r="5194" spans="1:9" ht="15.75" customHeight="1" x14ac:dyDescent="0.25">
      <c r="A5194" s="2" t="s">
        <v>667</v>
      </c>
      <c r="B5194" s="2">
        <v>6</v>
      </c>
      <c r="C5194" s="2" t="s">
        <v>10</v>
      </c>
      <c r="E5194" s="2"/>
      <c r="H5194" s="2" t="e">
        <f t="array" aca="1" ref="H5194" ca="1">E5194*_xludf.XLOOKUP(D5194,TRUnits!A:A,TRUnits!B:B, 0)</f>
        <v>#NAME?</v>
      </c>
      <c r="I5194" s="2" t="e">
        <f t="array" aca="1" ref="I5194" ca="1">E5194*_xludf.XLOOKUP(D5194,TRUnits!A:A,TRUnits!C:C, 0)</f>
        <v>#NAME?</v>
      </c>
    </row>
    <row r="5195" spans="1:9" ht="15.75" customHeight="1" x14ac:dyDescent="0.25">
      <c r="A5195" s="2" t="s">
        <v>667</v>
      </c>
      <c r="B5195" s="2">
        <v>7</v>
      </c>
      <c r="C5195" s="2" t="s">
        <v>10</v>
      </c>
      <c r="E5195" s="2"/>
      <c r="H5195" s="2" t="e">
        <f t="array" aca="1" ref="H5195" ca="1">E5195*_xludf.XLOOKUP(D5195,TRUnits!A:A,TRUnits!B:B, 0)</f>
        <v>#NAME?</v>
      </c>
      <c r="I5195" s="2" t="e">
        <f t="array" aca="1" ref="I5195" ca="1">E5195*_xludf.XLOOKUP(D5195,TRUnits!A:A,TRUnits!C:C, 0)</f>
        <v>#NAME?</v>
      </c>
    </row>
    <row r="5196" spans="1:9" ht="15.75" customHeight="1" x14ac:dyDescent="0.25">
      <c r="A5196" s="2" t="s">
        <v>668</v>
      </c>
      <c r="B5196" s="2">
        <v>1</v>
      </c>
      <c r="C5196" s="2" t="s">
        <v>64</v>
      </c>
      <c r="D5196" s="2" t="s">
        <v>25</v>
      </c>
      <c r="E5196" s="2">
        <v>1</v>
      </c>
      <c r="H5196" s="2" t="e">
        <f t="array" aca="1" ref="H5196" ca="1">E5196*_xludf.XLOOKUP(D5196,TRUnits!A:A,TRUnits!B:B, 0)</f>
        <v>#NAME?</v>
      </c>
      <c r="I5196" s="2" t="e">
        <f t="array" aca="1" ref="I5196" ca="1">E5196*_xludf.XLOOKUP(D5196,TRUnits!A:A,TRUnits!C:C, 0)</f>
        <v>#NAME?</v>
      </c>
    </row>
    <row r="5197" spans="1:9" ht="15.75" customHeight="1" x14ac:dyDescent="0.25">
      <c r="A5197" s="2" t="s">
        <v>669</v>
      </c>
      <c r="B5197" s="2">
        <v>1</v>
      </c>
      <c r="C5197" s="2" t="s">
        <v>119</v>
      </c>
      <c r="D5197" s="2" t="s">
        <v>120</v>
      </c>
      <c r="E5197" s="2">
        <v>1</v>
      </c>
      <c r="H5197" s="2" t="e">
        <f t="array" aca="1" ref="H5197" ca="1">E5197*_xludf.XLOOKUP(D5197,TRUnits!A:A,TRUnits!B:B, 0)</f>
        <v>#NAME?</v>
      </c>
      <c r="I5197" s="2" t="e">
        <f t="array" aca="1" ref="I5197" ca="1">E5197*_xludf.XLOOKUP(D5197,TRUnits!A:A,TRUnits!C:C, 0)</f>
        <v>#NAME?</v>
      </c>
    </row>
    <row r="5198" spans="1:9" ht="15.75" customHeight="1" x14ac:dyDescent="0.25">
      <c r="A5198" s="2" t="s">
        <v>669</v>
      </c>
      <c r="B5198" s="2">
        <v>1</v>
      </c>
      <c r="C5198" s="2" t="s">
        <v>119</v>
      </c>
      <c r="D5198" s="2" t="s">
        <v>65</v>
      </c>
      <c r="E5198" s="2">
        <v>1</v>
      </c>
      <c r="H5198" s="2" t="e">
        <f t="array" aca="1" ref="H5198" ca="1">E5198*_xludf.XLOOKUP(D5198,TRUnits!A:A,TRUnits!B:B, 0)</f>
        <v>#NAME?</v>
      </c>
      <c r="I5198" s="2" t="e">
        <f t="array" aca="1" ref="I5198" ca="1">E5198*_xludf.XLOOKUP(D5198,TRUnits!A:A,TRUnits!C:C, 0)</f>
        <v>#NAME?</v>
      </c>
    </row>
    <row r="5199" spans="1:9" ht="15.75" customHeight="1" x14ac:dyDescent="0.25">
      <c r="A5199" s="2" t="s">
        <v>669</v>
      </c>
      <c r="B5199" s="2">
        <v>1</v>
      </c>
      <c r="C5199" s="2" t="s">
        <v>119</v>
      </c>
      <c r="D5199" s="2" t="s">
        <v>17</v>
      </c>
      <c r="E5199" s="2">
        <v>1</v>
      </c>
      <c r="H5199" s="2" t="e">
        <f t="array" aca="1" ref="H5199" ca="1">E5199*_xludf.XLOOKUP(D5199,TRUnits!A:A,TRUnits!B:B, 0)</f>
        <v>#NAME?</v>
      </c>
      <c r="I5199" s="2" t="e">
        <f t="array" aca="1" ref="I5199" ca="1">E5199*_xludf.XLOOKUP(D5199,TRUnits!A:A,TRUnits!C:C, 0)</f>
        <v>#NAME?</v>
      </c>
    </row>
    <row r="5200" spans="1:9" ht="15.75" customHeight="1" x14ac:dyDescent="0.25">
      <c r="A5200" s="2" t="s">
        <v>669</v>
      </c>
      <c r="B5200" s="2">
        <v>1</v>
      </c>
      <c r="C5200" s="2" t="s">
        <v>119</v>
      </c>
      <c r="D5200" s="2" t="s">
        <v>121</v>
      </c>
      <c r="E5200" s="2">
        <v>1</v>
      </c>
      <c r="H5200" s="2" t="e">
        <f t="array" aca="1" ref="H5200" ca="1">E5200*_xludf.XLOOKUP(D5200,TRUnits!A:A,TRUnits!B:B, 0)</f>
        <v>#NAME?</v>
      </c>
      <c r="I5200" s="2" t="e">
        <f t="array" aca="1" ref="I5200" ca="1">E5200*_xludf.XLOOKUP(D5200,TRUnits!A:A,TRUnits!C:C, 0)</f>
        <v>#NAME?</v>
      </c>
    </row>
    <row r="5201" spans="1:9" ht="15.75" customHeight="1" x14ac:dyDescent="0.25">
      <c r="A5201" s="2" t="s">
        <v>669</v>
      </c>
      <c r="B5201" s="2">
        <v>1</v>
      </c>
      <c r="C5201" s="2" t="s">
        <v>119</v>
      </c>
      <c r="D5201" s="2" t="s">
        <v>122</v>
      </c>
      <c r="E5201" s="2">
        <v>1</v>
      </c>
      <c r="H5201" s="2" t="e">
        <f t="array" aca="1" ref="H5201" ca="1">E5201*_xludf.XLOOKUP(D5201,TRUnits!A:A,TRUnits!B:B, 0)</f>
        <v>#NAME?</v>
      </c>
      <c r="I5201" s="2" t="e">
        <f t="array" aca="1" ref="I5201" ca="1">E5201*_xludf.XLOOKUP(D5201,TRUnits!A:A,TRUnits!C:C, 0)</f>
        <v>#NAME?</v>
      </c>
    </row>
    <row r="5202" spans="1:9" ht="15.75" customHeight="1" x14ac:dyDescent="0.25">
      <c r="A5202" s="2" t="s">
        <v>669</v>
      </c>
      <c r="B5202" s="2">
        <v>1</v>
      </c>
      <c r="C5202" s="2" t="s">
        <v>119</v>
      </c>
      <c r="D5202" s="2" t="s">
        <v>152</v>
      </c>
      <c r="E5202" s="2">
        <v>1</v>
      </c>
      <c r="H5202" s="2" t="e">
        <f t="array" aca="1" ref="H5202" ca="1">E5202*_xludf.XLOOKUP(D5202,TRUnits!A:A,TRUnits!B:B, 0)</f>
        <v>#NAME?</v>
      </c>
      <c r="I5202" s="2" t="e">
        <f t="array" aca="1" ref="I5202" ca="1">E5202*_xludf.XLOOKUP(D5202,TRUnits!A:A,TRUnits!C:C, 0)</f>
        <v>#NAME?</v>
      </c>
    </row>
    <row r="5203" spans="1:9" ht="15.75" customHeight="1" x14ac:dyDescent="0.25">
      <c r="A5203" s="2" t="s">
        <v>669</v>
      </c>
      <c r="B5203" s="2">
        <v>1</v>
      </c>
      <c r="C5203" s="2" t="s">
        <v>119</v>
      </c>
      <c r="D5203" s="2" t="s">
        <v>125</v>
      </c>
      <c r="E5203" s="2">
        <v>1</v>
      </c>
      <c r="H5203" s="2" t="e">
        <f t="array" aca="1" ref="H5203" ca="1">E5203*_xludf.XLOOKUP(D5203,TRUnits!A:A,TRUnits!B:B, 0)</f>
        <v>#NAME?</v>
      </c>
      <c r="I5203" s="2" t="e">
        <f t="array" aca="1" ref="I5203" ca="1">E5203*_xludf.XLOOKUP(D5203,TRUnits!A:A,TRUnits!C:C, 0)</f>
        <v>#NAME?</v>
      </c>
    </row>
    <row r="5204" spans="1:9" ht="15.75" customHeight="1" x14ac:dyDescent="0.25">
      <c r="A5204" s="2" t="s">
        <v>669</v>
      </c>
      <c r="B5204" s="2">
        <v>1</v>
      </c>
      <c r="C5204" s="2" t="s">
        <v>119</v>
      </c>
      <c r="D5204" s="2" t="s">
        <v>485</v>
      </c>
      <c r="E5204" s="2">
        <v>2</v>
      </c>
      <c r="H5204" s="2" t="e">
        <f t="array" aca="1" ref="H5204" ca="1">E5204*_xludf.XLOOKUP(D5204,TRUnits!A:A,TRUnits!B:B, 0)</f>
        <v>#NAME?</v>
      </c>
      <c r="I5204" s="2" t="e">
        <f t="array" aca="1" ref="I5204" ca="1">E5204*_xludf.XLOOKUP(D5204,TRUnits!A:A,TRUnits!C:C, 0)</f>
        <v>#NAME?</v>
      </c>
    </row>
    <row r="5205" spans="1:9" ht="15.75" customHeight="1" x14ac:dyDescent="0.25">
      <c r="A5205" s="2" t="s">
        <v>669</v>
      </c>
      <c r="B5205" s="2">
        <v>1</v>
      </c>
      <c r="C5205" s="2" t="s">
        <v>119</v>
      </c>
      <c r="D5205" s="2" t="s">
        <v>291</v>
      </c>
      <c r="E5205" s="2">
        <v>1</v>
      </c>
      <c r="H5205" s="2" t="e">
        <f t="array" aca="1" ref="H5205" ca="1">E5205*_xludf.XLOOKUP(D5205,TRUnits!A:A,TRUnits!B:B, 0)</f>
        <v>#NAME?</v>
      </c>
      <c r="I5205" s="2" t="e">
        <f t="array" aca="1" ref="I5205" ca="1">E5205*_xludf.XLOOKUP(D5205,TRUnits!A:A,TRUnits!C:C, 0)</f>
        <v>#NAME?</v>
      </c>
    </row>
    <row r="5206" spans="1:9" ht="15.75" customHeight="1" x14ac:dyDescent="0.25">
      <c r="A5206" s="2" t="s">
        <v>669</v>
      </c>
      <c r="B5206" s="2">
        <v>1</v>
      </c>
      <c r="C5206" s="2" t="s">
        <v>119</v>
      </c>
      <c r="D5206" s="2" t="s">
        <v>184</v>
      </c>
      <c r="E5206" s="2">
        <v>1</v>
      </c>
      <c r="H5206" s="2" t="e">
        <f t="array" aca="1" ref="H5206" ca="1">E5206*_xludf.XLOOKUP(D5206,TRUnits!A:A,TRUnits!B:B, 0)</f>
        <v>#NAME?</v>
      </c>
      <c r="I5206" s="2" t="e">
        <f t="array" aca="1" ref="I5206" ca="1">E5206*_xludf.XLOOKUP(D5206,TRUnits!A:A,TRUnits!C:C, 0)</f>
        <v>#NAME?</v>
      </c>
    </row>
    <row r="5207" spans="1:9" ht="15.75" customHeight="1" x14ac:dyDescent="0.25">
      <c r="A5207" s="2" t="s">
        <v>669</v>
      </c>
      <c r="B5207" s="2">
        <v>1</v>
      </c>
      <c r="C5207" s="2" t="s">
        <v>119</v>
      </c>
      <c r="D5207" s="2" t="s">
        <v>115</v>
      </c>
      <c r="E5207" s="2">
        <v>1</v>
      </c>
      <c r="H5207" s="2" t="e">
        <f t="array" aca="1" ref="H5207" ca="1">E5207*_xludf.XLOOKUP(D5207,TRUnits!A:A,TRUnits!B:B, 0)</f>
        <v>#NAME?</v>
      </c>
      <c r="I5207" s="2" t="e">
        <f t="array" aca="1" ref="I5207" ca="1">E5207*_xludf.XLOOKUP(D5207,TRUnits!A:A,TRUnits!C:C, 0)</f>
        <v>#NAME?</v>
      </c>
    </row>
    <row r="5208" spans="1:9" ht="15.75" customHeight="1" x14ac:dyDescent="0.25">
      <c r="A5208" s="2" t="s">
        <v>668</v>
      </c>
      <c r="B5208" s="2">
        <v>2</v>
      </c>
      <c r="C5208" s="2" t="s">
        <v>64</v>
      </c>
      <c r="F5208" s="2">
        <v>1</v>
      </c>
      <c r="H5208" s="2" t="e">
        <f t="array" aca="1" ref="H5208" ca="1">E5208*_xludf.XLOOKUP(D5208,TRUnits!A:A,TRUnits!B:B, 0)</f>
        <v>#NAME?</v>
      </c>
      <c r="I5208" s="2" t="e">
        <f t="array" aca="1" ref="I5208" ca="1">E5208*_xludf.XLOOKUP(D5208,TRUnits!A:A,TRUnits!C:C, 0)</f>
        <v>#NAME?</v>
      </c>
    </row>
    <row r="5209" spans="1:9" ht="15.75" customHeight="1" x14ac:dyDescent="0.25">
      <c r="A5209" s="2" t="s">
        <v>669</v>
      </c>
      <c r="B5209" s="2">
        <v>2</v>
      </c>
      <c r="C5209" s="2" t="s">
        <v>119</v>
      </c>
      <c r="D5209" s="2" t="s">
        <v>120</v>
      </c>
      <c r="E5209" s="2">
        <v>1</v>
      </c>
      <c r="H5209" s="2" t="e">
        <f t="array" aca="1" ref="H5209" ca="1">E5209*_xludf.XLOOKUP(D5209,TRUnits!A:A,TRUnits!B:B, 0)</f>
        <v>#NAME?</v>
      </c>
      <c r="I5209" s="2" t="e">
        <f t="array" aca="1" ref="I5209" ca="1">E5209*_xludf.XLOOKUP(D5209,TRUnits!A:A,TRUnits!C:C, 0)</f>
        <v>#NAME?</v>
      </c>
    </row>
    <row r="5210" spans="1:9" ht="15.75" customHeight="1" x14ac:dyDescent="0.25">
      <c r="A5210" s="2" t="s">
        <v>669</v>
      </c>
      <c r="B5210" s="2">
        <v>2</v>
      </c>
      <c r="C5210" s="2" t="s">
        <v>119</v>
      </c>
      <c r="D5210" s="2" t="s">
        <v>65</v>
      </c>
      <c r="E5210" s="2">
        <v>1</v>
      </c>
      <c r="H5210" s="2" t="e">
        <f t="array" aca="1" ref="H5210" ca="1">E5210*_xludf.XLOOKUP(D5210,TRUnits!A:A,TRUnits!B:B, 0)</f>
        <v>#NAME?</v>
      </c>
      <c r="I5210" s="2" t="e">
        <f t="array" aca="1" ref="I5210" ca="1">E5210*_xludf.XLOOKUP(D5210,TRUnits!A:A,TRUnits!C:C, 0)</f>
        <v>#NAME?</v>
      </c>
    </row>
    <row r="5211" spans="1:9" ht="15.75" customHeight="1" x14ac:dyDescent="0.25">
      <c r="A5211" s="2" t="s">
        <v>669</v>
      </c>
      <c r="B5211" s="2">
        <v>2</v>
      </c>
      <c r="C5211" s="2" t="s">
        <v>119</v>
      </c>
      <c r="D5211" s="2" t="s">
        <v>17</v>
      </c>
      <c r="E5211" s="2">
        <v>1</v>
      </c>
      <c r="H5211" s="2" t="e">
        <f t="array" aca="1" ref="H5211" ca="1">E5211*_xludf.XLOOKUP(D5211,TRUnits!A:A,TRUnits!B:B, 0)</f>
        <v>#NAME?</v>
      </c>
      <c r="I5211" s="2" t="e">
        <f t="array" aca="1" ref="I5211" ca="1">E5211*_xludf.XLOOKUP(D5211,TRUnits!A:A,TRUnits!C:C, 0)</f>
        <v>#NAME?</v>
      </c>
    </row>
    <row r="5212" spans="1:9" ht="15.75" customHeight="1" x14ac:dyDescent="0.25">
      <c r="A5212" s="2" t="s">
        <v>669</v>
      </c>
      <c r="B5212" s="2">
        <v>2</v>
      </c>
      <c r="C5212" s="2" t="s">
        <v>119</v>
      </c>
      <c r="D5212" s="2" t="s">
        <v>121</v>
      </c>
      <c r="E5212" s="2">
        <v>1</v>
      </c>
      <c r="H5212" s="2" t="e">
        <f t="array" aca="1" ref="H5212" ca="1">E5212*_xludf.XLOOKUP(D5212,TRUnits!A:A,TRUnits!B:B, 0)</f>
        <v>#NAME?</v>
      </c>
      <c r="I5212" s="2" t="e">
        <f t="array" aca="1" ref="I5212" ca="1">E5212*_xludf.XLOOKUP(D5212,TRUnits!A:A,TRUnits!C:C, 0)</f>
        <v>#NAME?</v>
      </c>
    </row>
    <row r="5213" spans="1:9" ht="15.75" customHeight="1" x14ac:dyDescent="0.25">
      <c r="A5213" s="2" t="s">
        <v>669</v>
      </c>
      <c r="B5213" s="2">
        <v>2</v>
      </c>
      <c r="C5213" s="2" t="s">
        <v>119</v>
      </c>
      <c r="D5213" s="2" t="s">
        <v>122</v>
      </c>
      <c r="E5213" s="2">
        <v>1</v>
      </c>
      <c r="H5213" s="2" t="e">
        <f t="array" aca="1" ref="H5213" ca="1">E5213*_xludf.XLOOKUP(D5213,TRUnits!A:A,TRUnits!B:B, 0)</f>
        <v>#NAME?</v>
      </c>
      <c r="I5213" s="2" t="e">
        <f t="array" aca="1" ref="I5213" ca="1">E5213*_xludf.XLOOKUP(D5213,TRUnits!A:A,TRUnits!C:C, 0)</f>
        <v>#NAME?</v>
      </c>
    </row>
    <row r="5214" spans="1:9" ht="15.75" customHeight="1" x14ac:dyDescent="0.25">
      <c r="A5214" s="2" t="s">
        <v>669</v>
      </c>
      <c r="B5214" s="2">
        <v>2</v>
      </c>
      <c r="C5214" s="2" t="s">
        <v>119</v>
      </c>
      <c r="D5214" s="2" t="s">
        <v>152</v>
      </c>
      <c r="E5214" s="2">
        <v>1</v>
      </c>
      <c r="H5214" s="2" t="e">
        <f t="array" aca="1" ref="H5214" ca="1">E5214*_xludf.XLOOKUP(D5214,TRUnits!A:A,TRUnits!B:B, 0)</f>
        <v>#NAME?</v>
      </c>
      <c r="I5214" s="2" t="e">
        <f t="array" aca="1" ref="I5214" ca="1">E5214*_xludf.XLOOKUP(D5214,TRUnits!A:A,TRUnits!C:C, 0)</f>
        <v>#NAME?</v>
      </c>
    </row>
    <row r="5215" spans="1:9" ht="15.75" customHeight="1" x14ac:dyDescent="0.25">
      <c r="A5215" s="2" t="s">
        <v>669</v>
      </c>
      <c r="B5215" s="2">
        <v>2</v>
      </c>
      <c r="C5215" s="2" t="s">
        <v>119</v>
      </c>
      <c r="D5215" s="2" t="s">
        <v>125</v>
      </c>
      <c r="E5215" s="2">
        <v>1</v>
      </c>
      <c r="H5215" s="2" t="e">
        <f t="array" aca="1" ref="H5215" ca="1">E5215*_xludf.XLOOKUP(D5215,TRUnits!A:A,TRUnits!B:B, 0)</f>
        <v>#NAME?</v>
      </c>
      <c r="I5215" s="2" t="e">
        <f t="array" aca="1" ref="I5215" ca="1">E5215*_xludf.XLOOKUP(D5215,TRUnits!A:A,TRUnits!C:C, 0)</f>
        <v>#NAME?</v>
      </c>
    </row>
    <row r="5216" spans="1:9" ht="15.75" customHeight="1" x14ac:dyDescent="0.25">
      <c r="A5216" s="2" t="s">
        <v>669</v>
      </c>
      <c r="B5216" s="2">
        <v>2</v>
      </c>
      <c r="C5216" s="2" t="s">
        <v>119</v>
      </c>
      <c r="D5216" s="2" t="s">
        <v>485</v>
      </c>
      <c r="E5216" s="2">
        <v>2</v>
      </c>
      <c r="H5216" s="2" t="e">
        <f t="array" aca="1" ref="H5216" ca="1">E5216*_xludf.XLOOKUP(D5216,TRUnits!A:A,TRUnits!B:B, 0)</f>
        <v>#NAME?</v>
      </c>
      <c r="I5216" s="2" t="e">
        <f t="array" aca="1" ref="I5216" ca="1">E5216*_xludf.XLOOKUP(D5216,TRUnits!A:A,TRUnits!C:C, 0)</f>
        <v>#NAME?</v>
      </c>
    </row>
    <row r="5217" spans="1:9" ht="15.75" customHeight="1" x14ac:dyDescent="0.25">
      <c r="A5217" s="2" t="s">
        <v>669</v>
      </c>
      <c r="B5217" s="2">
        <v>2</v>
      </c>
      <c r="C5217" s="2" t="s">
        <v>119</v>
      </c>
      <c r="D5217" s="2" t="s">
        <v>291</v>
      </c>
      <c r="E5217" s="2">
        <v>1</v>
      </c>
      <c r="H5217" s="2" t="e">
        <f t="array" aca="1" ref="H5217" ca="1">E5217*_xludf.XLOOKUP(D5217,TRUnits!A:A,TRUnits!B:B, 0)</f>
        <v>#NAME?</v>
      </c>
      <c r="I5217" s="2" t="e">
        <f t="array" aca="1" ref="I5217" ca="1">E5217*_xludf.XLOOKUP(D5217,TRUnits!A:A,TRUnits!C:C, 0)</f>
        <v>#NAME?</v>
      </c>
    </row>
    <row r="5218" spans="1:9" ht="15.75" customHeight="1" x14ac:dyDescent="0.25">
      <c r="A5218" s="2" t="s">
        <v>669</v>
      </c>
      <c r="B5218" s="2">
        <v>2</v>
      </c>
      <c r="C5218" s="2" t="s">
        <v>119</v>
      </c>
      <c r="D5218" s="2" t="s">
        <v>184</v>
      </c>
      <c r="E5218" s="2">
        <v>1</v>
      </c>
      <c r="H5218" s="2" t="e">
        <f t="array" aca="1" ref="H5218" ca="1">E5218*_xludf.XLOOKUP(D5218,TRUnits!A:A,TRUnits!B:B, 0)</f>
        <v>#NAME?</v>
      </c>
      <c r="I5218" s="2" t="e">
        <f t="array" aca="1" ref="I5218" ca="1">E5218*_xludf.XLOOKUP(D5218,TRUnits!A:A,TRUnits!C:C, 0)</f>
        <v>#NAME?</v>
      </c>
    </row>
    <row r="5219" spans="1:9" ht="15.75" customHeight="1" x14ac:dyDescent="0.25">
      <c r="A5219" s="2" t="s">
        <v>669</v>
      </c>
      <c r="B5219" s="2">
        <v>2</v>
      </c>
      <c r="C5219" s="2" t="s">
        <v>119</v>
      </c>
      <c r="D5219" s="2" t="s">
        <v>115</v>
      </c>
      <c r="E5219" s="2">
        <v>1</v>
      </c>
      <c r="H5219" s="2" t="e">
        <f t="array" aca="1" ref="H5219" ca="1">E5219*_xludf.XLOOKUP(D5219,TRUnits!A:A,TRUnits!B:B, 0)</f>
        <v>#NAME?</v>
      </c>
      <c r="I5219" s="2" t="e">
        <f t="array" aca="1" ref="I5219" ca="1">E5219*_xludf.XLOOKUP(D5219,TRUnits!A:A,TRUnits!C:C, 0)</f>
        <v>#NAME?</v>
      </c>
    </row>
    <row r="5220" spans="1:9" ht="15.75" customHeight="1" x14ac:dyDescent="0.25">
      <c r="A5220" s="2" t="s">
        <v>668</v>
      </c>
      <c r="B5220" s="2">
        <v>3</v>
      </c>
      <c r="C5220" s="2" t="s">
        <v>10</v>
      </c>
      <c r="D5220" s="2" t="s">
        <v>33</v>
      </c>
      <c r="E5220" s="2">
        <v>1</v>
      </c>
      <c r="H5220" s="2" t="e">
        <f t="array" aca="1" ref="H5220" ca="1">E5220*_xludf.XLOOKUP(D5220,TRUnits!A:A,TRUnits!B:B, 0)</f>
        <v>#NAME?</v>
      </c>
      <c r="I5220" s="2" t="e">
        <f t="array" aca="1" ref="I5220" ca="1">E5220*_xludf.XLOOKUP(D5220,TRUnits!A:A,TRUnits!C:C, 0)</f>
        <v>#NAME?</v>
      </c>
    </row>
    <row r="5221" spans="1:9" ht="15.75" customHeight="1" x14ac:dyDescent="0.25">
      <c r="A5221" s="2" t="s">
        <v>669</v>
      </c>
      <c r="B5221" s="2">
        <v>3</v>
      </c>
      <c r="C5221" s="2" t="s">
        <v>64</v>
      </c>
      <c r="D5221" s="2" t="s">
        <v>126</v>
      </c>
      <c r="E5221" s="2">
        <v>1</v>
      </c>
      <c r="H5221" s="2" t="e">
        <f t="array" aca="1" ref="H5221" ca="1">E5221*_xludf.XLOOKUP(D5221,TRUnits!A:A,TRUnits!B:B, 0)</f>
        <v>#NAME?</v>
      </c>
      <c r="I5221" s="2" t="e">
        <f t="array" aca="1" ref="I5221" ca="1">E5221*_xludf.XLOOKUP(D5221,TRUnits!A:A,TRUnits!C:C, 0)</f>
        <v>#NAME?</v>
      </c>
    </row>
    <row r="5222" spans="1:9" ht="15.75" customHeight="1" x14ac:dyDescent="0.25">
      <c r="A5222" s="2" t="s">
        <v>669</v>
      </c>
      <c r="B5222" s="2">
        <v>3</v>
      </c>
      <c r="C5222" s="2" t="s">
        <v>64</v>
      </c>
      <c r="D5222" s="2" t="s">
        <v>65</v>
      </c>
      <c r="E5222" s="2">
        <v>1</v>
      </c>
      <c r="H5222" s="2" t="e">
        <f t="array" aca="1" ref="H5222" ca="1">E5222*_xludf.XLOOKUP(D5222,TRUnits!A:A,TRUnits!B:B, 0)</f>
        <v>#NAME?</v>
      </c>
      <c r="I5222" s="2" t="e">
        <f t="array" aca="1" ref="I5222" ca="1">E5222*_xludf.XLOOKUP(D5222,TRUnits!A:A,TRUnits!C:C, 0)</f>
        <v>#NAME?</v>
      </c>
    </row>
    <row r="5223" spans="1:9" ht="15.75" customHeight="1" x14ac:dyDescent="0.25">
      <c r="A5223" s="2" t="s">
        <v>669</v>
      </c>
      <c r="B5223" s="2">
        <v>3</v>
      </c>
      <c r="C5223" s="2" t="s">
        <v>64</v>
      </c>
      <c r="D5223" s="2" t="s">
        <v>185</v>
      </c>
      <c r="E5223" s="2">
        <v>1</v>
      </c>
      <c r="H5223" s="2" t="e">
        <f t="array" aca="1" ref="H5223" ca="1">E5223*_xludf.XLOOKUP(D5223,TRUnits!A:A,TRUnits!B:B, 0)</f>
        <v>#NAME?</v>
      </c>
      <c r="I5223" s="2" t="e">
        <f t="array" aca="1" ref="I5223" ca="1">E5223*_xludf.XLOOKUP(D5223,TRUnits!A:A,TRUnits!C:C, 0)</f>
        <v>#NAME?</v>
      </c>
    </row>
    <row r="5224" spans="1:9" ht="15.75" customHeight="1" x14ac:dyDescent="0.25">
      <c r="A5224" s="2" t="s">
        <v>669</v>
      </c>
      <c r="B5224" s="2">
        <v>3</v>
      </c>
      <c r="C5224" s="2" t="s">
        <v>64</v>
      </c>
      <c r="D5224" s="2" t="s">
        <v>63</v>
      </c>
      <c r="E5224" s="2">
        <v>1</v>
      </c>
      <c r="H5224" s="2" t="e">
        <f t="array" aca="1" ref="H5224" ca="1">E5224*_xludf.XLOOKUP(D5224,TRUnits!A:A,TRUnits!B:B, 0)</f>
        <v>#NAME?</v>
      </c>
      <c r="I5224" s="2" t="e">
        <f t="array" aca="1" ref="I5224" ca="1">E5224*_xludf.XLOOKUP(D5224,TRUnits!A:A,TRUnits!C:C, 0)</f>
        <v>#NAME?</v>
      </c>
    </row>
    <row r="5225" spans="1:9" ht="15.75" customHeight="1" x14ac:dyDescent="0.25">
      <c r="A5225" s="2" t="s">
        <v>669</v>
      </c>
      <c r="B5225" s="2">
        <v>3</v>
      </c>
      <c r="C5225" s="2" t="s">
        <v>64</v>
      </c>
      <c r="D5225" s="2" t="s">
        <v>122</v>
      </c>
      <c r="E5225" s="2">
        <v>2</v>
      </c>
      <c r="H5225" s="2" t="e">
        <f t="array" aca="1" ref="H5225" ca="1">E5225*_xludf.XLOOKUP(D5225,TRUnits!A:A,TRUnits!B:B, 0)</f>
        <v>#NAME?</v>
      </c>
      <c r="I5225" s="2" t="e">
        <f t="array" aca="1" ref="I5225" ca="1">E5225*_xludf.XLOOKUP(D5225,TRUnits!A:A,TRUnits!C:C, 0)</f>
        <v>#NAME?</v>
      </c>
    </row>
    <row r="5226" spans="1:9" ht="15.75" customHeight="1" x14ac:dyDescent="0.25">
      <c r="A5226" s="2" t="s">
        <v>669</v>
      </c>
      <c r="B5226" s="2">
        <v>3</v>
      </c>
      <c r="C5226" s="2" t="s">
        <v>64</v>
      </c>
      <c r="D5226" s="2" t="s">
        <v>29</v>
      </c>
      <c r="E5226" s="2">
        <v>2</v>
      </c>
      <c r="H5226" s="2" t="e">
        <f t="array" aca="1" ref="H5226" ca="1">E5226*_xludf.XLOOKUP(D5226,TRUnits!A:A,TRUnits!B:B, 0)</f>
        <v>#NAME?</v>
      </c>
      <c r="I5226" s="2" t="e">
        <f t="array" aca="1" ref="I5226" ca="1">E5226*_xludf.XLOOKUP(D5226,TRUnits!A:A,TRUnits!C:C, 0)</f>
        <v>#NAME?</v>
      </c>
    </row>
    <row r="5227" spans="1:9" ht="15.75" customHeight="1" x14ac:dyDescent="0.25">
      <c r="A5227" s="2" t="s">
        <v>669</v>
      </c>
      <c r="B5227" s="2">
        <v>3</v>
      </c>
      <c r="C5227" s="2" t="s">
        <v>64</v>
      </c>
      <c r="D5227" s="2" t="s">
        <v>231</v>
      </c>
      <c r="E5227" s="2">
        <v>2</v>
      </c>
      <c r="H5227" s="2" t="e">
        <f t="array" aca="1" ref="H5227" ca="1">E5227*_xludf.XLOOKUP(D5227,TRUnits!A:A,TRUnits!B:B, 0)</f>
        <v>#NAME?</v>
      </c>
      <c r="I5227" s="2" t="e">
        <f t="array" aca="1" ref="I5227" ca="1">E5227*_xludf.XLOOKUP(D5227,TRUnits!A:A,TRUnits!C:C, 0)</f>
        <v>#NAME?</v>
      </c>
    </row>
    <row r="5228" spans="1:9" ht="15.75" customHeight="1" x14ac:dyDescent="0.25">
      <c r="A5228" s="2" t="s">
        <v>669</v>
      </c>
      <c r="B5228" s="2">
        <v>3</v>
      </c>
      <c r="C5228" s="2" t="s">
        <v>64</v>
      </c>
      <c r="D5228" s="2" t="s">
        <v>146</v>
      </c>
      <c r="E5228" s="2">
        <v>1</v>
      </c>
      <c r="H5228" s="2" t="e">
        <f t="array" aca="1" ref="H5228" ca="1">E5228*_xludf.XLOOKUP(D5228,TRUnits!A:A,TRUnits!B:B, 0)</f>
        <v>#NAME?</v>
      </c>
      <c r="I5228" s="2" t="e">
        <f t="array" aca="1" ref="I5228" ca="1">E5228*_xludf.XLOOKUP(D5228,TRUnits!A:A,TRUnits!C:C, 0)</f>
        <v>#NAME?</v>
      </c>
    </row>
    <row r="5229" spans="1:9" ht="15.75" customHeight="1" x14ac:dyDescent="0.25">
      <c r="A5229" s="2" t="s">
        <v>669</v>
      </c>
      <c r="B5229" s="2">
        <v>3</v>
      </c>
      <c r="C5229" s="2" t="s">
        <v>64</v>
      </c>
      <c r="D5229" s="2" t="s">
        <v>200</v>
      </c>
      <c r="E5229" s="2">
        <v>2</v>
      </c>
      <c r="H5229" s="2" t="e">
        <f t="array" aca="1" ref="H5229" ca="1">E5229*_xludf.XLOOKUP(D5229,TRUnits!A:A,TRUnits!B:B, 0)</f>
        <v>#NAME?</v>
      </c>
      <c r="I5229" s="2" t="e">
        <f t="array" aca="1" ref="I5229" ca="1">E5229*_xludf.XLOOKUP(D5229,TRUnits!A:A,TRUnits!C:C, 0)</f>
        <v>#NAME?</v>
      </c>
    </row>
    <row r="5230" spans="1:9" ht="15.75" customHeight="1" x14ac:dyDescent="0.25">
      <c r="A5230" s="2" t="s">
        <v>669</v>
      </c>
      <c r="B5230" s="2">
        <v>3</v>
      </c>
      <c r="C5230" s="2" t="s">
        <v>64</v>
      </c>
      <c r="D5230" s="2" t="s">
        <v>291</v>
      </c>
      <c r="E5230" s="2">
        <v>4</v>
      </c>
      <c r="H5230" s="2" t="e">
        <f t="array" aca="1" ref="H5230" ca="1">E5230*_xludf.XLOOKUP(D5230,TRUnits!A:A,TRUnits!B:B, 0)</f>
        <v>#NAME?</v>
      </c>
      <c r="I5230" s="2" t="e">
        <f t="array" aca="1" ref="I5230" ca="1">E5230*_xludf.XLOOKUP(D5230,TRUnits!A:A,TRUnits!C:C, 0)</f>
        <v>#NAME?</v>
      </c>
    </row>
    <row r="5231" spans="1:9" ht="15.75" customHeight="1" x14ac:dyDescent="0.25">
      <c r="A5231" s="2" t="s">
        <v>668</v>
      </c>
      <c r="B5231" s="2">
        <v>4</v>
      </c>
      <c r="C5231" s="2" t="s">
        <v>10</v>
      </c>
      <c r="E5231" s="2"/>
      <c r="H5231" s="2" t="e">
        <f t="array" aca="1" ref="H5231" ca="1">E5231*_xludf.XLOOKUP(D5231,TRUnits!A:A,TRUnits!B:B, 0)</f>
        <v>#NAME?</v>
      </c>
      <c r="I5231" s="2" t="e">
        <f t="array" aca="1" ref="I5231" ca="1">E5231*_xludf.XLOOKUP(D5231,TRUnits!A:A,TRUnits!C:C, 0)</f>
        <v>#NAME?</v>
      </c>
    </row>
    <row r="5232" spans="1:9" ht="15.75" customHeight="1" x14ac:dyDescent="0.25">
      <c r="A5232" s="2" t="s">
        <v>669</v>
      </c>
      <c r="B5232" s="2">
        <v>4</v>
      </c>
      <c r="C5232" s="2" t="s">
        <v>10</v>
      </c>
      <c r="D5232" s="2" t="s">
        <v>19</v>
      </c>
      <c r="E5232" s="2">
        <v>1</v>
      </c>
      <c r="H5232" s="2" t="e">
        <f t="array" aca="1" ref="H5232" ca="1">E5232*_xludf.XLOOKUP(D5232,TRUnits!A:A,TRUnits!B:B, 0)</f>
        <v>#NAME?</v>
      </c>
      <c r="I5232" s="2" t="e">
        <f t="array" aca="1" ref="I5232" ca="1">E5232*_xludf.XLOOKUP(D5232,TRUnits!A:A,TRUnits!C:C, 0)</f>
        <v>#NAME?</v>
      </c>
    </row>
    <row r="5233" spans="1:9" ht="15.75" customHeight="1" x14ac:dyDescent="0.25">
      <c r="A5233" s="2" t="s">
        <v>669</v>
      </c>
      <c r="B5233" s="2">
        <v>4</v>
      </c>
      <c r="C5233" s="2" t="s">
        <v>10</v>
      </c>
      <c r="D5233" s="2" t="s">
        <v>15</v>
      </c>
      <c r="E5233" s="2">
        <v>1</v>
      </c>
      <c r="H5233" s="2" t="e">
        <f t="array" aca="1" ref="H5233" ca="1">E5233*_xludf.XLOOKUP(D5233,TRUnits!A:A,TRUnits!B:B, 0)</f>
        <v>#NAME?</v>
      </c>
      <c r="I5233" s="2" t="e">
        <f t="array" aca="1" ref="I5233" ca="1">E5233*_xludf.XLOOKUP(D5233,TRUnits!A:A,TRUnits!C:C, 0)</f>
        <v>#NAME?</v>
      </c>
    </row>
    <row r="5234" spans="1:9" ht="15.75" customHeight="1" x14ac:dyDescent="0.25">
      <c r="A5234" s="2" t="s">
        <v>669</v>
      </c>
      <c r="B5234" s="2">
        <v>4</v>
      </c>
      <c r="C5234" s="2" t="s">
        <v>10</v>
      </c>
      <c r="D5234" s="2" t="s">
        <v>16</v>
      </c>
      <c r="E5234" s="2">
        <v>1</v>
      </c>
      <c r="H5234" s="2" t="e">
        <f t="array" aca="1" ref="H5234" ca="1">E5234*_xludf.XLOOKUP(D5234,TRUnits!A:A,TRUnits!B:B, 0)</f>
        <v>#NAME?</v>
      </c>
      <c r="I5234" s="2" t="e">
        <f t="array" aca="1" ref="I5234" ca="1">E5234*_xludf.XLOOKUP(D5234,TRUnits!A:A,TRUnits!C:C, 0)</f>
        <v>#NAME?</v>
      </c>
    </row>
    <row r="5235" spans="1:9" ht="15.75" customHeight="1" x14ac:dyDescent="0.25">
      <c r="A5235" s="2" t="s">
        <v>669</v>
      </c>
      <c r="B5235" s="2">
        <v>4</v>
      </c>
      <c r="C5235" s="2" t="s">
        <v>10</v>
      </c>
      <c r="D5235" s="2" t="s">
        <v>393</v>
      </c>
      <c r="E5235" s="2">
        <v>1</v>
      </c>
      <c r="H5235" s="2" t="e">
        <f t="array" aca="1" ref="H5235" ca="1">E5235*_xludf.XLOOKUP(D5235,TRUnits!A:A,TRUnits!B:B, 0)</f>
        <v>#NAME?</v>
      </c>
      <c r="I5235" s="2" t="e">
        <f t="array" aca="1" ref="I5235" ca="1">E5235*_xludf.XLOOKUP(D5235,TRUnits!A:A,TRUnits!C:C, 0)</f>
        <v>#NAME?</v>
      </c>
    </row>
    <row r="5236" spans="1:9" ht="15.75" customHeight="1" x14ac:dyDescent="0.25">
      <c r="A5236" s="2" t="s">
        <v>669</v>
      </c>
      <c r="B5236" s="2">
        <v>4</v>
      </c>
      <c r="C5236" s="2" t="s">
        <v>10</v>
      </c>
      <c r="D5236" s="2" t="s">
        <v>223</v>
      </c>
      <c r="E5236" s="2">
        <v>2</v>
      </c>
      <c r="H5236" s="2" t="e">
        <f t="array" aca="1" ref="H5236" ca="1">E5236*_xludf.XLOOKUP(D5236,TRUnits!A:A,TRUnits!B:B, 0)</f>
        <v>#NAME?</v>
      </c>
      <c r="I5236" s="2" t="e">
        <f t="array" aca="1" ref="I5236" ca="1">E5236*_xludf.XLOOKUP(D5236,TRUnits!A:A,TRUnits!C:C, 0)</f>
        <v>#NAME?</v>
      </c>
    </row>
    <row r="5237" spans="1:9" ht="15.75" customHeight="1" x14ac:dyDescent="0.25">
      <c r="A5237" s="2" t="s">
        <v>668</v>
      </c>
      <c r="B5237" s="2">
        <v>5</v>
      </c>
      <c r="C5237" s="2" t="s">
        <v>45</v>
      </c>
      <c r="D5237" s="2" t="s">
        <v>25</v>
      </c>
      <c r="E5237" s="2">
        <v>1</v>
      </c>
      <c r="H5237" s="2" t="e">
        <f t="array" aca="1" ref="H5237" ca="1">E5237*_xludf.XLOOKUP(D5237,TRUnits!A:A,TRUnits!B:B, 0)</f>
        <v>#NAME?</v>
      </c>
      <c r="I5237" s="2" t="e">
        <f t="array" aca="1" ref="I5237" ca="1">E5237*_xludf.XLOOKUP(D5237,TRUnits!A:A,TRUnits!C:C, 0)</f>
        <v>#NAME?</v>
      </c>
    </row>
    <row r="5238" spans="1:9" ht="15.75" customHeight="1" x14ac:dyDescent="0.25">
      <c r="A5238" s="2" t="s">
        <v>669</v>
      </c>
      <c r="B5238" s="2">
        <v>5</v>
      </c>
      <c r="C5238" s="2" t="s">
        <v>119</v>
      </c>
      <c r="D5238" s="2" t="s">
        <v>120</v>
      </c>
      <c r="E5238" s="2">
        <v>1</v>
      </c>
      <c r="H5238" s="2" t="e">
        <f t="array" aca="1" ref="H5238" ca="1">E5238*_xludf.XLOOKUP(D5238,TRUnits!A:A,TRUnits!B:B, 0)</f>
        <v>#NAME?</v>
      </c>
      <c r="I5238" s="2" t="e">
        <f t="array" aca="1" ref="I5238" ca="1">E5238*_xludf.XLOOKUP(D5238,TRUnits!A:A,TRUnits!C:C, 0)</f>
        <v>#NAME?</v>
      </c>
    </row>
    <row r="5239" spans="1:9" ht="15.75" customHeight="1" x14ac:dyDescent="0.25">
      <c r="A5239" s="2" t="s">
        <v>669</v>
      </c>
      <c r="B5239" s="2">
        <v>5</v>
      </c>
      <c r="C5239" s="2" t="s">
        <v>119</v>
      </c>
      <c r="D5239" s="2" t="s">
        <v>65</v>
      </c>
      <c r="E5239" s="2">
        <v>1</v>
      </c>
      <c r="H5239" s="2" t="e">
        <f t="array" aca="1" ref="H5239" ca="1">E5239*_xludf.XLOOKUP(D5239,TRUnits!A:A,TRUnits!B:B, 0)</f>
        <v>#NAME?</v>
      </c>
      <c r="I5239" s="2" t="e">
        <f t="array" aca="1" ref="I5239" ca="1">E5239*_xludf.XLOOKUP(D5239,TRUnits!A:A,TRUnits!C:C, 0)</f>
        <v>#NAME?</v>
      </c>
    </row>
    <row r="5240" spans="1:9" ht="15.75" customHeight="1" x14ac:dyDescent="0.25">
      <c r="A5240" s="2" t="s">
        <v>669</v>
      </c>
      <c r="B5240" s="2">
        <v>5</v>
      </c>
      <c r="C5240" s="2" t="s">
        <v>119</v>
      </c>
      <c r="D5240" s="2" t="s">
        <v>17</v>
      </c>
      <c r="E5240" s="2">
        <v>1</v>
      </c>
      <c r="H5240" s="2" t="e">
        <f t="array" aca="1" ref="H5240" ca="1">E5240*_xludf.XLOOKUP(D5240,TRUnits!A:A,TRUnits!B:B, 0)</f>
        <v>#NAME?</v>
      </c>
      <c r="I5240" s="2" t="e">
        <f t="array" aca="1" ref="I5240" ca="1">E5240*_xludf.XLOOKUP(D5240,TRUnits!A:A,TRUnits!C:C, 0)</f>
        <v>#NAME?</v>
      </c>
    </row>
    <row r="5241" spans="1:9" ht="15.75" customHeight="1" x14ac:dyDescent="0.25">
      <c r="A5241" s="2" t="s">
        <v>669</v>
      </c>
      <c r="B5241" s="2">
        <v>5</v>
      </c>
      <c r="C5241" s="2" t="s">
        <v>119</v>
      </c>
      <c r="D5241" s="2" t="s">
        <v>121</v>
      </c>
      <c r="E5241" s="2">
        <v>1</v>
      </c>
      <c r="H5241" s="2" t="e">
        <f t="array" aca="1" ref="H5241" ca="1">E5241*_xludf.XLOOKUP(D5241,TRUnits!A:A,TRUnits!B:B, 0)</f>
        <v>#NAME?</v>
      </c>
      <c r="I5241" s="2" t="e">
        <f t="array" aca="1" ref="I5241" ca="1">E5241*_xludf.XLOOKUP(D5241,TRUnits!A:A,TRUnits!C:C, 0)</f>
        <v>#NAME?</v>
      </c>
    </row>
    <row r="5242" spans="1:9" ht="15.75" customHeight="1" x14ac:dyDescent="0.25">
      <c r="A5242" s="2" t="s">
        <v>669</v>
      </c>
      <c r="B5242" s="2">
        <v>5</v>
      </c>
      <c r="C5242" s="2" t="s">
        <v>119</v>
      </c>
      <c r="D5242" s="2" t="s">
        <v>122</v>
      </c>
      <c r="E5242" s="2">
        <v>1</v>
      </c>
      <c r="H5242" s="2" t="e">
        <f t="array" aca="1" ref="H5242" ca="1">E5242*_xludf.XLOOKUP(D5242,TRUnits!A:A,TRUnits!B:B, 0)</f>
        <v>#NAME?</v>
      </c>
      <c r="I5242" s="2" t="e">
        <f t="array" aca="1" ref="I5242" ca="1">E5242*_xludf.XLOOKUP(D5242,TRUnits!A:A,TRUnits!C:C, 0)</f>
        <v>#NAME?</v>
      </c>
    </row>
    <row r="5243" spans="1:9" ht="15.75" customHeight="1" x14ac:dyDescent="0.25">
      <c r="A5243" s="2" t="s">
        <v>669</v>
      </c>
      <c r="B5243" s="2">
        <v>5</v>
      </c>
      <c r="C5243" s="2" t="s">
        <v>119</v>
      </c>
      <c r="D5243" s="2" t="s">
        <v>152</v>
      </c>
      <c r="E5243" s="2">
        <v>1</v>
      </c>
      <c r="H5243" s="2" t="e">
        <f t="array" aca="1" ref="H5243" ca="1">E5243*_xludf.XLOOKUP(D5243,TRUnits!A:A,TRUnits!B:B, 0)</f>
        <v>#NAME?</v>
      </c>
      <c r="I5243" s="2" t="e">
        <f t="array" aca="1" ref="I5243" ca="1">E5243*_xludf.XLOOKUP(D5243,TRUnits!A:A,TRUnits!C:C, 0)</f>
        <v>#NAME?</v>
      </c>
    </row>
    <row r="5244" spans="1:9" ht="15.75" customHeight="1" x14ac:dyDescent="0.25">
      <c r="A5244" s="2" t="s">
        <v>669</v>
      </c>
      <c r="B5244" s="2">
        <v>5</v>
      </c>
      <c r="C5244" s="2" t="s">
        <v>119</v>
      </c>
      <c r="D5244" s="2" t="s">
        <v>125</v>
      </c>
      <c r="E5244" s="2">
        <v>1</v>
      </c>
      <c r="H5244" s="2" t="e">
        <f t="array" aca="1" ref="H5244" ca="1">E5244*_xludf.XLOOKUP(D5244,TRUnits!A:A,TRUnits!B:B, 0)</f>
        <v>#NAME?</v>
      </c>
      <c r="I5244" s="2" t="e">
        <f t="array" aca="1" ref="I5244" ca="1">E5244*_xludf.XLOOKUP(D5244,TRUnits!A:A,TRUnits!C:C, 0)</f>
        <v>#NAME?</v>
      </c>
    </row>
    <row r="5245" spans="1:9" ht="15.75" customHeight="1" x14ac:dyDescent="0.25">
      <c r="A5245" s="2" t="s">
        <v>669</v>
      </c>
      <c r="B5245" s="2">
        <v>5</v>
      </c>
      <c r="C5245" s="2" t="s">
        <v>119</v>
      </c>
      <c r="D5245" s="2" t="s">
        <v>291</v>
      </c>
      <c r="E5245" s="2">
        <v>2</v>
      </c>
      <c r="H5245" s="2" t="e">
        <f t="array" aca="1" ref="H5245" ca="1">E5245*_xludf.XLOOKUP(D5245,TRUnits!A:A,TRUnits!B:B, 0)</f>
        <v>#NAME?</v>
      </c>
      <c r="I5245" s="2" t="e">
        <f t="array" aca="1" ref="I5245" ca="1">E5245*_xludf.XLOOKUP(D5245,TRUnits!A:A,TRUnits!C:C, 0)</f>
        <v>#NAME?</v>
      </c>
    </row>
    <row r="5246" spans="1:9" ht="15.75" customHeight="1" x14ac:dyDescent="0.25">
      <c r="A5246" s="2" t="s">
        <v>669</v>
      </c>
      <c r="B5246" s="2">
        <v>5</v>
      </c>
      <c r="C5246" s="2" t="s">
        <v>119</v>
      </c>
      <c r="D5246" s="2" t="s">
        <v>184</v>
      </c>
      <c r="E5246" s="2">
        <v>2</v>
      </c>
      <c r="H5246" s="2" t="e">
        <f t="array" aca="1" ref="H5246" ca="1">E5246*_xludf.XLOOKUP(D5246,TRUnits!A:A,TRUnits!B:B, 0)</f>
        <v>#NAME?</v>
      </c>
      <c r="I5246" s="2" t="e">
        <f t="array" aca="1" ref="I5246" ca="1">E5246*_xludf.XLOOKUP(D5246,TRUnits!A:A,TRUnits!C:C, 0)</f>
        <v>#NAME?</v>
      </c>
    </row>
    <row r="5247" spans="1:9" ht="15.75" customHeight="1" x14ac:dyDescent="0.25">
      <c r="A5247" s="2" t="s">
        <v>669</v>
      </c>
      <c r="B5247" s="2">
        <v>5</v>
      </c>
      <c r="C5247" s="2" t="s">
        <v>119</v>
      </c>
      <c r="D5247" s="2" t="s">
        <v>48</v>
      </c>
      <c r="E5247" s="2">
        <v>1</v>
      </c>
      <c r="H5247" s="2" t="e">
        <f t="array" aca="1" ref="H5247" ca="1">E5247*_xludf.XLOOKUP(D5247,TRUnits!A:A,TRUnits!B:B, 0)</f>
        <v>#NAME?</v>
      </c>
      <c r="I5247" s="2" t="e">
        <f t="array" aca="1" ref="I5247" ca="1">E5247*_xludf.XLOOKUP(D5247,TRUnits!A:A,TRUnits!C:C, 0)</f>
        <v>#NAME?</v>
      </c>
    </row>
    <row r="5248" spans="1:9" ht="15.75" customHeight="1" x14ac:dyDescent="0.25">
      <c r="A5248" s="2" t="s">
        <v>669</v>
      </c>
      <c r="B5248" s="2">
        <v>5</v>
      </c>
      <c r="C5248" s="2" t="s">
        <v>119</v>
      </c>
      <c r="D5248" s="2" t="s">
        <v>200</v>
      </c>
      <c r="E5248" s="2">
        <v>1</v>
      </c>
      <c r="H5248" s="2" t="e">
        <f t="array" aca="1" ref="H5248" ca="1">E5248*_xludf.XLOOKUP(D5248,TRUnits!A:A,TRUnits!B:B, 0)</f>
        <v>#NAME?</v>
      </c>
      <c r="I5248" s="2" t="e">
        <f t="array" aca="1" ref="I5248" ca="1">E5248*_xludf.XLOOKUP(D5248,TRUnits!A:A,TRUnits!C:C, 0)</f>
        <v>#NAME?</v>
      </c>
    </row>
    <row r="5249" spans="1:9" ht="15.75" customHeight="1" x14ac:dyDescent="0.25">
      <c r="A5249" s="2" t="s">
        <v>669</v>
      </c>
      <c r="B5249" s="2">
        <v>5</v>
      </c>
      <c r="C5249" s="2" t="s">
        <v>119</v>
      </c>
      <c r="D5249" s="2" t="s">
        <v>123</v>
      </c>
      <c r="E5249" s="2">
        <v>1</v>
      </c>
      <c r="H5249" s="2" t="e">
        <f t="array" aca="1" ref="H5249" ca="1">E5249*_xludf.XLOOKUP(D5249,TRUnits!A:A,TRUnits!B:B, 0)</f>
        <v>#NAME?</v>
      </c>
      <c r="I5249" s="2" t="e">
        <f t="array" aca="1" ref="I5249" ca="1">E5249*_xludf.XLOOKUP(D5249,TRUnits!A:A,TRUnits!C:C, 0)</f>
        <v>#NAME?</v>
      </c>
    </row>
    <row r="5250" spans="1:9" ht="15.75" customHeight="1" x14ac:dyDescent="0.25">
      <c r="A5250" s="2" t="s">
        <v>668</v>
      </c>
      <c r="B5250" s="2">
        <v>6</v>
      </c>
      <c r="C5250" s="2" t="s">
        <v>45</v>
      </c>
      <c r="E5250" s="2"/>
      <c r="H5250" s="2" t="e">
        <f t="array" aca="1" ref="H5250" ca="1">E5250*_xludf.XLOOKUP(D5250,TRUnits!A:A,TRUnits!B:B, 0)</f>
        <v>#NAME?</v>
      </c>
      <c r="I5250" s="2" t="e">
        <f t="array" aca="1" ref="I5250" ca="1">E5250*_xludf.XLOOKUP(D5250,TRUnits!A:A,TRUnits!C:C, 0)</f>
        <v>#NAME?</v>
      </c>
    </row>
    <row r="5251" spans="1:9" ht="15.75" customHeight="1" x14ac:dyDescent="0.25">
      <c r="A5251" s="2" t="s">
        <v>669</v>
      </c>
      <c r="B5251" s="2">
        <v>6</v>
      </c>
      <c r="C5251" s="2" t="s">
        <v>10</v>
      </c>
      <c r="D5251" s="2" t="s">
        <v>71</v>
      </c>
      <c r="E5251" s="2">
        <v>1</v>
      </c>
      <c r="H5251" s="2" t="e">
        <f t="array" aca="1" ref="H5251" ca="1">E5251*_xludf.XLOOKUP(D5251,TRUnits!A:A,TRUnits!B:B, 0)</f>
        <v>#NAME?</v>
      </c>
      <c r="I5251" s="2" t="e">
        <f t="array" aca="1" ref="I5251" ca="1">E5251*_xludf.XLOOKUP(D5251,TRUnits!A:A,TRUnits!C:C, 0)</f>
        <v>#NAME?</v>
      </c>
    </row>
    <row r="5252" spans="1:9" ht="15.75" customHeight="1" x14ac:dyDescent="0.25">
      <c r="A5252" s="2" t="s">
        <v>669</v>
      </c>
      <c r="B5252" s="2">
        <v>6</v>
      </c>
      <c r="C5252" s="2" t="s">
        <v>10</v>
      </c>
      <c r="D5252" s="2" t="s">
        <v>15</v>
      </c>
      <c r="E5252" s="2">
        <v>1</v>
      </c>
      <c r="H5252" s="2" t="e">
        <f t="array" aca="1" ref="H5252" ca="1">E5252*_xludf.XLOOKUP(D5252,TRUnits!A:A,TRUnits!B:B, 0)</f>
        <v>#NAME?</v>
      </c>
      <c r="I5252" s="2" t="e">
        <f t="array" aca="1" ref="I5252" ca="1">E5252*_xludf.XLOOKUP(D5252,TRUnits!A:A,TRUnits!C:C, 0)</f>
        <v>#NAME?</v>
      </c>
    </row>
    <row r="5253" spans="1:9" ht="15.75" customHeight="1" x14ac:dyDescent="0.25">
      <c r="A5253" s="2" t="s">
        <v>669</v>
      </c>
      <c r="B5253" s="2">
        <v>6</v>
      </c>
      <c r="C5253" s="2" t="s">
        <v>10</v>
      </c>
      <c r="D5253" s="2" t="s">
        <v>16</v>
      </c>
      <c r="E5253" s="2">
        <v>1</v>
      </c>
      <c r="H5253" s="2" t="e">
        <f t="array" aca="1" ref="H5253" ca="1">E5253*_xludf.XLOOKUP(D5253,TRUnits!A:A,TRUnits!B:B, 0)</f>
        <v>#NAME?</v>
      </c>
      <c r="I5253" s="2" t="e">
        <f t="array" aca="1" ref="I5253" ca="1">E5253*_xludf.XLOOKUP(D5253,TRUnits!A:A,TRUnits!C:C, 0)</f>
        <v>#NAME?</v>
      </c>
    </row>
    <row r="5254" spans="1:9" ht="15.75" customHeight="1" x14ac:dyDescent="0.25">
      <c r="A5254" s="2" t="s">
        <v>669</v>
      </c>
      <c r="B5254" s="2">
        <v>6</v>
      </c>
      <c r="C5254" s="2" t="s">
        <v>10</v>
      </c>
      <c r="D5254" s="2" t="s">
        <v>393</v>
      </c>
      <c r="E5254" s="2">
        <v>1</v>
      </c>
      <c r="H5254" s="2" t="e">
        <f t="array" aca="1" ref="H5254" ca="1">E5254*_xludf.XLOOKUP(D5254,TRUnits!A:A,TRUnits!B:B, 0)</f>
        <v>#NAME?</v>
      </c>
      <c r="I5254" s="2" t="e">
        <f t="array" aca="1" ref="I5254" ca="1">E5254*_xludf.XLOOKUP(D5254,TRUnits!A:A,TRUnits!C:C, 0)</f>
        <v>#NAME?</v>
      </c>
    </row>
    <row r="5255" spans="1:9" ht="15.75" customHeight="1" x14ac:dyDescent="0.25">
      <c r="A5255" s="2" t="s">
        <v>669</v>
      </c>
      <c r="B5255" s="2">
        <v>6</v>
      </c>
      <c r="C5255" s="2" t="s">
        <v>10</v>
      </c>
      <c r="D5255" s="2" t="s">
        <v>223</v>
      </c>
      <c r="E5255" s="2">
        <v>2</v>
      </c>
      <c r="H5255" s="2" t="e">
        <f t="array" aca="1" ref="H5255" ca="1">E5255*_xludf.XLOOKUP(D5255,TRUnits!A:A,TRUnits!B:B, 0)</f>
        <v>#NAME?</v>
      </c>
      <c r="I5255" s="2" t="e">
        <f t="array" aca="1" ref="I5255" ca="1">E5255*_xludf.XLOOKUP(D5255,TRUnits!A:A,TRUnits!C:C, 0)</f>
        <v>#NAME?</v>
      </c>
    </row>
    <row r="5256" spans="1:9" ht="15.75" customHeight="1" x14ac:dyDescent="0.25">
      <c r="A5256" s="2" t="s">
        <v>668</v>
      </c>
      <c r="B5256" s="2">
        <v>7</v>
      </c>
      <c r="C5256" s="2" t="s">
        <v>45</v>
      </c>
      <c r="E5256" s="2"/>
      <c r="H5256" s="2" t="e">
        <f t="array" aca="1" ref="H5256" ca="1">E5256*_xludf.XLOOKUP(D5256,TRUnits!A:A,TRUnits!B:B, 0)</f>
        <v>#NAME?</v>
      </c>
      <c r="I5256" s="2" t="e">
        <f t="array" aca="1" ref="I5256" ca="1">E5256*_xludf.XLOOKUP(D5256,TRUnits!A:A,TRUnits!C:C, 0)</f>
        <v>#NAME?</v>
      </c>
    </row>
    <row r="5257" spans="1:9" ht="15.75" customHeight="1" x14ac:dyDescent="0.25">
      <c r="A5257" s="2" t="s">
        <v>669</v>
      </c>
      <c r="B5257" s="2">
        <v>7</v>
      </c>
      <c r="C5257" s="2" t="s">
        <v>45</v>
      </c>
      <c r="D5257" s="2" t="s">
        <v>126</v>
      </c>
      <c r="E5257" s="2">
        <v>1</v>
      </c>
      <c r="H5257" s="2" t="e">
        <f t="array" aca="1" ref="H5257" ca="1">E5257*_xludf.XLOOKUP(D5257,TRUnits!A:A,TRUnits!B:B, 0)</f>
        <v>#NAME?</v>
      </c>
      <c r="I5257" s="2" t="e">
        <f t="array" aca="1" ref="I5257" ca="1">E5257*_xludf.XLOOKUP(D5257,TRUnits!A:A,TRUnits!C:C, 0)</f>
        <v>#NAME?</v>
      </c>
    </row>
    <row r="5258" spans="1:9" ht="15.75" customHeight="1" x14ac:dyDescent="0.25">
      <c r="A5258" s="2" t="s">
        <v>669</v>
      </c>
      <c r="B5258" s="2">
        <v>7</v>
      </c>
      <c r="C5258" s="2" t="s">
        <v>45</v>
      </c>
      <c r="D5258" s="2" t="s">
        <v>65</v>
      </c>
      <c r="E5258" s="2">
        <v>1</v>
      </c>
      <c r="H5258" s="2" t="e">
        <f t="array" aca="1" ref="H5258" ca="1">E5258*_xludf.XLOOKUP(D5258,TRUnits!A:A,TRUnits!B:B, 0)</f>
        <v>#NAME?</v>
      </c>
      <c r="I5258" s="2" t="e">
        <f t="array" aca="1" ref="I5258" ca="1">E5258*_xludf.XLOOKUP(D5258,TRUnits!A:A,TRUnits!C:C, 0)</f>
        <v>#NAME?</v>
      </c>
    </row>
    <row r="5259" spans="1:9" ht="15.75" customHeight="1" x14ac:dyDescent="0.25">
      <c r="A5259" s="2" t="s">
        <v>669</v>
      </c>
      <c r="B5259" s="2">
        <v>7</v>
      </c>
      <c r="C5259" s="2" t="s">
        <v>45</v>
      </c>
      <c r="D5259" s="2" t="s">
        <v>63</v>
      </c>
      <c r="E5259" s="2">
        <v>1</v>
      </c>
      <c r="H5259" s="2" t="e">
        <f t="array" aca="1" ref="H5259" ca="1">E5259*_xludf.XLOOKUP(D5259,TRUnits!A:A,TRUnits!B:B, 0)</f>
        <v>#NAME?</v>
      </c>
      <c r="I5259" s="2" t="e">
        <f t="array" aca="1" ref="I5259" ca="1">E5259*_xludf.XLOOKUP(D5259,TRUnits!A:A,TRUnits!C:C, 0)</f>
        <v>#NAME?</v>
      </c>
    </row>
    <row r="5260" spans="1:9" ht="15.75" customHeight="1" x14ac:dyDescent="0.25">
      <c r="A5260" s="2" t="s">
        <v>669</v>
      </c>
      <c r="B5260" s="2">
        <v>7</v>
      </c>
      <c r="C5260" s="2" t="s">
        <v>45</v>
      </c>
      <c r="D5260" s="2" t="s">
        <v>57</v>
      </c>
      <c r="E5260" s="2">
        <v>1</v>
      </c>
      <c r="H5260" s="2" t="e">
        <f t="array" aca="1" ref="H5260" ca="1">E5260*_xludf.XLOOKUP(D5260,TRUnits!A:A,TRUnits!B:B, 0)</f>
        <v>#NAME?</v>
      </c>
      <c r="I5260" s="2" t="e">
        <f t="array" aca="1" ref="I5260" ca="1">E5260*_xludf.XLOOKUP(D5260,TRUnits!A:A,TRUnits!C:C, 0)</f>
        <v>#NAME?</v>
      </c>
    </row>
    <row r="5261" spans="1:9" ht="15.75" customHeight="1" x14ac:dyDescent="0.25">
      <c r="A5261" s="2" t="s">
        <v>669</v>
      </c>
      <c r="B5261" s="2">
        <v>7</v>
      </c>
      <c r="C5261" s="2" t="s">
        <v>45</v>
      </c>
      <c r="D5261" s="2" t="s">
        <v>117</v>
      </c>
      <c r="E5261" s="2">
        <v>2</v>
      </c>
      <c r="H5261" s="2" t="e">
        <f t="array" aca="1" ref="H5261" ca="1">E5261*_xludf.XLOOKUP(D5261,TRUnits!A:A,TRUnits!B:B, 0)</f>
        <v>#NAME?</v>
      </c>
      <c r="I5261" s="2" t="e">
        <f t="array" aca="1" ref="I5261" ca="1">E5261*_xludf.XLOOKUP(D5261,TRUnits!A:A,TRUnits!C:C, 0)</f>
        <v>#NAME?</v>
      </c>
    </row>
    <row r="5262" spans="1:9" ht="15.75" customHeight="1" x14ac:dyDescent="0.25">
      <c r="A5262" s="2" t="s">
        <v>669</v>
      </c>
      <c r="B5262" s="2">
        <v>7</v>
      </c>
      <c r="C5262" s="2" t="s">
        <v>45</v>
      </c>
      <c r="D5262" s="2" t="s">
        <v>40</v>
      </c>
      <c r="E5262" s="2">
        <v>2</v>
      </c>
      <c r="H5262" s="2" t="e">
        <f t="array" aca="1" ref="H5262" ca="1">E5262*_xludf.XLOOKUP(D5262,TRUnits!A:A,TRUnits!B:B, 0)</f>
        <v>#NAME?</v>
      </c>
      <c r="I5262" s="2" t="e">
        <f t="array" aca="1" ref="I5262" ca="1">E5262*_xludf.XLOOKUP(D5262,TRUnits!A:A,TRUnits!C:C, 0)</f>
        <v>#NAME?</v>
      </c>
    </row>
    <row r="5263" spans="1:9" ht="15.75" customHeight="1" x14ac:dyDescent="0.25">
      <c r="A5263" s="2" t="s">
        <v>669</v>
      </c>
      <c r="B5263" s="2">
        <v>7</v>
      </c>
      <c r="C5263" s="2" t="s">
        <v>45</v>
      </c>
      <c r="D5263" s="2" t="s">
        <v>115</v>
      </c>
      <c r="E5263" s="2">
        <v>1</v>
      </c>
      <c r="H5263" s="2" t="e">
        <f t="array" aca="1" ref="H5263" ca="1">E5263*_xludf.XLOOKUP(D5263,TRUnits!A:A,TRUnits!B:B, 0)</f>
        <v>#NAME?</v>
      </c>
      <c r="I5263" s="2" t="e">
        <f t="array" aca="1" ref="I5263" ca="1">E5263*_xludf.XLOOKUP(D5263,TRUnits!A:A,TRUnits!C:C, 0)</f>
        <v>#NAME?</v>
      </c>
    </row>
    <row r="5264" spans="1:9" ht="15.75" customHeight="1" x14ac:dyDescent="0.25">
      <c r="A5264" s="2" t="s">
        <v>670</v>
      </c>
      <c r="B5264" s="2">
        <v>1</v>
      </c>
      <c r="C5264" s="2" t="s">
        <v>45</v>
      </c>
      <c r="D5264" s="2" t="s">
        <v>53</v>
      </c>
      <c r="E5264" s="2">
        <v>1</v>
      </c>
      <c r="H5264" s="2" t="e">
        <f t="array" aca="1" ref="H5264" ca="1">E5264*_xludf.XLOOKUP(D5264,TRUnits!A:A,TRUnits!B:B, 0)</f>
        <v>#NAME?</v>
      </c>
      <c r="I5264" s="2" t="e">
        <f t="array" aca="1" ref="I5264" ca="1">E5264*_xludf.XLOOKUP(D5264,TRUnits!A:A,TRUnits!C:C, 0)</f>
        <v>#NAME?</v>
      </c>
    </row>
    <row r="5265" spans="1:9" ht="15.75" customHeight="1" x14ac:dyDescent="0.25">
      <c r="A5265" s="2" t="s">
        <v>670</v>
      </c>
      <c r="B5265" s="2">
        <v>2</v>
      </c>
      <c r="C5265" s="2" t="s">
        <v>64</v>
      </c>
      <c r="D5265" s="2" t="s">
        <v>53</v>
      </c>
      <c r="E5265" s="2">
        <v>1</v>
      </c>
      <c r="H5265" s="2" t="e">
        <f t="array" aca="1" ref="H5265" ca="1">E5265*_xludf.XLOOKUP(D5265,TRUnits!A:A,TRUnits!B:B, 0)</f>
        <v>#NAME?</v>
      </c>
      <c r="I5265" s="2" t="e">
        <f t="array" aca="1" ref="I5265" ca="1">E5265*_xludf.XLOOKUP(D5265,TRUnits!A:A,TRUnits!C:C, 0)</f>
        <v>#NAME?</v>
      </c>
    </row>
    <row r="5266" spans="1:9" ht="15.75" customHeight="1" x14ac:dyDescent="0.25">
      <c r="A5266" s="2" t="s">
        <v>670</v>
      </c>
      <c r="B5266" s="2">
        <v>3</v>
      </c>
      <c r="C5266" s="2" t="s">
        <v>64</v>
      </c>
      <c r="F5266" s="2">
        <v>2</v>
      </c>
      <c r="H5266" s="2" t="e">
        <f t="array" aca="1" ref="H5266" ca="1">E5266*_xludf.XLOOKUP(D5266,TRUnits!A:A,TRUnits!B:B, 0)</f>
        <v>#NAME?</v>
      </c>
      <c r="I5266" s="2" t="e">
        <f t="array" aca="1" ref="I5266" ca="1">E5266*_xludf.XLOOKUP(D5266,TRUnits!A:A,TRUnits!C:C, 0)</f>
        <v>#NAME?</v>
      </c>
    </row>
    <row r="5267" spans="1:9" ht="15.75" customHeight="1" x14ac:dyDescent="0.25">
      <c r="A5267" s="2" t="s">
        <v>670</v>
      </c>
      <c r="B5267" s="2">
        <v>4</v>
      </c>
      <c r="C5267" s="2" t="s">
        <v>45</v>
      </c>
      <c r="D5267" s="2" t="s">
        <v>53</v>
      </c>
      <c r="E5267" s="2">
        <v>1</v>
      </c>
      <c r="H5267" s="2" t="e">
        <f t="array" aca="1" ref="H5267" ca="1">E5267*_xludf.XLOOKUP(D5267,TRUnits!A:A,TRUnits!B:B, 0)</f>
        <v>#NAME?</v>
      </c>
      <c r="I5267" s="2" t="e">
        <f t="array" aca="1" ref="I5267" ca="1">E5267*_xludf.XLOOKUP(D5267,TRUnits!A:A,TRUnits!C:C, 0)</f>
        <v>#NAME?</v>
      </c>
    </row>
    <row r="5268" spans="1:9" ht="15.75" customHeight="1" x14ac:dyDescent="0.25">
      <c r="A5268" s="2" t="s">
        <v>670</v>
      </c>
      <c r="B5268" s="2">
        <v>5</v>
      </c>
      <c r="C5268" s="2" t="s">
        <v>64</v>
      </c>
      <c r="D5268" s="2" t="s">
        <v>53</v>
      </c>
      <c r="E5268" s="2">
        <v>1</v>
      </c>
      <c r="H5268" s="2" t="e">
        <f t="array" aca="1" ref="H5268" ca="1">E5268*_xludf.XLOOKUP(D5268,TRUnits!A:A,TRUnits!B:B, 0)</f>
        <v>#NAME?</v>
      </c>
      <c r="I5268" s="2" t="e">
        <f t="array" aca="1" ref="I5268" ca="1">E5268*_xludf.XLOOKUP(D5268,TRUnits!A:A,TRUnits!C:C, 0)</f>
        <v>#NAME?</v>
      </c>
    </row>
    <row r="5269" spans="1:9" ht="15.75" customHeight="1" x14ac:dyDescent="0.25">
      <c r="A5269" s="2" t="s">
        <v>670</v>
      </c>
      <c r="B5269" s="2">
        <v>6</v>
      </c>
      <c r="C5269" s="2" t="s">
        <v>64</v>
      </c>
      <c r="F5269" s="2">
        <v>5</v>
      </c>
      <c r="H5269" s="2" t="e">
        <f t="array" aca="1" ref="H5269" ca="1">E5269*_xludf.XLOOKUP(D5269,TRUnits!A:A,TRUnits!B:B, 0)</f>
        <v>#NAME?</v>
      </c>
      <c r="I5269" s="2" t="e">
        <f t="array" aca="1" ref="I5269" ca="1">E5269*_xludf.XLOOKUP(D5269,TRUnits!A:A,TRUnits!C:C, 0)</f>
        <v>#NAME?</v>
      </c>
    </row>
    <row r="5270" spans="1:9" ht="15.75" customHeight="1" x14ac:dyDescent="0.25">
      <c r="A5270" s="2" t="s">
        <v>670</v>
      </c>
      <c r="B5270" s="2">
        <v>7</v>
      </c>
      <c r="C5270" s="2" t="s">
        <v>64</v>
      </c>
      <c r="F5270" s="2">
        <v>5</v>
      </c>
      <c r="H5270" s="2" t="e">
        <f t="array" aca="1" ref="H5270" ca="1">E5270*_xludf.XLOOKUP(D5270,TRUnits!A:A,TRUnits!B:B, 0)</f>
        <v>#NAME?</v>
      </c>
      <c r="I5270" s="2" t="e">
        <f t="array" aca="1" ref="I5270" ca="1">E5270*_xludf.XLOOKUP(D5270,TRUnits!A:A,TRUnits!C:C, 0)</f>
        <v>#NAME?</v>
      </c>
    </row>
    <row r="5271" spans="1:9" ht="15.75" customHeight="1" x14ac:dyDescent="0.25">
      <c r="A5271" s="2" t="s">
        <v>671</v>
      </c>
      <c r="B5271" s="2">
        <v>1</v>
      </c>
      <c r="C5271" s="2" t="s">
        <v>45</v>
      </c>
      <c r="D5271" s="2" t="s">
        <v>36</v>
      </c>
      <c r="E5271" s="2">
        <v>1</v>
      </c>
      <c r="H5271" s="2" t="e">
        <f t="array" aca="1" ref="H5271" ca="1">E5271*_xludf.XLOOKUP(D5271,TRUnits!A:A,TRUnits!B:B, 0)</f>
        <v>#NAME?</v>
      </c>
      <c r="I5271" s="2" t="e">
        <f t="array" aca="1" ref="I5271" ca="1">E5271*_xludf.XLOOKUP(D5271,TRUnits!A:A,TRUnits!C:C, 0)</f>
        <v>#NAME?</v>
      </c>
    </row>
    <row r="5272" spans="1:9" ht="15.75" customHeight="1" x14ac:dyDescent="0.25">
      <c r="A5272" s="2" t="s">
        <v>671</v>
      </c>
      <c r="B5272" s="2">
        <v>2</v>
      </c>
      <c r="C5272" s="2" t="s">
        <v>10</v>
      </c>
      <c r="D5272" s="2" t="s">
        <v>51</v>
      </c>
      <c r="E5272" s="2">
        <v>1</v>
      </c>
      <c r="H5272" s="2" t="e">
        <f t="array" aca="1" ref="H5272" ca="1">E5272*_xludf.XLOOKUP(D5272,TRUnits!A:A,TRUnits!B:B, 0)</f>
        <v>#NAME?</v>
      </c>
      <c r="I5272" s="2" t="e">
        <f t="array" aca="1" ref="I5272" ca="1">E5272*_xludf.XLOOKUP(D5272,TRUnits!A:A,TRUnits!C:C, 0)</f>
        <v>#NAME?</v>
      </c>
    </row>
    <row r="5273" spans="1:9" ht="15.75" customHeight="1" x14ac:dyDescent="0.25">
      <c r="A5273" s="2" t="s">
        <v>671</v>
      </c>
      <c r="B5273" s="2">
        <v>3</v>
      </c>
      <c r="C5273" s="2" t="s">
        <v>10</v>
      </c>
      <c r="E5273" s="2"/>
      <c r="H5273" s="2" t="e">
        <f t="array" aca="1" ref="H5273" ca="1">E5273*_xludf.XLOOKUP(D5273,TRUnits!A:A,TRUnits!B:B, 0)</f>
        <v>#NAME?</v>
      </c>
      <c r="I5273" s="2" t="e">
        <f t="array" aca="1" ref="I5273" ca="1">E5273*_xludf.XLOOKUP(D5273,TRUnits!A:A,TRUnits!C:C, 0)</f>
        <v>#NAME?</v>
      </c>
    </row>
    <row r="5274" spans="1:9" ht="15.75" customHeight="1" x14ac:dyDescent="0.25">
      <c r="A5274" s="2" t="s">
        <v>671</v>
      </c>
      <c r="B5274" s="2">
        <v>4</v>
      </c>
      <c r="C5274" s="2" t="s">
        <v>45</v>
      </c>
      <c r="D5274" s="2" t="s">
        <v>36</v>
      </c>
      <c r="E5274" s="2">
        <v>1</v>
      </c>
      <c r="H5274" s="2" t="e">
        <f t="array" aca="1" ref="H5274" ca="1">E5274*_xludf.XLOOKUP(D5274,TRUnits!A:A,TRUnits!B:B, 0)</f>
        <v>#NAME?</v>
      </c>
      <c r="I5274" s="2" t="e">
        <f t="array" aca="1" ref="I5274" ca="1">E5274*_xludf.XLOOKUP(D5274,TRUnits!A:A,TRUnits!C:C, 0)</f>
        <v>#NAME?</v>
      </c>
    </row>
    <row r="5275" spans="1:9" ht="15.75" customHeight="1" x14ac:dyDescent="0.25">
      <c r="A5275" s="2" t="s">
        <v>671</v>
      </c>
      <c r="B5275" s="2">
        <v>5</v>
      </c>
      <c r="C5275" s="2" t="s">
        <v>10</v>
      </c>
      <c r="D5275" s="2" t="s">
        <v>51</v>
      </c>
      <c r="E5275" s="2">
        <v>1</v>
      </c>
      <c r="H5275" s="2" t="e">
        <f t="array" aca="1" ref="H5275" ca="1">E5275*_xludf.XLOOKUP(D5275,TRUnits!A:A,TRUnits!B:B, 0)</f>
        <v>#NAME?</v>
      </c>
      <c r="I5275" s="2" t="e">
        <f t="array" aca="1" ref="I5275" ca="1">E5275*_xludf.XLOOKUP(D5275,TRUnits!A:A,TRUnits!C:C, 0)</f>
        <v>#NAME?</v>
      </c>
    </row>
    <row r="5276" spans="1:9" ht="15.75" customHeight="1" x14ac:dyDescent="0.25">
      <c r="A5276" s="2" t="s">
        <v>671</v>
      </c>
      <c r="B5276" s="2">
        <v>6</v>
      </c>
      <c r="C5276" s="2" t="s">
        <v>10</v>
      </c>
      <c r="E5276" s="2"/>
      <c r="H5276" s="2" t="e">
        <f t="array" aca="1" ref="H5276" ca="1">E5276*_xludf.XLOOKUP(D5276,TRUnits!A:A,TRUnits!B:B, 0)</f>
        <v>#NAME?</v>
      </c>
      <c r="I5276" s="2" t="e">
        <f t="array" aca="1" ref="I5276" ca="1">E5276*_xludf.XLOOKUP(D5276,TRUnits!A:A,TRUnits!C:C, 0)</f>
        <v>#NAME?</v>
      </c>
    </row>
    <row r="5277" spans="1:9" ht="15.75" customHeight="1" x14ac:dyDescent="0.25">
      <c r="A5277" s="2" t="s">
        <v>671</v>
      </c>
      <c r="B5277" s="2">
        <v>7</v>
      </c>
      <c r="C5277" s="2" t="s">
        <v>10</v>
      </c>
      <c r="E5277" s="2"/>
      <c r="H5277" s="2" t="e">
        <f t="array" aca="1" ref="H5277" ca="1">E5277*_xludf.XLOOKUP(D5277,TRUnits!A:A,TRUnits!B:B, 0)</f>
        <v>#NAME?</v>
      </c>
      <c r="I5277" s="2" t="e">
        <f t="array" aca="1" ref="I5277" ca="1">E5277*_xludf.XLOOKUP(D5277,TRUnits!A:A,TRUnits!C:C, 0)</f>
        <v>#NAME?</v>
      </c>
    </row>
    <row r="5278" spans="1:9" ht="15.75" customHeight="1" x14ac:dyDescent="0.25">
      <c r="A5278" s="2" t="s">
        <v>672</v>
      </c>
      <c r="B5278" s="2">
        <v>1</v>
      </c>
      <c r="C5278" s="2" t="s">
        <v>75</v>
      </c>
      <c r="E5278" s="2"/>
      <c r="H5278" s="2" t="e">
        <f t="array" aca="1" ref="H5278" ca="1">E5278*_xludf.XLOOKUP(D5278,TRUnits!A:A,TRUnits!B:B, 0)</f>
        <v>#NAME?</v>
      </c>
      <c r="I5278" s="2" t="e">
        <f t="array" aca="1" ref="I5278" ca="1">E5278*_xludf.XLOOKUP(D5278,TRUnits!A:A,TRUnits!C:C, 0)</f>
        <v>#NAME?</v>
      </c>
    </row>
    <row r="5279" spans="1:9" ht="15.75" customHeight="1" x14ac:dyDescent="0.25">
      <c r="A5279" s="2" t="s">
        <v>672</v>
      </c>
      <c r="B5279" s="2">
        <v>2</v>
      </c>
      <c r="C5279" s="2" t="s">
        <v>75</v>
      </c>
      <c r="E5279" s="2"/>
      <c r="H5279" s="2" t="e">
        <f t="array" aca="1" ref="H5279" ca="1">E5279*_xludf.XLOOKUP(D5279,TRUnits!A:A,TRUnits!B:B, 0)</f>
        <v>#NAME?</v>
      </c>
      <c r="I5279" s="2" t="e">
        <f t="array" aca="1" ref="I5279" ca="1">E5279*_xludf.XLOOKUP(D5279,TRUnits!A:A,TRUnits!C:C, 0)</f>
        <v>#NAME?</v>
      </c>
    </row>
    <row r="5280" spans="1:9" ht="15.75" customHeight="1" x14ac:dyDescent="0.25">
      <c r="A5280" s="2" t="s">
        <v>672</v>
      </c>
      <c r="B5280" s="2">
        <v>3</v>
      </c>
      <c r="C5280" s="2" t="s">
        <v>75</v>
      </c>
      <c r="E5280" s="2"/>
      <c r="H5280" s="2" t="e">
        <f t="array" aca="1" ref="H5280" ca="1">E5280*_xludf.XLOOKUP(D5280,TRUnits!A:A,TRUnits!B:B, 0)</f>
        <v>#NAME?</v>
      </c>
      <c r="I5280" s="2" t="e">
        <f t="array" aca="1" ref="I5280" ca="1">E5280*_xludf.XLOOKUP(D5280,TRUnits!A:A,TRUnits!C:C, 0)</f>
        <v>#NAME?</v>
      </c>
    </row>
    <row r="5281" spans="1:9" ht="15.75" customHeight="1" x14ac:dyDescent="0.25">
      <c r="A5281" s="2" t="s">
        <v>672</v>
      </c>
      <c r="B5281" s="2">
        <v>4</v>
      </c>
      <c r="C5281" s="2" t="s">
        <v>75</v>
      </c>
      <c r="E5281" s="2"/>
      <c r="H5281" s="2" t="e">
        <f t="array" aca="1" ref="H5281" ca="1">E5281*_xludf.XLOOKUP(D5281,TRUnits!A:A,TRUnits!B:B, 0)</f>
        <v>#NAME?</v>
      </c>
      <c r="I5281" s="2" t="e">
        <f t="array" aca="1" ref="I5281" ca="1">E5281*_xludf.XLOOKUP(D5281,TRUnits!A:A,TRUnits!C:C, 0)</f>
        <v>#NAME?</v>
      </c>
    </row>
    <row r="5282" spans="1:9" ht="15.75" customHeight="1" x14ac:dyDescent="0.25">
      <c r="A5282" s="2" t="s">
        <v>672</v>
      </c>
      <c r="B5282" s="2">
        <v>5</v>
      </c>
      <c r="C5282" s="2" t="s">
        <v>75</v>
      </c>
      <c r="E5282" s="2"/>
      <c r="H5282" s="2" t="e">
        <f t="array" aca="1" ref="H5282" ca="1">E5282*_xludf.XLOOKUP(D5282,TRUnits!A:A,TRUnits!B:B, 0)</f>
        <v>#NAME?</v>
      </c>
      <c r="I5282" s="2" t="e">
        <f t="array" aca="1" ref="I5282" ca="1">E5282*_xludf.XLOOKUP(D5282,TRUnits!A:A,TRUnits!C:C, 0)</f>
        <v>#NAME?</v>
      </c>
    </row>
    <row r="5283" spans="1:9" ht="15.75" customHeight="1" x14ac:dyDescent="0.25">
      <c r="A5283" s="2" t="s">
        <v>672</v>
      </c>
      <c r="B5283" s="2">
        <v>6</v>
      </c>
      <c r="C5283" s="2" t="s">
        <v>75</v>
      </c>
      <c r="E5283" s="2"/>
      <c r="H5283" s="2" t="e">
        <f t="array" aca="1" ref="H5283" ca="1">E5283*_xludf.XLOOKUP(D5283,TRUnits!A:A,TRUnits!B:B, 0)</f>
        <v>#NAME?</v>
      </c>
      <c r="I5283" s="2" t="e">
        <f t="array" aca="1" ref="I5283" ca="1">E5283*_xludf.XLOOKUP(D5283,TRUnits!A:A,TRUnits!C:C, 0)</f>
        <v>#NAME?</v>
      </c>
    </row>
    <row r="5284" spans="1:9" ht="15.75" customHeight="1" x14ac:dyDescent="0.25">
      <c r="A5284" s="2" t="s">
        <v>672</v>
      </c>
      <c r="B5284" s="2">
        <v>7</v>
      </c>
      <c r="C5284" s="2" t="s">
        <v>75</v>
      </c>
      <c r="E5284" s="2"/>
      <c r="H5284" s="2" t="e">
        <f t="array" aca="1" ref="H5284" ca="1">E5284*_xludf.XLOOKUP(D5284,TRUnits!A:A,TRUnits!B:B, 0)</f>
        <v>#NAME?</v>
      </c>
      <c r="I5284" s="2" t="e">
        <f t="array" aca="1" ref="I5284" ca="1">E5284*_xludf.XLOOKUP(D5284,TRUnits!A:A,TRUnits!C:C, 0)</f>
        <v>#NAME?</v>
      </c>
    </row>
    <row r="5285" spans="1:9" ht="15.75" customHeight="1" x14ac:dyDescent="0.25">
      <c r="A5285" s="2" t="s">
        <v>673</v>
      </c>
      <c r="B5285" s="2">
        <v>1</v>
      </c>
      <c r="C5285" s="2" t="s">
        <v>249</v>
      </c>
      <c r="E5285" s="2"/>
      <c r="H5285" s="2" t="e">
        <f t="array" aca="1" ref="H5285" ca="1">E5285*_xludf.XLOOKUP(D5285,TRUnits!A:A,TRUnits!B:B, 0)</f>
        <v>#NAME?</v>
      </c>
      <c r="I5285" s="2" t="e">
        <f t="array" aca="1" ref="I5285" ca="1">E5285*_xludf.XLOOKUP(D5285,TRUnits!A:A,TRUnits!C:C, 0)</f>
        <v>#NAME?</v>
      </c>
    </row>
    <row r="5286" spans="1:9" ht="15.75" customHeight="1" x14ac:dyDescent="0.25">
      <c r="A5286" s="2" t="s">
        <v>673</v>
      </c>
      <c r="B5286" s="2">
        <v>2</v>
      </c>
      <c r="C5286" s="2" t="s">
        <v>249</v>
      </c>
      <c r="E5286" s="2"/>
      <c r="H5286" s="2" t="e">
        <f t="array" aca="1" ref="H5286" ca="1">E5286*_xludf.XLOOKUP(D5286,TRUnits!A:A,TRUnits!B:B, 0)</f>
        <v>#NAME?</v>
      </c>
      <c r="I5286" s="2" t="e">
        <f t="array" aca="1" ref="I5286" ca="1">E5286*_xludf.XLOOKUP(D5286,TRUnits!A:A,TRUnits!C:C, 0)</f>
        <v>#NAME?</v>
      </c>
    </row>
    <row r="5287" spans="1:9" ht="15.75" customHeight="1" x14ac:dyDescent="0.25">
      <c r="A5287" s="2" t="s">
        <v>673</v>
      </c>
      <c r="B5287" s="2">
        <v>3</v>
      </c>
      <c r="C5287" s="2" t="s">
        <v>249</v>
      </c>
      <c r="E5287" s="2"/>
      <c r="H5287" s="2" t="e">
        <f t="array" aca="1" ref="H5287" ca="1">E5287*_xludf.XLOOKUP(D5287,TRUnits!A:A,TRUnits!B:B, 0)</f>
        <v>#NAME?</v>
      </c>
      <c r="I5287" s="2" t="e">
        <f t="array" aca="1" ref="I5287" ca="1">E5287*_xludf.XLOOKUP(D5287,TRUnits!A:A,TRUnits!C:C, 0)</f>
        <v>#NAME?</v>
      </c>
    </row>
    <row r="5288" spans="1:9" ht="15.75" customHeight="1" x14ac:dyDescent="0.25">
      <c r="A5288" s="2" t="s">
        <v>673</v>
      </c>
      <c r="B5288" s="2">
        <v>4</v>
      </c>
      <c r="C5288" s="2" t="s">
        <v>249</v>
      </c>
      <c r="E5288" s="2"/>
      <c r="H5288" s="2" t="e">
        <f t="array" aca="1" ref="H5288" ca="1">E5288*_xludf.XLOOKUP(D5288,TRUnits!A:A,TRUnits!B:B, 0)</f>
        <v>#NAME?</v>
      </c>
      <c r="I5288" s="2" t="e">
        <f t="array" aca="1" ref="I5288" ca="1">E5288*_xludf.XLOOKUP(D5288,TRUnits!A:A,TRUnits!C:C, 0)</f>
        <v>#NAME?</v>
      </c>
    </row>
    <row r="5289" spans="1:9" ht="15.75" customHeight="1" x14ac:dyDescent="0.25">
      <c r="A5289" s="2" t="s">
        <v>673</v>
      </c>
      <c r="B5289" s="2">
        <v>5</v>
      </c>
      <c r="C5289" s="2" t="s">
        <v>249</v>
      </c>
      <c r="E5289" s="2"/>
      <c r="H5289" s="2" t="e">
        <f t="array" aca="1" ref="H5289" ca="1">E5289*_xludf.XLOOKUP(D5289,TRUnits!A:A,TRUnits!B:B, 0)</f>
        <v>#NAME?</v>
      </c>
      <c r="I5289" s="2" t="e">
        <f t="array" aca="1" ref="I5289" ca="1">E5289*_xludf.XLOOKUP(D5289,TRUnits!A:A,TRUnits!C:C, 0)</f>
        <v>#NAME?</v>
      </c>
    </row>
    <row r="5290" spans="1:9" ht="15.75" customHeight="1" x14ac:dyDescent="0.25">
      <c r="A5290" s="2" t="s">
        <v>673</v>
      </c>
      <c r="B5290" s="2">
        <v>6</v>
      </c>
      <c r="C5290" s="2" t="s">
        <v>249</v>
      </c>
      <c r="E5290" s="2"/>
      <c r="H5290" s="2" t="e">
        <f t="array" aca="1" ref="H5290" ca="1">E5290*_xludf.XLOOKUP(D5290,TRUnits!A:A,TRUnits!B:B, 0)</f>
        <v>#NAME?</v>
      </c>
      <c r="I5290" s="2" t="e">
        <f t="array" aca="1" ref="I5290" ca="1">E5290*_xludf.XLOOKUP(D5290,TRUnits!A:A,TRUnits!C:C, 0)</f>
        <v>#NAME?</v>
      </c>
    </row>
    <row r="5291" spans="1:9" ht="15.75" customHeight="1" x14ac:dyDescent="0.25">
      <c r="A5291" s="2" t="s">
        <v>673</v>
      </c>
      <c r="B5291" s="2">
        <v>7</v>
      </c>
      <c r="C5291" s="2" t="s">
        <v>249</v>
      </c>
      <c r="E5291" s="2"/>
      <c r="H5291" s="2" t="e">
        <f t="array" aca="1" ref="H5291" ca="1">E5291*_xludf.XLOOKUP(D5291,TRUnits!A:A,TRUnits!B:B, 0)</f>
        <v>#NAME?</v>
      </c>
      <c r="I5291" s="2" t="e">
        <f t="array" aca="1" ref="I5291" ca="1">E5291*_xludf.XLOOKUP(D5291,TRUnits!A:A,TRUnits!C:C, 0)</f>
        <v>#NAME?</v>
      </c>
    </row>
    <row r="5292" spans="1:9" ht="15.75" customHeight="1" x14ac:dyDescent="0.25">
      <c r="A5292" s="2" t="s">
        <v>674</v>
      </c>
      <c r="B5292" s="2">
        <v>1</v>
      </c>
      <c r="C5292" s="2" t="s">
        <v>45</v>
      </c>
      <c r="D5292" s="2" t="s">
        <v>25</v>
      </c>
      <c r="E5292" s="2">
        <v>1</v>
      </c>
      <c r="H5292" s="2" t="e">
        <f t="array" aca="1" ref="H5292" ca="1">E5292*_xludf.XLOOKUP(D5292,TRUnits!A:A,TRUnits!B:B, 0)</f>
        <v>#NAME?</v>
      </c>
      <c r="I5292" s="2" t="e">
        <f t="array" aca="1" ref="I5292" ca="1">E5292*_xludf.XLOOKUP(D5292,TRUnits!A:A,TRUnits!C:C, 0)</f>
        <v>#NAME?</v>
      </c>
    </row>
    <row r="5293" spans="1:9" ht="15.75" customHeight="1" x14ac:dyDescent="0.25">
      <c r="A5293" s="2" t="s">
        <v>674</v>
      </c>
      <c r="B5293" s="2">
        <v>2</v>
      </c>
      <c r="C5293" s="2" t="s">
        <v>45</v>
      </c>
      <c r="E5293" s="2"/>
      <c r="H5293" s="2" t="e">
        <f t="array" aca="1" ref="H5293" ca="1">E5293*_xludf.XLOOKUP(D5293,TRUnits!A:A,TRUnits!B:B, 0)</f>
        <v>#NAME?</v>
      </c>
      <c r="I5293" s="2" t="e">
        <f t="array" aca="1" ref="I5293" ca="1">E5293*_xludf.XLOOKUP(D5293,TRUnits!A:A,TRUnits!C:C, 0)</f>
        <v>#NAME?</v>
      </c>
    </row>
    <row r="5294" spans="1:9" ht="15.75" customHeight="1" x14ac:dyDescent="0.25">
      <c r="A5294" s="2" t="s">
        <v>674</v>
      </c>
      <c r="B5294" s="2">
        <v>3</v>
      </c>
      <c r="C5294" s="2" t="s">
        <v>45</v>
      </c>
      <c r="E5294" s="2"/>
      <c r="H5294" s="2" t="e">
        <f t="array" aca="1" ref="H5294" ca="1">E5294*_xludf.XLOOKUP(D5294,TRUnits!A:A,TRUnits!B:B, 0)</f>
        <v>#NAME?</v>
      </c>
      <c r="I5294" s="2" t="e">
        <f t="array" aca="1" ref="I5294" ca="1">E5294*_xludf.XLOOKUP(D5294,TRUnits!A:A,TRUnits!C:C, 0)</f>
        <v>#NAME?</v>
      </c>
    </row>
    <row r="5295" spans="1:9" ht="15.75" customHeight="1" x14ac:dyDescent="0.25">
      <c r="A5295" s="2" t="s">
        <v>674</v>
      </c>
      <c r="B5295" s="2">
        <v>4</v>
      </c>
      <c r="C5295" s="2" t="s">
        <v>10</v>
      </c>
      <c r="D5295" s="2" t="s">
        <v>33</v>
      </c>
      <c r="E5295" s="2">
        <v>1</v>
      </c>
      <c r="H5295" s="2" t="e">
        <f t="array" aca="1" ref="H5295" ca="1">E5295*_xludf.XLOOKUP(D5295,TRUnits!A:A,TRUnits!B:B, 0)</f>
        <v>#NAME?</v>
      </c>
      <c r="I5295" s="2" t="e">
        <f t="array" aca="1" ref="I5295" ca="1">E5295*_xludf.XLOOKUP(D5295,TRUnits!A:A,TRUnits!C:C, 0)</f>
        <v>#NAME?</v>
      </c>
    </row>
    <row r="5296" spans="1:9" ht="15.75" customHeight="1" x14ac:dyDescent="0.25">
      <c r="A5296" s="2" t="s">
        <v>674</v>
      </c>
      <c r="B5296" s="2">
        <v>5</v>
      </c>
      <c r="C5296" s="2" t="s">
        <v>10</v>
      </c>
      <c r="E5296" s="2"/>
      <c r="H5296" s="2" t="e">
        <f t="array" aca="1" ref="H5296" ca="1">E5296*_xludf.XLOOKUP(D5296,TRUnits!A:A,TRUnits!B:B, 0)</f>
        <v>#NAME?</v>
      </c>
      <c r="I5296" s="2" t="e">
        <f t="array" aca="1" ref="I5296" ca="1">E5296*_xludf.XLOOKUP(D5296,TRUnits!A:A,TRUnits!C:C, 0)</f>
        <v>#NAME?</v>
      </c>
    </row>
    <row r="5297" spans="1:9" ht="15.75" customHeight="1" x14ac:dyDescent="0.25">
      <c r="A5297" s="2" t="s">
        <v>674</v>
      </c>
      <c r="B5297" s="2">
        <v>6</v>
      </c>
      <c r="C5297" s="2" t="s">
        <v>10</v>
      </c>
      <c r="E5297" s="2"/>
      <c r="H5297" s="2" t="e">
        <f t="array" aca="1" ref="H5297" ca="1">E5297*_xludf.XLOOKUP(D5297,TRUnits!A:A,TRUnits!B:B, 0)</f>
        <v>#NAME?</v>
      </c>
      <c r="I5297" s="2" t="e">
        <f t="array" aca="1" ref="I5297" ca="1">E5297*_xludf.XLOOKUP(D5297,TRUnits!A:A,TRUnits!C:C, 0)</f>
        <v>#NAME?</v>
      </c>
    </row>
    <row r="5298" spans="1:9" ht="15.75" customHeight="1" x14ac:dyDescent="0.25">
      <c r="A5298" s="2" t="s">
        <v>674</v>
      </c>
      <c r="B5298" s="2">
        <v>7</v>
      </c>
      <c r="C5298" s="2" t="s">
        <v>10</v>
      </c>
      <c r="E5298" s="2"/>
      <c r="H5298" s="2" t="e">
        <f t="array" aca="1" ref="H5298" ca="1">E5298*_xludf.XLOOKUP(D5298,TRUnits!A:A,TRUnits!B:B, 0)</f>
        <v>#NAME?</v>
      </c>
      <c r="I5298" s="2" t="e">
        <f t="array" aca="1" ref="I5298" ca="1">E5298*_xludf.XLOOKUP(D5298,TRUnits!A:A,TRUnits!C:C, 0)</f>
        <v>#NAME?</v>
      </c>
    </row>
    <row r="5299" spans="1:9" ht="15.75" customHeight="1" x14ac:dyDescent="0.25">
      <c r="A5299" s="2" t="s">
        <v>675</v>
      </c>
      <c r="B5299" s="2">
        <v>1</v>
      </c>
      <c r="C5299" s="2" t="s">
        <v>261</v>
      </c>
      <c r="E5299" s="2"/>
      <c r="H5299" s="2" t="e">
        <f t="array" aca="1" ref="H5299" ca="1">E5299*_xludf.XLOOKUP(D5299,TRUnits!A:A,TRUnits!B:B, 0)</f>
        <v>#NAME?</v>
      </c>
      <c r="I5299" s="2" t="e">
        <f t="array" aca="1" ref="I5299" ca="1">E5299*_xludf.XLOOKUP(D5299,TRUnits!A:A,TRUnits!C:C, 0)</f>
        <v>#NAME?</v>
      </c>
    </row>
    <row r="5300" spans="1:9" ht="15.75" customHeight="1" x14ac:dyDescent="0.25">
      <c r="A5300" s="2" t="s">
        <v>675</v>
      </c>
      <c r="B5300" s="2">
        <v>2</v>
      </c>
      <c r="C5300" s="2" t="s">
        <v>261</v>
      </c>
      <c r="D5300" s="2" t="s">
        <v>34</v>
      </c>
      <c r="E5300" s="2">
        <v>1</v>
      </c>
      <c r="H5300" s="2" t="e">
        <f t="array" aca="1" ref="H5300" ca="1">E5300*_xludf.XLOOKUP(D5300,TRUnits!A:A,TRUnits!B:B, 0)</f>
        <v>#NAME?</v>
      </c>
      <c r="I5300" s="2" t="e">
        <f t="array" aca="1" ref="I5300" ca="1">E5300*_xludf.XLOOKUP(D5300,TRUnits!A:A,TRUnits!C:C, 0)</f>
        <v>#NAME?</v>
      </c>
    </row>
    <row r="5301" spans="1:9" ht="15.75" customHeight="1" x14ac:dyDescent="0.25">
      <c r="A5301" s="2" t="s">
        <v>675</v>
      </c>
      <c r="B5301" s="2">
        <v>3</v>
      </c>
      <c r="C5301" s="2" t="s">
        <v>261</v>
      </c>
      <c r="D5301" s="2" t="s">
        <v>34</v>
      </c>
      <c r="E5301" s="2">
        <v>1</v>
      </c>
      <c r="H5301" s="2" t="e">
        <f t="array" aca="1" ref="H5301" ca="1">E5301*_xludf.XLOOKUP(D5301,TRUnits!A:A,TRUnits!B:B, 0)</f>
        <v>#NAME?</v>
      </c>
      <c r="I5301" s="2" t="e">
        <f t="array" aca="1" ref="I5301" ca="1">E5301*_xludf.XLOOKUP(D5301,TRUnits!A:A,TRUnits!C:C, 0)</f>
        <v>#NAME?</v>
      </c>
    </row>
    <row r="5302" spans="1:9" ht="15.75" customHeight="1" x14ac:dyDescent="0.25">
      <c r="A5302" s="2" t="s">
        <v>675</v>
      </c>
      <c r="B5302" s="2">
        <v>4</v>
      </c>
      <c r="C5302" s="2" t="s">
        <v>261</v>
      </c>
      <c r="D5302" s="2" t="s">
        <v>34</v>
      </c>
      <c r="E5302" s="2">
        <v>1</v>
      </c>
      <c r="H5302" s="2" t="e">
        <f t="array" aca="1" ref="H5302" ca="1">E5302*_xludf.XLOOKUP(D5302,TRUnits!A:A,TRUnits!B:B, 0)</f>
        <v>#NAME?</v>
      </c>
      <c r="I5302" s="2" t="e">
        <f t="array" aca="1" ref="I5302" ca="1">E5302*_xludf.XLOOKUP(D5302,TRUnits!A:A,TRUnits!C:C, 0)</f>
        <v>#NAME?</v>
      </c>
    </row>
    <row r="5303" spans="1:9" ht="15.75" customHeight="1" x14ac:dyDescent="0.25">
      <c r="A5303" s="2" t="s">
        <v>675</v>
      </c>
      <c r="B5303" s="2">
        <v>5</v>
      </c>
      <c r="C5303" s="2" t="s">
        <v>261</v>
      </c>
      <c r="D5303" s="2" t="s">
        <v>34</v>
      </c>
      <c r="E5303" s="2">
        <v>1</v>
      </c>
      <c r="H5303" s="2" t="e">
        <f t="array" aca="1" ref="H5303" ca="1">E5303*_xludf.XLOOKUP(D5303,TRUnits!A:A,TRUnits!B:B, 0)</f>
        <v>#NAME?</v>
      </c>
      <c r="I5303" s="2" t="e">
        <f t="array" aca="1" ref="I5303" ca="1">E5303*_xludf.XLOOKUP(D5303,TRUnits!A:A,TRUnits!C:C, 0)</f>
        <v>#NAME?</v>
      </c>
    </row>
    <row r="5304" spans="1:9" ht="15.75" customHeight="1" x14ac:dyDescent="0.25">
      <c r="A5304" s="2" t="s">
        <v>675</v>
      </c>
      <c r="B5304" s="2">
        <v>6</v>
      </c>
      <c r="C5304" s="2" t="s">
        <v>261</v>
      </c>
      <c r="D5304" s="2" t="s">
        <v>34</v>
      </c>
      <c r="E5304" s="2">
        <v>1</v>
      </c>
      <c r="H5304" s="2" t="e">
        <f t="array" aca="1" ref="H5304" ca="1">E5304*_xludf.XLOOKUP(D5304,TRUnits!A:A,TRUnits!B:B, 0)</f>
        <v>#NAME?</v>
      </c>
      <c r="I5304" s="2" t="e">
        <f t="array" aca="1" ref="I5304" ca="1">E5304*_xludf.XLOOKUP(D5304,TRUnits!A:A,TRUnits!C:C, 0)</f>
        <v>#NAME?</v>
      </c>
    </row>
    <row r="5305" spans="1:9" ht="15.75" customHeight="1" x14ac:dyDescent="0.25">
      <c r="A5305" s="2" t="s">
        <v>675</v>
      </c>
      <c r="B5305" s="2">
        <v>7</v>
      </c>
      <c r="C5305" s="2" t="s">
        <v>261</v>
      </c>
      <c r="D5305" s="2" t="s">
        <v>34</v>
      </c>
      <c r="E5305" s="2">
        <v>1</v>
      </c>
      <c r="H5305" s="2" t="e">
        <f t="array" aca="1" ref="H5305" ca="1">E5305*_xludf.XLOOKUP(D5305,TRUnits!A:A,TRUnits!B:B, 0)</f>
        <v>#NAME?</v>
      </c>
      <c r="I5305" s="2" t="e">
        <f t="array" aca="1" ref="I5305" ca="1">E5305*_xludf.XLOOKUP(D5305,TRUnits!A:A,TRUnits!C:C, 0)</f>
        <v>#NAME?</v>
      </c>
    </row>
    <row r="5306" spans="1:9" ht="15.75" customHeight="1" x14ac:dyDescent="0.25">
      <c r="A5306" s="2" t="s">
        <v>676</v>
      </c>
      <c r="B5306" s="2">
        <v>1</v>
      </c>
      <c r="C5306" s="2" t="s">
        <v>45</v>
      </c>
      <c r="D5306" s="2" t="s">
        <v>36</v>
      </c>
      <c r="E5306" s="2">
        <v>1</v>
      </c>
      <c r="H5306" s="2" t="e">
        <f t="array" aca="1" ref="H5306" ca="1">E5306*_xludf.XLOOKUP(D5306,TRUnits!A:A,TRUnits!B:B, 0)</f>
        <v>#NAME?</v>
      </c>
      <c r="I5306" s="2" t="e">
        <f t="array" aca="1" ref="I5306" ca="1">E5306*_xludf.XLOOKUP(D5306,TRUnits!A:A,TRUnits!C:C, 0)</f>
        <v>#NAME?</v>
      </c>
    </row>
    <row r="5307" spans="1:9" ht="15.75" customHeight="1" x14ac:dyDescent="0.25">
      <c r="A5307" s="2" t="s">
        <v>676</v>
      </c>
      <c r="B5307" s="2">
        <v>2</v>
      </c>
      <c r="C5307" s="2" t="s">
        <v>10</v>
      </c>
      <c r="D5307" s="2" t="s">
        <v>51</v>
      </c>
      <c r="E5307" s="2">
        <v>1</v>
      </c>
      <c r="H5307" s="2" t="e">
        <f t="array" aca="1" ref="H5307" ca="1">E5307*_xludf.XLOOKUP(D5307,TRUnits!A:A,TRUnits!B:B, 0)</f>
        <v>#NAME?</v>
      </c>
      <c r="I5307" s="2" t="e">
        <f t="array" aca="1" ref="I5307" ca="1">E5307*_xludf.XLOOKUP(D5307,TRUnits!A:A,TRUnits!C:C, 0)</f>
        <v>#NAME?</v>
      </c>
    </row>
    <row r="5308" spans="1:9" ht="15.75" customHeight="1" x14ac:dyDescent="0.25">
      <c r="A5308" s="2" t="s">
        <v>676</v>
      </c>
      <c r="B5308" s="2">
        <v>3</v>
      </c>
      <c r="C5308" s="2" t="s">
        <v>10</v>
      </c>
      <c r="E5308" s="2"/>
      <c r="H5308" s="2" t="e">
        <f t="array" aca="1" ref="H5308" ca="1">E5308*_xludf.XLOOKUP(D5308,TRUnits!A:A,TRUnits!B:B, 0)</f>
        <v>#NAME?</v>
      </c>
      <c r="I5308" s="2" t="e">
        <f t="array" aca="1" ref="I5308" ca="1">E5308*_xludf.XLOOKUP(D5308,TRUnits!A:A,TRUnits!C:C, 0)</f>
        <v>#NAME?</v>
      </c>
    </row>
    <row r="5309" spans="1:9" ht="15.75" customHeight="1" x14ac:dyDescent="0.25">
      <c r="A5309" s="2" t="s">
        <v>676</v>
      </c>
      <c r="B5309" s="2">
        <v>4</v>
      </c>
      <c r="C5309" s="2" t="s">
        <v>10</v>
      </c>
      <c r="E5309" s="2"/>
      <c r="H5309" s="2" t="e">
        <f t="array" aca="1" ref="H5309" ca="1">E5309*_xludf.XLOOKUP(D5309,TRUnits!A:A,TRUnits!B:B, 0)</f>
        <v>#NAME?</v>
      </c>
      <c r="I5309" s="2" t="e">
        <f t="array" aca="1" ref="I5309" ca="1">E5309*_xludf.XLOOKUP(D5309,TRUnits!A:A,TRUnits!C:C, 0)</f>
        <v>#NAME?</v>
      </c>
    </row>
    <row r="5310" spans="1:9" ht="15.75" customHeight="1" x14ac:dyDescent="0.25">
      <c r="A5310" s="2" t="s">
        <v>676</v>
      </c>
      <c r="B5310" s="2">
        <v>5</v>
      </c>
      <c r="C5310" s="2" t="s">
        <v>10</v>
      </c>
      <c r="E5310" s="2"/>
      <c r="H5310" s="2" t="e">
        <f t="array" aca="1" ref="H5310" ca="1">E5310*_xludf.XLOOKUP(D5310,TRUnits!A:A,TRUnits!B:B, 0)</f>
        <v>#NAME?</v>
      </c>
      <c r="I5310" s="2" t="e">
        <f t="array" aca="1" ref="I5310" ca="1">E5310*_xludf.XLOOKUP(D5310,TRUnits!A:A,TRUnits!C:C, 0)</f>
        <v>#NAME?</v>
      </c>
    </row>
    <row r="5311" spans="1:9" ht="15.75" customHeight="1" x14ac:dyDescent="0.25">
      <c r="A5311" s="2" t="s">
        <v>676</v>
      </c>
      <c r="B5311" s="2">
        <v>6</v>
      </c>
      <c r="C5311" s="2" t="s">
        <v>10</v>
      </c>
      <c r="E5311" s="2"/>
      <c r="H5311" s="2" t="e">
        <f t="array" aca="1" ref="H5311" ca="1">E5311*_xludf.XLOOKUP(D5311,TRUnits!A:A,TRUnits!B:B, 0)</f>
        <v>#NAME?</v>
      </c>
      <c r="I5311" s="2" t="e">
        <f t="array" aca="1" ref="I5311" ca="1">E5311*_xludf.XLOOKUP(D5311,TRUnits!A:A,TRUnits!C:C, 0)</f>
        <v>#NAME?</v>
      </c>
    </row>
    <row r="5312" spans="1:9" ht="15.75" customHeight="1" x14ac:dyDescent="0.25">
      <c r="A5312" s="2" t="s">
        <v>676</v>
      </c>
      <c r="B5312" s="2">
        <v>7</v>
      </c>
      <c r="C5312" s="2" t="s">
        <v>10</v>
      </c>
      <c r="E5312" s="2"/>
      <c r="H5312" s="2" t="e">
        <f t="array" aca="1" ref="H5312" ca="1">E5312*_xludf.XLOOKUP(D5312,TRUnits!A:A,TRUnits!B:B, 0)</f>
        <v>#NAME?</v>
      </c>
      <c r="I5312" s="2" t="e">
        <f t="array" aca="1" ref="I5312" ca="1">E5312*_xludf.XLOOKUP(D5312,TRUnits!A:A,TRUnits!C:C, 0)</f>
        <v>#NAME?</v>
      </c>
    </row>
    <row r="5313" spans="1:9" ht="15.75" customHeight="1" x14ac:dyDescent="0.25">
      <c r="A5313" s="2" t="s">
        <v>677</v>
      </c>
      <c r="B5313" s="2">
        <v>1</v>
      </c>
      <c r="C5313" s="2" t="s">
        <v>373</v>
      </c>
      <c r="E5313" s="2"/>
      <c r="H5313" s="2" t="e">
        <f t="array" aca="1" ref="H5313" ca="1">E5313*_xludf.XLOOKUP(D5313,TRUnits!A:A,TRUnits!B:B, 0)</f>
        <v>#NAME?</v>
      </c>
      <c r="I5313" s="2" t="e">
        <f t="array" aca="1" ref="I5313" ca="1">E5313*_xludf.XLOOKUP(D5313,TRUnits!A:A,TRUnits!C:C, 0)</f>
        <v>#NAME?</v>
      </c>
    </row>
    <row r="5314" spans="1:9" ht="15.75" customHeight="1" x14ac:dyDescent="0.25">
      <c r="A5314" s="2" t="s">
        <v>677</v>
      </c>
      <c r="B5314" s="2">
        <v>2</v>
      </c>
      <c r="C5314" s="2" t="s">
        <v>373</v>
      </c>
      <c r="E5314" s="2"/>
      <c r="H5314" s="2" t="e">
        <f t="array" aca="1" ref="H5314" ca="1">E5314*_xludf.XLOOKUP(D5314,TRUnits!A:A,TRUnits!B:B, 0)</f>
        <v>#NAME?</v>
      </c>
      <c r="I5314" s="2" t="e">
        <f t="array" aca="1" ref="I5314" ca="1">E5314*_xludf.XLOOKUP(D5314,TRUnits!A:A,TRUnits!C:C, 0)</f>
        <v>#NAME?</v>
      </c>
    </row>
    <row r="5315" spans="1:9" ht="15.75" customHeight="1" x14ac:dyDescent="0.25">
      <c r="A5315" s="2" t="s">
        <v>677</v>
      </c>
      <c r="B5315" s="2">
        <v>3</v>
      </c>
      <c r="C5315" s="2" t="s">
        <v>373</v>
      </c>
      <c r="E5315" s="2"/>
      <c r="H5315" s="2" t="e">
        <f t="array" aca="1" ref="H5315" ca="1">E5315*_xludf.XLOOKUP(D5315,TRUnits!A:A,TRUnits!B:B, 0)</f>
        <v>#NAME?</v>
      </c>
      <c r="I5315" s="2" t="e">
        <f t="array" aca="1" ref="I5315" ca="1">E5315*_xludf.XLOOKUP(D5315,TRUnits!A:A,TRUnits!C:C, 0)</f>
        <v>#NAME?</v>
      </c>
    </row>
    <row r="5316" spans="1:9" ht="15.75" customHeight="1" x14ac:dyDescent="0.25">
      <c r="A5316" s="2" t="s">
        <v>677</v>
      </c>
      <c r="B5316" s="2">
        <v>4</v>
      </c>
      <c r="C5316" s="2" t="s">
        <v>373</v>
      </c>
      <c r="E5316" s="2"/>
      <c r="H5316" s="2" t="e">
        <f t="array" aca="1" ref="H5316" ca="1">E5316*_xludf.XLOOKUP(D5316,TRUnits!A:A,TRUnits!B:B, 0)</f>
        <v>#NAME?</v>
      </c>
      <c r="I5316" s="2" t="e">
        <f t="array" aca="1" ref="I5316" ca="1">E5316*_xludf.XLOOKUP(D5316,TRUnits!A:A,TRUnits!C:C, 0)</f>
        <v>#NAME?</v>
      </c>
    </row>
    <row r="5317" spans="1:9" ht="15.75" customHeight="1" x14ac:dyDescent="0.25">
      <c r="A5317" s="2" t="s">
        <v>677</v>
      </c>
      <c r="B5317" s="2">
        <v>5</v>
      </c>
      <c r="C5317" s="2" t="s">
        <v>373</v>
      </c>
      <c r="E5317" s="2"/>
      <c r="H5317" s="2" t="e">
        <f t="array" aca="1" ref="H5317" ca="1">E5317*_xludf.XLOOKUP(D5317,TRUnits!A:A,TRUnits!B:B, 0)</f>
        <v>#NAME?</v>
      </c>
      <c r="I5317" s="2" t="e">
        <f t="array" aca="1" ref="I5317" ca="1">E5317*_xludf.XLOOKUP(D5317,TRUnits!A:A,TRUnits!C:C, 0)</f>
        <v>#NAME?</v>
      </c>
    </row>
    <row r="5318" spans="1:9" ht="15.75" customHeight="1" x14ac:dyDescent="0.25">
      <c r="A5318" s="2" t="s">
        <v>677</v>
      </c>
      <c r="B5318" s="2">
        <v>6</v>
      </c>
      <c r="C5318" s="2" t="s">
        <v>373</v>
      </c>
      <c r="E5318" s="2"/>
      <c r="H5318" s="2" t="e">
        <f t="array" aca="1" ref="H5318" ca="1">E5318*_xludf.XLOOKUP(D5318,TRUnits!A:A,TRUnits!B:B, 0)</f>
        <v>#NAME?</v>
      </c>
      <c r="I5318" s="2" t="e">
        <f t="array" aca="1" ref="I5318" ca="1">E5318*_xludf.XLOOKUP(D5318,TRUnits!A:A,TRUnits!C:C, 0)</f>
        <v>#NAME?</v>
      </c>
    </row>
    <row r="5319" spans="1:9" ht="15.75" customHeight="1" x14ac:dyDescent="0.25">
      <c r="A5319" s="2" t="s">
        <v>677</v>
      </c>
      <c r="B5319" s="2">
        <v>7</v>
      </c>
      <c r="C5319" s="2" t="s">
        <v>373</v>
      </c>
      <c r="E5319" s="2"/>
      <c r="H5319" s="2" t="e">
        <f t="array" aca="1" ref="H5319" ca="1">E5319*_xludf.XLOOKUP(D5319,TRUnits!A:A,TRUnits!B:B, 0)</f>
        <v>#NAME?</v>
      </c>
      <c r="I5319" s="2" t="e">
        <f t="array" aca="1" ref="I5319" ca="1">E5319*_xludf.XLOOKUP(D5319,TRUnits!A:A,TRUnits!C:C, 0)</f>
        <v>#NAME?</v>
      </c>
    </row>
    <row r="5320" spans="1:9" ht="15.75" customHeight="1" x14ac:dyDescent="0.25">
      <c r="A5320" s="2" t="s">
        <v>678</v>
      </c>
      <c r="B5320" s="2">
        <v>1</v>
      </c>
      <c r="C5320" s="2" t="s">
        <v>45</v>
      </c>
      <c r="D5320" s="2" t="s">
        <v>25</v>
      </c>
      <c r="E5320" s="2">
        <v>1</v>
      </c>
      <c r="H5320" s="2" t="e">
        <f t="array" aca="1" ref="H5320" ca="1">E5320*_xludf.XLOOKUP(D5320,TRUnits!A:A,TRUnits!B:B, 0)</f>
        <v>#NAME?</v>
      </c>
      <c r="I5320" s="2" t="e">
        <f t="array" aca="1" ref="I5320" ca="1">E5320*_xludf.XLOOKUP(D5320,TRUnits!A:A,TRUnits!C:C, 0)</f>
        <v>#NAME?</v>
      </c>
    </row>
    <row r="5321" spans="1:9" ht="15.75" customHeight="1" x14ac:dyDescent="0.25">
      <c r="A5321" s="2" t="s">
        <v>678</v>
      </c>
      <c r="B5321" s="2">
        <v>2</v>
      </c>
      <c r="C5321" s="2" t="s">
        <v>45</v>
      </c>
      <c r="E5321" s="2"/>
      <c r="H5321" s="2" t="e">
        <f t="array" aca="1" ref="H5321" ca="1">E5321*_xludf.XLOOKUP(D5321,TRUnits!A:A,TRUnits!B:B, 0)</f>
        <v>#NAME?</v>
      </c>
      <c r="I5321" s="2" t="e">
        <f t="array" aca="1" ref="I5321" ca="1">E5321*_xludf.XLOOKUP(D5321,TRUnits!A:A,TRUnits!C:C, 0)</f>
        <v>#NAME?</v>
      </c>
    </row>
    <row r="5322" spans="1:9" ht="15.75" customHeight="1" x14ac:dyDescent="0.25">
      <c r="A5322" s="2" t="s">
        <v>678</v>
      </c>
      <c r="B5322" s="2">
        <v>3</v>
      </c>
      <c r="C5322" s="2" t="s">
        <v>45</v>
      </c>
      <c r="E5322" s="2"/>
      <c r="H5322" s="2" t="e">
        <f t="array" aca="1" ref="H5322" ca="1">E5322*_xludf.XLOOKUP(D5322,TRUnits!A:A,TRUnits!B:B, 0)</f>
        <v>#NAME?</v>
      </c>
      <c r="I5322" s="2" t="e">
        <f t="array" aca="1" ref="I5322" ca="1">E5322*_xludf.XLOOKUP(D5322,TRUnits!A:A,TRUnits!C:C, 0)</f>
        <v>#NAME?</v>
      </c>
    </row>
    <row r="5323" spans="1:9" ht="15.75" customHeight="1" x14ac:dyDescent="0.25">
      <c r="A5323" s="2" t="s">
        <v>678</v>
      </c>
      <c r="B5323" s="2">
        <v>4</v>
      </c>
      <c r="C5323" s="2" t="s">
        <v>45</v>
      </c>
      <c r="E5323" s="2"/>
      <c r="H5323" s="2" t="e">
        <f t="array" aca="1" ref="H5323" ca="1">E5323*_xludf.XLOOKUP(D5323,TRUnits!A:A,TRUnits!B:B, 0)</f>
        <v>#NAME?</v>
      </c>
      <c r="I5323" s="2" t="e">
        <f t="array" aca="1" ref="I5323" ca="1">E5323*_xludf.XLOOKUP(D5323,TRUnits!A:A,TRUnits!C:C, 0)</f>
        <v>#NAME?</v>
      </c>
    </row>
    <row r="5324" spans="1:9" ht="15.75" customHeight="1" x14ac:dyDescent="0.25">
      <c r="A5324" s="2" t="s">
        <v>678</v>
      </c>
      <c r="B5324" s="2">
        <v>5</v>
      </c>
      <c r="C5324" s="2" t="s">
        <v>45</v>
      </c>
      <c r="E5324" s="2"/>
      <c r="H5324" s="2" t="e">
        <f t="array" aca="1" ref="H5324" ca="1">E5324*_xludf.XLOOKUP(D5324,TRUnits!A:A,TRUnits!B:B, 0)</f>
        <v>#NAME?</v>
      </c>
      <c r="I5324" s="2" t="e">
        <f t="array" aca="1" ref="I5324" ca="1">E5324*_xludf.XLOOKUP(D5324,TRUnits!A:A,TRUnits!C:C, 0)</f>
        <v>#NAME?</v>
      </c>
    </row>
    <row r="5325" spans="1:9" ht="15.75" customHeight="1" x14ac:dyDescent="0.25">
      <c r="A5325" s="2" t="s">
        <v>678</v>
      </c>
      <c r="B5325" s="2">
        <v>6</v>
      </c>
      <c r="C5325" s="2" t="s">
        <v>45</v>
      </c>
      <c r="E5325" s="2"/>
      <c r="H5325" s="2" t="e">
        <f t="array" aca="1" ref="H5325" ca="1">E5325*_xludf.XLOOKUP(D5325,TRUnits!A:A,TRUnits!B:B, 0)</f>
        <v>#NAME?</v>
      </c>
      <c r="I5325" s="2" t="e">
        <f t="array" aca="1" ref="I5325" ca="1">E5325*_xludf.XLOOKUP(D5325,TRUnits!A:A,TRUnits!C:C, 0)</f>
        <v>#NAME?</v>
      </c>
    </row>
    <row r="5326" spans="1:9" ht="15.75" customHeight="1" x14ac:dyDescent="0.25">
      <c r="A5326" s="2" t="s">
        <v>678</v>
      </c>
      <c r="B5326" s="2">
        <v>7</v>
      </c>
      <c r="C5326" s="2" t="s">
        <v>45</v>
      </c>
      <c r="E5326" s="2"/>
      <c r="H5326" s="2" t="e">
        <f t="array" aca="1" ref="H5326" ca="1">E5326*_xludf.XLOOKUP(D5326,TRUnits!A:A,TRUnits!B:B, 0)</f>
        <v>#NAME?</v>
      </c>
      <c r="I5326" s="2" t="e">
        <f t="array" aca="1" ref="I5326" ca="1">E5326*_xludf.XLOOKUP(D5326,TRUnits!A:A,TRUnits!C:C, 0)</f>
        <v>#NAME?</v>
      </c>
    </row>
    <row r="5327" spans="1:9" ht="15.75" customHeight="1" x14ac:dyDescent="0.25">
      <c r="A5327" s="2" t="s">
        <v>679</v>
      </c>
      <c r="B5327" s="2">
        <v>1</v>
      </c>
      <c r="C5327" s="2" t="s">
        <v>45</v>
      </c>
      <c r="D5327" s="2" t="s">
        <v>36</v>
      </c>
      <c r="E5327" s="2">
        <v>1</v>
      </c>
      <c r="H5327" s="2" t="e">
        <f t="array" aca="1" ref="H5327" ca="1">E5327*_xludf.XLOOKUP(D5327,TRUnits!A:A,TRUnits!B:B, 0)</f>
        <v>#NAME?</v>
      </c>
      <c r="I5327" s="2" t="e">
        <f t="array" aca="1" ref="I5327" ca="1">E5327*_xludf.XLOOKUP(D5327,TRUnits!A:A,TRUnits!C:C, 0)</f>
        <v>#NAME?</v>
      </c>
    </row>
    <row r="5328" spans="1:9" ht="15.75" customHeight="1" x14ac:dyDescent="0.25">
      <c r="A5328" s="2" t="s">
        <v>679</v>
      </c>
      <c r="B5328" s="2">
        <v>2</v>
      </c>
      <c r="C5328" s="2" t="s">
        <v>45</v>
      </c>
      <c r="E5328" s="2"/>
      <c r="H5328" s="2" t="e">
        <f t="array" aca="1" ref="H5328" ca="1">E5328*_xludf.XLOOKUP(D5328,TRUnits!A:A,TRUnits!B:B, 0)</f>
        <v>#NAME?</v>
      </c>
      <c r="I5328" s="2" t="e">
        <f t="array" aca="1" ref="I5328" ca="1">E5328*_xludf.XLOOKUP(D5328,TRUnits!A:A,TRUnits!C:C, 0)</f>
        <v>#NAME?</v>
      </c>
    </row>
    <row r="5329" spans="1:9" ht="15.75" customHeight="1" x14ac:dyDescent="0.25">
      <c r="A5329" s="2" t="s">
        <v>679</v>
      </c>
      <c r="B5329" s="2">
        <v>3</v>
      </c>
      <c r="C5329" s="2" t="s">
        <v>45</v>
      </c>
      <c r="E5329" s="2"/>
      <c r="H5329" s="2" t="e">
        <f t="array" aca="1" ref="H5329" ca="1">E5329*_xludf.XLOOKUP(D5329,TRUnits!A:A,TRUnits!B:B, 0)</f>
        <v>#NAME?</v>
      </c>
      <c r="I5329" s="2" t="e">
        <f t="array" aca="1" ref="I5329" ca="1">E5329*_xludf.XLOOKUP(D5329,TRUnits!A:A,TRUnits!C:C, 0)</f>
        <v>#NAME?</v>
      </c>
    </row>
    <row r="5330" spans="1:9" ht="15.75" customHeight="1" x14ac:dyDescent="0.25">
      <c r="A5330" s="2" t="s">
        <v>679</v>
      </c>
      <c r="B5330" s="2">
        <v>4</v>
      </c>
      <c r="C5330" s="2" t="s">
        <v>10</v>
      </c>
      <c r="D5330" s="2" t="s">
        <v>51</v>
      </c>
      <c r="E5330" s="2">
        <v>1</v>
      </c>
      <c r="H5330" s="2" t="e">
        <f t="array" aca="1" ref="H5330" ca="1">E5330*_xludf.XLOOKUP(D5330,TRUnits!A:A,TRUnits!B:B, 0)</f>
        <v>#NAME?</v>
      </c>
      <c r="I5330" s="2" t="e">
        <f t="array" aca="1" ref="I5330" ca="1">E5330*_xludf.XLOOKUP(D5330,TRUnits!A:A,TRUnits!C:C, 0)</f>
        <v>#NAME?</v>
      </c>
    </row>
    <row r="5331" spans="1:9" ht="15.75" customHeight="1" x14ac:dyDescent="0.25">
      <c r="A5331" s="2" t="s">
        <v>679</v>
      </c>
      <c r="B5331" s="2">
        <v>5</v>
      </c>
      <c r="C5331" s="2" t="s">
        <v>10</v>
      </c>
      <c r="E5331" s="2"/>
      <c r="H5331" s="2" t="e">
        <f t="array" aca="1" ref="H5331" ca="1">E5331*_xludf.XLOOKUP(D5331,TRUnits!A:A,TRUnits!B:B, 0)</f>
        <v>#NAME?</v>
      </c>
      <c r="I5331" s="2" t="e">
        <f t="array" aca="1" ref="I5331" ca="1">E5331*_xludf.XLOOKUP(D5331,TRUnits!A:A,TRUnits!C:C, 0)</f>
        <v>#NAME?</v>
      </c>
    </row>
    <row r="5332" spans="1:9" ht="15.75" customHeight="1" x14ac:dyDescent="0.25">
      <c r="A5332" s="2" t="s">
        <v>679</v>
      </c>
      <c r="B5332" s="2">
        <v>6</v>
      </c>
      <c r="C5332" s="2" t="s">
        <v>10</v>
      </c>
      <c r="E5332" s="2"/>
      <c r="H5332" s="2" t="e">
        <f t="array" aca="1" ref="H5332" ca="1">E5332*_xludf.XLOOKUP(D5332,TRUnits!A:A,TRUnits!B:B, 0)</f>
        <v>#NAME?</v>
      </c>
      <c r="I5332" s="2" t="e">
        <f t="array" aca="1" ref="I5332" ca="1">E5332*_xludf.XLOOKUP(D5332,TRUnits!A:A,TRUnits!C:C, 0)</f>
        <v>#NAME?</v>
      </c>
    </row>
    <row r="5333" spans="1:9" ht="15.75" customHeight="1" x14ac:dyDescent="0.25">
      <c r="A5333" s="2" t="s">
        <v>679</v>
      </c>
      <c r="B5333" s="2">
        <v>7</v>
      </c>
      <c r="C5333" s="2" t="s">
        <v>10</v>
      </c>
      <c r="E5333" s="2"/>
      <c r="H5333" s="2" t="e">
        <f t="array" aca="1" ref="H5333" ca="1">E5333*_xludf.XLOOKUP(D5333,TRUnits!A:A,TRUnits!B:B, 0)</f>
        <v>#NAME?</v>
      </c>
      <c r="I5333" s="2" t="e">
        <f t="array" aca="1" ref="I5333" ca="1">E5333*_xludf.XLOOKUP(D5333,TRUnits!A:A,TRUnits!C:C, 0)</f>
        <v>#NAME?</v>
      </c>
    </row>
    <row r="5334" spans="1:9" ht="15.75" customHeight="1" x14ac:dyDescent="0.25">
      <c r="A5334" s="2" t="s">
        <v>680</v>
      </c>
      <c r="B5334" s="2">
        <v>1</v>
      </c>
      <c r="C5334" s="2" t="s">
        <v>45</v>
      </c>
      <c r="D5334" s="2" t="s">
        <v>36</v>
      </c>
      <c r="E5334" s="2">
        <v>1</v>
      </c>
      <c r="H5334" s="2" t="e">
        <f t="array" aca="1" ref="H5334" ca="1">E5334*_xludf.XLOOKUP(D5334,TRUnits!A:A,TRUnits!B:B, 0)</f>
        <v>#NAME?</v>
      </c>
      <c r="I5334" s="2" t="e">
        <f t="array" aca="1" ref="I5334" ca="1">E5334*_xludf.XLOOKUP(D5334,TRUnits!A:A,TRUnits!C:C, 0)</f>
        <v>#NAME?</v>
      </c>
    </row>
    <row r="5335" spans="1:9" ht="15.75" customHeight="1" x14ac:dyDescent="0.25">
      <c r="A5335" s="2" t="s">
        <v>680</v>
      </c>
      <c r="B5335" s="2">
        <v>2</v>
      </c>
      <c r="C5335" s="2" t="s">
        <v>93</v>
      </c>
      <c r="D5335" s="2" t="s">
        <v>36</v>
      </c>
      <c r="E5335" s="2">
        <v>1</v>
      </c>
      <c r="H5335" s="2" t="e">
        <f t="array" aca="1" ref="H5335" ca="1">E5335*_xludf.XLOOKUP(D5335,TRUnits!A:A,TRUnits!B:B, 0)</f>
        <v>#NAME?</v>
      </c>
      <c r="I5335" s="2" t="e">
        <f t="array" aca="1" ref="I5335" ca="1">E5335*_xludf.XLOOKUP(D5335,TRUnits!A:A,TRUnits!C:C, 0)</f>
        <v>#NAME?</v>
      </c>
    </row>
    <row r="5336" spans="1:9" ht="15.75" customHeight="1" x14ac:dyDescent="0.25">
      <c r="A5336" s="2" t="s">
        <v>680</v>
      </c>
      <c r="B5336" s="2">
        <v>3</v>
      </c>
      <c r="C5336" s="2" t="s">
        <v>75</v>
      </c>
      <c r="E5336" s="2"/>
      <c r="H5336" s="2" t="e">
        <f t="array" aca="1" ref="H5336" ca="1">E5336*_xludf.XLOOKUP(D5336,TRUnits!A:A,TRUnits!B:B, 0)</f>
        <v>#NAME?</v>
      </c>
      <c r="I5336" s="2" t="e">
        <f t="array" aca="1" ref="I5336" ca="1">E5336*_xludf.XLOOKUP(D5336,TRUnits!A:A,TRUnits!C:C, 0)</f>
        <v>#NAME?</v>
      </c>
    </row>
    <row r="5337" spans="1:9" ht="15.75" customHeight="1" x14ac:dyDescent="0.25">
      <c r="A5337" s="2" t="s">
        <v>680</v>
      </c>
      <c r="B5337" s="2">
        <v>4</v>
      </c>
      <c r="C5337" s="2" t="s">
        <v>10</v>
      </c>
      <c r="D5337" s="2" t="s">
        <v>51</v>
      </c>
      <c r="E5337" s="2">
        <v>1</v>
      </c>
      <c r="H5337" s="2" t="e">
        <f t="array" aca="1" ref="H5337" ca="1">E5337*_xludf.XLOOKUP(D5337,TRUnits!A:A,TRUnits!B:B, 0)</f>
        <v>#NAME?</v>
      </c>
      <c r="I5337" s="2" t="e">
        <f t="array" aca="1" ref="I5337" ca="1">E5337*_xludf.XLOOKUP(D5337,TRUnits!A:A,TRUnits!C:C, 0)</f>
        <v>#NAME?</v>
      </c>
    </row>
    <row r="5338" spans="1:9" ht="15.75" customHeight="1" x14ac:dyDescent="0.25">
      <c r="A5338" s="2" t="s">
        <v>680</v>
      </c>
      <c r="B5338" s="2">
        <v>5</v>
      </c>
      <c r="C5338" s="2" t="s">
        <v>10</v>
      </c>
      <c r="E5338" s="2"/>
      <c r="H5338" s="2" t="e">
        <f t="array" aca="1" ref="H5338" ca="1">E5338*_xludf.XLOOKUP(D5338,TRUnits!A:A,TRUnits!B:B, 0)</f>
        <v>#NAME?</v>
      </c>
      <c r="I5338" s="2" t="e">
        <f t="array" aca="1" ref="I5338" ca="1">E5338*_xludf.XLOOKUP(D5338,TRUnits!A:A,TRUnits!C:C, 0)</f>
        <v>#NAME?</v>
      </c>
    </row>
    <row r="5339" spans="1:9" ht="15.75" customHeight="1" x14ac:dyDescent="0.25">
      <c r="A5339" s="2" t="s">
        <v>680</v>
      </c>
      <c r="B5339" s="2">
        <v>6</v>
      </c>
      <c r="C5339" s="2" t="s">
        <v>10</v>
      </c>
      <c r="E5339" s="2"/>
      <c r="H5339" s="2" t="e">
        <f t="array" aca="1" ref="H5339" ca="1">E5339*_xludf.XLOOKUP(D5339,TRUnits!A:A,TRUnits!B:B, 0)</f>
        <v>#NAME?</v>
      </c>
      <c r="I5339" s="2" t="e">
        <f t="array" aca="1" ref="I5339" ca="1">E5339*_xludf.XLOOKUP(D5339,TRUnits!A:A,TRUnits!C:C, 0)</f>
        <v>#NAME?</v>
      </c>
    </row>
    <row r="5340" spans="1:9" ht="15.75" customHeight="1" x14ac:dyDescent="0.25">
      <c r="A5340" s="2" t="s">
        <v>680</v>
      </c>
      <c r="B5340" s="2">
        <v>7</v>
      </c>
      <c r="C5340" s="2" t="s">
        <v>10</v>
      </c>
      <c r="E5340" s="2"/>
      <c r="H5340" s="2" t="e">
        <f t="array" aca="1" ref="H5340" ca="1">E5340*_xludf.XLOOKUP(D5340,TRUnits!A:A,TRUnits!B:B, 0)</f>
        <v>#NAME?</v>
      </c>
      <c r="I5340" s="2" t="e">
        <f t="array" aca="1" ref="I5340" ca="1">E5340*_xludf.XLOOKUP(D5340,TRUnits!A:A,TRUnits!C:C, 0)</f>
        <v>#NAME?</v>
      </c>
    </row>
    <row r="5341" spans="1:9" ht="15.75" customHeight="1" x14ac:dyDescent="0.25">
      <c r="A5341" s="2" t="s">
        <v>681</v>
      </c>
      <c r="B5341" s="2">
        <v>1</v>
      </c>
      <c r="C5341" s="2" t="s">
        <v>10</v>
      </c>
      <c r="D5341" s="2" t="s">
        <v>51</v>
      </c>
      <c r="E5341" s="2">
        <v>1</v>
      </c>
      <c r="H5341" s="2" t="e">
        <f t="array" aca="1" ref="H5341" ca="1">E5341*_xludf.XLOOKUP(D5341,TRUnits!A:A,TRUnits!B:B, 0)</f>
        <v>#NAME?</v>
      </c>
      <c r="I5341" s="2" t="e">
        <f t="array" aca="1" ref="I5341" ca="1">E5341*_xludf.XLOOKUP(D5341,TRUnits!A:A,TRUnits!C:C, 0)</f>
        <v>#NAME?</v>
      </c>
    </row>
    <row r="5342" spans="1:9" ht="15.75" customHeight="1" x14ac:dyDescent="0.25">
      <c r="A5342" s="2" t="s">
        <v>682</v>
      </c>
      <c r="B5342" s="2">
        <v>1</v>
      </c>
      <c r="C5342" s="2" t="s">
        <v>10</v>
      </c>
      <c r="D5342" s="2" t="s">
        <v>68</v>
      </c>
      <c r="E5342" s="2">
        <v>1</v>
      </c>
      <c r="H5342" s="2" t="e">
        <f t="array" aca="1" ref="H5342" ca="1">E5342*_xludf.XLOOKUP(D5342,TRUnits!A:A,TRUnits!B:B, 0)</f>
        <v>#NAME?</v>
      </c>
      <c r="I5342" s="2" t="e">
        <f t="array" aca="1" ref="I5342" ca="1">E5342*_xludf.XLOOKUP(D5342,TRUnits!A:A,TRUnits!C:C, 0)</f>
        <v>#NAME?</v>
      </c>
    </row>
    <row r="5343" spans="1:9" ht="15.75" customHeight="1" x14ac:dyDescent="0.25">
      <c r="A5343" s="2" t="s">
        <v>682</v>
      </c>
      <c r="B5343" s="2">
        <v>1</v>
      </c>
      <c r="C5343" s="2" t="s">
        <v>10</v>
      </c>
      <c r="D5343" s="2" t="s">
        <v>33</v>
      </c>
      <c r="E5343" s="2">
        <v>1</v>
      </c>
      <c r="H5343" s="2" t="e">
        <f t="array" aca="1" ref="H5343" ca="1">E5343*_xludf.XLOOKUP(D5343,TRUnits!A:A,TRUnits!B:B, 0)</f>
        <v>#NAME?</v>
      </c>
      <c r="I5343" s="2" t="e">
        <f t="array" aca="1" ref="I5343" ca="1">E5343*_xludf.XLOOKUP(D5343,TRUnits!A:A,TRUnits!C:C, 0)</f>
        <v>#NAME?</v>
      </c>
    </row>
    <row r="5344" spans="1:9" ht="15.75" customHeight="1" x14ac:dyDescent="0.25">
      <c r="A5344" s="2" t="s">
        <v>682</v>
      </c>
      <c r="B5344" s="2">
        <v>1</v>
      </c>
      <c r="C5344" s="2" t="s">
        <v>10</v>
      </c>
      <c r="D5344" s="2" t="s">
        <v>279</v>
      </c>
      <c r="E5344" s="2">
        <v>1</v>
      </c>
      <c r="H5344" s="2" t="e">
        <f t="array" aca="1" ref="H5344" ca="1">E5344*_xludf.XLOOKUP(D5344,TRUnits!A:A,TRUnits!B:B, 0)</f>
        <v>#NAME?</v>
      </c>
      <c r="I5344" s="2" t="e">
        <f t="array" aca="1" ref="I5344" ca="1">E5344*_xludf.XLOOKUP(D5344,TRUnits!A:A,TRUnits!C:C, 0)</f>
        <v>#NAME?</v>
      </c>
    </row>
    <row r="5345" spans="1:9" ht="15.75" customHeight="1" x14ac:dyDescent="0.25">
      <c r="A5345" s="2" t="s">
        <v>682</v>
      </c>
      <c r="B5345" s="2">
        <v>1</v>
      </c>
      <c r="C5345" s="2" t="s">
        <v>10</v>
      </c>
      <c r="D5345" s="2" t="s">
        <v>454</v>
      </c>
      <c r="E5345" s="2">
        <v>2</v>
      </c>
      <c r="H5345" s="2" t="e">
        <f t="array" aca="1" ref="H5345" ca="1">E5345*_xludf.XLOOKUP(D5345,TRUnits!A:A,TRUnits!B:B, 0)</f>
        <v>#NAME?</v>
      </c>
      <c r="I5345" s="2" t="e">
        <f t="array" aca="1" ref="I5345" ca="1">E5345*_xludf.XLOOKUP(D5345,TRUnits!A:A,TRUnits!C:C, 0)</f>
        <v>#NAME?</v>
      </c>
    </row>
    <row r="5346" spans="1:9" ht="15.75" customHeight="1" x14ac:dyDescent="0.25">
      <c r="A5346" s="2" t="s">
        <v>682</v>
      </c>
      <c r="B5346" s="2">
        <v>1</v>
      </c>
      <c r="C5346" s="2" t="s">
        <v>10</v>
      </c>
      <c r="D5346" s="2" t="s">
        <v>280</v>
      </c>
      <c r="E5346" s="2">
        <v>2</v>
      </c>
      <c r="H5346" s="2" t="e">
        <f t="array" aca="1" ref="H5346" ca="1">E5346*_xludf.XLOOKUP(D5346,TRUnits!A:A,TRUnits!B:B, 0)</f>
        <v>#NAME?</v>
      </c>
      <c r="I5346" s="2" t="e">
        <f t="array" aca="1" ref="I5346" ca="1">E5346*_xludf.XLOOKUP(D5346,TRUnits!A:A,TRUnits!C:C, 0)</f>
        <v>#NAME?</v>
      </c>
    </row>
    <row r="5347" spans="1:9" ht="15.75" customHeight="1" x14ac:dyDescent="0.25">
      <c r="A5347" s="2" t="s">
        <v>682</v>
      </c>
      <c r="B5347" s="2">
        <v>1</v>
      </c>
      <c r="C5347" s="2" t="s">
        <v>10</v>
      </c>
      <c r="D5347" s="2" t="s">
        <v>19</v>
      </c>
      <c r="E5347" s="2">
        <v>1</v>
      </c>
      <c r="H5347" s="2" t="e">
        <f t="array" aca="1" ref="H5347" ca="1">E5347*_xludf.XLOOKUP(D5347,TRUnits!A:A,TRUnits!B:B, 0)</f>
        <v>#NAME?</v>
      </c>
      <c r="I5347" s="2" t="e">
        <f t="array" aca="1" ref="I5347" ca="1">E5347*_xludf.XLOOKUP(D5347,TRUnits!A:A,TRUnits!C:C, 0)</f>
        <v>#NAME?</v>
      </c>
    </row>
    <row r="5348" spans="1:9" ht="15.75" customHeight="1" x14ac:dyDescent="0.25">
      <c r="A5348" s="2" t="s">
        <v>682</v>
      </c>
      <c r="B5348" s="2">
        <v>1</v>
      </c>
      <c r="C5348" s="2" t="s">
        <v>10</v>
      </c>
      <c r="D5348" s="2" t="s">
        <v>16</v>
      </c>
      <c r="E5348" s="2">
        <v>1</v>
      </c>
      <c r="H5348" s="2" t="e">
        <f t="array" aca="1" ref="H5348" ca="1">E5348*_xludf.XLOOKUP(D5348,TRUnits!A:A,TRUnits!B:B, 0)</f>
        <v>#NAME?</v>
      </c>
      <c r="I5348" s="2" t="e">
        <f t="array" aca="1" ref="I5348" ca="1">E5348*_xludf.XLOOKUP(D5348,TRUnits!A:A,TRUnits!C:C, 0)</f>
        <v>#NAME?</v>
      </c>
    </row>
    <row r="5349" spans="1:9" ht="15.75" customHeight="1" x14ac:dyDescent="0.25">
      <c r="A5349" s="2" t="s">
        <v>682</v>
      </c>
      <c r="B5349" s="2">
        <v>1</v>
      </c>
      <c r="C5349" s="2" t="s">
        <v>10</v>
      </c>
      <c r="D5349" s="2" t="s">
        <v>236</v>
      </c>
      <c r="E5349" s="2">
        <v>1</v>
      </c>
      <c r="H5349" s="2" t="e">
        <f t="array" aca="1" ref="H5349" ca="1">E5349*_xludf.XLOOKUP(D5349,TRUnits!A:A,TRUnits!B:B, 0)</f>
        <v>#NAME?</v>
      </c>
      <c r="I5349" s="2" t="e">
        <f t="array" aca="1" ref="I5349" ca="1">E5349*_xludf.XLOOKUP(D5349,TRUnits!A:A,TRUnits!C:C, 0)</f>
        <v>#NAME?</v>
      </c>
    </row>
    <row r="5350" spans="1:9" ht="15.75" customHeight="1" x14ac:dyDescent="0.25">
      <c r="A5350" s="2" t="s">
        <v>682</v>
      </c>
      <c r="B5350" s="2">
        <v>1</v>
      </c>
      <c r="C5350" s="2" t="s">
        <v>10</v>
      </c>
      <c r="D5350" s="2" t="s">
        <v>11</v>
      </c>
      <c r="E5350" s="2">
        <v>6</v>
      </c>
      <c r="H5350" s="2" t="e">
        <f t="array" aca="1" ref="H5350" ca="1">E5350*_xludf.XLOOKUP(D5350,TRUnits!A:A,TRUnits!B:B, 0)</f>
        <v>#NAME?</v>
      </c>
      <c r="I5350" s="2" t="e">
        <f t="array" aca="1" ref="I5350" ca="1">E5350*_xludf.XLOOKUP(D5350,TRUnits!A:A,TRUnits!C:C, 0)</f>
        <v>#NAME?</v>
      </c>
    </row>
    <row r="5351" spans="1:9" ht="15.75" customHeight="1" x14ac:dyDescent="0.25">
      <c r="A5351" s="2" t="s">
        <v>682</v>
      </c>
      <c r="B5351" s="2">
        <v>1</v>
      </c>
      <c r="C5351" s="2" t="s">
        <v>10</v>
      </c>
      <c r="D5351" s="2" t="s">
        <v>15</v>
      </c>
      <c r="E5351" s="2">
        <v>1</v>
      </c>
      <c r="H5351" s="2" t="e">
        <f t="array" aca="1" ref="H5351" ca="1">E5351*_xludf.XLOOKUP(D5351,TRUnits!A:A,TRUnits!B:B, 0)</f>
        <v>#NAME?</v>
      </c>
      <c r="I5351" s="2" t="e">
        <f t="array" aca="1" ref="I5351" ca="1">E5351*_xludf.XLOOKUP(D5351,TRUnits!A:A,TRUnits!C:C, 0)</f>
        <v>#NAME?</v>
      </c>
    </row>
    <row r="5352" spans="1:9" ht="15.75" customHeight="1" x14ac:dyDescent="0.25">
      <c r="A5352" s="2" t="s">
        <v>681</v>
      </c>
      <c r="B5352" s="2">
        <v>2</v>
      </c>
      <c r="C5352" s="2" t="s">
        <v>10</v>
      </c>
      <c r="E5352" s="2"/>
      <c r="H5352" s="2" t="e">
        <f t="array" aca="1" ref="H5352" ca="1">E5352*_xludf.XLOOKUP(D5352,TRUnits!A:A,TRUnits!B:B, 0)</f>
        <v>#NAME?</v>
      </c>
      <c r="I5352" s="2" t="e">
        <f t="array" aca="1" ref="I5352" ca="1">E5352*_xludf.XLOOKUP(D5352,TRUnits!A:A,TRUnits!C:C, 0)</f>
        <v>#NAME?</v>
      </c>
    </row>
    <row r="5353" spans="1:9" ht="15.75" customHeight="1" x14ac:dyDescent="0.25">
      <c r="A5353" s="2" t="s">
        <v>682</v>
      </c>
      <c r="B5353" s="2">
        <v>2</v>
      </c>
      <c r="C5353" s="2" t="s">
        <v>10</v>
      </c>
      <c r="D5353" s="2" t="s">
        <v>68</v>
      </c>
      <c r="E5353" s="2">
        <v>1</v>
      </c>
      <c r="H5353" s="2" t="e">
        <f t="array" aca="1" ref="H5353" ca="1">E5353*_xludf.XLOOKUP(D5353,TRUnits!A:A,TRUnits!B:B, 0)</f>
        <v>#NAME?</v>
      </c>
      <c r="I5353" s="2" t="e">
        <f t="array" aca="1" ref="I5353" ca="1">E5353*_xludf.XLOOKUP(D5353,TRUnits!A:A,TRUnits!C:C, 0)</f>
        <v>#NAME?</v>
      </c>
    </row>
    <row r="5354" spans="1:9" ht="15.75" customHeight="1" x14ac:dyDescent="0.25">
      <c r="A5354" s="2" t="s">
        <v>682</v>
      </c>
      <c r="B5354" s="2">
        <v>2</v>
      </c>
      <c r="C5354" s="2" t="s">
        <v>10</v>
      </c>
      <c r="D5354" s="2" t="s">
        <v>33</v>
      </c>
      <c r="E5354" s="2">
        <v>1</v>
      </c>
      <c r="H5354" s="2" t="e">
        <f t="array" aca="1" ref="H5354" ca="1">E5354*_xludf.XLOOKUP(D5354,TRUnits!A:A,TRUnits!B:B, 0)</f>
        <v>#NAME?</v>
      </c>
      <c r="I5354" s="2" t="e">
        <f t="array" aca="1" ref="I5354" ca="1">E5354*_xludf.XLOOKUP(D5354,TRUnits!A:A,TRUnits!C:C, 0)</f>
        <v>#NAME?</v>
      </c>
    </row>
    <row r="5355" spans="1:9" ht="15.75" customHeight="1" x14ac:dyDescent="0.25">
      <c r="A5355" s="2" t="s">
        <v>682</v>
      </c>
      <c r="B5355" s="2">
        <v>2</v>
      </c>
      <c r="C5355" s="2" t="s">
        <v>10</v>
      </c>
      <c r="D5355" s="2" t="s">
        <v>279</v>
      </c>
      <c r="E5355" s="2">
        <v>1</v>
      </c>
      <c r="H5355" s="2" t="e">
        <f t="array" aca="1" ref="H5355" ca="1">E5355*_xludf.XLOOKUP(D5355,TRUnits!A:A,TRUnits!B:B, 0)</f>
        <v>#NAME?</v>
      </c>
      <c r="I5355" s="2" t="e">
        <f t="array" aca="1" ref="I5355" ca="1">E5355*_xludf.XLOOKUP(D5355,TRUnits!A:A,TRUnits!C:C, 0)</f>
        <v>#NAME?</v>
      </c>
    </row>
    <row r="5356" spans="1:9" ht="15.75" customHeight="1" x14ac:dyDescent="0.25">
      <c r="A5356" s="2" t="s">
        <v>682</v>
      </c>
      <c r="B5356" s="2">
        <v>2</v>
      </c>
      <c r="C5356" s="2" t="s">
        <v>10</v>
      </c>
      <c r="D5356" s="2" t="s">
        <v>454</v>
      </c>
      <c r="E5356" s="2">
        <v>2</v>
      </c>
      <c r="H5356" s="2" t="e">
        <f t="array" aca="1" ref="H5356" ca="1">E5356*_xludf.XLOOKUP(D5356,TRUnits!A:A,TRUnits!B:B, 0)</f>
        <v>#NAME?</v>
      </c>
      <c r="I5356" s="2" t="e">
        <f t="array" aca="1" ref="I5356" ca="1">E5356*_xludf.XLOOKUP(D5356,TRUnits!A:A,TRUnits!C:C, 0)</f>
        <v>#NAME?</v>
      </c>
    </row>
    <row r="5357" spans="1:9" ht="15.75" customHeight="1" x14ac:dyDescent="0.25">
      <c r="A5357" s="2" t="s">
        <v>682</v>
      </c>
      <c r="B5357" s="2">
        <v>2</v>
      </c>
      <c r="C5357" s="2" t="s">
        <v>10</v>
      </c>
      <c r="D5357" s="2" t="s">
        <v>280</v>
      </c>
      <c r="E5357" s="2">
        <v>2</v>
      </c>
      <c r="H5357" s="2" t="e">
        <f t="array" aca="1" ref="H5357" ca="1">E5357*_xludf.XLOOKUP(D5357,TRUnits!A:A,TRUnits!B:B, 0)</f>
        <v>#NAME?</v>
      </c>
      <c r="I5357" s="2" t="e">
        <f t="array" aca="1" ref="I5357" ca="1">E5357*_xludf.XLOOKUP(D5357,TRUnits!A:A,TRUnits!C:C, 0)</f>
        <v>#NAME?</v>
      </c>
    </row>
    <row r="5358" spans="1:9" ht="15.75" customHeight="1" x14ac:dyDescent="0.25">
      <c r="A5358" s="2" t="s">
        <v>682</v>
      </c>
      <c r="B5358" s="2">
        <v>2</v>
      </c>
      <c r="C5358" s="2" t="s">
        <v>10</v>
      </c>
      <c r="D5358" s="2" t="s">
        <v>19</v>
      </c>
      <c r="E5358" s="2">
        <v>1</v>
      </c>
      <c r="H5358" s="2" t="e">
        <f t="array" aca="1" ref="H5358" ca="1">E5358*_xludf.XLOOKUP(D5358,TRUnits!A:A,TRUnits!B:B, 0)</f>
        <v>#NAME?</v>
      </c>
      <c r="I5358" s="2" t="e">
        <f t="array" aca="1" ref="I5358" ca="1">E5358*_xludf.XLOOKUP(D5358,TRUnits!A:A,TRUnits!C:C, 0)</f>
        <v>#NAME?</v>
      </c>
    </row>
    <row r="5359" spans="1:9" ht="15.75" customHeight="1" x14ac:dyDescent="0.25">
      <c r="A5359" s="2" t="s">
        <v>682</v>
      </c>
      <c r="B5359" s="2">
        <v>2</v>
      </c>
      <c r="C5359" s="2" t="s">
        <v>10</v>
      </c>
      <c r="D5359" s="2" t="s">
        <v>16</v>
      </c>
      <c r="E5359" s="2">
        <v>1</v>
      </c>
      <c r="H5359" s="2" t="e">
        <f t="array" aca="1" ref="H5359" ca="1">E5359*_xludf.XLOOKUP(D5359,TRUnits!A:A,TRUnits!B:B, 0)</f>
        <v>#NAME?</v>
      </c>
      <c r="I5359" s="2" t="e">
        <f t="array" aca="1" ref="I5359" ca="1">E5359*_xludf.XLOOKUP(D5359,TRUnits!A:A,TRUnits!C:C, 0)</f>
        <v>#NAME?</v>
      </c>
    </row>
    <row r="5360" spans="1:9" ht="15.75" customHeight="1" x14ac:dyDescent="0.25">
      <c r="A5360" s="2" t="s">
        <v>682</v>
      </c>
      <c r="B5360" s="2">
        <v>2</v>
      </c>
      <c r="C5360" s="2" t="s">
        <v>10</v>
      </c>
      <c r="D5360" s="2" t="s">
        <v>236</v>
      </c>
      <c r="E5360" s="2">
        <v>1</v>
      </c>
      <c r="H5360" s="2" t="e">
        <f t="array" aca="1" ref="H5360" ca="1">E5360*_xludf.XLOOKUP(D5360,TRUnits!A:A,TRUnits!B:B, 0)</f>
        <v>#NAME?</v>
      </c>
      <c r="I5360" s="2" t="e">
        <f t="array" aca="1" ref="I5360" ca="1">E5360*_xludf.XLOOKUP(D5360,TRUnits!A:A,TRUnits!C:C, 0)</f>
        <v>#NAME?</v>
      </c>
    </row>
    <row r="5361" spans="1:9" ht="15.75" customHeight="1" x14ac:dyDescent="0.25">
      <c r="A5361" s="2" t="s">
        <v>682</v>
      </c>
      <c r="B5361" s="2">
        <v>2</v>
      </c>
      <c r="C5361" s="2" t="s">
        <v>10</v>
      </c>
      <c r="D5361" s="2" t="s">
        <v>11</v>
      </c>
      <c r="E5361" s="2">
        <v>6</v>
      </c>
      <c r="H5361" s="2" t="e">
        <f t="array" aca="1" ref="H5361" ca="1">E5361*_xludf.XLOOKUP(D5361,TRUnits!A:A,TRUnits!B:B, 0)</f>
        <v>#NAME?</v>
      </c>
      <c r="I5361" s="2" t="e">
        <f t="array" aca="1" ref="I5361" ca="1">E5361*_xludf.XLOOKUP(D5361,TRUnits!A:A,TRUnits!C:C, 0)</f>
        <v>#NAME?</v>
      </c>
    </row>
    <row r="5362" spans="1:9" ht="15.75" customHeight="1" x14ac:dyDescent="0.25">
      <c r="A5362" s="2" t="s">
        <v>682</v>
      </c>
      <c r="B5362" s="2">
        <v>2</v>
      </c>
      <c r="C5362" s="2" t="s">
        <v>10</v>
      </c>
      <c r="D5362" s="2" t="s">
        <v>15</v>
      </c>
      <c r="E5362" s="2">
        <v>1</v>
      </c>
      <c r="H5362" s="2" t="e">
        <f t="array" aca="1" ref="H5362" ca="1">E5362*_xludf.XLOOKUP(D5362,TRUnits!A:A,TRUnits!B:B, 0)</f>
        <v>#NAME?</v>
      </c>
      <c r="I5362" s="2" t="e">
        <f t="array" aca="1" ref="I5362" ca="1">E5362*_xludf.XLOOKUP(D5362,TRUnits!A:A,TRUnits!C:C, 0)</f>
        <v>#NAME?</v>
      </c>
    </row>
    <row r="5363" spans="1:9" ht="15.75" customHeight="1" x14ac:dyDescent="0.25">
      <c r="A5363" s="2" t="s">
        <v>681</v>
      </c>
      <c r="B5363" s="2">
        <v>3</v>
      </c>
      <c r="C5363" s="2" t="s">
        <v>10</v>
      </c>
      <c r="E5363" s="2"/>
      <c r="H5363" s="2" t="e">
        <f t="array" aca="1" ref="H5363" ca="1">E5363*_xludf.XLOOKUP(D5363,TRUnits!A:A,TRUnits!B:B, 0)</f>
        <v>#NAME?</v>
      </c>
      <c r="I5363" s="2" t="e">
        <f t="array" aca="1" ref="I5363" ca="1">E5363*_xludf.XLOOKUP(D5363,TRUnits!A:A,TRUnits!C:C, 0)</f>
        <v>#NAME?</v>
      </c>
    </row>
    <row r="5364" spans="1:9" ht="15.75" customHeight="1" x14ac:dyDescent="0.25">
      <c r="A5364" s="2" t="s">
        <v>682</v>
      </c>
      <c r="B5364" s="2">
        <v>3</v>
      </c>
      <c r="C5364" s="2" t="s">
        <v>10</v>
      </c>
      <c r="D5364" s="2" t="s">
        <v>68</v>
      </c>
      <c r="E5364" s="2">
        <v>1</v>
      </c>
      <c r="H5364" s="2" t="e">
        <f t="array" aca="1" ref="H5364" ca="1">E5364*_xludf.XLOOKUP(D5364,TRUnits!A:A,TRUnits!B:B, 0)</f>
        <v>#NAME?</v>
      </c>
      <c r="I5364" s="2" t="e">
        <f t="array" aca="1" ref="I5364" ca="1">E5364*_xludf.XLOOKUP(D5364,TRUnits!A:A,TRUnits!C:C, 0)</f>
        <v>#NAME?</v>
      </c>
    </row>
    <row r="5365" spans="1:9" ht="15.75" customHeight="1" x14ac:dyDescent="0.25">
      <c r="A5365" s="2" t="s">
        <v>682</v>
      </c>
      <c r="B5365" s="2">
        <v>3</v>
      </c>
      <c r="C5365" s="2" t="s">
        <v>10</v>
      </c>
      <c r="D5365" s="2" t="s">
        <v>33</v>
      </c>
      <c r="E5365" s="2">
        <v>1</v>
      </c>
      <c r="H5365" s="2" t="e">
        <f t="array" aca="1" ref="H5365" ca="1">E5365*_xludf.XLOOKUP(D5365,TRUnits!A:A,TRUnits!B:B, 0)</f>
        <v>#NAME?</v>
      </c>
      <c r="I5365" s="2" t="e">
        <f t="array" aca="1" ref="I5365" ca="1">E5365*_xludf.XLOOKUP(D5365,TRUnits!A:A,TRUnits!C:C, 0)</f>
        <v>#NAME?</v>
      </c>
    </row>
    <row r="5366" spans="1:9" ht="15.75" customHeight="1" x14ac:dyDescent="0.25">
      <c r="A5366" s="2" t="s">
        <v>682</v>
      </c>
      <c r="B5366" s="2">
        <v>3</v>
      </c>
      <c r="C5366" s="2" t="s">
        <v>10</v>
      </c>
      <c r="D5366" s="2" t="s">
        <v>279</v>
      </c>
      <c r="E5366" s="2">
        <v>1</v>
      </c>
      <c r="H5366" s="2" t="e">
        <f t="array" aca="1" ref="H5366" ca="1">E5366*_xludf.XLOOKUP(D5366,TRUnits!A:A,TRUnits!B:B, 0)</f>
        <v>#NAME?</v>
      </c>
      <c r="I5366" s="2" t="e">
        <f t="array" aca="1" ref="I5366" ca="1">E5366*_xludf.XLOOKUP(D5366,TRUnits!A:A,TRUnits!C:C, 0)</f>
        <v>#NAME?</v>
      </c>
    </row>
    <row r="5367" spans="1:9" ht="15.75" customHeight="1" x14ac:dyDescent="0.25">
      <c r="A5367" s="2" t="s">
        <v>682</v>
      </c>
      <c r="B5367" s="2">
        <v>3</v>
      </c>
      <c r="C5367" s="2" t="s">
        <v>10</v>
      </c>
      <c r="D5367" s="2" t="s">
        <v>454</v>
      </c>
      <c r="E5367" s="2">
        <v>2</v>
      </c>
      <c r="H5367" s="2" t="e">
        <f t="array" aca="1" ref="H5367" ca="1">E5367*_xludf.XLOOKUP(D5367,TRUnits!A:A,TRUnits!B:B, 0)</f>
        <v>#NAME?</v>
      </c>
      <c r="I5367" s="2" t="e">
        <f t="array" aca="1" ref="I5367" ca="1">E5367*_xludf.XLOOKUP(D5367,TRUnits!A:A,TRUnits!C:C, 0)</f>
        <v>#NAME?</v>
      </c>
    </row>
    <row r="5368" spans="1:9" ht="15.75" customHeight="1" x14ac:dyDescent="0.25">
      <c r="A5368" s="2" t="s">
        <v>682</v>
      </c>
      <c r="B5368" s="2">
        <v>3</v>
      </c>
      <c r="C5368" s="2" t="s">
        <v>10</v>
      </c>
      <c r="D5368" s="2" t="s">
        <v>280</v>
      </c>
      <c r="E5368" s="2">
        <v>2</v>
      </c>
      <c r="H5368" s="2" t="e">
        <f t="array" aca="1" ref="H5368" ca="1">E5368*_xludf.XLOOKUP(D5368,TRUnits!A:A,TRUnits!B:B, 0)</f>
        <v>#NAME?</v>
      </c>
      <c r="I5368" s="2" t="e">
        <f t="array" aca="1" ref="I5368" ca="1">E5368*_xludf.XLOOKUP(D5368,TRUnits!A:A,TRUnits!C:C, 0)</f>
        <v>#NAME?</v>
      </c>
    </row>
    <row r="5369" spans="1:9" ht="15.75" customHeight="1" x14ac:dyDescent="0.25">
      <c r="A5369" s="2" t="s">
        <v>682</v>
      </c>
      <c r="B5369" s="2">
        <v>3</v>
      </c>
      <c r="C5369" s="2" t="s">
        <v>10</v>
      </c>
      <c r="D5369" s="2" t="s">
        <v>19</v>
      </c>
      <c r="E5369" s="2">
        <v>1</v>
      </c>
      <c r="H5369" s="2" t="e">
        <f t="array" aca="1" ref="H5369" ca="1">E5369*_xludf.XLOOKUP(D5369,TRUnits!A:A,TRUnits!B:B, 0)</f>
        <v>#NAME?</v>
      </c>
      <c r="I5369" s="2" t="e">
        <f t="array" aca="1" ref="I5369" ca="1">E5369*_xludf.XLOOKUP(D5369,TRUnits!A:A,TRUnits!C:C, 0)</f>
        <v>#NAME?</v>
      </c>
    </row>
    <row r="5370" spans="1:9" ht="15.75" customHeight="1" x14ac:dyDescent="0.25">
      <c r="A5370" s="2" t="s">
        <v>682</v>
      </c>
      <c r="B5370" s="2">
        <v>3</v>
      </c>
      <c r="C5370" s="2" t="s">
        <v>10</v>
      </c>
      <c r="D5370" s="2" t="s">
        <v>16</v>
      </c>
      <c r="E5370" s="2">
        <v>1</v>
      </c>
      <c r="H5370" s="2" t="e">
        <f t="array" aca="1" ref="H5370" ca="1">E5370*_xludf.XLOOKUP(D5370,TRUnits!A:A,TRUnits!B:B, 0)</f>
        <v>#NAME?</v>
      </c>
      <c r="I5370" s="2" t="e">
        <f t="array" aca="1" ref="I5370" ca="1">E5370*_xludf.XLOOKUP(D5370,TRUnits!A:A,TRUnits!C:C, 0)</f>
        <v>#NAME?</v>
      </c>
    </row>
    <row r="5371" spans="1:9" ht="15.75" customHeight="1" x14ac:dyDescent="0.25">
      <c r="A5371" s="2" t="s">
        <v>682</v>
      </c>
      <c r="B5371" s="2">
        <v>3</v>
      </c>
      <c r="C5371" s="2" t="s">
        <v>10</v>
      </c>
      <c r="D5371" s="2" t="s">
        <v>236</v>
      </c>
      <c r="E5371" s="2">
        <v>1</v>
      </c>
      <c r="H5371" s="2" t="e">
        <f t="array" aca="1" ref="H5371" ca="1">E5371*_xludf.XLOOKUP(D5371,TRUnits!A:A,TRUnits!B:B, 0)</f>
        <v>#NAME?</v>
      </c>
      <c r="I5371" s="2" t="e">
        <f t="array" aca="1" ref="I5371" ca="1">E5371*_xludf.XLOOKUP(D5371,TRUnits!A:A,TRUnits!C:C, 0)</f>
        <v>#NAME?</v>
      </c>
    </row>
    <row r="5372" spans="1:9" ht="15.75" customHeight="1" x14ac:dyDescent="0.25">
      <c r="A5372" s="2" t="s">
        <v>682</v>
      </c>
      <c r="B5372" s="2">
        <v>3</v>
      </c>
      <c r="C5372" s="2" t="s">
        <v>10</v>
      </c>
      <c r="D5372" s="2" t="s">
        <v>61</v>
      </c>
      <c r="E5372" s="2">
        <v>1</v>
      </c>
      <c r="H5372" s="2" t="e">
        <f t="array" aca="1" ref="H5372" ca="1">E5372*_xludf.XLOOKUP(D5372,TRUnits!A:A,TRUnits!B:B, 0)</f>
        <v>#NAME?</v>
      </c>
      <c r="I5372" s="2" t="e">
        <f t="array" aca="1" ref="I5372" ca="1">E5372*_xludf.XLOOKUP(D5372,TRUnits!A:A,TRUnits!C:C, 0)</f>
        <v>#NAME?</v>
      </c>
    </row>
    <row r="5373" spans="1:9" ht="15.75" customHeight="1" x14ac:dyDescent="0.25">
      <c r="A5373" s="2" t="s">
        <v>682</v>
      </c>
      <c r="B5373" s="2">
        <v>3</v>
      </c>
      <c r="C5373" s="2" t="s">
        <v>10</v>
      </c>
      <c r="D5373" s="2" t="s">
        <v>151</v>
      </c>
      <c r="E5373" s="2">
        <v>1</v>
      </c>
      <c r="H5373" s="2" t="e">
        <f t="array" aca="1" ref="H5373" ca="1">E5373*_xludf.XLOOKUP(D5373,TRUnits!A:A,TRUnits!B:B, 0)</f>
        <v>#NAME?</v>
      </c>
      <c r="I5373" s="2" t="e">
        <f t="array" aca="1" ref="I5373" ca="1">E5373*_xludf.XLOOKUP(D5373,TRUnits!A:A,TRUnits!C:C, 0)</f>
        <v>#NAME?</v>
      </c>
    </row>
    <row r="5374" spans="1:9" ht="15.75" customHeight="1" x14ac:dyDescent="0.25">
      <c r="A5374" s="2" t="s">
        <v>682</v>
      </c>
      <c r="B5374" s="2">
        <v>3</v>
      </c>
      <c r="C5374" s="2" t="s">
        <v>10</v>
      </c>
      <c r="D5374" s="2" t="s">
        <v>11</v>
      </c>
      <c r="E5374" s="2">
        <v>6</v>
      </c>
      <c r="H5374" s="2" t="e">
        <f t="array" aca="1" ref="H5374" ca="1">E5374*_xludf.XLOOKUP(D5374,TRUnits!A:A,TRUnits!B:B, 0)</f>
        <v>#NAME?</v>
      </c>
      <c r="I5374" s="2" t="e">
        <f t="array" aca="1" ref="I5374" ca="1">E5374*_xludf.XLOOKUP(D5374,TRUnits!A:A,TRUnits!C:C, 0)</f>
        <v>#NAME?</v>
      </c>
    </row>
    <row r="5375" spans="1:9" ht="15.75" customHeight="1" x14ac:dyDescent="0.25">
      <c r="A5375" s="2" t="s">
        <v>682</v>
      </c>
      <c r="B5375" s="2">
        <v>3</v>
      </c>
      <c r="C5375" s="2" t="s">
        <v>10</v>
      </c>
      <c r="D5375" s="2" t="s">
        <v>15</v>
      </c>
      <c r="E5375" s="2">
        <v>1</v>
      </c>
      <c r="H5375" s="2" t="e">
        <f t="array" aca="1" ref="H5375" ca="1">E5375*_xludf.XLOOKUP(D5375,TRUnits!A:A,TRUnits!B:B, 0)</f>
        <v>#NAME?</v>
      </c>
      <c r="I5375" s="2" t="e">
        <f t="array" aca="1" ref="I5375" ca="1">E5375*_xludf.XLOOKUP(D5375,TRUnits!A:A,TRUnits!C:C, 0)</f>
        <v>#NAME?</v>
      </c>
    </row>
    <row r="5376" spans="1:9" ht="15.75" customHeight="1" x14ac:dyDescent="0.25">
      <c r="A5376" s="2" t="s">
        <v>681</v>
      </c>
      <c r="B5376" s="2">
        <v>4</v>
      </c>
      <c r="C5376" s="2" t="s">
        <v>10</v>
      </c>
      <c r="E5376" s="2"/>
      <c r="H5376" s="2" t="e">
        <f t="array" aca="1" ref="H5376" ca="1">E5376*_xludf.XLOOKUP(D5376,TRUnits!A:A,TRUnits!B:B, 0)</f>
        <v>#NAME?</v>
      </c>
      <c r="I5376" s="2" t="e">
        <f t="array" aca="1" ref="I5376" ca="1">E5376*_xludf.XLOOKUP(D5376,TRUnits!A:A,TRUnits!C:C, 0)</f>
        <v>#NAME?</v>
      </c>
    </row>
    <row r="5377" spans="1:9" ht="15.75" customHeight="1" x14ac:dyDescent="0.25">
      <c r="A5377" s="2" t="s">
        <v>682</v>
      </c>
      <c r="B5377" s="2">
        <v>4</v>
      </c>
      <c r="C5377" s="2" t="s">
        <v>10</v>
      </c>
      <c r="D5377" s="2" t="s">
        <v>68</v>
      </c>
      <c r="E5377" s="2">
        <v>1</v>
      </c>
      <c r="H5377" s="2" t="e">
        <f t="array" aca="1" ref="H5377" ca="1">E5377*_xludf.XLOOKUP(D5377,TRUnits!A:A,TRUnits!B:B, 0)</f>
        <v>#NAME?</v>
      </c>
      <c r="I5377" s="2" t="e">
        <f t="array" aca="1" ref="I5377" ca="1">E5377*_xludf.XLOOKUP(D5377,TRUnits!A:A,TRUnits!C:C, 0)</f>
        <v>#NAME?</v>
      </c>
    </row>
    <row r="5378" spans="1:9" ht="15.75" customHeight="1" x14ac:dyDescent="0.25">
      <c r="A5378" s="2" t="s">
        <v>682</v>
      </c>
      <c r="B5378" s="2">
        <v>4</v>
      </c>
      <c r="C5378" s="2" t="s">
        <v>10</v>
      </c>
      <c r="D5378" s="2" t="s">
        <v>33</v>
      </c>
      <c r="E5378" s="2">
        <v>1</v>
      </c>
      <c r="H5378" s="2" t="e">
        <f t="array" aca="1" ref="H5378" ca="1">E5378*_xludf.XLOOKUP(D5378,TRUnits!A:A,TRUnits!B:B, 0)</f>
        <v>#NAME?</v>
      </c>
      <c r="I5378" s="2" t="e">
        <f t="array" aca="1" ref="I5378" ca="1">E5378*_xludf.XLOOKUP(D5378,TRUnits!A:A,TRUnits!C:C, 0)</f>
        <v>#NAME?</v>
      </c>
    </row>
    <row r="5379" spans="1:9" ht="15.75" customHeight="1" x14ac:dyDescent="0.25">
      <c r="A5379" s="2" t="s">
        <v>682</v>
      </c>
      <c r="B5379" s="2">
        <v>4</v>
      </c>
      <c r="C5379" s="2" t="s">
        <v>10</v>
      </c>
      <c r="D5379" s="2" t="s">
        <v>279</v>
      </c>
      <c r="E5379" s="2">
        <v>1</v>
      </c>
      <c r="H5379" s="2" t="e">
        <f t="array" aca="1" ref="H5379" ca="1">E5379*_xludf.XLOOKUP(D5379,TRUnits!A:A,TRUnits!B:B, 0)</f>
        <v>#NAME?</v>
      </c>
      <c r="I5379" s="2" t="e">
        <f t="array" aca="1" ref="I5379" ca="1">E5379*_xludf.XLOOKUP(D5379,TRUnits!A:A,TRUnits!C:C, 0)</f>
        <v>#NAME?</v>
      </c>
    </row>
    <row r="5380" spans="1:9" ht="15.75" customHeight="1" x14ac:dyDescent="0.25">
      <c r="A5380" s="2" t="s">
        <v>682</v>
      </c>
      <c r="B5380" s="2">
        <v>4</v>
      </c>
      <c r="C5380" s="2" t="s">
        <v>10</v>
      </c>
      <c r="D5380" s="2" t="s">
        <v>454</v>
      </c>
      <c r="E5380" s="2">
        <v>2</v>
      </c>
      <c r="H5380" s="2" t="e">
        <f t="array" aca="1" ref="H5380" ca="1">E5380*_xludf.XLOOKUP(D5380,TRUnits!A:A,TRUnits!B:B, 0)</f>
        <v>#NAME?</v>
      </c>
      <c r="I5380" s="2" t="e">
        <f t="array" aca="1" ref="I5380" ca="1">E5380*_xludf.XLOOKUP(D5380,TRUnits!A:A,TRUnits!C:C, 0)</f>
        <v>#NAME?</v>
      </c>
    </row>
    <row r="5381" spans="1:9" ht="15.75" customHeight="1" x14ac:dyDescent="0.25">
      <c r="A5381" s="2" t="s">
        <v>682</v>
      </c>
      <c r="B5381" s="2">
        <v>4</v>
      </c>
      <c r="C5381" s="2" t="s">
        <v>10</v>
      </c>
      <c r="D5381" s="2" t="s">
        <v>280</v>
      </c>
      <c r="E5381" s="2">
        <v>2</v>
      </c>
      <c r="H5381" s="2" t="e">
        <f t="array" aca="1" ref="H5381" ca="1">E5381*_xludf.XLOOKUP(D5381,TRUnits!A:A,TRUnits!B:B, 0)</f>
        <v>#NAME?</v>
      </c>
      <c r="I5381" s="2" t="e">
        <f t="array" aca="1" ref="I5381" ca="1">E5381*_xludf.XLOOKUP(D5381,TRUnits!A:A,TRUnits!C:C, 0)</f>
        <v>#NAME?</v>
      </c>
    </row>
    <row r="5382" spans="1:9" ht="15.75" customHeight="1" x14ac:dyDescent="0.25">
      <c r="A5382" s="2" t="s">
        <v>682</v>
      </c>
      <c r="B5382" s="2">
        <v>4</v>
      </c>
      <c r="C5382" s="2" t="s">
        <v>10</v>
      </c>
      <c r="D5382" s="2" t="s">
        <v>19</v>
      </c>
      <c r="E5382" s="2">
        <v>1</v>
      </c>
      <c r="H5382" s="2" t="e">
        <f t="array" aca="1" ref="H5382" ca="1">E5382*_xludf.XLOOKUP(D5382,TRUnits!A:A,TRUnits!B:B, 0)</f>
        <v>#NAME?</v>
      </c>
      <c r="I5382" s="2" t="e">
        <f t="array" aca="1" ref="I5382" ca="1">E5382*_xludf.XLOOKUP(D5382,TRUnits!A:A,TRUnits!C:C, 0)</f>
        <v>#NAME?</v>
      </c>
    </row>
    <row r="5383" spans="1:9" ht="15.75" customHeight="1" x14ac:dyDescent="0.25">
      <c r="A5383" s="2" t="s">
        <v>682</v>
      </c>
      <c r="B5383" s="2">
        <v>4</v>
      </c>
      <c r="C5383" s="2" t="s">
        <v>10</v>
      </c>
      <c r="D5383" s="2" t="s">
        <v>16</v>
      </c>
      <c r="E5383" s="2">
        <v>1</v>
      </c>
      <c r="H5383" s="2" t="e">
        <f t="array" aca="1" ref="H5383" ca="1">E5383*_xludf.XLOOKUP(D5383,TRUnits!A:A,TRUnits!B:B, 0)</f>
        <v>#NAME?</v>
      </c>
      <c r="I5383" s="2" t="e">
        <f t="array" aca="1" ref="I5383" ca="1">E5383*_xludf.XLOOKUP(D5383,TRUnits!A:A,TRUnits!C:C, 0)</f>
        <v>#NAME?</v>
      </c>
    </row>
    <row r="5384" spans="1:9" ht="15.75" customHeight="1" x14ac:dyDescent="0.25">
      <c r="A5384" s="2" t="s">
        <v>682</v>
      </c>
      <c r="B5384" s="2">
        <v>4</v>
      </c>
      <c r="C5384" s="2" t="s">
        <v>10</v>
      </c>
      <c r="D5384" s="2" t="s">
        <v>236</v>
      </c>
      <c r="E5384" s="2">
        <v>1</v>
      </c>
      <c r="H5384" s="2" t="e">
        <f t="array" aca="1" ref="H5384" ca="1">E5384*_xludf.XLOOKUP(D5384,TRUnits!A:A,TRUnits!B:B, 0)</f>
        <v>#NAME?</v>
      </c>
      <c r="I5384" s="2" t="e">
        <f t="array" aca="1" ref="I5384" ca="1">E5384*_xludf.XLOOKUP(D5384,TRUnits!A:A,TRUnits!C:C, 0)</f>
        <v>#NAME?</v>
      </c>
    </row>
    <row r="5385" spans="1:9" ht="15.75" customHeight="1" x14ac:dyDescent="0.25">
      <c r="A5385" s="2" t="s">
        <v>682</v>
      </c>
      <c r="B5385" s="2">
        <v>4</v>
      </c>
      <c r="C5385" s="2" t="s">
        <v>10</v>
      </c>
      <c r="D5385" s="2" t="s">
        <v>61</v>
      </c>
      <c r="E5385" s="2">
        <v>1</v>
      </c>
      <c r="H5385" s="2" t="e">
        <f t="array" aca="1" ref="H5385" ca="1">E5385*_xludf.XLOOKUP(D5385,TRUnits!A:A,TRUnits!B:B, 0)</f>
        <v>#NAME?</v>
      </c>
      <c r="I5385" s="2" t="e">
        <f t="array" aca="1" ref="I5385" ca="1">E5385*_xludf.XLOOKUP(D5385,TRUnits!A:A,TRUnits!C:C, 0)</f>
        <v>#NAME?</v>
      </c>
    </row>
    <row r="5386" spans="1:9" ht="15.75" customHeight="1" x14ac:dyDescent="0.25">
      <c r="A5386" s="2" t="s">
        <v>682</v>
      </c>
      <c r="B5386" s="2">
        <v>4</v>
      </c>
      <c r="C5386" s="2" t="s">
        <v>10</v>
      </c>
      <c r="D5386" s="2" t="s">
        <v>151</v>
      </c>
      <c r="E5386" s="2">
        <v>1</v>
      </c>
      <c r="H5386" s="2" t="e">
        <f t="array" aca="1" ref="H5386" ca="1">E5386*_xludf.XLOOKUP(D5386,TRUnits!A:A,TRUnits!B:B, 0)</f>
        <v>#NAME?</v>
      </c>
      <c r="I5386" s="2" t="e">
        <f t="array" aca="1" ref="I5386" ca="1">E5386*_xludf.XLOOKUP(D5386,TRUnits!A:A,TRUnits!C:C, 0)</f>
        <v>#NAME?</v>
      </c>
    </row>
    <row r="5387" spans="1:9" ht="15.75" customHeight="1" x14ac:dyDescent="0.25">
      <c r="A5387" s="2" t="s">
        <v>682</v>
      </c>
      <c r="B5387" s="2">
        <v>4</v>
      </c>
      <c r="C5387" s="2" t="s">
        <v>10</v>
      </c>
      <c r="D5387" s="2" t="s">
        <v>11</v>
      </c>
      <c r="E5387" s="2">
        <v>6</v>
      </c>
      <c r="H5387" s="2" t="e">
        <f t="array" aca="1" ref="H5387" ca="1">E5387*_xludf.XLOOKUP(D5387,TRUnits!A:A,TRUnits!B:B, 0)</f>
        <v>#NAME?</v>
      </c>
      <c r="I5387" s="2" t="e">
        <f t="array" aca="1" ref="I5387" ca="1">E5387*_xludf.XLOOKUP(D5387,TRUnits!A:A,TRUnits!C:C, 0)</f>
        <v>#NAME?</v>
      </c>
    </row>
    <row r="5388" spans="1:9" ht="15.75" customHeight="1" x14ac:dyDescent="0.25">
      <c r="A5388" s="2" t="s">
        <v>682</v>
      </c>
      <c r="B5388" s="2">
        <v>4</v>
      </c>
      <c r="C5388" s="2" t="s">
        <v>10</v>
      </c>
      <c r="D5388" s="2" t="s">
        <v>15</v>
      </c>
      <c r="E5388" s="2">
        <v>1</v>
      </c>
      <c r="H5388" s="2" t="e">
        <f t="array" aca="1" ref="H5388" ca="1">E5388*_xludf.XLOOKUP(D5388,TRUnits!A:A,TRUnits!B:B, 0)</f>
        <v>#NAME?</v>
      </c>
      <c r="I5388" s="2" t="e">
        <f t="array" aca="1" ref="I5388" ca="1">E5388*_xludf.XLOOKUP(D5388,TRUnits!A:A,TRUnits!C:C, 0)</f>
        <v>#NAME?</v>
      </c>
    </row>
    <row r="5389" spans="1:9" ht="15.75" customHeight="1" x14ac:dyDescent="0.25">
      <c r="A5389" s="2" t="s">
        <v>681</v>
      </c>
      <c r="B5389" s="2">
        <v>5</v>
      </c>
      <c r="C5389" s="2" t="s">
        <v>10</v>
      </c>
      <c r="E5389" s="2"/>
      <c r="H5389" s="2" t="e">
        <f t="array" aca="1" ref="H5389" ca="1">E5389*_xludf.XLOOKUP(D5389,TRUnits!A:A,TRUnits!B:B, 0)</f>
        <v>#NAME?</v>
      </c>
      <c r="I5389" s="2" t="e">
        <f t="array" aca="1" ref="I5389" ca="1">E5389*_xludf.XLOOKUP(D5389,TRUnits!A:A,TRUnits!C:C, 0)</f>
        <v>#NAME?</v>
      </c>
    </row>
    <row r="5390" spans="1:9" ht="15.75" customHeight="1" x14ac:dyDescent="0.25">
      <c r="A5390" s="2" t="s">
        <v>682</v>
      </c>
      <c r="B5390" s="2">
        <v>5</v>
      </c>
      <c r="C5390" s="2" t="s">
        <v>10</v>
      </c>
      <c r="D5390" s="2" t="s">
        <v>68</v>
      </c>
      <c r="E5390" s="2">
        <v>1</v>
      </c>
      <c r="H5390" s="2" t="e">
        <f t="array" aca="1" ref="H5390" ca="1">E5390*_xludf.XLOOKUP(D5390,TRUnits!A:A,TRUnits!B:B, 0)</f>
        <v>#NAME?</v>
      </c>
      <c r="I5390" s="2" t="e">
        <f t="array" aca="1" ref="I5390" ca="1">E5390*_xludf.XLOOKUP(D5390,TRUnits!A:A,TRUnits!C:C, 0)</f>
        <v>#NAME?</v>
      </c>
    </row>
    <row r="5391" spans="1:9" ht="15.75" customHeight="1" x14ac:dyDescent="0.25">
      <c r="A5391" s="2" t="s">
        <v>682</v>
      </c>
      <c r="B5391" s="2">
        <v>5</v>
      </c>
      <c r="C5391" s="2" t="s">
        <v>10</v>
      </c>
      <c r="D5391" s="2" t="s">
        <v>33</v>
      </c>
      <c r="E5391" s="2">
        <v>1</v>
      </c>
      <c r="H5391" s="2" t="e">
        <f t="array" aca="1" ref="H5391" ca="1">E5391*_xludf.XLOOKUP(D5391,TRUnits!A:A,TRUnits!B:B, 0)</f>
        <v>#NAME?</v>
      </c>
      <c r="I5391" s="2" t="e">
        <f t="array" aca="1" ref="I5391" ca="1">E5391*_xludf.XLOOKUP(D5391,TRUnits!A:A,TRUnits!C:C, 0)</f>
        <v>#NAME?</v>
      </c>
    </row>
    <row r="5392" spans="1:9" ht="15.75" customHeight="1" x14ac:dyDescent="0.25">
      <c r="A5392" s="2" t="s">
        <v>682</v>
      </c>
      <c r="B5392" s="2">
        <v>5</v>
      </c>
      <c r="C5392" s="2" t="s">
        <v>10</v>
      </c>
      <c r="D5392" s="2" t="s">
        <v>279</v>
      </c>
      <c r="E5392" s="2">
        <v>1</v>
      </c>
      <c r="H5392" s="2" t="e">
        <f t="array" aca="1" ref="H5392" ca="1">E5392*_xludf.XLOOKUP(D5392,TRUnits!A:A,TRUnits!B:B, 0)</f>
        <v>#NAME?</v>
      </c>
      <c r="I5392" s="2" t="e">
        <f t="array" aca="1" ref="I5392" ca="1">E5392*_xludf.XLOOKUP(D5392,TRUnits!A:A,TRUnits!C:C, 0)</f>
        <v>#NAME?</v>
      </c>
    </row>
    <row r="5393" spans="1:9" ht="15.75" customHeight="1" x14ac:dyDescent="0.25">
      <c r="A5393" s="2" t="s">
        <v>682</v>
      </c>
      <c r="B5393" s="2">
        <v>5</v>
      </c>
      <c r="C5393" s="2" t="s">
        <v>10</v>
      </c>
      <c r="D5393" s="2" t="s">
        <v>454</v>
      </c>
      <c r="E5393" s="2">
        <v>2</v>
      </c>
      <c r="H5393" s="2" t="e">
        <f t="array" aca="1" ref="H5393" ca="1">E5393*_xludf.XLOOKUP(D5393,TRUnits!A:A,TRUnits!B:B, 0)</f>
        <v>#NAME?</v>
      </c>
      <c r="I5393" s="2" t="e">
        <f t="array" aca="1" ref="I5393" ca="1">E5393*_xludf.XLOOKUP(D5393,TRUnits!A:A,TRUnits!C:C, 0)</f>
        <v>#NAME?</v>
      </c>
    </row>
    <row r="5394" spans="1:9" ht="15.75" customHeight="1" x14ac:dyDescent="0.25">
      <c r="A5394" s="2" t="s">
        <v>682</v>
      </c>
      <c r="B5394" s="2">
        <v>5</v>
      </c>
      <c r="C5394" s="2" t="s">
        <v>10</v>
      </c>
      <c r="D5394" s="2" t="s">
        <v>280</v>
      </c>
      <c r="E5394" s="2">
        <v>2</v>
      </c>
      <c r="H5394" s="2" t="e">
        <f t="array" aca="1" ref="H5394" ca="1">E5394*_xludf.XLOOKUP(D5394,TRUnits!A:A,TRUnits!B:B, 0)</f>
        <v>#NAME?</v>
      </c>
      <c r="I5394" s="2" t="e">
        <f t="array" aca="1" ref="I5394" ca="1">E5394*_xludf.XLOOKUP(D5394,TRUnits!A:A,TRUnits!C:C, 0)</f>
        <v>#NAME?</v>
      </c>
    </row>
    <row r="5395" spans="1:9" ht="15.75" customHeight="1" x14ac:dyDescent="0.25">
      <c r="A5395" s="2" t="s">
        <v>682</v>
      </c>
      <c r="B5395" s="2">
        <v>5</v>
      </c>
      <c r="C5395" s="2" t="s">
        <v>10</v>
      </c>
      <c r="D5395" s="2" t="s">
        <v>71</v>
      </c>
      <c r="E5395" s="2">
        <v>1</v>
      </c>
      <c r="H5395" s="2" t="e">
        <f t="array" aca="1" ref="H5395" ca="1">E5395*_xludf.XLOOKUP(D5395,TRUnits!A:A,TRUnits!B:B, 0)</f>
        <v>#NAME?</v>
      </c>
      <c r="I5395" s="2" t="e">
        <f t="array" aca="1" ref="I5395" ca="1">E5395*_xludf.XLOOKUP(D5395,TRUnits!A:A,TRUnits!C:C, 0)</f>
        <v>#NAME?</v>
      </c>
    </row>
    <row r="5396" spans="1:9" ht="15.75" customHeight="1" x14ac:dyDescent="0.25">
      <c r="A5396" s="2" t="s">
        <v>682</v>
      </c>
      <c r="B5396" s="2">
        <v>5</v>
      </c>
      <c r="C5396" s="2" t="s">
        <v>10</v>
      </c>
      <c r="D5396" s="2" t="s">
        <v>16</v>
      </c>
      <c r="E5396" s="2">
        <v>1</v>
      </c>
      <c r="H5396" s="2" t="e">
        <f t="array" aca="1" ref="H5396" ca="1">E5396*_xludf.XLOOKUP(D5396,TRUnits!A:A,TRUnits!B:B, 0)</f>
        <v>#NAME?</v>
      </c>
      <c r="I5396" s="2" t="e">
        <f t="array" aca="1" ref="I5396" ca="1">E5396*_xludf.XLOOKUP(D5396,TRUnits!A:A,TRUnits!C:C, 0)</f>
        <v>#NAME?</v>
      </c>
    </row>
    <row r="5397" spans="1:9" ht="15.75" customHeight="1" x14ac:dyDescent="0.25">
      <c r="A5397" s="2" t="s">
        <v>682</v>
      </c>
      <c r="B5397" s="2">
        <v>5</v>
      </c>
      <c r="C5397" s="2" t="s">
        <v>10</v>
      </c>
      <c r="D5397" s="2" t="s">
        <v>236</v>
      </c>
      <c r="E5397" s="2">
        <v>1</v>
      </c>
      <c r="H5397" s="2" t="e">
        <f t="array" aca="1" ref="H5397" ca="1">E5397*_xludf.XLOOKUP(D5397,TRUnits!A:A,TRUnits!B:B, 0)</f>
        <v>#NAME?</v>
      </c>
      <c r="I5397" s="2" t="e">
        <f t="array" aca="1" ref="I5397" ca="1">E5397*_xludf.XLOOKUP(D5397,TRUnits!A:A,TRUnits!C:C, 0)</f>
        <v>#NAME?</v>
      </c>
    </row>
    <row r="5398" spans="1:9" ht="15.75" customHeight="1" x14ac:dyDescent="0.25">
      <c r="A5398" s="2" t="s">
        <v>682</v>
      </c>
      <c r="B5398" s="2">
        <v>5</v>
      </c>
      <c r="C5398" s="2" t="s">
        <v>10</v>
      </c>
      <c r="D5398" s="2" t="s">
        <v>61</v>
      </c>
      <c r="E5398" s="2">
        <v>1</v>
      </c>
      <c r="H5398" s="2" t="e">
        <f t="array" aca="1" ref="H5398" ca="1">E5398*_xludf.XLOOKUP(D5398,TRUnits!A:A,TRUnits!B:B, 0)</f>
        <v>#NAME?</v>
      </c>
      <c r="I5398" s="2" t="e">
        <f t="array" aca="1" ref="I5398" ca="1">E5398*_xludf.XLOOKUP(D5398,TRUnits!A:A,TRUnits!C:C, 0)</f>
        <v>#NAME?</v>
      </c>
    </row>
    <row r="5399" spans="1:9" ht="15.75" customHeight="1" x14ac:dyDescent="0.25">
      <c r="A5399" s="2" t="s">
        <v>682</v>
      </c>
      <c r="B5399" s="2">
        <v>5</v>
      </c>
      <c r="C5399" s="2" t="s">
        <v>10</v>
      </c>
      <c r="D5399" s="2" t="s">
        <v>151</v>
      </c>
      <c r="E5399" s="2">
        <v>1</v>
      </c>
      <c r="H5399" s="2" t="e">
        <f t="array" aca="1" ref="H5399" ca="1">E5399*_xludf.XLOOKUP(D5399,TRUnits!A:A,TRUnits!B:B, 0)</f>
        <v>#NAME?</v>
      </c>
      <c r="I5399" s="2" t="e">
        <f t="array" aca="1" ref="I5399" ca="1">E5399*_xludf.XLOOKUP(D5399,TRUnits!A:A,TRUnits!C:C, 0)</f>
        <v>#NAME?</v>
      </c>
    </row>
    <row r="5400" spans="1:9" ht="15.75" customHeight="1" x14ac:dyDescent="0.25">
      <c r="A5400" s="2" t="s">
        <v>682</v>
      </c>
      <c r="B5400" s="2">
        <v>5</v>
      </c>
      <c r="C5400" s="2" t="s">
        <v>10</v>
      </c>
      <c r="D5400" s="2" t="s">
        <v>11</v>
      </c>
      <c r="E5400" s="2">
        <v>6</v>
      </c>
      <c r="H5400" s="2" t="e">
        <f t="array" aca="1" ref="H5400" ca="1">E5400*_xludf.XLOOKUP(D5400,TRUnits!A:A,TRUnits!B:B, 0)</f>
        <v>#NAME?</v>
      </c>
      <c r="I5400" s="2" t="e">
        <f t="array" aca="1" ref="I5400" ca="1">E5400*_xludf.XLOOKUP(D5400,TRUnits!A:A,TRUnits!C:C, 0)</f>
        <v>#NAME?</v>
      </c>
    </row>
    <row r="5401" spans="1:9" ht="15.75" customHeight="1" x14ac:dyDescent="0.25">
      <c r="A5401" s="2" t="s">
        <v>682</v>
      </c>
      <c r="B5401" s="2">
        <v>5</v>
      </c>
      <c r="C5401" s="2" t="s">
        <v>10</v>
      </c>
      <c r="D5401" s="2" t="s">
        <v>15</v>
      </c>
      <c r="E5401" s="2">
        <v>1</v>
      </c>
      <c r="H5401" s="2" t="e">
        <f t="array" aca="1" ref="H5401" ca="1">E5401*_xludf.XLOOKUP(D5401,TRUnits!A:A,TRUnits!B:B, 0)</f>
        <v>#NAME?</v>
      </c>
      <c r="I5401" s="2" t="e">
        <f t="array" aca="1" ref="I5401" ca="1">E5401*_xludf.XLOOKUP(D5401,TRUnits!A:A,TRUnits!C:C, 0)</f>
        <v>#NAME?</v>
      </c>
    </row>
    <row r="5402" spans="1:9" ht="15.75" customHeight="1" x14ac:dyDescent="0.25">
      <c r="A5402" s="2" t="s">
        <v>681</v>
      </c>
      <c r="B5402" s="2">
        <v>6</v>
      </c>
      <c r="C5402" s="2" t="s">
        <v>10</v>
      </c>
      <c r="E5402" s="2"/>
      <c r="H5402" s="2" t="e">
        <f t="array" aca="1" ref="H5402" ca="1">E5402*_xludf.XLOOKUP(D5402,TRUnits!A:A,TRUnits!B:B, 0)</f>
        <v>#NAME?</v>
      </c>
      <c r="I5402" s="2" t="e">
        <f t="array" aca="1" ref="I5402" ca="1">E5402*_xludf.XLOOKUP(D5402,TRUnits!A:A,TRUnits!C:C, 0)</f>
        <v>#NAME?</v>
      </c>
    </row>
    <row r="5403" spans="1:9" ht="15.75" customHeight="1" x14ac:dyDescent="0.25">
      <c r="A5403" s="2" t="s">
        <v>682</v>
      </c>
      <c r="B5403" s="2">
        <v>6</v>
      </c>
      <c r="C5403" s="2" t="s">
        <v>10</v>
      </c>
      <c r="D5403" s="2" t="s">
        <v>68</v>
      </c>
      <c r="E5403" s="2">
        <v>1</v>
      </c>
      <c r="H5403" s="2" t="e">
        <f t="array" aca="1" ref="H5403" ca="1">E5403*_xludf.XLOOKUP(D5403,TRUnits!A:A,TRUnits!B:B, 0)</f>
        <v>#NAME?</v>
      </c>
      <c r="I5403" s="2" t="e">
        <f t="array" aca="1" ref="I5403" ca="1">E5403*_xludf.XLOOKUP(D5403,TRUnits!A:A,TRUnits!C:C, 0)</f>
        <v>#NAME?</v>
      </c>
    </row>
    <row r="5404" spans="1:9" ht="15.75" customHeight="1" x14ac:dyDescent="0.25">
      <c r="A5404" s="2" t="s">
        <v>682</v>
      </c>
      <c r="B5404" s="2">
        <v>6</v>
      </c>
      <c r="C5404" s="2" t="s">
        <v>10</v>
      </c>
      <c r="D5404" s="2" t="s">
        <v>33</v>
      </c>
      <c r="E5404" s="2">
        <v>1</v>
      </c>
      <c r="H5404" s="2" t="e">
        <f t="array" aca="1" ref="H5404" ca="1">E5404*_xludf.XLOOKUP(D5404,TRUnits!A:A,TRUnits!B:B, 0)</f>
        <v>#NAME?</v>
      </c>
      <c r="I5404" s="2" t="e">
        <f t="array" aca="1" ref="I5404" ca="1">E5404*_xludf.XLOOKUP(D5404,TRUnits!A:A,TRUnits!C:C, 0)</f>
        <v>#NAME?</v>
      </c>
    </row>
    <row r="5405" spans="1:9" ht="15.75" customHeight="1" x14ac:dyDescent="0.25">
      <c r="A5405" s="2" t="s">
        <v>682</v>
      </c>
      <c r="B5405" s="2">
        <v>6</v>
      </c>
      <c r="C5405" s="2" t="s">
        <v>10</v>
      </c>
      <c r="D5405" s="2" t="s">
        <v>279</v>
      </c>
      <c r="E5405" s="2">
        <v>1</v>
      </c>
      <c r="H5405" s="2" t="e">
        <f t="array" aca="1" ref="H5405" ca="1">E5405*_xludf.XLOOKUP(D5405,TRUnits!A:A,TRUnits!B:B, 0)</f>
        <v>#NAME?</v>
      </c>
      <c r="I5405" s="2" t="e">
        <f t="array" aca="1" ref="I5405" ca="1">E5405*_xludf.XLOOKUP(D5405,TRUnits!A:A,TRUnits!C:C, 0)</f>
        <v>#NAME?</v>
      </c>
    </row>
    <row r="5406" spans="1:9" ht="15.75" customHeight="1" x14ac:dyDescent="0.25">
      <c r="A5406" s="2" t="s">
        <v>682</v>
      </c>
      <c r="B5406" s="2">
        <v>6</v>
      </c>
      <c r="C5406" s="2" t="s">
        <v>10</v>
      </c>
      <c r="D5406" s="2" t="s">
        <v>454</v>
      </c>
      <c r="E5406" s="2">
        <v>2</v>
      </c>
      <c r="H5406" s="2" t="e">
        <f t="array" aca="1" ref="H5406" ca="1">E5406*_xludf.XLOOKUP(D5406,TRUnits!A:A,TRUnits!B:B, 0)</f>
        <v>#NAME?</v>
      </c>
      <c r="I5406" s="2" t="e">
        <f t="array" aca="1" ref="I5406" ca="1">E5406*_xludf.XLOOKUP(D5406,TRUnits!A:A,TRUnits!C:C, 0)</f>
        <v>#NAME?</v>
      </c>
    </row>
    <row r="5407" spans="1:9" ht="15.75" customHeight="1" x14ac:dyDescent="0.25">
      <c r="A5407" s="2" t="s">
        <v>682</v>
      </c>
      <c r="B5407" s="2">
        <v>6</v>
      </c>
      <c r="C5407" s="2" t="s">
        <v>10</v>
      </c>
      <c r="D5407" s="2" t="s">
        <v>280</v>
      </c>
      <c r="E5407" s="2">
        <v>2</v>
      </c>
      <c r="H5407" s="2" t="e">
        <f t="array" aca="1" ref="H5407" ca="1">E5407*_xludf.XLOOKUP(D5407,TRUnits!A:A,TRUnits!B:B, 0)</f>
        <v>#NAME?</v>
      </c>
      <c r="I5407" s="2" t="e">
        <f t="array" aca="1" ref="I5407" ca="1">E5407*_xludf.XLOOKUP(D5407,TRUnits!A:A,TRUnits!C:C, 0)</f>
        <v>#NAME?</v>
      </c>
    </row>
    <row r="5408" spans="1:9" ht="15.75" customHeight="1" x14ac:dyDescent="0.25">
      <c r="A5408" s="2" t="s">
        <v>682</v>
      </c>
      <c r="B5408" s="2">
        <v>6</v>
      </c>
      <c r="C5408" s="2" t="s">
        <v>10</v>
      </c>
      <c r="D5408" s="2" t="s">
        <v>71</v>
      </c>
      <c r="E5408" s="2">
        <v>1</v>
      </c>
      <c r="H5408" s="2" t="e">
        <f t="array" aca="1" ref="H5408" ca="1">E5408*_xludf.XLOOKUP(D5408,TRUnits!A:A,TRUnits!B:B, 0)</f>
        <v>#NAME?</v>
      </c>
      <c r="I5408" s="2" t="e">
        <f t="array" aca="1" ref="I5408" ca="1">E5408*_xludf.XLOOKUP(D5408,TRUnits!A:A,TRUnits!C:C, 0)</f>
        <v>#NAME?</v>
      </c>
    </row>
    <row r="5409" spans="1:9" ht="15.75" customHeight="1" x14ac:dyDescent="0.25">
      <c r="A5409" s="2" t="s">
        <v>682</v>
      </c>
      <c r="B5409" s="2">
        <v>6</v>
      </c>
      <c r="C5409" s="2" t="s">
        <v>10</v>
      </c>
      <c r="D5409" s="2" t="s">
        <v>16</v>
      </c>
      <c r="E5409" s="2">
        <v>1</v>
      </c>
      <c r="H5409" s="2" t="e">
        <f t="array" aca="1" ref="H5409" ca="1">E5409*_xludf.XLOOKUP(D5409,TRUnits!A:A,TRUnits!B:B, 0)</f>
        <v>#NAME?</v>
      </c>
      <c r="I5409" s="2" t="e">
        <f t="array" aca="1" ref="I5409" ca="1">E5409*_xludf.XLOOKUP(D5409,TRUnits!A:A,TRUnits!C:C, 0)</f>
        <v>#NAME?</v>
      </c>
    </row>
    <row r="5410" spans="1:9" ht="15.75" customHeight="1" x14ac:dyDescent="0.25">
      <c r="A5410" s="2" t="s">
        <v>682</v>
      </c>
      <c r="B5410" s="2">
        <v>6</v>
      </c>
      <c r="C5410" s="2" t="s">
        <v>10</v>
      </c>
      <c r="D5410" s="2" t="s">
        <v>236</v>
      </c>
      <c r="E5410" s="2">
        <v>1</v>
      </c>
      <c r="H5410" s="2" t="e">
        <f t="array" aca="1" ref="H5410" ca="1">E5410*_xludf.XLOOKUP(D5410,TRUnits!A:A,TRUnits!B:B, 0)</f>
        <v>#NAME?</v>
      </c>
      <c r="I5410" s="2" t="e">
        <f t="array" aca="1" ref="I5410" ca="1">E5410*_xludf.XLOOKUP(D5410,TRUnits!A:A,TRUnits!C:C, 0)</f>
        <v>#NAME?</v>
      </c>
    </row>
    <row r="5411" spans="1:9" ht="15.75" customHeight="1" x14ac:dyDescent="0.25">
      <c r="A5411" s="2" t="s">
        <v>682</v>
      </c>
      <c r="B5411" s="2">
        <v>6</v>
      </c>
      <c r="C5411" s="2" t="s">
        <v>10</v>
      </c>
      <c r="D5411" s="2" t="s">
        <v>61</v>
      </c>
      <c r="E5411" s="2">
        <v>1</v>
      </c>
      <c r="H5411" s="2" t="e">
        <f t="array" aca="1" ref="H5411" ca="1">E5411*_xludf.XLOOKUP(D5411,TRUnits!A:A,TRUnits!B:B, 0)</f>
        <v>#NAME?</v>
      </c>
      <c r="I5411" s="2" t="e">
        <f t="array" aca="1" ref="I5411" ca="1">E5411*_xludf.XLOOKUP(D5411,TRUnits!A:A,TRUnits!C:C, 0)</f>
        <v>#NAME?</v>
      </c>
    </row>
    <row r="5412" spans="1:9" ht="15.75" customHeight="1" x14ac:dyDescent="0.25">
      <c r="A5412" s="2" t="s">
        <v>682</v>
      </c>
      <c r="B5412" s="2">
        <v>6</v>
      </c>
      <c r="C5412" s="2" t="s">
        <v>10</v>
      </c>
      <c r="D5412" s="2" t="s">
        <v>151</v>
      </c>
      <c r="E5412" s="2">
        <v>1</v>
      </c>
      <c r="H5412" s="2" t="e">
        <f t="array" aca="1" ref="H5412" ca="1">E5412*_xludf.XLOOKUP(D5412,TRUnits!A:A,TRUnits!B:B, 0)</f>
        <v>#NAME?</v>
      </c>
      <c r="I5412" s="2" t="e">
        <f t="array" aca="1" ref="I5412" ca="1">E5412*_xludf.XLOOKUP(D5412,TRUnits!A:A,TRUnits!C:C, 0)</f>
        <v>#NAME?</v>
      </c>
    </row>
    <row r="5413" spans="1:9" ht="15.75" customHeight="1" x14ac:dyDescent="0.25">
      <c r="A5413" s="2" t="s">
        <v>682</v>
      </c>
      <c r="B5413" s="2">
        <v>6</v>
      </c>
      <c r="C5413" s="2" t="s">
        <v>10</v>
      </c>
      <c r="D5413" s="2" t="s">
        <v>11</v>
      </c>
      <c r="E5413" s="2">
        <v>6</v>
      </c>
      <c r="H5413" s="2" t="e">
        <f t="array" aca="1" ref="H5413" ca="1">E5413*_xludf.XLOOKUP(D5413,TRUnits!A:A,TRUnits!B:B, 0)</f>
        <v>#NAME?</v>
      </c>
      <c r="I5413" s="2" t="e">
        <f t="array" aca="1" ref="I5413" ca="1">E5413*_xludf.XLOOKUP(D5413,TRUnits!A:A,TRUnits!C:C, 0)</f>
        <v>#NAME?</v>
      </c>
    </row>
    <row r="5414" spans="1:9" ht="15.75" customHeight="1" x14ac:dyDescent="0.25">
      <c r="A5414" s="2" t="s">
        <v>682</v>
      </c>
      <c r="B5414" s="2">
        <v>6</v>
      </c>
      <c r="C5414" s="2" t="s">
        <v>10</v>
      </c>
      <c r="D5414" s="2" t="s">
        <v>15</v>
      </c>
      <c r="E5414" s="2">
        <v>1</v>
      </c>
      <c r="H5414" s="2" t="e">
        <f t="array" aca="1" ref="H5414" ca="1">E5414*_xludf.XLOOKUP(D5414,TRUnits!A:A,TRUnits!B:B, 0)</f>
        <v>#NAME?</v>
      </c>
      <c r="I5414" s="2" t="e">
        <f t="array" aca="1" ref="I5414" ca="1">E5414*_xludf.XLOOKUP(D5414,TRUnits!A:A,TRUnits!C:C, 0)</f>
        <v>#NAME?</v>
      </c>
    </row>
    <row r="5415" spans="1:9" ht="15.75" customHeight="1" x14ac:dyDescent="0.25">
      <c r="A5415" s="2" t="s">
        <v>681</v>
      </c>
      <c r="B5415" s="2">
        <v>7</v>
      </c>
      <c r="C5415" s="2" t="s">
        <v>10</v>
      </c>
      <c r="E5415" s="2"/>
      <c r="H5415" s="2" t="e">
        <f t="array" aca="1" ref="H5415" ca="1">E5415*_xludf.XLOOKUP(D5415,TRUnits!A:A,TRUnits!B:B, 0)</f>
        <v>#NAME?</v>
      </c>
      <c r="I5415" s="2" t="e">
        <f t="array" aca="1" ref="I5415" ca="1">E5415*_xludf.XLOOKUP(D5415,TRUnits!A:A,TRUnits!C:C, 0)</f>
        <v>#NAME?</v>
      </c>
    </row>
    <row r="5416" spans="1:9" ht="15.75" customHeight="1" x14ac:dyDescent="0.25">
      <c r="A5416" s="2" t="s">
        <v>682</v>
      </c>
      <c r="B5416" s="2">
        <v>7</v>
      </c>
      <c r="C5416" s="2" t="s">
        <v>10</v>
      </c>
      <c r="D5416" s="2" t="s">
        <v>68</v>
      </c>
      <c r="E5416" s="2">
        <v>1</v>
      </c>
      <c r="H5416" s="2" t="e">
        <f t="array" aca="1" ref="H5416" ca="1">E5416*_xludf.XLOOKUP(D5416,TRUnits!A:A,TRUnits!B:B, 0)</f>
        <v>#NAME?</v>
      </c>
      <c r="I5416" s="2" t="e">
        <f t="array" aca="1" ref="I5416" ca="1">E5416*_xludf.XLOOKUP(D5416,TRUnits!A:A,TRUnits!C:C, 0)</f>
        <v>#NAME?</v>
      </c>
    </row>
    <row r="5417" spans="1:9" ht="15.75" customHeight="1" x14ac:dyDescent="0.25">
      <c r="A5417" s="2" t="s">
        <v>682</v>
      </c>
      <c r="B5417" s="2">
        <v>7</v>
      </c>
      <c r="C5417" s="2" t="s">
        <v>10</v>
      </c>
      <c r="D5417" s="2" t="s">
        <v>33</v>
      </c>
      <c r="E5417" s="2">
        <v>1</v>
      </c>
      <c r="H5417" s="2" t="e">
        <f t="array" aca="1" ref="H5417" ca="1">E5417*_xludf.XLOOKUP(D5417,TRUnits!A:A,TRUnits!B:B, 0)</f>
        <v>#NAME?</v>
      </c>
      <c r="I5417" s="2" t="e">
        <f t="array" aca="1" ref="I5417" ca="1">E5417*_xludf.XLOOKUP(D5417,TRUnits!A:A,TRUnits!C:C, 0)</f>
        <v>#NAME?</v>
      </c>
    </row>
    <row r="5418" spans="1:9" ht="15.75" customHeight="1" x14ac:dyDescent="0.25">
      <c r="A5418" s="2" t="s">
        <v>682</v>
      </c>
      <c r="B5418" s="2">
        <v>7</v>
      </c>
      <c r="C5418" s="2" t="s">
        <v>10</v>
      </c>
      <c r="D5418" s="2" t="s">
        <v>279</v>
      </c>
      <c r="E5418" s="2">
        <v>1</v>
      </c>
      <c r="H5418" s="2" t="e">
        <f t="array" aca="1" ref="H5418" ca="1">E5418*_xludf.XLOOKUP(D5418,TRUnits!A:A,TRUnits!B:B, 0)</f>
        <v>#NAME?</v>
      </c>
      <c r="I5418" s="2" t="e">
        <f t="array" aca="1" ref="I5418" ca="1">E5418*_xludf.XLOOKUP(D5418,TRUnits!A:A,TRUnits!C:C, 0)</f>
        <v>#NAME?</v>
      </c>
    </row>
    <row r="5419" spans="1:9" ht="15.75" customHeight="1" x14ac:dyDescent="0.25">
      <c r="A5419" s="2" t="s">
        <v>682</v>
      </c>
      <c r="B5419" s="2">
        <v>7</v>
      </c>
      <c r="C5419" s="2" t="s">
        <v>10</v>
      </c>
      <c r="D5419" s="2" t="s">
        <v>454</v>
      </c>
      <c r="E5419" s="2">
        <v>2</v>
      </c>
      <c r="H5419" s="2" t="e">
        <f t="array" aca="1" ref="H5419" ca="1">E5419*_xludf.XLOOKUP(D5419,TRUnits!A:A,TRUnits!B:B, 0)</f>
        <v>#NAME?</v>
      </c>
      <c r="I5419" s="2" t="e">
        <f t="array" aca="1" ref="I5419" ca="1">E5419*_xludf.XLOOKUP(D5419,TRUnits!A:A,TRUnits!C:C, 0)</f>
        <v>#NAME?</v>
      </c>
    </row>
    <row r="5420" spans="1:9" ht="15.75" customHeight="1" x14ac:dyDescent="0.25">
      <c r="A5420" s="2" t="s">
        <v>682</v>
      </c>
      <c r="B5420" s="2">
        <v>7</v>
      </c>
      <c r="C5420" s="2" t="s">
        <v>10</v>
      </c>
      <c r="D5420" s="2" t="s">
        <v>280</v>
      </c>
      <c r="E5420" s="2">
        <v>2</v>
      </c>
      <c r="H5420" s="2" t="e">
        <f t="array" aca="1" ref="H5420" ca="1">E5420*_xludf.XLOOKUP(D5420,TRUnits!A:A,TRUnits!B:B, 0)</f>
        <v>#NAME?</v>
      </c>
      <c r="I5420" s="2" t="e">
        <f t="array" aca="1" ref="I5420" ca="1">E5420*_xludf.XLOOKUP(D5420,TRUnits!A:A,TRUnits!C:C, 0)</f>
        <v>#NAME?</v>
      </c>
    </row>
    <row r="5421" spans="1:9" ht="15.75" customHeight="1" x14ac:dyDescent="0.25">
      <c r="A5421" s="2" t="s">
        <v>682</v>
      </c>
      <c r="B5421" s="2">
        <v>7</v>
      </c>
      <c r="C5421" s="2" t="s">
        <v>10</v>
      </c>
      <c r="D5421" s="2" t="s">
        <v>71</v>
      </c>
      <c r="E5421" s="2">
        <v>1</v>
      </c>
      <c r="H5421" s="2" t="e">
        <f t="array" aca="1" ref="H5421" ca="1">E5421*_xludf.XLOOKUP(D5421,TRUnits!A:A,TRUnits!B:B, 0)</f>
        <v>#NAME?</v>
      </c>
      <c r="I5421" s="2" t="e">
        <f t="array" aca="1" ref="I5421" ca="1">E5421*_xludf.XLOOKUP(D5421,TRUnits!A:A,TRUnits!C:C, 0)</f>
        <v>#NAME?</v>
      </c>
    </row>
    <row r="5422" spans="1:9" ht="15.75" customHeight="1" x14ac:dyDescent="0.25">
      <c r="A5422" s="2" t="s">
        <v>682</v>
      </c>
      <c r="B5422" s="2">
        <v>7</v>
      </c>
      <c r="C5422" s="2" t="s">
        <v>10</v>
      </c>
      <c r="D5422" s="2" t="s">
        <v>16</v>
      </c>
      <c r="E5422" s="2">
        <v>1</v>
      </c>
      <c r="H5422" s="2" t="e">
        <f t="array" aca="1" ref="H5422" ca="1">E5422*_xludf.XLOOKUP(D5422,TRUnits!A:A,TRUnits!B:B, 0)</f>
        <v>#NAME?</v>
      </c>
      <c r="I5422" s="2" t="e">
        <f t="array" aca="1" ref="I5422" ca="1">E5422*_xludf.XLOOKUP(D5422,TRUnits!A:A,TRUnits!C:C, 0)</f>
        <v>#NAME?</v>
      </c>
    </row>
    <row r="5423" spans="1:9" ht="15.75" customHeight="1" x14ac:dyDescent="0.25">
      <c r="A5423" s="2" t="s">
        <v>682</v>
      </c>
      <c r="B5423" s="2">
        <v>7</v>
      </c>
      <c r="C5423" s="2" t="s">
        <v>10</v>
      </c>
      <c r="D5423" s="2" t="s">
        <v>236</v>
      </c>
      <c r="E5423" s="2">
        <v>1</v>
      </c>
      <c r="H5423" s="2" t="e">
        <f t="array" aca="1" ref="H5423" ca="1">E5423*_xludf.XLOOKUP(D5423,TRUnits!A:A,TRUnits!B:B, 0)</f>
        <v>#NAME?</v>
      </c>
      <c r="I5423" s="2" t="e">
        <f t="array" aca="1" ref="I5423" ca="1">E5423*_xludf.XLOOKUP(D5423,TRUnits!A:A,TRUnits!C:C, 0)</f>
        <v>#NAME?</v>
      </c>
    </row>
    <row r="5424" spans="1:9" ht="15.75" customHeight="1" x14ac:dyDescent="0.25">
      <c r="A5424" s="2" t="s">
        <v>682</v>
      </c>
      <c r="B5424" s="2">
        <v>7</v>
      </c>
      <c r="C5424" s="2" t="s">
        <v>10</v>
      </c>
      <c r="D5424" s="2" t="s">
        <v>61</v>
      </c>
      <c r="E5424" s="2">
        <v>1</v>
      </c>
      <c r="H5424" s="2" t="e">
        <f t="array" aca="1" ref="H5424" ca="1">E5424*_xludf.XLOOKUP(D5424,TRUnits!A:A,TRUnits!B:B, 0)</f>
        <v>#NAME?</v>
      </c>
      <c r="I5424" s="2" t="e">
        <f t="array" aca="1" ref="I5424" ca="1">E5424*_xludf.XLOOKUP(D5424,TRUnits!A:A,TRUnits!C:C, 0)</f>
        <v>#NAME?</v>
      </c>
    </row>
    <row r="5425" spans="1:9" ht="15.75" customHeight="1" x14ac:dyDescent="0.25">
      <c r="A5425" s="2" t="s">
        <v>682</v>
      </c>
      <c r="B5425" s="2">
        <v>7</v>
      </c>
      <c r="C5425" s="2" t="s">
        <v>10</v>
      </c>
      <c r="D5425" s="2" t="s">
        <v>151</v>
      </c>
      <c r="E5425" s="2">
        <v>1</v>
      </c>
      <c r="H5425" s="2" t="e">
        <f t="array" aca="1" ref="H5425" ca="1">E5425*_xludf.XLOOKUP(D5425,TRUnits!A:A,TRUnits!B:B, 0)</f>
        <v>#NAME?</v>
      </c>
      <c r="I5425" s="2" t="e">
        <f t="array" aca="1" ref="I5425" ca="1">E5425*_xludf.XLOOKUP(D5425,TRUnits!A:A,TRUnits!C:C, 0)</f>
        <v>#NAME?</v>
      </c>
    </row>
    <row r="5426" spans="1:9" ht="15.75" customHeight="1" x14ac:dyDescent="0.25">
      <c r="A5426" s="2" t="s">
        <v>682</v>
      </c>
      <c r="B5426" s="2">
        <v>7</v>
      </c>
      <c r="C5426" s="2" t="s">
        <v>10</v>
      </c>
      <c r="D5426" s="2" t="s">
        <v>11</v>
      </c>
      <c r="E5426" s="2">
        <v>6</v>
      </c>
      <c r="H5426" s="2" t="e">
        <f t="array" aca="1" ref="H5426" ca="1">E5426*_xludf.XLOOKUP(D5426,TRUnits!A:A,TRUnits!B:B, 0)</f>
        <v>#NAME?</v>
      </c>
      <c r="I5426" s="2" t="e">
        <f t="array" aca="1" ref="I5426" ca="1">E5426*_xludf.XLOOKUP(D5426,TRUnits!A:A,TRUnits!C:C, 0)</f>
        <v>#NAME?</v>
      </c>
    </row>
    <row r="5427" spans="1:9" ht="15.75" customHeight="1" x14ac:dyDescent="0.25">
      <c r="A5427" s="2" t="s">
        <v>682</v>
      </c>
      <c r="B5427" s="2">
        <v>7</v>
      </c>
      <c r="C5427" s="2" t="s">
        <v>10</v>
      </c>
      <c r="D5427" s="2" t="s">
        <v>15</v>
      </c>
      <c r="E5427" s="2">
        <v>1</v>
      </c>
      <c r="H5427" s="2" t="e">
        <f t="array" aca="1" ref="H5427" ca="1">E5427*_xludf.XLOOKUP(D5427,TRUnits!A:A,TRUnits!B:B, 0)</f>
        <v>#NAME?</v>
      </c>
      <c r="I5427" s="2" t="e">
        <f t="array" aca="1" ref="I5427" ca="1">E5427*_xludf.XLOOKUP(D5427,TRUnits!A:A,TRUnits!C:C, 0)</f>
        <v>#NAME?</v>
      </c>
    </row>
    <row r="5428" spans="1:9" ht="15.75" customHeight="1" x14ac:dyDescent="0.25">
      <c r="A5428" s="2" t="s">
        <v>683</v>
      </c>
      <c r="B5428" s="2">
        <v>1</v>
      </c>
      <c r="C5428" s="2" t="s">
        <v>10</v>
      </c>
      <c r="D5428" s="2" t="s">
        <v>51</v>
      </c>
      <c r="E5428" s="2">
        <v>1</v>
      </c>
      <c r="H5428" s="2" t="e">
        <f t="array" aca="1" ref="H5428" ca="1">E5428*_xludf.XLOOKUP(D5428,TRUnits!A:A,TRUnits!B:B, 0)</f>
        <v>#NAME?</v>
      </c>
      <c r="I5428" s="2" t="e">
        <f t="array" aca="1" ref="I5428" ca="1">E5428*_xludf.XLOOKUP(D5428,TRUnits!A:A,TRUnits!C:C, 0)</f>
        <v>#NAME?</v>
      </c>
    </row>
    <row r="5429" spans="1:9" ht="15.75" customHeight="1" x14ac:dyDescent="0.25">
      <c r="A5429" s="2" t="s">
        <v>683</v>
      </c>
      <c r="B5429" s="2">
        <v>2</v>
      </c>
      <c r="C5429" s="2" t="s">
        <v>10</v>
      </c>
      <c r="E5429" s="2"/>
      <c r="H5429" s="2" t="e">
        <f t="array" aca="1" ref="H5429" ca="1">E5429*_xludf.XLOOKUP(D5429,TRUnits!A:A,TRUnits!B:B, 0)</f>
        <v>#NAME?</v>
      </c>
      <c r="I5429" s="2" t="e">
        <f t="array" aca="1" ref="I5429" ca="1">E5429*_xludf.XLOOKUP(D5429,TRUnits!A:A,TRUnits!C:C, 0)</f>
        <v>#NAME?</v>
      </c>
    </row>
    <row r="5430" spans="1:9" ht="15.75" customHeight="1" x14ac:dyDescent="0.25">
      <c r="A5430" s="2" t="s">
        <v>683</v>
      </c>
      <c r="B5430" s="2">
        <v>3</v>
      </c>
      <c r="C5430" s="2" t="s">
        <v>10</v>
      </c>
      <c r="E5430" s="2"/>
      <c r="H5430" s="2" t="e">
        <f t="array" aca="1" ref="H5430" ca="1">E5430*_xludf.XLOOKUP(D5430,TRUnits!A:A,TRUnits!B:B, 0)</f>
        <v>#NAME?</v>
      </c>
      <c r="I5430" s="2" t="e">
        <f t="array" aca="1" ref="I5430" ca="1">E5430*_xludf.XLOOKUP(D5430,TRUnits!A:A,TRUnits!C:C, 0)</f>
        <v>#NAME?</v>
      </c>
    </row>
    <row r="5431" spans="1:9" ht="15.75" customHeight="1" x14ac:dyDescent="0.25">
      <c r="A5431" s="2" t="s">
        <v>683</v>
      </c>
      <c r="B5431" s="2">
        <v>4</v>
      </c>
      <c r="C5431" s="2" t="s">
        <v>10</v>
      </c>
      <c r="E5431" s="2"/>
      <c r="H5431" s="2" t="e">
        <f t="array" aca="1" ref="H5431" ca="1">E5431*_xludf.XLOOKUP(D5431,TRUnits!A:A,TRUnits!B:B, 0)</f>
        <v>#NAME?</v>
      </c>
      <c r="I5431" s="2" t="e">
        <f t="array" aca="1" ref="I5431" ca="1">E5431*_xludf.XLOOKUP(D5431,TRUnits!A:A,TRUnits!C:C, 0)</f>
        <v>#NAME?</v>
      </c>
    </row>
    <row r="5432" spans="1:9" ht="15.75" customHeight="1" x14ac:dyDescent="0.25">
      <c r="A5432" s="2" t="s">
        <v>683</v>
      </c>
      <c r="B5432" s="2">
        <v>5</v>
      </c>
      <c r="C5432" s="2" t="s">
        <v>10</v>
      </c>
      <c r="E5432" s="2"/>
      <c r="H5432" s="2" t="e">
        <f t="array" aca="1" ref="H5432" ca="1">E5432*_xludf.XLOOKUP(D5432,TRUnits!A:A,TRUnits!B:B, 0)</f>
        <v>#NAME?</v>
      </c>
      <c r="I5432" s="2" t="e">
        <f t="array" aca="1" ref="I5432" ca="1">E5432*_xludf.XLOOKUP(D5432,TRUnits!A:A,TRUnits!C:C, 0)</f>
        <v>#NAME?</v>
      </c>
    </row>
    <row r="5433" spans="1:9" ht="15.75" customHeight="1" x14ac:dyDescent="0.25">
      <c r="A5433" s="2" t="s">
        <v>683</v>
      </c>
      <c r="B5433" s="2">
        <v>6</v>
      </c>
      <c r="C5433" s="2" t="s">
        <v>10</v>
      </c>
      <c r="E5433" s="2"/>
      <c r="H5433" s="2" t="e">
        <f t="array" aca="1" ref="H5433" ca="1">E5433*_xludf.XLOOKUP(D5433,TRUnits!A:A,TRUnits!B:B, 0)</f>
        <v>#NAME?</v>
      </c>
      <c r="I5433" s="2" t="e">
        <f t="array" aca="1" ref="I5433" ca="1">E5433*_xludf.XLOOKUP(D5433,TRUnits!A:A,TRUnits!C:C, 0)</f>
        <v>#NAME?</v>
      </c>
    </row>
    <row r="5434" spans="1:9" ht="15.75" customHeight="1" x14ac:dyDescent="0.25">
      <c r="A5434" s="2" t="s">
        <v>683</v>
      </c>
      <c r="B5434" s="2">
        <v>7</v>
      </c>
      <c r="C5434" s="2" t="s">
        <v>10</v>
      </c>
      <c r="E5434" s="2"/>
      <c r="H5434" s="2" t="e">
        <f t="array" aca="1" ref="H5434" ca="1">E5434*_xludf.XLOOKUP(D5434,TRUnits!A:A,TRUnits!B:B, 0)</f>
        <v>#NAME?</v>
      </c>
      <c r="I5434" s="2" t="e">
        <f t="array" aca="1" ref="I5434" ca="1">E5434*_xludf.XLOOKUP(D5434,TRUnits!A:A,TRUnits!C:C, 0)</f>
        <v>#NAME?</v>
      </c>
    </row>
    <row r="5435" spans="1:9" ht="15.75" customHeight="1" x14ac:dyDescent="0.25">
      <c r="A5435" s="2" t="s">
        <v>684</v>
      </c>
      <c r="B5435" s="2">
        <v>1</v>
      </c>
      <c r="C5435" s="2" t="s">
        <v>64</v>
      </c>
      <c r="D5435" s="2" t="s">
        <v>25</v>
      </c>
      <c r="E5435" s="2">
        <v>1</v>
      </c>
      <c r="H5435" s="2" t="e">
        <f t="array" aca="1" ref="H5435" ca="1">E5435*_xludf.XLOOKUP(D5435,TRUnits!A:A,TRUnits!B:B, 0)</f>
        <v>#NAME?</v>
      </c>
      <c r="I5435" s="2" t="e">
        <f t="array" aca="1" ref="I5435" ca="1">E5435*_xludf.XLOOKUP(D5435,TRUnits!A:A,TRUnits!C:C, 0)</f>
        <v>#NAME?</v>
      </c>
    </row>
    <row r="5436" spans="1:9" ht="15.75" customHeight="1" x14ac:dyDescent="0.25">
      <c r="A5436" s="2" t="s">
        <v>685</v>
      </c>
      <c r="B5436" s="2">
        <v>1</v>
      </c>
      <c r="C5436" s="2" t="s">
        <v>64</v>
      </c>
      <c r="D5436" s="2" t="s">
        <v>34</v>
      </c>
      <c r="E5436" s="2">
        <v>1</v>
      </c>
      <c r="H5436" s="2" t="e">
        <f t="array" aca="1" ref="H5436" ca="1">E5436*_xludf.XLOOKUP(D5436,TRUnits!A:A,TRUnits!B:B, 0)</f>
        <v>#NAME?</v>
      </c>
      <c r="I5436" s="2" t="e">
        <f t="array" aca="1" ref="I5436" ca="1">E5436*_xludf.XLOOKUP(D5436,TRUnits!A:A,TRUnits!C:C, 0)</f>
        <v>#NAME?</v>
      </c>
    </row>
    <row r="5437" spans="1:9" ht="15.75" customHeight="1" x14ac:dyDescent="0.25">
      <c r="A5437" s="2" t="s">
        <v>684</v>
      </c>
      <c r="B5437" s="2">
        <v>2</v>
      </c>
      <c r="C5437" s="2" t="s">
        <v>10</v>
      </c>
      <c r="D5437" s="2" t="s">
        <v>33</v>
      </c>
      <c r="E5437" s="2">
        <v>1</v>
      </c>
      <c r="H5437" s="2" t="e">
        <f t="array" aca="1" ref="H5437" ca="1">E5437*_xludf.XLOOKUP(D5437,TRUnits!A:A,TRUnits!B:B, 0)</f>
        <v>#NAME?</v>
      </c>
      <c r="I5437" s="2" t="e">
        <f t="array" aca="1" ref="I5437" ca="1">E5437*_xludf.XLOOKUP(D5437,TRUnits!A:A,TRUnits!C:C, 0)</f>
        <v>#NAME?</v>
      </c>
    </row>
    <row r="5438" spans="1:9" ht="15.75" customHeight="1" x14ac:dyDescent="0.25">
      <c r="A5438" s="2" t="s">
        <v>685</v>
      </c>
      <c r="B5438" s="2">
        <v>2</v>
      </c>
      <c r="C5438" s="2" t="s">
        <v>64</v>
      </c>
      <c r="D5438" s="2" t="s">
        <v>34</v>
      </c>
      <c r="E5438" s="2">
        <v>1</v>
      </c>
      <c r="H5438" s="2" t="e">
        <f t="array" aca="1" ref="H5438" ca="1">E5438*_xludf.XLOOKUP(D5438,TRUnits!A:A,TRUnits!B:B, 0)</f>
        <v>#NAME?</v>
      </c>
      <c r="I5438" s="2" t="e">
        <f t="array" aca="1" ref="I5438" ca="1">E5438*_xludf.XLOOKUP(D5438,TRUnits!A:A,TRUnits!C:C, 0)</f>
        <v>#NAME?</v>
      </c>
    </row>
    <row r="5439" spans="1:9" ht="15.75" customHeight="1" x14ac:dyDescent="0.25">
      <c r="A5439" s="2" t="s">
        <v>684</v>
      </c>
      <c r="B5439" s="2">
        <v>3</v>
      </c>
      <c r="C5439" s="2" t="s">
        <v>10</v>
      </c>
      <c r="E5439" s="2"/>
      <c r="H5439" s="2" t="e">
        <f t="array" aca="1" ref="H5439" ca="1">E5439*_xludf.XLOOKUP(D5439,TRUnits!A:A,TRUnits!B:B, 0)</f>
        <v>#NAME?</v>
      </c>
      <c r="I5439" s="2" t="e">
        <f t="array" aca="1" ref="I5439" ca="1">E5439*_xludf.XLOOKUP(D5439,TRUnits!A:A,TRUnits!C:C, 0)</f>
        <v>#NAME?</v>
      </c>
    </row>
    <row r="5440" spans="1:9" ht="15.75" customHeight="1" x14ac:dyDescent="0.25">
      <c r="A5440" s="2" t="s">
        <v>685</v>
      </c>
      <c r="B5440" s="2">
        <v>3</v>
      </c>
      <c r="C5440" s="2" t="s">
        <v>64</v>
      </c>
      <c r="D5440" s="2" t="s">
        <v>34</v>
      </c>
      <c r="E5440" s="2">
        <v>1</v>
      </c>
      <c r="H5440" s="2" t="e">
        <f t="array" aca="1" ref="H5440" ca="1">E5440*_xludf.XLOOKUP(D5440,TRUnits!A:A,TRUnits!B:B, 0)</f>
        <v>#NAME?</v>
      </c>
      <c r="I5440" s="2" t="e">
        <f t="array" aca="1" ref="I5440" ca="1">E5440*_xludf.XLOOKUP(D5440,TRUnits!A:A,TRUnits!C:C, 0)</f>
        <v>#NAME?</v>
      </c>
    </row>
    <row r="5441" spans="1:9" ht="15.75" customHeight="1" x14ac:dyDescent="0.25">
      <c r="A5441" s="2" t="s">
        <v>684</v>
      </c>
      <c r="B5441" s="2">
        <v>4</v>
      </c>
      <c r="C5441" s="2" t="s">
        <v>10</v>
      </c>
      <c r="E5441" s="2"/>
      <c r="H5441" s="2" t="e">
        <f t="array" aca="1" ref="H5441" ca="1">E5441*_xludf.XLOOKUP(D5441,TRUnits!A:A,TRUnits!B:B, 0)</f>
        <v>#NAME?</v>
      </c>
      <c r="I5441" s="2" t="e">
        <f t="array" aca="1" ref="I5441" ca="1">E5441*_xludf.XLOOKUP(D5441,TRUnits!A:A,TRUnits!C:C, 0)</f>
        <v>#NAME?</v>
      </c>
    </row>
    <row r="5442" spans="1:9" ht="15.75" customHeight="1" x14ac:dyDescent="0.25">
      <c r="A5442" s="2" t="s">
        <v>685</v>
      </c>
      <c r="B5442" s="2">
        <v>4</v>
      </c>
      <c r="C5442" s="2" t="s">
        <v>64</v>
      </c>
      <c r="D5442" s="2" t="s">
        <v>34</v>
      </c>
      <c r="E5442" s="2">
        <v>1</v>
      </c>
      <c r="H5442" s="2" t="e">
        <f t="array" aca="1" ref="H5442" ca="1">E5442*_xludf.XLOOKUP(D5442,TRUnits!A:A,TRUnits!B:B, 0)</f>
        <v>#NAME?</v>
      </c>
      <c r="I5442" s="2" t="e">
        <f t="array" aca="1" ref="I5442" ca="1">E5442*_xludf.XLOOKUP(D5442,TRUnits!A:A,TRUnits!C:C, 0)</f>
        <v>#NAME?</v>
      </c>
    </row>
    <row r="5443" spans="1:9" ht="15.75" customHeight="1" x14ac:dyDescent="0.25">
      <c r="A5443" s="2" t="s">
        <v>684</v>
      </c>
      <c r="B5443" s="2">
        <v>5</v>
      </c>
      <c r="C5443" s="2" t="s">
        <v>10</v>
      </c>
      <c r="E5443" s="2"/>
      <c r="H5443" s="2" t="e">
        <f t="array" aca="1" ref="H5443" ca="1">E5443*_xludf.XLOOKUP(D5443,TRUnits!A:A,TRUnits!B:B, 0)</f>
        <v>#NAME?</v>
      </c>
      <c r="I5443" s="2" t="e">
        <f t="array" aca="1" ref="I5443" ca="1">E5443*_xludf.XLOOKUP(D5443,TRUnits!A:A,TRUnits!C:C, 0)</f>
        <v>#NAME?</v>
      </c>
    </row>
    <row r="5444" spans="1:9" ht="15.75" customHeight="1" x14ac:dyDescent="0.25">
      <c r="A5444" s="2" t="s">
        <v>685</v>
      </c>
      <c r="B5444" s="2">
        <v>5</v>
      </c>
      <c r="C5444" s="2" t="s">
        <v>64</v>
      </c>
      <c r="D5444" s="2" t="s">
        <v>34</v>
      </c>
      <c r="E5444" s="2">
        <v>1</v>
      </c>
      <c r="H5444" s="2" t="e">
        <f t="array" aca="1" ref="H5444" ca="1">E5444*_xludf.XLOOKUP(D5444,TRUnits!A:A,TRUnits!B:B, 0)</f>
        <v>#NAME?</v>
      </c>
      <c r="I5444" s="2" t="e">
        <f t="array" aca="1" ref="I5444" ca="1">E5444*_xludf.XLOOKUP(D5444,TRUnits!A:A,TRUnits!C:C, 0)</f>
        <v>#NAME?</v>
      </c>
    </row>
    <row r="5445" spans="1:9" ht="15.75" customHeight="1" x14ac:dyDescent="0.25">
      <c r="A5445" s="2" t="s">
        <v>684</v>
      </c>
      <c r="B5445" s="2">
        <v>6</v>
      </c>
      <c r="C5445" s="2" t="s">
        <v>10</v>
      </c>
      <c r="E5445" s="2"/>
      <c r="H5445" s="2" t="e">
        <f t="array" aca="1" ref="H5445" ca="1">E5445*_xludf.XLOOKUP(D5445,TRUnits!A:A,TRUnits!B:B, 0)</f>
        <v>#NAME?</v>
      </c>
      <c r="I5445" s="2" t="e">
        <f t="array" aca="1" ref="I5445" ca="1">E5445*_xludf.XLOOKUP(D5445,TRUnits!A:A,TRUnits!C:C, 0)</f>
        <v>#NAME?</v>
      </c>
    </row>
    <row r="5446" spans="1:9" ht="15.75" customHeight="1" x14ac:dyDescent="0.25">
      <c r="A5446" s="2" t="s">
        <v>685</v>
      </c>
      <c r="B5446" s="2">
        <v>6</v>
      </c>
      <c r="C5446" s="2" t="s">
        <v>64</v>
      </c>
      <c r="D5446" s="2" t="s">
        <v>34</v>
      </c>
      <c r="E5446" s="2">
        <v>1</v>
      </c>
      <c r="H5446" s="2" t="e">
        <f t="array" aca="1" ref="H5446" ca="1">E5446*_xludf.XLOOKUP(D5446,TRUnits!A:A,TRUnits!B:B, 0)</f>
        <v>#NAME?</v>
      </c>
      <c r="I5446" s="2" t="e">
        <f t="array" aca="1" ref="I5446" ca="1">E5446*_xludf.XLOOKUP(D5446,TRUnits!A:A,TRUnits!C:C, 0)</f>
        <v>#NAME?</v>
      </c>
    </row>
    <row r="5447" spans="1:9" ht="15.75" customHeight="1" x14ac:dyDescent="0.25">
      <c r="A5447" s="2" t="s">
        <v>684</v>
      </c>
      <c r="B5447" s="2">
        <v>7</v>
      </c>
      <c r="C5447" s="2" t="s">
        <v>10</v>
      </c>
      <c r="E5447" s="2"/>
      <c r="H5447" s="2" t="e">
        <f t="array" aca="1" ref="H5447" ca="1">E5447*_xludf.XLOOKUP(D5447,TRUnits!A:A,TRUnits!B:B, 0)</f>
        <v>#NAME?</v>
      </c>
      <c r="I5447" s="2" t="e">
        <f t="array" aca="1" ref="I5447" ca="1">E5447*_xludf.XLOOKUP(D5447,TRUnits!A:A,TRUnits!C:C, 0)</f>
        <v>#NAME?</v>
      </c>
    </row>
    <row r="5448" spans="1:9" ht="15.75" customHeight="1" x14ac:dyDescent="0.25">
      <c r="A5448" s="2" t="s">
        <v>685</v>
      </c>
      <c r="B5448" s="2">
        <v>7</v>
      </c>
      <c r="C5448" s="2" t="s">
        <v>64</v>
      </c>
      <c r="D5448" s="2" t="s">
        <v>34</v>
      </c>
      <c r="E5448" s="2">
        <v>1</v>
      </c>
      <c r="H5448" s="2" t="e">
        <f t="array" aca="1" ref="H5448" ca="1">E5448*_xludf.XLOOKUP(D5448,TRUnits!A:A,TRUnits!B:B, 0)</f>
        <v>#NAME?</v>
      </c>
      <c r="I5448" s="2" t="e">
        <f t="array" aca="1" ref="I5448" ca="1">E5448*_xludf.XLOOKUP(D5448,TRUnits!A:A,TRUnits!C:C, 0)</f>
        <v>#NAME?</v>
      </c>
    </row>
    <row r="5449" spans="1:9" ht="15.75" customHeight="1" x14ac:dyDescent="0.25">
      <c r="A5449" s="2" t="s">
        <v>686</v>
      </c>
      <c r="B5449" s="2">
        <v>1</v>
      </c>
      <c r="C5449" s="2" t="s">
        <v>45</v>
      </c>
      <c r="D5449" s="2" t="s">
        <v>228</v>
      </c>
      <c r="E5449" s="2">
        <v>1</v>
      </c>
      <c r="H5449" s="2" t="e">
        <f t="array" aca="1" ref="H5449" ca="1">E5449*_xludf.XLOOKUP(D5449,TRUnits!A:A,TRUnits!B:B, 0)</f>
        <v>#NAME?</v>
      </c>
      <c r="I5449" s="2" t="e">
        <f t="array" aca="1" ref="I5449" ca="1">E5449*_xludf.XLOOKUP(D5449,TRUnits!A:A,TRUnits!C:C, 0)</f>
        <v>#NAME?</v>
      </c>
    </row>
    <row r="5450" spans="1:9" ht="15.75" customHeight="1" x14ac:dyDescent="0.25">
      <c r="A5450" s="2" t="s">
        <v>687</v>
      </c>
      <c r="B5450" s="2">
        <v>1</v>
      </c>
      <c r="C5450" s="2" t="s">
        <v>45</v>
      </c>
      <c r="D5450" s="2" t="s">
        <v>230</v>
      </c>
      <c r="E5450" s="2">
        <v>1</v>
      </c>
      <c r="H5450" s="2" t="e">
        <f t="array" aca="1" ref="H5450" ca="1">E5450*_xludf.XLOOKUP(D5450,TRUnits!A:A,TRUnits!B:B, 0)</f>
        <v>#NAME?</v>
      </c>
      <c r="I5450" s="2" t="e">
        <f t="array" aca="1" ref="I5450" ca="1">E5450*_xludf.XLOOKUP(D5450,TRUnits!A:A,TRUnits!C:C, 0)</f>
        <v>#NAME?</v>
      </c>
    </row>
    <row r="5451" spans="1:9" ht="15.75" customHeight="1" x14ac:dyDescent="0.25">
      <c r="A5451" s="2" t="s">
        <v>687</v>
      </c>
      <c r="B5451" s="2">
        <v>1</v>
      </c>
      <c r="C5451" s="2" t="s">
        <v>45</v>
      </c>
      <c r="D5451" s="2" t="s">
        <v>185</v>
      </c>
      <c r="E5451" s="2">
        <v>1</v>
      </c>
      <c r="H5451" s="2" t="e">
        <f t="array" aca="1" ref="H5451" ca="1">E5451*_xludf.XLOOKUP(D5451,TRUnits!A:A,TRUnits!B:B, 0)</f>
        <v>#NAME?</v>
      </c>
      <c r="I5451" s="2" t="e">
        <f t="array" aca="1" ref="I5451" ca="1">E5451*_xludf.XLOOKUP(D5451,TRUnits!A:A,TRUnits!C:C, 0)</f>
        <v>#NAME?</v>
      </c>
    </row>
    <row r="5452" spans="1:9" ht="15.75" customHeight="1" x14ac:dyDescent="0.25">
      <c r="A5452" s="2" t="s">
        <v>687</v>
      </c>
      <c r="B5452" s="2">
        <v>1</v>
      </c>
      <c r="C5452" s="2" t="s">
        <v>45</v>
      </c>
      <c r="D5452" s="2" t="s">
        <v>224</v>
      </c>
      <c r="E5452" s="2">
        <v>1</v>
      </c>
      <c r="H5452" s="2" t="e">
        <f t="array" aca="1" ref="H5452" ca="1">E5452*_xludf.XLOOKUP(D5452,TRUnits!A:A,TRUnits!B:B, 0)</f>
        <v>#NAME?</v>
      </c>
      <c r="I5452" s="2" t="e">
        <f t="array" aca="1" ref="I5452" ca="1">E5452*_xludf.XLOOKUP(D5452,TRUnits!A:A,TRUnits!C:C, 0)</f>
        <v>#NAME?</v>
      </c>
    </row>
    <row r="5453" spans="1:9" ht="15.75" customHeight="1" x14ac:dyDescent="0.25">
      <c r="A5453" s="2" t="s">
        <v>687</v>
      </c>
      <c r="B5453" s="2">
        <v>1</v>
      </c>
      <c r="C5453" s="2" t="s">
        <v>45</v>
      </c>
      <c r="D5453" s="2" t="s">
        <v>300</v>
      </c>
      <c r="E5453" s="2">
        <v>1</v>
      </c>
      <c r="H5453" s="2" t="e">
        <f t="array" aca="1" ref="H5453" ca="1">E5453*_xludf.XLOOKUP(D5453,TRUnits!A:A,TRUnits!B:B, 0)</f>
        <v>#NAME?</v>
      </c>
      <c r="I5453" s="2" t="e">
        <f t="array" aca="1" ref="I5453" ca="1">E5453*_xludf.XLOOKUP(D5453,TRUnits!A:A,TRUnits!C:C, 0)</f>
        <v>#NAME?</v>
      </c>
    </row>
    <row r="5454" spans="1:9" ht="15.75" customHeight="1" x14ac:dyDescent="0.25">
      <c r="A5454" s="2" t="s">
        <v>687</v>
      </c>
      <c r="B5454" s="2">
        <v>1</v>
      </c>
      <c r="C5454" s="2" t="s">
        <v>45</v>
      </c>
      <c r="D5454" s="2" t="s">
        <v>688</v>
      </c>
      <c r="E5454" s="2">
        <v>1</v>
      </c>
      <c r="H5454" s="2" t="e">
        <f t="array" aca="1" ref="H5454" ca="1">E5454*_xludf.XLOOKUP(D5454,TRUnits!A:A,TRUnits!B:B, 0)</f>
        <v>#NAME?</v>
      </c>
      <c r="I5454" s="2" t="e">
        <f t="array" aca="1" ref="I5454" ca="1">E5454*_xludf.XLOOKUP(D5454,TRUnits!A:A,TRUnits!C:C, 0)</f>
        <v>#NAME?</v>
      </c>
    </row>
    <row r="5455" spans="1:9" ht="15.75" customHeight="1" x14ac:dyDescent="0.25">
      <c r="A5455" s="2" t="s">
        <v>687</v>
      </c>
      <c r="B5455" s="2">
        <v>1</v>
      </c>
      <c r="C5455" s="2" t="s">
        <v>45</v>
      </c>
      <c r="D5455" s="2" t="s">
        <v>180</v>
      </c>
      <c r="E5455" s="2">
        <v>1</v>
      </c>
      <c r="H5455" s="2" t="e">
        <f t="array" aca="1" ref="H5455" ca="1">E5455*_xludf.XLOOKUP(D5455,TRUnits!A:A,TRUnits!B:B, 0)</f>
        <v>#NAME?</v>
      </c>
      <c r="I5455" s="2" t="e">
        <f t="array" aca="1" ref="I5455" ca="1">E5455*_xludf.XLOOKUP(D5455,TRUnits!A:A,TRUnits!C:C, 0)</f>
        <v>#NAME?</v>
      </c>
    </row>
    <row r="5456" spans="1:9" ht="15.75" customHeight="1" x14ac:dyDescent="0.25">
      <c r="A5456" s="2" t="s">
        <v>687</v>
      </c>
      <c r="B5456" s="2">
        <v>1</v>
      </c>
      <c r="C5456" s="2" t="s">
        <v>45</v>
      </c>
      <c r="D5456" s="2" t="s">
        <v>164</v>
      </c>
      <c r="E5456" s="2">
        <v>1</v>
      </c>
      <c r="H5456" s="2" t="e">
        <f t="array" aca="1" ref="H5456" ca="1">E5456*_xludf.XLOOKUP(D5456,TRUnits!A:A,TRUnits!B:B, 0)</f>
        <v>#NAME?</v>
      </c>
      <c r="I5456" s="2" t="e">
        <f t="array" aca="1" ref="I5456" ca="1">E5456*_xludf.XLOOKUP(D5456,TRUnits!A:A,TRUnits!C:C, 0)</f>
        <v>#NAME?</v>
      </c>
    </row>
    <row r="5457" spans="1:9" ht="15.75" customHeight="1" x14ac:dyDescent="0.25">
      <c r="A5457" s="2" t="s">
        <v>687</v>
      </c>
      <c r="B5457" s="2">
        <v>1</v>
      </c>
      <c r="C5457" s="2" t="s">
        <v>45</v>
      </c>
      <c r="D5457" s="2" t="s">
        <v>197</v>
      </c>
      <c r="E5457" s="2">
        <v>1</v>
      </c>
      <c r="H5457" s="2" t="e">
        <f t="array" aca="1" ref="H5457" ca="1">E5457*_xludf.XLOOKUP(D5457,TRUnits!A:A,TRUnits!B:B, 0)</f>
        <v>#NAME?</v>
      </c>
      <c r="I5457" s="2" t="e">
        <f t="array" aca="1" ref="I5457" ca="1">E5457*_xludf.XLOOKUP(D5457,TRUnits!A:A,TRUnits!C:C, 0)</f>
        <v>#NAME?</v>
      </c>
    </row>
    <row r="5458" spans="1:9" ht="15.75" customHeight="1" x14ac:dyDescent="0.25">
      <c r="A5458" s="2" t="s">
        <v>687</v>
      </c>
      <c r="B5458" s="2">
        <v>1</v>
      </c>
      <c r="C5458" s="2" t="s">
        <v>45</v>
      </c>
      <c r="D5458" s="2" t="s">
        <v>57</v>
      </c>
      <c r="E5458" s="2">
        <v>1</v>
      </c>
      <c r="H5458" s="2" t="e">
        <f t="array" aca="1" ref="H5458" ca="1">E5458*_xludf.XLOOKUP(D5458,TRUnits!A:A,TRUnits!B:B, 0)</f>
        <v>#NAME?</v>
      </c>
      <c r="I5458" s="2" t="e">
        <f t="array" aca="1" ref="I5458" ca="1">E5458*_xludf.XLOOKUP(D5458,TRUnits!A:A,TRUnits!C:C, 0)</f>
        <v>#NAME?</v>
      </c>
    </row>
    <row r="5459" spans="1:9" ht="15.75" customHeight="1" x14ac:dyDescent="0.25">
      <c r="A5459" s="2" t="s">
        <v>687</v>
      </c>
      <c r="B5459" s="2">
        <v>1</v>
      </c>
      <c r="C5459" s="2" t="s">
        <v>45</v>
      </c>
      <c r="D5459" s="2" t="s">
        <v>24</v>
      </c>
      <c r="E5459" s="2">
        <v>2</v>
      </c>
      <c r="H5459" s="2" t="e">
        <f t="array" aca="1" ref="H5459" ca="1">E5459*_xludf.XLOOKUP(D5459,TRUnits!A:A,TRUnits!B:B, 0)</f>
        <v>#NAME?</v>
      </c>
      <c r="I5459" s="2" t="e">
        <f t="array" aca="1" ref="I5459" ca="1">E5459*_xludf.XLOOKUP(D5459,TRUnits!A:A,TRUnits!C:C, 0)</f>
        <v>#NAME?</v>
      </c>
    </row>
    <row r="5460" spans="1:9" ht="15.75" customHeight="1" x14ac:dyDescent="0.25">
      <c r="A5460" s="2" t="s">
        <v>687</v>
      </c>
      <c r="B5460" s="2">
        <v>1</v>
      </c>
      <c r="C5460" s="2" t="s">
        <v>45</v>
      </c>
      <c r="D5460" s="2" t="s">
        <v>115</v>
      </c>
      <c r="E5460" s="2">
        <v>1</v>
      </c>
      <c r="H5460" s="2" t="e">
        <f t="array" aca="1" ref="H5460" ca="1">E5460*_xludf.XLOOKUP(D5460,TRUnits!A:A,TRUnits!B:B, 0)</f>
        <v>#NAME?</v>
      </c>
      <c r="I5460" s="2" t="e">
        <f t="array" aca="1" ref="I5460" ca="1">E5460*_xludf.XLOOKUP(D5460,TRUnits!A:A,TRUnits!C:C, 0)</f>
        <v>#NAME?</v>
      </c>
    </row>
    <row r="5461" spans="1:9" ht="15.75" customHeight="1" x14ac:dyDescent="0.25">
      <c r="A5461" s="2" t="s">
        <v>687</v>
      </c>
      <c r="B5461" s="2">
        <v>1</v>
      </c>
      <c r="C5461" s="2" t="s">
        <v>45</v>
      </c>
      <c r="D5461" s="2" t="s">
        <v>264</v>
      </c>
      <c r="E5461" s="2">
        <v>2</v>
      </c>
      <c r="H5461" s="2" t="e">
        <f t="array" aca="1" ref="H5461" ca="1">E5461*_xludf.XLOOKUP(D5461,TRUnits!A:A,TRUnits!B:B, 0)</f>
        <v>#NAME?</v>
      </c>
      <c r="I5461" s="2" t="e">
        <f t="array" aca="1" ref="I5461" ca="1">E5461*_xludf.XLOOKUP(D5461,TRUnits!A:A,TRUnits!C:C, 0)</f>
        <v>#NAME?</v>
      </c>
    </row>
    <row r="5462" spans="1:9" ht="15.75" customHeight="1" x14ac:dyDescent="0.25">
      <c r="A5462" s="2" t="s">
        <v>687</v>
      </c>
      <c r="B5462" s="2">
        <v>1</v>
      </c>
      <c r="C5462" s="2" t="s">
        <v>45</v>
      </c>
      <c r="D5462" s="2" t="s">
        <v>383</v>
      </c>
      <c r="E5462" s="2">
        <v>1</v>
      </c>
      <c r="H5462" s="2" t="e">
        <f t="array" aca="1" ref="H5462" ca="1">E5462*_xludf.XLOOKUP(D5462,TRUnits!A:A,TRUnits!B:B, 0)</f>
        <v>#NAME?</v>
      </c>
      <c r="I5462" s="2" t="e">
        <f t="array" aca="1" ref="I5462" ca="1">E5462*_xludf.XLOOKUP(D5462,TRUnits!A:A,TRUnits!C:C, 0)</f>
        <v>#NAME?</v>
      </c>
    </row>
    <row r="5463" spans="1:9" ht="15.75" customHeight="1" x14ac:dyDescent="0.25">
      <c r="A5463" s="2" t="s">
        <v>687</v>
      </c>
      <c r="B5463" s="2">
        <v>1</v>
      </c>
      <c r="C5463" s="2" t="s">
        <v>45</v>
      </c>
      <c r="D5463" s="2" t="s">
        <v>48</v>
      </c>
      <c r="E5463" s="2">
        <v>2</v>
      </c>
      <c r="H5463" s="2" t="e">
        <f t="array" aca="1" ref="H5463" ca="1">E5463*_xludf.XLOOKUP(D5463,TRUnits!A:A,TRUnits!B:B, 0)</f>
        <v>#NAME?</v>
      </c>
      <c r="I5463" s="2" t="e">
        <f t="array" aca="1" ref="I5463" ca="1">E5463*_xludf.XLOOKUP(D5463,TRUnits!A:A,TRUnits!C:C, 0)</f>
        <v>#NAME?</v>
      </c>
    </row>
    <row r="5464" spans="1:9" ht="15.75" customHeight="1" x14ac:dyDescent="0.25">
      <c r="A5464" s="2" t="s">
        <v>687</v>
      </c>
      <c r="B5464" s="2">
        <v>1</v>
      </c>
      <c r="C5464" s="2" t="s">
        <v>45</v>
      </c>
      <c r="D5464" s="2" t="s">
        <v>117</v>
      </c>
      <c r="E5464" s="2">
        <v>6</v>
      </c>
      <c r="H5464" s="2" t="e">
        <f t="array" aca="1" ref="H5464" ca="1">E5464*_xludf.XLOOKUP(D5464,TRUnits!A:A,TRUnits!B:B, 0)</f>
        <v>#NAME?</v>
      </c>
      <c r="I5464" s="2" t="e">
        <f t="array" aca="1" ref="I5464" ca="1">E5464*_xludf.XLOOKUP(D5464,TRUnits!A:A,TRUnits!C:C, 0)</f>
        <v>#NAME?</v>
      </c>
    </row>
    <row r="5465" spans="1:9" ht="15.75" customHeight="1" x14ac:dyDescent="0.25">
      <c r="A5465" s="2" t="s">
        <v>687</v>
      </c>
      <c r="B5465" s="2">
        <v>1</v>
      </c>
      <c r="C5465" s="2" t="s">
        <v>45</v>
      </c>
      <c r="D5465" s="2" t="s">
        <v>63</v>
      </c>
      <c r="E5465" s="2">
        <v>1</v>
      </c>
      <c r="H5465" s="2" t="e">
        <f t="array" aca="1" ref="H5465" ca="1">E5465*_xludf.XLOOKUP(D5465,TRUnits!A:A,TRUnits!B:B, 0)</f>
        <v>#NAME?</v>
      </c>
      <c r="I5465" s="2" t="e">
        <f t="array" aca="1" ref="I5465" ca="1">E5465*_xludf.XLOOKUP(D5465,TRUnits!A:A,TRUnits!C:C, 0)</f>
        <v>#NAME?</v>
      </c>
    </row>
    <row r="5466" spans="1:9" ht="15.75" customHeight="1" x14ac:dyDescent="0.25">
      <c r="A5466" s="2" t="s">
        <v>686</v>
      </c>
      <c r="B5466" s="2">
        <v>2</v>
      </c>
      <c r="C5466" s="2" t="s">
        <v>45</v>
      </c>
      <c r="E5466" s="2"/>
      <c r="H5466" s="2" t="e">
        <f t="array" aca="1" ref="H5466" ca="1">E5466*_xludf.XLOOKUP(D5466,TRUnits!A:A,TRUnits!B:B, 0)</f>
        <v>#NAME?</v>
      </c>
      <c r="I5466" s="2" t="e">
        <f t="array" aca="1" ref="I5466" ca="1">E5466*_xludf.XLOOKUP(D5466,TRUnits!A:A,TRUnits!C:C, 0)</f>
        <v>#NAME?</v>
      </c>
    </row>
    <row r="5467" spans="1:9" ht="15.75" customHeight="1" x14ac:dyDescent="0.25">
      <c r="A5467" s="2" t="s">
        <v>687</v>
      </c>
      <c r="B5467" s="2">
        <v>2</v>
      </c>
      <c r="C5467" s="2" t="s">
        <v>45</v>
      </c>
      <c r="D5467" s="2" t="s">
        <v>230</v>
      </c>
      <c r="E5467" s="2">
        <v>1</v>
      </c>
      <c r="H5467" s="2" t="e">
        <f t="array" aca="1" ref="H5467" ca="1">E5467*_xludf.XLOOKUP(D5467,TRUnits!A:A,TRUnits!B:B, 0)</f>
        <v>#NAME?</v>
      </c>
      <c r="I5467" s="2" t="e">
        <f t="array" aca="1" ref="I5467" ca="1">E5467*_xludf.XLOOKUP(D5467,TRUnits!A:A,TRUnits!C:C, 0)</f>
        <v>#NAME?</v>
      </c>
    </row>
    <row r="5468" spans="1:9" ht="15.75" customHeight="1" x14ac:dyDescent="0.25">
      <c r="A5468" s="2" t="s">
        <v>687</v>
      </c>
      <c r="B5468" s="2">
        <v>2</v>
      </c>
      <c r="C5468" s="2" t="s">
        <v>45</v>
      </c>
      <c r="D5468" s="2" t="s">
        <v>228</v>
      </c>
      <c r="E5468" s="2">
        <v>1</v>
      </c>
      <c r="H5468" s="2" t="e">
        <f t="array" aca="1" ref="H5468" ca="1">E5468*_xludf.XLOOKUP(D5468,TRUnits!A:A,TRUnits!B:B, 0)</f>
        <v>#NAME?</v>
      </c>
      <c r="I5468" s="2" t="e">
        <f t="array" aca="1" ref="I5468" ca="1">E5468*_xludf.XLOOKUP(D5468,TRUnits!A:A,TRUnits!C:C, 0)</f>
        <v>#NAME?</v>
      </c>
    </row>
    <row r="5469" spans="1:9" ht="15.75" customHeight="1" x14ac:dyDescent="0.25">
      <c r="A5469" s="2" t="s">
        <v>687</v>
      </c>
      <c r="B5469" s="2">
        <v>2</v>
      </c>
      <c r="C5469" s="2" t="s">
        <v>45</v>
      </c>
      <c r="D5469" s="2" t="s">
        <v>185</v>
      </c>
      <c r="E5469" s="2">
        <v>1</v>
      </c>
      <c r="H5469" s="2" t="e">
        <f t="array" aca="1" ref="H5469" ca="1">E5469*_xludf.XLOOKUP(D5469,TRUnits!A:A,TRUnits!B:B, 0)</f>
        <v>#NAME?</v>
      </c>
      <c r="I5469" s="2" t="e">
        <f t="array" aca="1" ref="I5469" ca="1">E5469*_xludf.XLOOKUP(D5469,TRUnits!A:A,TRUnits!C:C, 0)</f>
        <v>#NAME?</v>
      </c>
    </row>
    <row r="5470" spans="1:9" ht="15.75" customHeight="1" x14ac:dyDescent="0.25">
      <c r="A5470" s="2" t="s">
        <v>687</v>
      </c>
      <c r="B5470" s="2">
        <v>2</v>
      </c>
      <c r="C5470" s="2" t="s">
        <v>45</v>
      </c>
      <c r="D5470" s="2" t="s">
        <v>224</v>
      </c>
      <c r="E5470" s="2">
        <v>1</v>
      </c>
      <c r="H5470" s="2" t="e">
        <f t="array" aca="1" ref="H5470" ca="1">E5470*_xludf.XLOOKUP(D5470,TRUnits!A:A,TRUnits!B:B, 0)</f>
        <v>#NAME?</v>
      </c>
      <c r="I5470" s="2" t="e">
        <f t="array" aca="1" ref="I5470" ca="1">E5470*_xludf.XLOOKUP(D5470,TRUnits!A:A,TRUnits!C:C, 0)</f>
        <v>#NAME?</v>
      </c>
    </row>
    <row r="5471" spans="1:9" ht="15.75" customHeight="1" x14ac:dyDescent="0.25">
      <c r="A5471" s="2" t="s">
        <v>687</v>
      </c>
      <c r="B5471" s="2">
        <v>2</v>
      </c>
      <c r="C5471" s="2" t="s">
        <v>45</v>
      </c>
      <c r="D5471" s="2" t="s">
        <v>300</v>
      </c>
      <c r="E5471" s="2">
        <v>1</v>
      </c>
      <c r="H5471" s="2" t="e">
        <f t="array" aca="1" ref="H5471" ca="1">E5471*_xludf.XLOOKUP(D5471,TRUnits!A:A,TRUnits!B:B, 0)</f>
        <v>#NAME?</v>
      </c>
      <c r="I5471" s="2" t="e">
        <f t="array" aca="1" ref="I5471" ca="1">E5471*_xludf.XLOOKUP(D5471,TRUnits!A:A,TRUnits!C:C, 0)</f>
        <v>#NAME?</v>
      </c>
    </row>
    <row r="5472" spans="1:9" ht="15.75" customHeight="1" x14ac:dyDescent="0.25">
      <c r="A5472" s="2" t="s">
        <v>687</v>
      </c>
      <c r="B5472" s="2">
        <v>2</v>
      </c>
      <c r="C5472" s="2" t="s">
        <v>45</v>
      </c>
      <c r="D5472" s="2" t="s">
        <v>688</v>
      </c>
      <c r="E5472" s="2">
        <v>1</v>
      </c>
      <c r="H5472" s="2" t="e">
        <f t="array" aca="1" ref="H5472" ca="1">E5472*_xludf.XLOOKUP(D5472,TRUnits!A:A,TRUnits!B:B, 0)</f>
        <v>#NAME?</v>
      </c>
      <c r="I5472" s="2" t="e">
        <f t="array" aca="1" ref="I5472" ca="1">E5472*_xludf.XLOOKUP(D5472,TRUnits!A:A,TRUnits!C:C, 0)</f>
        <v>#NAME?</v>
      </c>
    </row>
    <row r="5473" spans="1:9" ht="15.75" customHeight="1" x14ac:dyDescent="0.25">
      <c r="A5473" s="2" t="s">
        <v>687</v>
      </c>
      <c r="B5473" s="2">
        <v>2</v>
      </c>
      <c r="C5473" s="2" t="s">
        <v>45</v>
      </c>
      <c r="D5473" s="2" t="s">
        <v>180</v>
      </c>
      <c r="E5473" s="2">
        <v>1</v>
      </c>
      <c r="H5473" s="2" t="e">
        <f t="array" aca="1" ref="H5473" ca="1">E5473*_xludf.XLOOKUP(D5473,TRUnits!A:A,TRUnits!B:B, 0)</f>
        <v>#NAME?</v>
      </c>
      <c r="I5473" s="2" t="e">
        <f t="array" aca="1" ref="I5473" ca="1">E5473*_xludf.XLOOKUP(D5473,TRUnits!A:A,TRUnits!C:C, 0)</f>
        <v>#NAME?</v>
      </c>
    </row>
    <row r="5474" spans="1:9" ht="15.75" customHeight="1" x14ac:dyDescent="0.25">
      <c r="A5474" s="2" t="s">
        <v>687</v>
      </c>
      <c r="B5474" s="2">
        <v>2</v>
      </c>
      <c r="C5474" s="2" t="s">
        <v>45</v>
      </c>
      <c r="D5474" s="2" t="s">
        <v>164</v>
      </c>
      <c r="E5474" s="2">
        <v>1</v>
      </c>
      <c r="H5474" s="2" t="e">
        <f t="array" aca="1" ref="H5474" ca="1">E5474*_xludf.XLOOKUP(D5474,TRUnits!A:A,TRUnits!B:B, 0)</f>
        <v>#NAME?</v>
      </c>
      <c r="I5474" s="2" t="e">
        <f t="array" aca="1" ref="I5474" ca="1">E5474*_xludf.XLOOKUP(D5474,TRUnits!A:A,TRUnits!C:C, 0)</f>
        <v>#NAME?</v>
      </c>
    </row>
    <row r="5475" spans="1:9" ht="15.75" customHeight="1" x14ac:dyDescent="0.25">
      <c r="A5475" s="2" t="s">
        <v>687</v>
      </c>
      <c r="B5475" s="2">
        <v>2</v>
      </c>
      <c r="C5475" s="2" t="s">
        <v>45</v>
      </c>
      <c r="D5475" s="2" t="s">
        <v>197</v>
      </c>
      <c r="E5475" s="2">
        <v>1</v>
      </c>
      <c r="H5475" s="2" t="e">
        <f t="array" aca="1" ref="H5475" ca="1">E5475*_xludf.XLOOKUP(D5475,TRUnits!A:A,TRUnits!B:B, 0)</f>
        <v>#NAME?</v>
      </c>
      <c r="I5475" s="2" t="e">
        <f t="array" aca="1" ref="I5475" ca="1">E5475*_xludf.XLOOKUP(D5475,TRUnits!A:A,TRUnits!C:C, 0)</f>
        <v>#NAME?</v>
      </c>
    </row>
    <row r="5476" spans="1:9" ht="15.75" customHeight="1" x14ac:dyDescent="0.25">
      <c r="A5476" s="2" t="s">
        <v>687</v>
      </c>
      <c r="B5476" s="2">
        <v>2</v>
      </c>
      <c r="C5476" s="2" t="s">
        <v>45</v>
      </c>
      <c r="D5476" s="2" t="s">
        <v>57</v>
      </c>
      <c r="E5476" s="2">
        <v>1</v>
      </c>
      <c r="H5476" s="2" t="e">
        <f t="array" aca="1" ref="H5476" ca="1">E5476*_xludf.XLOOKUP(D5476,TRUnits!A:A,TRUnits!B:B, 0)</f>
        <v>#NAME?</v>
      </c>
      <c r="I5476" s="2" t="e">
        <f t="array" aca="1" ref="I5476" ca="1">E5476*_xludf.XLOOKUP(D5476,TRUnits!A:A,TRUnits!C:C, 0)</f>
        <v>#NAME?</v>
      </c>
    </row>
    <row r="5477" spans="1:9" ht="15.75" customHeight="1" x14ac:dyDescent="0.25">
      <c r="A5477" s="2" t="s">
        <v>687</v>
      </c>
      <c r="B5477" s="2">
        <v>2</v>
      </c>
      <c r="C5477" s="2" t="s">
        <v>45</v>
      </c>
      <c r="D5477" s="2" t="s">
        <v>24</v>
      </c>
      <c r="E5477" s="2">
        <v>2</v>
      </c>
      <c r="H5477" s="2" t="e">
        <f t="array" aca="1" ref="H5477" ca="1">E5477*_xludf.XLOOKUP(D5477,TRUnits!A:A,TRUnits!B:B, 0)</f>
        <v>#NAME?</v>
      </c>
      <c r="I5477" s="2" t="e">
        <f t="array" aca="1" ref="I5477" ca="1">E5477*_xludf.XLOOKUP(D5477,TRUnits!A:A,TRUnits!C:C, 0)</f>
        <v>#NAME?</v>
      </c>
    </row>
    <row r="5478" spans="1:9" ht="15.75" customHeight="1" x14ac:dyDescent="0.25">
      <c r="A5478" s="2" t="s">
        <v>687</v>
      </c>
      <c r="B5478" s="2">
        <v>2</v>
      </c>
      <c r="C5478" s="2" t="s">
        <v>45</v>
      </c>
      <c r="D5478" s="2" t="s">
        <v>115</v>
      </c>
      <c r="E5478" s="2">
        <v>1</v>
      </c>
      <c r="H5478" s="2" t="e">
        <f t="array" aca="1" ref="H5478" ca="1">E5478*_xludf.XLOOKUP(D5478,TRUnits!A:A,TRUnits!B:B, 0)</f>
        <v>#NAME?</v>
      </c>
      <c r="I5478" s="2" t="e">
        <f t="array" aca="1" ref="I5478" ca="1">E5478*_xludf.XLOOKUP(D5478,TRUnits!A:A,TRUnits!C:C, 0)</f>
        <v>#NAME?</v>
      </c>
    </row>
    <row r="5479" spans="1:9" ht="15.75" customHeight="1" x14ac:dyDescent="0.25">
      <c r="A5479" s="2" t="s">
        <v>687</v>
      </c>
      <c r="B5479" s="2">
        <v>2</v>
      </c>
      <c r="C5479" s="2" t="s">
        <v>45</v>
      </c>
      <c r="D5479" s="2" t="s">
        <v>264</v>
      </c>
      <c r="E5479" s="2">
        <v>2</v>
      </c>
      <c r="H5479" s="2" t="e">
        <f t="array" aca="1" ref="H5479" ca="1">E5479*_xludf.XLOOKUP(D5479,TRUnits!A:A,TRUnits!B:B, 0)</f>
        <v>#NAME?</v>
      </c>
      <c r="I5479" s="2" t="e">
        <f t="array" aca="1" ref="I5479" ca="1">E5479*_xludf.XLOOKUP(D5479,TRUnits!A:A,TRUnits!C:C, 0)</f>
        <v>#NAME?</v>
      </c>
    </row>
    <row r="5480" spans="1:9" ht="15.75" customHeight="1" x14ac:dyDescent="0.25">
      <c r="A5480" s="2" t="s">
        <v>687</v>
      </c>
      <c r="B5480" s="2">
        <v>2</v>
      </c>
      <c r="C5480" s="2" t="s">
        <v>45</v>
      </c>
      <c r="D5480" s="2" t="s">
        <v>383</v>
      </c>
      <c r="E5480" s="2">
        <v>1</v>
      </c>
      <c r="H5480" s="2" t="e">
        <f t="array" aca="1" ref="H5480" ca="1">E5480*_xludf.XLOOKUP(D5480,TRUnits!A:A,TRUnits!B:B, 0)</f>
        <v>#NAME?</v>
      </c>
      <c r="I5480" s="2" t="e">
        <f t="array" aca="1" ref="I5480" ca="1">E5480*_xludf.XLOOKUP(D5480,TRUnits!A:A,TRUnits!C:C, 0)</f>
        <v>#NAME?</v>
      </c>
    </row>
    <row r="5481" spans="1:9" ht="15.75" customHeight="1" x14ac:dyDescent="0.25">
      <c r="A5481" s="2" t="s">
        <v>687</v>
      </c>
      <c r="B5481" s="2">
        <v>2</v>
      </c>
      <c r="C5481" s="2" t="s">
        <v>45</v>
      </c>
      <c r="D5481" s="2" t="s">
        <v>48</v>
      </c>
      <c r="E5481" s="2">
        <v>2</v>
      </c>
      <c r="H5481" s="2" t="e">
        <f t="array" aca="1" ref="H5481" ca="1">E5481*_xludf.XLOOKUP(D5481,TRUnits!A:A,TRUnits!B:B, 0)</f>
        <v>#NAME?</v>
      </c>
      <c r="I5481" s="2" t="e">
        <f t="array" aca="1" ref="I5481" ca="1">E5481*_xludf.XLOOKUP(D5481,TRUnits!A:A,TRUnits!C:C, 0)</f>
        <v>#NAME?</v>
      </c>
    </row>
    <row r="5482" spans="1:9" ht="15.75" customHeight="1" x14ac:dyDescent="0.25">
      <c r="A5482" s="2" t="s">
        <v>687</v>
      </c>
      <c r="B5482" s="2">
        <v>2</v>
      </c>
      <c r="C5482" s="2" t="s">
        <v>45</v>
      </c>
      <c r="D5482" s="2" t="s">
        <v>117</v>
      </c>
      <c r="E5482" s="2">
        <v>6</v>
      </c>
      <c r="H5482" s="2" t="e">
        <f t="array" aca="1" ref="H5482" ca="1">E5482*_xludf.XLOOKUP(D5482,TRUnits!A:A,TRUnits!B:B, 0)</f>
        <v>#NAME?</v>
      </c>
      <c r="I5482" s="2" t="e">
        <f t="array" aca="1" ref="I5482" ca="1">E5482*_xludf.XLOOKUP(D5482,TRUnits!A:A,TRUnits!C:C, 0)</f>
        <v>#NAME?</v>
      </c>
    </row>
    <row r="5483" spans="1:9" ht="15.75" customHeight="1" x14ac:dyDescent="0.25">
      <c r="A5483" s="2" t="s">
        <v>687</v>
      </c>
      <c r="B5483" s="2">
        <v>2</v>
      </c>
      <c r="C5483" s="2" t="s">
        <v>45</v>
      </c>
      <c r="D5483" s="2" t="s">
        <v>63</v>
      </c>
      <c r="E5483" s="2">
        <v>1</v>
      </c>
      <c r="H5483" s="2" t="e">
        <f t="array" aca="1" ref="H5483" ca="1">E5483*_xludf.XLOOKUP(D5483,TRUnits!A:A,TRUnits!B:B, 0)</f>
        <v>#NAME?</v>
      </c>
      <c r="I5483" s="2" t="e">
        <f t="array" aca="1" ref="I5483" ca="1">E5483*_xludf.XLOOKUP(D5483,TRUnits!A:A,TRUnits!C:C, 0)</f>
        <v>#NAME?</v>
      </c>
    </row>
    <row r="5484" spans="1:9" ht="15.75" customHeight="1" x14ac:dyDescent="0.25">
      <c r="A5484" s="2" t="s">
        <v>686</v>
      </c>
      <c r="B5484" s="2">
        <v>3</v>
      </c>
      <c r="C5484" s="2" t="s">
        <v>10</v>
      </c>
      <c r="D5484" s="2" t="s">
        <v>332</v>
      </c>
      <c r="E5484" s="2">
        <v>1</v>
      </c>
      <c r="H5484" s="2" t="e">
        <f t="array" aca="1" ref="H5484" ca="1">E5484*_xludf.XLOOKUP(D5484,TRUnits!A:A,TRUnits!B:B, 0)</f>
        <v>#NAME?</v>
      </c>
      <c r="I5484" s="2" t="e">
        <f t="array" aca="1" ref="I5484" ca="1">E5484*_xludf.XLOOKUP(D5484,TRUnits!A:A,TRUnits!C:C, 0)</f>
        <v>#NAME?</v>
      </c>
    </row>
    <row r="5485" spans="1:9" ht="15.75" customHeight="1" x14ac:dyDescent="0.25">
      <c r="A5485" s="2" t="s">
        <v>687</v>
      </c>
      <c r="B5485" s="2">
        <v>3</v>
      </c>
      <c r="C5485" s="2" t="s">
        <v>10</v>
      </c>
      <c r="D5485" s="2" t="s">
        <v>233</v>
      </c>
      <c r="E5485" s="2">
        <v>1</v>
      </c>
      <c r="H5485" s="2" t="e">
        <f t="array" aca="1" ref="H5485" ca="1">E5485*_xludf.XLOOKUP(D5485,TRUnits!A:A,TRUnits!B:B, 0)</f>
        <v>#NAME?</v>
      </c>
      <c r="I5485" s="2" t="e">
        <f t="array" aca="1" ref="I5485" ca="1">E5485*_xludf.XLOOKUP(D5485,TRUnits!A:A,TRUnits!C:C, 0)</f>
        <v>#NAME?</v>
      </c>
    </row>
    <row r="5486" spans="1:9" ht="15.75" customHeight="1" x14ac:dyDescent="0.25">
      <c r="A5486" s="2" t="s">
        <v>687</v>
      </c>
      <c r="B5486" s="2">
        <v>3</v>
      </c>
      <c r="C5486" s="2" t="s">
        <v>10</v>
      </c>
      <c r="D5486" s="2" t="s">
        <v>33</v>
      </c>
      <c r="E5486" s="2">
        <v>1</v>
      </c>
      <c r="H5486" s="2" t="e">
        <f t="array" aca="1" ref="H5486" ca="1">E5486*_xludf.XLOOKUP(D5486,TRUnits!A:A,TRUnits!B:B, 0)</f>
        <v>#NAME?</v>
      </c>
      <c r="I5486" s="2" t="e">
        <f t="array" aca="1" ref="I5486" ca="1">E5486*_xludf.XLOOKUP(D5486,TRUnits!A:A,TRUnits!C:C, 0)</f>
        <v>#NAME?</v>
      </c>
    </row>
    <row r="5487" spans="1:9" ht="15.75" customHeight="1" x14ac:dyDescent="0.25">
      <c r="A5487" s="2" t="s">
        <v>687</v>
      </c>
      <c r="B5487" s="2">
        <v>3</v>
      </c>
      <c r="C5487" s="2" t="s">
        <v>10</v>
      </c>
      <c r="D5487" s="2" t="s">
        <v>15</v>
      </c>
      <c r="E5487" s="2">
        <v>1</v>
      </c>
      <c r="H5487" s="2" t="e">
        <f t="array" aca="1" ref="H5487" ca="1">E5487*_xludf.XLOOKUP(D5487,TRUnits!A:A,TRUnits!B:B, 0)</f>
        <v>#NAME?</v>
      </c>
      <c r="I5487" s="2" t="e">
        <f t="array" aca="1" ref="I5487" ca="1">E5487*_xludf.XLOOKUP(D5487,TRUnits!A:A,TRUnits!C:C, 0)</f>
        <v>#NAME?</v>
      </c>
    </row>
    <row r="5488" spans="1:9" ht="15.75" customHeight="1" x14ac:dyDescent="0.25">
      <c r="A5488" s="2" t="s">
        <v>687</v>
      </c>
      <c r="B5488" s="2">
        <v>3</v>
      </c>
      <c r="C5488" s="2" t="s">
        <v>10</v>
      </c>
      <c r="D5488" s="2" t="s">
        <v>324</v>
      </c>
      <c r="E5488" s="2">
        <v>1</v>
      </c>
      <c r="H5488" s="2" t="e">
        <f t="array" aca="1" ref="H5488" ca="1">E5488*_xludf.XLOOKUP(D5488,TRUnits!A:A,TRUnits!B:B, 0)</f>
        <v>#NAME?</v>
      </c>
      <c r="I5488" s="2" t="e">
        <f t="array" aca="1" ref="I5488" ca="1">E5488*_xludf.XLOOKUP(D5488,TRUnits!A:A,TRUnits!C:C, 0)</f>
        <v>#NAME?</v>
      </c>
    </row>
    <row r="5489" spans="1:9" ht="15.75" customHeight="1" x14ac:dyDescent="0.25">
      <c r="A5489" s="2" t="s">
        <v>687</v>
      </c>
      <c r="B5489" s="2">
        <v>3</v>
      </c>
      <c r="C5489" s="2" t="s">
        <v>10</v>
      </c>
      <c r="D5489" s="2" t="s">
        <v>393</v>
      </c>
      <c r="E5489" s="2">
        <v>1</v>
      </c>
      <c r="H5489" s="2" t="e">
        <f t="array" aca="1" ref="H5489" ca="1">E5489*_xludf.XLOOKUP(D5489,TRUnits!A:A,TRUnits!B:B, 0)</f>
        <v>#NAME?</v>
      </c>
      <c r="I5489" s="2" t="e">
        <f t="array" aca="1" ref="I5489" ca="1">E5489*_xludf.XLOOKUP(D5489,TRUnits!A:A,TRUnits!C:C, 0)</f>
        <v>#NAME?</v>
      </c>
    </row>
    <row r="5490" spans="1:9" ht="15.75" customHeight="1" x14ac:dyDescent="0.25">
      <c r="A5490" s="2" t="s">
        <v>687</v>
      </c>
      <c r="B5490" s="2">
        <v>3</v>
      </c>
      <c r="C5490" s="2" t="s">
        <v>10</v>
      </c>
      <c r="D5490" s="2" t="s">
        <v>16</v>
      </c>
      <c r="E5490" s="2">
        <v>1</v>
      </c>
      <c r="H5490" s="2" t="e">
        <f t="array" aca="1" ref="H5490" ca="1">E5490*_xludf.XLOOKUP(D5490,TRUnits!A:A,TRUnits!B:B, 0)</f>
        <v>#NAME?</v>
      </c>
      <c r="I5490" s="2" t="e">
        <f t="array" aca="1" ref="I5490" ca="1">E5490*_xludf.XLOOKUP(D5490,TRUnits!A:A,TRUnits!C:C, 0)</f>
        <v>#NAME?</v>
      </c>
    </row>
    <row r="5491" spans="1:9" ht="15.75" customHeight="1" x14ac:dyDescent="0.25">
      <c r="A5491" s="2" t="s">
        <v>686</v>
      </c>
      <c r="B5491" s="2">
        <v>4</v>
      </c>
      <c r="C5491" s="2" t="s">
        <v>10</v>
      </c>
      <c r="E5491" s="2"/>
      <c r="H5491" s="2" t="e">
        <f t="array" aca="1" ref="H5491" ca="1">E5491*_xludf.XLOOKUP(D5491,TRUnits!A:A,TRUnits!B:B, 0)</f>
        <v>#NAME?</v>
      </c>
      <c r="I5491" s="2" t="e">
        <f t="array" aca="1" ref="I5491" ca="1">E5491*_xludf.XLOOKUP(D5491,TRUnits!A:A,TRUnits!C:C, 0)</f>
        <v>#NAME?</v>
      </c>
    </row>
    <row r="5492" spans="1:9" ht="15.75" customHeight="1" x14ac:dyDescent="0.25">
      <c r="A5492" s="2" t="s">
        <v>687</v>
      </c>
      <c r="B5492" s="2">
        <v>4</v>
      </c>
      <c r="C5492" s="2" t="s">
        <v>10</v>
      </c>
      <c r="D5492" s="2" t="s">
        <v>233</v>
      </c>
      <c r="E5492" s="2">
        <v>1</v>
      </c>
      <c r="H5492" s="2" t="e">
        <f t="array" aca="1" ref="H5492" ca="1">E5492*_xludf.XLOOKUP(D5492,TRUnits!A:A,TRUnits!B:B, 0)</f>
        <v>#NAME?</v>
      </c>
      <c r="I5492" s="2" t="e">
        <f t="array" aca="1" ref="I5492" ca="1">E5492*_xludf.XLOOKUP(D5492,TRUnits!A:A,TRUnits!C:C, 0)</f>
        <v>#NAME?</v>
      </c>
    </row>
    <row r="5493" spans="1:9" ht="15.75" customHeight="1" x14ac:dyDescent="0.25">
      <c r="A5493" s="2" t="s">
        <v>687</v>
      </c>
      <c r="B5493" s="2">
        <v>4</v>
      </c>
      <c r="C5493" s="2" t="s">
        <v>10</v>
      </c>
      <c r="D5493" s="2" t="s">
        <v>33</v>
      </c>
      <c r="E5493" s="2">
        <v>1</v>
      </c>
      <c r="H5493" s="2" t="e">
        <f t="array" aca="1" ref="H5493" ca="1">E5493*_xludf.XLOOKUP(D5493,TRUnits!A:A,TRUnits!B:B, 0)</f>
        <v>#NAME?</v>
      </c>
      <c r="I5493" s="2" t="e">
        <f t="array" aca="1" ref="I5493" ca="1">E5493*_xludf.XLOOKUP(D5493,TRUnits!A:A,TRUnits!C:C, 0)</f>
        <v>#NAME?</v>
      </c>
    </row>
    <row r="5494" spans="1:9" ht="15.75" customHeight="1" x14ac:dyDescent="0.25">
      <c r="A5494" s="2" t="s">
        <v>687</v>
      </c>
      <c r="B5494" s="2">
        <v>4</v>
      </c>
      <c r="C5494" s="2" t="s">
        <v>10</v>
      </c>
      <c r="D5494" s="2" t="s">
        <v>15</v>
      </c>
      <c r="E5494" s="2">
        <v>1</v>
      </c>
      <c r="H5494" s="2" t="e">
        <f t="array" aca="1" ref="H5494" ca="1">E5494*_xludf.XLOOKUP(D5494,TRUnits!A:A,TRUnits!B:B, 0)</f>
        <v>#NAME?</v>
      </c>
      <c r="I5494" s="2" t="e">
        <f t="array" aca="1" ref="I5494" ca="1">E5494*_xludf.XLOOKUP(D5494,TRUnits!A:A,TRUnits!C:C, 0)</f>
        <v>#NAME?</v>
      </c>
    </row>
    <row r="5495" spans="1:9" ht="15.75" customHeight="1" x14ac:dyDescent="0.25">
      <c r="A5495" s="2" t="s">
        <v>687</v>
      </c>
      <c r="B5495" s="2">
        <v>4</v>
      </c>
      <c r="C5495" s="2" t="s">
        <v>10</v>
      </c>
      <c r="D5495" s="2" t="s">
        <v>324</v>
      </c>
      <c r="E5495" s="2">
        <v>1</v>
      </c>
      <c r="H5495" s="2" t="e">
        <f t="array" aca="1" ref="H5495" ca="1">E5495*_xludf.XLOOKUP(D5495,TRUnits!A:A,TRUnits!B:B, 0)</f>
        <v>#NAME?</v>
      </c>
      <c r="I5495" s="2" t="e">
        <f t="array" aca="1" ref="I5495" ca="1">E5495*_xludf.XLOOKUP(D5495,TRUnits!A:A,TRUnits!C:C, 0)</f>
        <v>#NAME?</v>
      </c>
    </row>
    <row r="5496" spans="1:9" ht="15.75" customHeight="1" x14ac:dyDescent="0.25">
      <c r="A5496" s="2" t="s">
        <v>687</v>
      </c>
      <c r="B5496" s="2">
        <v>4</v>
      </c>
      <c r="C5496" s="2" t="s">
        <v>10</v>
      </c>
      <c r="D5496" s="2" t="s">
        <v>393</v>
      </c>
      <c r="E5496" s="2">
        <v>1</v>
      </c>
      <c r="H5496" s="2" t="e">
        <f t="array" aca="1" ref="H5496" ca="1">E5496*_xludf.XLOOKUP(D5496,TRUnits!A:A,TRUnits!B:B, 0)</f>
        <v>#NAME?</v>
      </c>
      <c r="I5496" s="2" t="e">
        <f t="array" aca="1" ref="I5496" ca="1">E5496*_xludf.XLOOKUP(D5496,TRUnits!A:A,TRUnits!C:C, 0)</f>
        <v>#NAME?</v>
      </c>
    </row>
    <row r="5497" spans="1:9" ht="15.75" customHeight="1" x14ac:dyDescent="0.25">
      <c r="A5497" s="2" t="s">
        <v>687</v>
      </c>
      <c r="B5497" s="2">
        <v>4</v>
      </c>
      <c r="C5497" s="2" t="s">
        <v>10</v>
      </c>
      <c r="D5497" s="2" t="s">
        <v>16</v>
      </c>
      <c r="E5497" s="2">
        <v>1</v>
      </c>
      <c r="H5497" s="2" t="e">
        <f t="array" aca="1" ref="H5497" ca="1">E5497*_xludf.XLOOKUP(D5497,TRUnits!A:A,TRUnits!B:B, 0)</f>
        <v>#NAME?</v>
      </c>
      <c r="I5497" s="2" t="e">
        <f t="array" aca="1" ref="I5497" ca="1">E5497*_xludf.XLOOKUP(D5497,TRUnits!A:A,TRUnits!C:C, 0)</f>
        <v>#NAME?</v>
      </c>
    </row>
    <row r="5498" spans="1:9" ht="15.75" customHeight="1" x14ac:dyDescent="0.25">
      <c r="A5498" s="2" t="s">
        <v>686</v>
      </c>
      <c r="B5498" s="2">
        <v>5</v>
      </c>
      <c r="C5498" s="2" t="s">
        <v>10</v>
      </c>
      <c r="E5498" s="2"/>
      <c r="H5498" s="2" t="e">
        <f t="array" aca="1" ref="H5498" ca="1">E5498*_xludf.XLOOKUP(D5498,TRUnits!A:A,TRUnits!B:B, 0)</f>
        <v>#NAME?</v>
      </c>
      <c r="I5498" s="2" t="e">
        <f t="array" aca="1" ref="I5498" ca="1">E5498*_xludf.XLOOKUP(D5498,TRUnits!A:A,TRUnits!C:C, 0)</f>
        <v>#NAME?</v>
      </c>
    </row>
    <row r="5499" spans="1:9" ht="15.75" customHeight="1" x14ac:dyDescent="0.25">
      <c r="A5499" s="2" t="s">
        <v>687</v>
      </c>
      <c r="B5499" s="2">
        <v>5</v>
      </c>
      <c r="C5499" s="2" t="s">
        <v>10</v>
      </c>
      <c r="D5499" s="2" t="s">
        <v>233</v>
      </c>
      <c r="E5499" s="2">
        <v>1</v>
      </c>
      <c r="H5499" s="2" t="e">
        <f t="array" aca="1" ref="H5499" ca="1">E5499*_xludf.XLOOKUP(D5499,TRUnits!A:A,TRUnits!B:B, 0)</f>
        <v>#NAME?</v>
      </c>
      <c r="I5499" s="2" t="e">
        <f t="array" aca="1" ref="I5499" ca="1">E5499*_xludf.XLOOKUP(D5499,TRUnits!A:A,TRUnits!C:C, 0)</f>
        <v>#NAME?</v>
      </c>
    </row>
    <row r="5500" spans="1:9" ht="15.75" customHeight="1" x14ac:dyDescent="0.25">
      <c r="A5500" s="2" t="s">
        <v>687</v>
      </c>
      <c r="B5500" s="2">
        <v>5</v>
      </c>
      <c r="C5500" s="2" t="s">
        <v>10</v>
      </c>
      <c r="D5500" s="2" t="s">
        <v>33</v>
      </c>
      <c r="E5500" s="2">
        <v>1</v>
      </c>
      <c r="H5500" s="2" t="e">
        <f t="array" aca="1" ref="H5500" ca="1">E5500*_xludf.XLOOKUP(D5500,TRUnits!A:A,TRUnits!B:B, 0)</f>
        <v>#NAME?</v>
      </c>
      <c r="I5500" s="2" t="e">
        <f t="array" aca="1" ref="I5500" ca="1">E5500*_xludf.XLOOKUP(D5500,TRUnits!A:A,TRUnits!C:C, 0)</f>
        <v>#NAME?</v>
      </c>
    </row>
    <row r="5501" spans="1:9" ht="15.75" customHeight="1" x14ac:dyDescent="0.25">
      <c r="A5501" s="2" t="s">
        <v>687</v>
      </c>
      <c r="B5501" s="2">
        <v>5</v>
      </c>
      <c r="C5501" s="2" t="s">
        <v>10</v>
      </c>
      <c r="D5501" s="2" t="s">
        <v>15</v>
      </c>
      <c r="E5501" s="2">
        <v>1</v>
      </c>
      <c r="H5501" s="2" t="e">
        <f t="array" aca="1" ref="H5501" ca="1">E5501*_xludf.XLOOKUP(D5501,TRUnits!A:A,TRUnits!B:B, 0)</f>
        <v>#NAME?</v>
      </c>
      <c r="I5501" s="2" t="e">
        <f t="array" aca="1" ref="I5501" ca="1">E5501*_xludf.XLOOKUP(D5501,TRUnits!A:A,TRUnits!C:C, 0)</f>
        <v>#NAME?</v>
      </c>
    </row>
    <row r="5502" spans="1:9" ht="15.75" customHeight="1" x14ac:dyDescent="0.25">
      <c r="A5502" s="2" t="s">
        <v>687</v>
      </c>
      <c r="B5502" s="2">
        <v>5</v>
      </c>
      <c r="C5502" s="2" t="s">
        <v>10</v>
      </c>
      <c r="D5502" s="2" t="s">
        <v>280</v>
      </c>
      <c r="E5502" s="2">
        <v>1</v>
      </c>
      <c r="H5502" s="2" t="e">
        <f t="array" aca="1" ref="H5502" ca="1">E5502*_xludf.XLOOKUP(D5502,TRUnits!A:A,TRUnits!B:B, 0)</f>
        <v>#NAME?</v>
      </c>
      <c r="I5502" s="2" t="e">
        <f t="array" aca="1" ref="I5502" ca="1">E5502*_xludf.XLOOKUP(D5502,TRUnits!A:A,TRUnits!C:C, 0)</f>
        <v>#NAME?</v>
      </c>
    </row>
    <row r="5503" spans="1:9" ht="15.75" customHeight="1" x14ac:dyDescent="0.25">
      <c r="A5503" s="2" t="s">
        <v>687</v>
      </c>
      <c r="B5503" s="2">
        <v>5</v>
      </c>
      <c r="C5503" s="2" t="s">
        <v>10</v>
      </c>
      <c r="D5503" s="2" t="s">
        <v>324</v>
      </c>
      <c r="E5503" s="2">
        <v>1</v>
      </c>
      <c r="H5503" s="2" t="e">
        <f t="array" aca="1" ref="H5503" ca="1">E5503*_xludf.XLOOKUP(D5503,TRUnits!A:A,TRUnits!B:B, 0)</f>
        <v>#NAME?</v>
      </c>
      <c r="I5503" s="2" t="e">
        <f t="array" aca="1" ref="I5503" ca="1">E5503*_xludf.XLOOKUP(D5503,TRUnits!A:A,TRUnits!C:C, 0)</f>
        <v>#NAME?</v>
      </c>
    </row>
    <row r="5504" spans="1:9" ht="15.75" customHeight="1" x14ac:dyDescent="0.25">
      <c r="A5504" s="2" t="s">
        <v>687</v>
      </c>
      <c r="B5504" s="2">
        <v>5</v>
      </c>
      <c r="C5504" s="2" t="s">
        <v>10</v>
      </c>
      <c r="D5504" s="2" t="s">
        <v>11</v>
      </c>
      <c r="E5504" s="2">
        <v>1</v>
      </c>
      <c r="H5504" s="2" t="e">
        <f t="array" aca="1" ref="H5504" ca="1">E5504*_xludf.XLOOKUP(D5504,TRUnits!A:A,TRUnits!B:B, 0)</f>
        <v>#NAME?</v>
      </c>
      <c r="I5504" s="2" t="e">
        <f t="array" aca="1" ref="I5504" ca="1">E5504*_xludf.XLOOKUP(D5504,TRUnits!A:A,TRUnits!C:C, 0)</f>
        <v>#NAME?</v>
      </c>
    </row>
    <row r="5505" spans="1:9" ht="15.75" customHeight="1" x14ac:dyDescent="0.25">
      <c r="A5505" s="2" t="s">
        <v>687</v>
      </c>
      <c r="B5505" s="2">
        <v>5</v>
      </c>
      <c r="C5505" s="2" t="s">
        <v>10</v>
      </c>
      <c r="D5505" s="2" t="s">
        <v>393</v>
      </c>
      <c r="E5505" s="2">
        <v>1</v>
      </c>
      <c r="H5505" s="2" t="e">
        <f t="array" aca="1" ref="H5505" ca="1">E5505*_xludf.XLOOKUP(D5505,TRUnits!A:A,TRUnits!B:B, 0)</f>
        <v>#NAME?</v>
      </c>
      <c r="I5505" s="2" t="e">
        <f t="array" aca="1" ref="I5505" ca="1">E5505*_xludf.XLOOKUP(D5505,TRUnits!A:A,TRUnits!C:C, 0)</f>
        <v>#NAME?</v>
      </c>
    </row>
    <row r="5506" spans="1:9" ht="15.75" customHeight="1" x14ac:dyDescent="0.25">
      <c r="A5506" s="2" t="s">
        <v>687</v>
      </c>
      <c r="B5506" s="2">
        <v>5</v>
      </c>
      <c r="C5506" s="2" t="s">
        <v>10</v>
      </c>
      <c r="D5506" s="2" t="s">
        <v>16</v>
      </c>
      <c r="E5506" s="2">
        <v>1</v>
      </c>
      <c r="H5506" s="2" t="e">
        <f t="array" aca="1" ref="H5506" ca="1">E5506*_xludf.XLOOKUP(D5506,TRUnits!A:A,TRUnits!B:B, 0)</f>
        <v>#NAME?</v>
      </c>
      <c r="I5506" s="2" t="e">
        <f t="array" aca="1" ref="I5506" ca="1">E5506*_xludf.XLOOKUP(D5506,TRUnits!A:A,TRUnits!C:C, 0)</f>
        <v>#NAME?</v>
      </c>
    </row>
    <row r="5507" spans="1:9" ht="15.75" customHeight="1" x14ac:dyDescent="0.25">
      <c r="A5507" s="2" t="s">
        <v>686</v>
      </c>
      <c r="B5507" s="2">
        <v>6</v>
      </c>
      <c r="C5507" s="2" t="s">
        <v>10</v>
      </c>
      <c r="E5507" s="2"/>
      <c r="H5507" s="2" t="e">
        <f t="array" aca="1" ref="H5507" ca="1">E5507*_xludf.XLOOKUP(D5507,TRUnits!A:A,TRUnits!B:B, 0)</f>
        <v>#NAME?</v>
      </c>
      <c r="I5507" s="2" t="e">
        <f t="array" aca="1" ref="I5507" ca="1">E5507*_xludf.XLOOKUP(D5507,TRUnits!A:A,TRUnits!C:C, 0)</f>
        <v>#NAME?</v>
      </c>
    </row>
    <row r="5508" spans="1:9" ht="15.75" customHeight="1" x14ac:dyDescent="0.25">
      <c r="A5508" s="2" t="s">
        <v>687</v>
      </c>
      <c r="B5508" s="2">
        <v>6</v>
      </c>
      <c r="C5508" s="2" t="s">
        <v>10</v>
      </c>
      <c r="D5508" s="2" t="s">
        <v>233</v>
      </c>
      <c r="E5508" s="2">
        <v>1</v>
      </c>
      <c r="H5508" s="2" t="e">
        <f t="array" aca="1" ref="H5508" ca="1">E5508*_xludf.XLOOKUP(D5508,TRUnits!A:A,TRUnits!B:B, 0)</f>
        <v>#NAME?</v>
      </c>
      <c r="I5508" s="2" t="e">
        <f t="array" aca="1" ref="I5508" ca="1">E5508*_xludf.XLOOKUP(D5508,TRUnits!A:A,TRUnits!C:C, 0)</f>
        <v>#NAME?</v>
      </c>
    </row>
    <row r="5509" spans="1:9" ht="15.75" customHeight="1" x14ac:dyDescent="0.25">
      <c r="A5509" s="2" t="s">
        <v>687</v>
      </c>
      <c r="B5509" s="2">
        <v>6</v>
      </c>
      <c r="C5509" s="2" t="s">
        <v>10</v>
      </c>
      <c r="D5509" s="2" t="s">
        <v>33</v>
      </c>
      <c r="E5509" s="2">
        <v>1</v>
      </c>
      <c r="H5509" s="2" t="e">
        <f t="array" aca="1" ref="H5509" ca="1">E5509*_xludf.XLOOKUP(D5509,TRUnits!A:A,TRUnits!B:B, 0)</f>
        <v>#NAME?</v>
      </c>
      <c r="I5509" s="2" t="e">
        <f t="array" aca="1" ref="I5509" ca="1">E5509*_xludf.XLOOKUP(D5509,TRUnits!A:A,TRUnits!C:C, 0)</f>
        <v>#NAME?</v>
      </c>
    </row>
    <row r="5510" spans="1:9" ht="15.75" customHeight="1" x14ac:dyDescent="0.25">
      <c r="A5510" s="2" t="s">
        <v>687</v>
      </c>
      <c r="B5510" s="2">
        <v>6</v>
      </c>
      <c r="C5510" s="2" t="s">
        <v>10</v>
      </c>
      <c r="D5510" s="2" t="s">
        <v>15</v>
      </c>
      <c r="E5510" s="2">
        <v>1</v>
      </c>
      <c r="H5510" s="2" t="e">
        <f t="array" aca="1" ref="H5510" ca="1">E5510*_xludf.XLOOKUP(D5510,TRUnits!A:A,TRUnits!B:B, 0)</f>
        <v>#NAME?</v>
      </c>
      <c r="I5510" s="2" t="e">
        <f t="array" aca="1" ref="I5510" ca="1">E5510*_xludf.XLOOKUP(D5510,TRUnits!A:A,TRUnits!C:C, 0)</f>
        <v>#NAME?</v>
      </c>
    </row>
    <row r="5511" spans="1:9" ht="15.75" customHeight="1" x14ac:dyDescent="0.25">
      <c r="A5511" s="2" t="s">
        <v>687</v>
      </c>
      <c r="B5511" s="2">
        <v>6</v>
      </c>
      <c r="C5511" s="2" t="s">
        <v>10</v>
      </c>
      <c r="D5511" s="2" t="s">
        <v>182</v>
      </c>
      <c r="E5511" s="2">
        <v>1</v>
      </c>
      <c r="H5511" s="2" t="e">
        <f t="array" aca="1" ref="H5511" ca="1">E5511*_xludf.XLOOKUP(D5511,TRUnits!A:A,TRUnits!B:B, 0)</f>
        <v>#NAME?</v>
      </c>
      <c r="I5511" s="2" t="e">
        <f t="array" aca="1" ref="I5511" ca="1">E5511*_xludf.XLOOKUP(D5511,TRUnits!A:A,TRUnits!C:C, 0)</f>
        <v>#NAME?</v>
      </c>
    </row>
    <row r="5512" spans="1:9" ht="15.75" customHeight="1" x14ac:dyDescent="0.25">
      <c r="A5512" s="2" t="s">
        <v>687</v>
      </c>
      <c r="B5512" s="2">
        <v>6</v>
      </c>
      <c r="C5512" s="2" t="s">
        <v>10</v>
      </c>
      <c r="D5512" s="2" t="s">
        <v>71</v>
      </c>
      <c r="E5512" s="2">
        <v>1</v>
      </c>
      <c r="H5512" s="2" t="e">
        <f t="array" aca="1" ref="H5512" ca="1">E5512*_xludf.XLOOKUP(D5512,TRUnits!A:A,TRUnits!B:B, 0)</f>
        <v>#NAME?</v>
      </c>
      <c r="I5512" s="2" t="e">
        <f t="array" aca="1" ref="I5512" ca="1">E5512*_xludf.XLOOKUP(D5512,TRUnits!A:A,TRUnits!C:C, 0)</f>
        <v>#NAME?</v>
      </c>
    </row>
    <row r="5513" spans="1:9" ht="15.75" customHeight="1" x14ac:dyDescent="0.25">
      <c r="A5513" s="2" t="s">
        <v>687</v>
      </c>
      <c r="B5513" s="2">
        <v>6</v>
      </c>
      <c r="C5513" s="2" t="s">
        <v>10</v>
      </c>
      <c r="D5513" s="2" t="s">
        <v>526</v>
      </c>
      <c r="E5513" s="2">
        <v>1</v>
      </c>
      <c r="H5513" s="2" t="e">
        <f t="array" aca="1" ref="H5513" ca="1">E5513*_xludf.XLOOKUP(D5513,TRUnits!A:A,TRUnits!B:B, 0)</f>
        <v>#NAME?</v>
      </c>
      <c r="I5513" s="2" t="e">
        <f t="array" aca="1" ref="I5513" ca="1">E5513*_xludf.XLOOKUP(D5513,TRUnits!A:A,TRUnits!C:C, 0)</f>
        <v>#NAME?</v>
      </c>
    </row>
    <row r="5514" spans="1:9" ht="15.75" customHeight="1" x14ac:dyDescent="0.25">
      <c r="A5514" s="2" t="s">
        <v>687</v>
      </c>
      <c r="B5514" s="2">
        <v>6</v>
      </c>
      <c r="C5514" s="2" t="s">
        <v>10</v>
      </c>
      <c r="D5514" s="2" t="s">
        <v>324</v>
      </c>
      <c r="E5514" s="2">
        <v>1</v>
      </c>
      <c r="H5514" s="2" t="e">
        <f t="array" aca="1" ref="H5514" ca="1">E5514*_xludf.XLOOKUP(D5514,TRUnits!A:A,TRUnits!B:B, 0)</f>
        <v>#NAME?</v>
      </c>
      <c r="I5514" s="2" t="e">
        <f t="array" aca="1" ref="I5514" ca="1">E5514*_xludf.XLOOKUP(D5514,TRUnits!A:A,TRUnits!C:C, 0)</f>
        <v>#NAME?</v>
      </c>
    </row>
    <row r="5515" spans="1:9" ht="15.75" customHeight="1" x14ac:dyDescent="0.25">
      <c r="A5515" s="2" t="s">
        <v>687</v>
      </c>
      <c r="B5515" s="2">
        <v>6</v>
      </c>
      <c r="C5515" s="2" t="s">
        <v>10</v>
      </c>
      <c r="D5515" s="2" t="s">
        <v>406</v>
      </c>
      <c r="E5515" s="2">
        <v>1</v>
      </c>
      <c r="H5515" s="2" t="e">
        <f t="array" aca="1" ref="H5515" ca="1">E5515*_xludf.XLOOKUP(D5515,TRUnits!A:A,TRUnits!B:B, 0)</f>
        <v>#NAME?</v>
      </c>
      <c r="I5515" s="2" t="e">
        <f t="array" aca="1" ref="I5515" ca="1">E5515*_xludf.XLOOKUP(D5515,TRUnits!A:A,TRUnits!C:C, 0)</f>
        <v>#NAME?</v>
      </c>
    </row>
    <row r="5516" spans="1:9" ht="15.75" customHeight="1" x14ac:dyDescent="0.25">
      <c r="A5516" s="2" t="s">
        <v>687</v>
      </c>
      <c r="B5516" s="2">
        <v>6</v>
      </c>
      <c r="C5516" s="2" t="s">
        <v>10</v>
      </c>
      <c r="D5516" s="2" t="s">
        <v>282</v>
      </c>
      <c r="E5516" s="2">
        <v>1</v>
      </c>
      <c r="H5516" s="2" t="e">
        <f t="array" aca="1" ref="H5516" ca="1">E5516*_xludf.XLOOKUP(D5516,TRUnits!A:A,TRUnits!B:B, 0)</f>
        <v>#NAME?</v>
      </c>
      <c r="I5516" s="2" t="e">
        <f t="array" aca="1" ref="I5516" ca="1">E5516*_xludf.XLOOKUP(D5516,TRUnits!A:A,TRUnits!C:C, 0)</f>
        <v>#NAME?</v>
      </c>
    </row>
    <row r="5517" spans="1:9" ht="15.75" customHeight="1" x14ac:dyDescent="0.25">
      <c r="A5517" s="2" t="s">
        <v>687</v>
      </c>
      <c r="B5517" s="2">
        <v>6</v>
      </c>
      <c r="C5517" s="2" t="s">
        <v>10</v>
      </c>
      <c r="D5517" s="2" t="s">
        <v>315</v>
      </c>
      <c r="E5517" s="2">
        <v>3</v>
      </c>
      <c r="H5517" s="2" t="e">
        <f t="array" aca="1" ref="H5517" ca="1">E5517*_xludf.XLOOKUP(D5517,TRUnits!A:A,TRUnits!B:B, 0)</f>
        <v>#NAME?</v>
      </c>
      <c r="I5517" s="2" t="e">
        <f t="array" aca="1" ref="I5517" ca="1">E5517*_xludf.XLOOKUP(D5517,TRUnits!A:A,TRUnits!C:C, 0)</f>
        <v>#NAME?</v>
      </c>
    </row>
    <row r="5518" spans="1:9" ht="15.75" customHeight="1" x14ac:dyDescent="0.25">
      <c r="A5518" s="2" t="s">
        <v>687</v>
      </c>
      <c r="B5518" s="2">
        <v>6</v>
      </c>
      <c r="C5518" s="2" t="s">
        <v>10</v>
      </c>
      <c r="D5518" s="2" t="s">
        <v>16</v>
      </c>
      <c r="E5518" s="2">
        <v>1</v>
      </c>
      <c r="H5518" s="2" t="e">
        <f t="array" aca="1" ref="H5518" ca="1">E5518*_xludf.XLOOKUP(D5518,TRUnits!A:A,TRUnits!B:B, 0)</f>
        <v>#NAME?</v>
      </c>
      <c r="I5518" s="2" t="e">
        <f t="array" aca="1" ref="I5518" ca="1">E5518*_xludf.XLOOKUP(D5518,TRUnits!A:A,TRUnits!C:C, 0)</f>
        <v>#NAME?</v>
      </c>
    </row>
    <row r="5519" spans="1:9" ht="15.75" customHeight="1" x14ac:dyDescent="0.25">
      <c r="A5519" s="2" t="s">
        <v>686</v>
      </c>
      <c r="B5519" s="2">
        <v>7</v>
      </c>
      <c r="C5519" s="2" t="s">
        <v>10</v>
      </c>
      <c r="E5519" s="2"/>
      <c r="H5519" s="2" t="e">
        <f t="array" aca="1" ref="H5519" ca="1">E5519*_xludf.XLOOKUP(D5519,TRUnits!A:A,TRUnits!B:B, 0)</f>
        <v>#NAME?</v>
      </c>
      <c r="I5519" s="2" t="e">
        <f t="array" aca="1" ref="I5519" ca="1">E5519*_xludf.XLOOKUP(D5519,TRUnits!A:A,TRUnits!C:C, 0)</f>
        <v>#NAME?</v>
      </c>
    </row>
    <row r="5520" spans="1:9" ht="15.75" customHeight="1" x14ac:dyDescent="0.25">
      <c r="A5520" s="2" t="s">
        <v>687</v>
      </c>
      <c r="B5520" s="2">
        <v>7</v>
      </c>
      <c r="C5520" s="2" t="s">
        <v>10</v>
      </c>
      <c r="D5520" s="2" t="s">
        <v>233</v>
      </c>
      <c r="E5520" s="2">
        <v>1</v>
      </c>
      <c r="H5520" s="2" t="e">
        <f t="array" aca="1" ref="H5520" ca="1">E5520*_xludf.XLOOKUP(D5520,TRUnits!A:A,TRUnits!B:B, 0)</f>
        <v>#NAME?</v>
      </c>
      <c r="I5520" s="2" t="e">
        <f t="array" aca="1" ref="I5520" ca="1">E5520*_xludf.XLOOKUP(D5520,TRUnits!A:A,TRUnits!C:C, 0)</f>
        <v>#NAME?</v>
      </c>
    </row>
    <row r="5521" spans="1:9" ht="15.75" customHeight="1" x14ac:dyDescent="0.25">
      <c r="A5521" s="2" t="s">
        <v>687</v>
      </c>
      <c r="B5521" s="2">
        <v>7</v>
      </c>
      <c r="C5521" s="2" t="s">
        <v>10</v>
      </c>
      <c r="D5521" s="2" t="s">
        <v>33</v>
      </c>
      <c r="E5521" s="2">
        <v>1</v>
      </c>
      <c r="H5521" s="2" t="e">
        <f t="array" aca="1" ref="H5521" ca="1">E5521*_xludf.XLOOKUP(D5521,TRUnits!A:A,TRUnits!B:B, 0)</f>
        <v>#NAME?</v>
      </c>
      <c r="I5521" s="2" t="e">
        <f t="array" aca="1" ref="I5521" ca="1">E5521*_xludf.XLOOKUP(D5521,TRUnits!A:A,TRUnits!C:C, 0)</f>
        <v>#NAME?</v>
      </c>
    </row>
    <row r="5522" spans="1:9" ht="15.75" customHeight="1" x14ac:dyDescent="0.25">
      <c r="A5522" s="2" t="s">
        <v>687</v>
      </c>
      <c r="B5522" s="2">
        <v>7</v>
      </c>
      <c r="C5522" s="2" t="s">
        <v>10</v>
      </c>
      <c r="D5522" s="2" t="s">
        <v>15</v>
      </c>
      <c r="E5522" s="2">
        <v>1</v>
      </c>
      <c r="H5522" s="2" t="e">
        <f t="array" aca="1" ref="H5522" ca="1">E5522*_xludf.XLOOKUP(D5522,TRUnits!A:A,TRUnits!B:B, 0)</f>
        <v>#NAME?</v>
      </c>
      <c r="I5522" s="2" t="e">
        <f t="array" aca="1" ref="I5522" ca="1">E5522*_xludf.XLOOKUP(D5522,TRUnits!A:A,TRUnits!C:C, 0)</f>
        <v>#NAME?</v>
      </c>
    </row>
    <row r="5523" spans="1:9" ht="15.75" customHeight="1" x14ac:dyDescent="0.25">
      <c r="A5523" s="2" t="s">
        <v>687</v>
      </c>
      <c r="B5523" s="2">
        <v>7</v>
      </c>
      <c r="C5523" s="2" t="s">
        <v>10</v>
      </c>
      <c r="D5523" s="2" t="s">
        <v>71</v>
      </c>
      <c r="E5523" s="2">
        <v>1</v>
      </c>
      <c r="H5523" s="2" t="e">
        <f t="array" aca="1" ref="H5523" ca="1">E5523*_xludf.XLOOKUP(D5523,TRUnits!A:A,TRUnits!B:B, 0)</f>
        <v>#NAME?</v>
      </c>
      <c r="I5523" s="2" t="e">
        <f t="array" aca="1" ref="I5523" ca="1">E5523*_xludf.XLOOKUP(D5523,TRUnits!A:A,TRUnits!C:C, 0)</f>
        <v>#NAME?</v>
      </c>
    </row>
    <row r="5524" spans="1:9" ht="15.75" customHeight="1" x14ac:dyDescent="0.25">
      <c r="A5524" s="2" t="s">
        <v>687</v>
      </c>
      <c r="B5524" s="2">
        <v>7</v>
      </c>
      <c r="C5524" s="2" t="s">
        <v>10</v>
      </c>
      <c r="D5524" s="2" t="s">
        <v>324</v>
      </c>
      <c r="E5524" s="2">
        <v>1</v>
      </c>
      <c r="H5524" s="2" t="e">
        <f t="array" aca="1" ref="H5524" ca="1">E5524*_xludf.XLOOKUP(D5524,TRUnits!A:A,TRUnits!B:B, 0)</f>
        <v>#NAME?</v>
      </c>
      <c r="I5524" s="2" t="e">
        <f t="array" aca="1" ref="I5524" ca="1">E5524*_xludf.XLOOKUP(D5524,TRUnits!A:A,TRUnits!C:C, 0)</f>
        <v>#NAME?</v>
      </c>
    </row>
    <row r="5525" spans="1:9" ht="15.75" customHeight="1" x14ac:dyDescent="0.25">
      <c r="A5525" s="2" t="s">
        <v>687</v>
      </c>
      <c r="B5525" s="2">
        <v>7</v>
      </c>
      <c r="C5525" s="2" t="s">
        <v>10</v>
      </c>
      <c r="D5525" s="2" t="s">
        <v>393</v>
      </c>
      <c r="E5525" s="2">
        <v>1</v>
      </c>
      <c r="H5525" s="2" t="e">
        <f t="array" aca="1" ref="H5525" ca="1">E5525*_xludf.XLOOKUP(D5525,TRUnits!A:A,TRUnits!B:B, 0)</f>
        <v>#NAME?</v>
      </c>
      <c r="I5525" s="2" t="e">
        <f t="array" aca="1" ref="I5525" ca="1">E5525*_xludf.XLOOKUP(D5525,TRUnits!A:A,TRUnits!C:C, 0)</f>
        <v>#NAME?</v>
      </c>
    </row>
    <row r="5526" spans="1:9" ht="15.75" customHeight="1" x14ac:dyDescent="0.25">
      <c r="A5526" s="2" t="s">
        <v>687</v>
      </c>
      <c r="B5526" s="2">
        <v>7</v>
      </c>
      <c r="C5526" s="2" t="s">
        <v>10</v>
      </c>
      <c r="D5526" s="2" t="s">
        <v>16</v>
      </c>
      <c r="E5526" s="2">
        <v>1</v>
      </c>
      <c r="H5526" s="2" t="e">
        <f t="array" aca="1" ref="H5526" ca="1">E5526*_xludf.XLOOKUP(D5526,TRUnits!A:A,TRUnits!B:B, 0)</f>
        <v>#NAME?</v>
      </c>
      <c r="I5526" s="2" t="e">
        <f t="array" aca="1" ref="I5526" ca="1">E5526*_xludf.XLOOKUP(D5526,TRUnits!A:A,TRUnits!C:C, 0)</f>
        <v>#NAME?</v>
      </c>
    </row>
    <row r="5527" spans="1:9" ht="15.75" customHeight="1" x14ac:dyDescent="0.25">
      <c r="A5527" s="2" t="s">
        <v>689</v>
      </c>
      <c r="B5527" s="2">
        <v>1</v>
      </c>
      <c r="C5527" s="2" t="s">
        <v>261</v>
      </c>
      <c r="E5527" s="2"/>
      <c r="H5527" s="2" t="e">
        <f t="array" aca="1" ref="H5527" ca="1">E5527*_xludf.XLOOKUP(D5527,TRUnits!A:A,TRUnits!B:B, 0)</f>
        <v>#NAME?</v>
      </c>
      <c r="I5527" s="2" t="e">
        <f t="array" aca="1" ref="I5527" ca="1">E5527*_xludf.XLOOKUP(D5527,TRUnits!A:A,TRUnits!C:C, 0)</f>
        <v>#NAME?</v>
      </c>
    </row>
    <row r="5528" spans="1:9" ht="15.75" customHeight="1" x14ac:dyDescent="0.25">
      <c r="A5528" s="2" t="s">
        <v>689</v>
      </c>
      <c r="B5528" s="2">
        <v>2</v>
      </c>
      <c r="C5528" s="2" t="s">
        <v>261</v>
      </c>
      <c r="E5528" s="2"/>
      <c r="H5528" s="2" t="e">
        <f t="array" aca="1" ref="H5528" ca="1">E5528*_xludf.XLOOKUP(D5528,TRUnits!A:A,TRUnits!B:B, 0)</f>
        <v>#NAME?</v>
      </c>
      <c r="I5528" s="2" t="e">
        <f t="array" aca="1" ref="I5528" ca="1">E5528*_xludf.XLOOKUP(D5528,TRUnits!A:A,TRUnits!C:C, 0)</f>
        <v>#NAME?</v>
      </c>
    </row>
    <row r="5529" spans="1:9" ht="15.75" customHeight="1" x14ac:dyDescent="0.25">
      <c r="A5529" s="2" t="s">
        <v>689</v>
      </c>
      <c r="B5529" s="2">
        <v>3</v>
      </c>
      <c r="C5529" s="2" t="s">
        <v>261</v>
      </c>
      <c r="E5529" s="2"/>
      <c r="H5529" s="2" t="e">
        <f t="array" aca="1" ref="H5529" ca="1">E5529*_xludf.XLOOKUP(D5529,TRUnits!A:A,TRUnits!B:B, 0)</f>
        <v>#NAME?</v>
      </c>
      <c r="I5529" s="2" t="e">
        <f t="array" aca="1" ref="I5529" ca="1">E5529*_xludf.XLOOKUP(D5529,TRUnits!A:A,TRUnits!C:C, 0)</f>
        <v>#NAME?</v>
      </c>
    </row>
    <row r="5530" spans="1:9" ht="15.75" customHeight="1" x14ac:dyDescent="0.25">
      <c r="A5530" s="2" t="s">
        <v>689</v>
      </c>
      <c r="B5530" s="2">
        <v>4</v>
      </c>
      <c r="C5530" s="2" t="s">
        <v>261</v>
      </c>
      <c r="E5530" s="2"/>
      <c r="H5530" s="2" t="e">
        <f t="array" aca="1" ref="H5530" ca="1">E5530*_xludf.XLOOKUP(D5530,TRUnits!A:A,TRUnits!B:B, 0)</f>
        <v>#NAME?</v>
      </c>
      <c r="I5530" s="2" t="e">
        <f t="array" aca="1" ref="I5530" ca="1">E5530*_xludf.XLOOKUP(D5530,TRUnits!A:A,TRUnits!C:C, 0)</f>
        <v>#NAME?</v>
      </c>
    </row>
    <row r="5531" spans="1:9" ht="15.75" customHeight="1" x14ac:dyDescent="0.25">
      <c r="A5531" s="2" t="s">
        <v>689</v>
      </c>
      <c r="B5531" s="2">
        <v>5</v>
      </c>
      <c r="C5531" s="2" t="s">
        <v>261</v>
      </c>
      <c r="E5531" s="2"/>
      <c r="H5531" s="2" t="e">
        <f t="array" aca="1" ref="H5531" ca="1">E5531*_xludf.XLOOKUP(D5531,TRUnits!A:A,TRUnits!B:B, 0)</f>
        <v>#NAME?</v>
      </c>
      <c r="I5531" s="2" t="e">
        <f t="array" aca="1" ref="I5531" ca="1">E5531*_xludf.XLOOKUP(D5531,TRUnits!A:A,TRUnits!C:C, 0)</f>
        <v>#NAME?</v>
      </c>
    </row>
    <row r="5532" spans="1:9" ht="15.75" customHeight="1" x14ac:dyDescent="0.25">
      <c r="A5532" s="2" t="s">
        <v>689</v>
      </c>
      <c r="B5532" s="2">
        <v>6</v>
      </c>
      <c r="C5532" s="2" t="s">
        <v>261</v>
      </c>
      <c r="E5532" s="2"/>
      <c r="H5532" s="2" t="e">
        <f t="array" aca="1" ref="H5532" ca="1">E5532*_xludf.XLOOKUP(D5532,TRUnits!A:A,TRUnits!B:B, 0)</f>
        <v>#NAME?</v>
      </c>
      <c r="I5532" s="2" t="e">
        <f t="array" aca="1" ref="I5532" ca="1">E5532*_xludf.XLOOKUP(D5532,TRUnits!A:A,TRUnits!C:C, 0)</f>
        <v>#NAME?</v>
      </c>
    </row>
    <row r="5533" spans="1:9" ht="15.75" customHeight="1" x14ac:dyDescent="0.25">
      <c r="A5533" s="2" t="s">
        <v>689</v>
      </c>
      <c r="B5533" s="2">
        <v>7</v>
      </c>
      <c r="C5533" s="2" t="s">
        <v>261</v>
      </c>
      <c r="E5533" s="2"/>
      <c r="H5533" s="2" t="e">
        <f t="array" aca="1" ref="H5533" ca="1">E5533*_xludf.XLOOKUP(D5533,TRUnits!A:A,TRUnits!B:B, 0)</f>
        <v>#NAME?</v>
      </c>
      <c r="I5533" s="2" t="e">
        <f t="array" aca="1" ref="I5533" ca="1">E5533*_xludf.XLOOKUP(D5533,TRUnits!A:A,TRUnits!C:C, 0)</f>
        <v>#NAME?</v>
      </c>
    </row>
    <row r="5534" spans="1:9" ht="15.75" customHeight="1" x14ac:dyDescent="0.25">
      <c r="A5534" s="2" t="s">
        <v>690</v>
      </c>
      <c r="B5534" s="2">
        <v>1</v>
      </c>
      <c r="C5534" s="2">
        <v>0</v>
      </c>
      <c r="E5534" s="2"/>
      <c r="H5534" s="2" t="e">
        <f t="array" aca="1" ref="H5534" ca="1">E5534*_xludf.XLOOKUP(D5534,TRUnits!A:A,TRUnits!B:B, 0)</f>
        <v>#NAME?</v>
      </c>
      <c r="I5534" s="2" t="e">
        <f t="array" aca="1" ref="I5534" ca="1">E5534*_xludf.XLOOKUP(D5534,TRUnits!A:A,TRUnits!C:C, 0)</f>
        <v>#NAME?</v>
      </c>
    </row>
    <row r="5535" spans="1:9" ht="15.75" customHeight="1" x14ac:dyDescent="0.25">
      <c r="A5535" s="2" t="s">
        <v>690</v>
      </c>
      <c r="B5535" s="2">
        <v>2</v>
      </c>
      <c r="C5535" s="2">
        <v>0</v>
      </c>
      <c r="E5535" s="2"/>
      <c r="H5535" s="2" t="e">
        <f t="array" aca="1" ref="H5535" ca="1">E5535*_xludf.XLOOKUP(D5535,TRUnits!A:A,TRUnits!B:B, 0)</f>
        <v>#NAME?</v>
      </c>
      <c r="I5535" s="2" t="e">
        <f t="array" aca="1" ref="I5535" ca="1">E5535*_xludf.XLOOKUP(D5535,TRUnits!A:A,TRUnits!C:C, 0)</f>
        <v>#NAME?</v>
      </c>
    </row>
    <row r="5536" spans="1:9" ht="15.75" customHeight="1" x14ac:dyDescent="0.25">
      <c r="A5536" s="2" t="s">
        <v>690</v>
      </c>
      <c r="B5536" s="2">
        <v>3</v>
      </c>
      <c r="C5536" s="2">
        <v>0</v>
      </c>
      <c r="E5536" s="2"/>
      <c r="H5536" s="2" t="e">
        <f t="array" aca="1" ref="H5536" ca="1">E5536*_xludf.XLOOKUP(D5536,TRUnits!A:A,TRUnits!B:B, 0)</f>
        <v>#NAME?</v>
      </c>
      <c r="I5536" s="2" t="e">
        <f t="array" aca="1" ref="I5536" ca="1">E5536*_xludf.XLOOKUP(D5536,TRUnits!A:A,TRUnits!C:C, 0)</f>
        <v>#NAME?</v>
      </c>
    </row>
    <row r="5537" spans="1:9" ht="15.75" customHeight="1" x14ac:dyDescent="0.25">
      <c r="A5537" s="2" t="s">
        <v>690</v>
      </c>
      <c r="B5537" s="2">
        <v>4</v>
      </c>
      <c r="C5537" s="2">
        <v>0</v>
      </c>
      <c r="E5537" s="2"/>
      <c r="H5537" s="2" t="e">
        <f t="array" aca="1" ref="H5537" ca="1">E5537*_xludf.XLOOKUP(D5537,TRUnits!A:A,TRUnits!B:B, 0)</f>
        <v>#NAME?</v>
      </c>
      <c r="I5537" s="2" t="e">
        <f t="array" aca="1" ref="I5537" ca="1">E5537*_xludf.XLOOKUP(D5537,TRUnits!A:A,TRUnits!C:C, 0)</f>
        <v>#NAME?</v>
      </c>
    </row>
    <row r="5538" spans="1:9" ht="15.75" customHeight="1" x14ac:dyDescent="0.25">
      <c r="A5538" s="2" t="s">
        <v>690</v>
      </c>
      <c r="B5538" s="2">
        <v>5</v>
      </c>
      <c r="C5538" s="2">
        <v>0</v>
      </c>
      <c r="E5538" s="2"/>
      <c r="H5538" s="2" t="e">
        <f t="array" aca="1" ref="H5538" ca="1">E5538*_xludf.XLOOKUP(D5538,TRUnits!A:A,TRUnits!B:B, 0)</f>
        <v>#NAME?</v>
      </c>
      <c r="I5538" s="2" t="e">
        <f t="array" aca="1" ref="I5538" ca="1">E5538*_xludf.XLOOKUP(D5538,TRUnits!A:A,TRUnits!C:C, 0)</f>
        <v>#NAME?</v>
      </c>
    </row>
    <row r="5539" spans="1:9" ht="15.75" customHeight="1" x14ac:dyDescent="0.25">
      <c r="A5539" s="2" t="s">
        <v>690</v>
      </c>
      <c r="B5539" s="2">
        <v>6</v>
      </c>
      <c r="C5539" s="2">
        <v>0</v>
      </c>
      <c r="E5539" s="2"/>
      <c r="H5539" s="2" t="e">
        <f t="array" aca="1" ref="H5539" ca="1">E5539*_xludf.XLOOKUP(D5539,TRUnits!A:A,TRUnits!B:B, 0)</f>
        <v>#NAME?</v>
      </c>
      <c r="I5539" s="2" t="e">
        <f t="array" aca="1" ref="I5539" ca="1">E5539*_xludf.XLOOKUP(D5539,TRUnits!A:A,TRUnits!C:C, 0)</f>
        <v>#NAME?</v>
      </c>
    </row>
    <row r="5540" spans="1:9" ht="15.75" customHeight="1" x14ac:dyDescent="0.25">
      <c r="A5540" s="2" t="s">
        <v>690</v>
      </c>
      <c r="B5540" s="2">
        <v>7</v>
      </c>
      <c r="C5540" s="2">
        <v>0</v>
      </c>
      <c r="E5540" s="2"/>
      <c r="H5540" s="2" t="e">
        <f t="array" aca="1" ref="H5540" ca="1">E5540*_xludf.XLOOKUP(D5540,TRUnits!A:A,TRUnits!B:B, 0)</f>
        <v>#NAME?</v>
      </c>
      <c r="I5540" s="2" t="e">
        <f t="array" aca="1" ref="I5540" ca="1">E5540*_xludf.XLOOKUP(D5540,TRUnits!A:A,TRUnits!C:C, 0)</f>
        <v>#NAME?</v>
      </c>
    </row>
    <row r="5541" spans="1:9" ht="15.75" customHeight="1" x14ac:dyDescent="0.25">
      <c r="A5541" s="2" t="s">
        <v>691</v>
      </c>
      <c r="B5541" s="2">
        <v>1</v>
      </c>
      <c r="C5541" s="2" t="s">
        <v>75</v>
      </c>
      <c r="E5541" s="2"/>
      <c r="H5541" s="2" t="e">
        <f t="array" aca="1" ref="H5541" ca="1">E5541*_xludf.XLOOKUP(D5541,TRUnits!A:A,TRUnits!B:B, 0)</f>
        <v>#NAME?</v>
      </c>
      <c r="I5541" s="2" t="e">
        <f t="array" aca="1" ref="I5541" ca="1">E5541*_xludf.XLOOKUP(D5541,TRUnits!A:A,TRUnits!C:C, 0)</f>
        <v>#NAME?</v>
      </c>
    </row>
    <row r="5542" spans="1:9" ht="15.75" customHeight="1" x14ac:dyDescent="0.25">
      <c r="A5542" s="2" t="s">
        <v>691</v>
      </c>
      <c r="B5542" s="2">
        <v>2</v>
      </c>
      <c r="C5542" s="2" t="s">
        <v>75</v>
      </c>
      <c r="E5542" s="2"/>
      <c r="H5542" s="2" t="e">
        <f t="array" aca="1" ref="H5542" ca="1">E5542*_xludf.XLOOKUP(D5542,TRUnits!A:A,TRUnits!B:B, 0)</f>
        <v>#NAME?</v>
      </c>
      <c r="I5542" s="2" t="e">
        <f t="array" aca="1" ref="I5542" ca="1">E5542*_xludf.XLOOKUP(D5542,TRUnits!A:A,TRUnits!C:C, 0)</f>
        <v>#NAME?</v>
      </c>
    </row>
    <row r="5543" spans="1:9" ht="15.75" customHeight="1" x14ac:dyDescent="0.25">
      <c r="A5543" s="2" t="s">
        <v>691</v>
      </c>
      <c r="B5543" s="2">
        <v>3</v>
      </c>
      <c r="C5543" s="2" t="s">
        <v>75</v>
      </c>
      <c r="E5543" s="2"/>
      <c r="H5543" s="2" t="e">
        <f t="array" aca="1" ref="H5543" ca="1">E5543*_xludf.XLOOKUP(D5543,TRUnits!A:A,TRUnits!B:B, 0)</f>
        <v>#NAME?</v>
      </c>
      <c r="I5543" s="2" t="e">
        <f t="array" aca="1" ref="I5543" ca="1">E5543*_xludf.XLOOKUP(D5543,TRUnits!A:A,TRUnits!C:C, 0)</f>
        <v>#NAME?</v>
      </c>
    </row>
    <row r="5544" spans="1:9" ht="15.75" customHeight="1" x14ac:dyDescent="0.25">
      <c r="A5544" s="2" t="s">
        <v>691</v>
      </c>
      <c r="B5544" s="2">
        <v>4</v>
      </c>
      <c r="C5544" s="2" t="s">
        <v>75</v>
      </c>
      <c r="E5544" s="2"/>
      <c r="H5544" s="2" t="e">
        <f t="array" aca="1" ref="H5544" ca="1">E5544*_xludf.XLOOKUP(D5544,TRUnits!A:A,TRUnits!B:B, 0)</f>
        <v>#NAME?</v>
      </c>
      <c r="I5544" s="2" t="e">
        <f t="array" aca="1" ref="I5544" ca="1">E5544*_xludf.XLOOKUP(D5544,TRUnits!A:A,TRUnits!C:C, 0)</f>
        <v>#NAME?</v>
      </c>
    </row>
    <row r="5545" spans="1:9" ht="15.75" customHeight="1" x14ac:dyDescent="0.25">
      <c r="A5545" s="2" t="s">
        <v>691</v>
      </c>
      <c r="B5545" s="2">
        <v>5</v>
      </c>
      <c r="C5545" s="2" t="s">
        <v>75</v>
      </c>
      <c r="E5545" s="2"/>
      <c r="H5545" s="2" t="e">
        <f t="array" aca="1" ref="H5545" ca="1">E5545*_xludf.XLOOKUP(D5545,TRUnits!A:A,TRUnits!B:B, 0)</f>
        <v>#NAME?</v>
      </c>
      <c r="I5545" s="2" t="e">
        <f t="array" aca="1" ref="I5545" ca="1">E5545*_xludf.XLOOKUP(D5545,TRUnits!A:A,TRUnits!C:C, 0)</f>
        <v>#NAME?</v>
      </c>
    </row>
    <row r="5546" spans="1:9" ht="15.75" customHeight="1" x14ac:dyDescent="0.25">
      <c r="A5546" s="2" t="s">
        <v>691</v>
      </c>
      <c r="B5546" s="2">
        <v>6</v>
      </c>
      <c r="C5546" s="2" t="s">
        <v>75</v>
      </c>
      <c r="E5546" s="2"/>
      <c r="H5546" s="2" t="e">
        <f t="array" aca="1" ref="H5546" ca="1">E5546*_xludf.XLOOKUP(D5546,TRUnits!A:A,TRUnits!B:B, 0)</f>
        <v>#NAME?</v>
      </c>
      <c r="I5546" s="2" t="e">
        <f t="array" aca="1" ref="I5546" ca="1">E5546*_xludf.XLOOKUP(D5546,TRUnits!A:A,TRUnits!C:C, 0)</f>
        <v>#NAME?</v>
      </c>
    </row>
    <row r="5547" spans="1:9" ht="15.75" customHeight="1" x14ac:dyDescent="0.25">
      <c r="A5547" s="2" t="s">
        <v>691</v>
      </c>
      <c r="B5547" s="2">
        <v>7</v>
      </c>
      <c r="C5547" s="2" t="s">
        <v>75</v>
      </c>
      <c r="E5547" s="2"/>
      <c r="H5547" s="2" t="e">
        <f t="array" aca="1" ref="H5547" ca="1">E5547*_xludf.XLOOKUP(D5547,TRUnits!A:A,TRUnits!B:B, 0)</f>
        <v>#NAME?</v>
      </c>
      <c r="I5547" s="2" t="e">
        <f t="array" aca="1" ref="I5547" ca="1">E5547*_xludf.XLOOKUP(D5547,TRUnits!A:A,TRUnits!C:C, 0)</f>
        <v>#NAME?</v>
      </c>
    </row>
    <row r="5548" spans="1:9" ht="15.75" customHeight="1" x14ac:dyDescent="0.25">
      <c r="A5548" s="2" t="s">
        <v>692</v>
      </c>
      <c r="B5548" s="2">
        <v>1</v>
      </c>
      <c r="C5548" s="2" t="s">
        <v>22</v>
      </c>
      <c r="D5548" s="2" t="s">
        <v>34</v>
      </c>
      <c r="E5548" s="2">
        <v>1</v>
      </c>
      <c r="H5548" s="2" t="e">
        <f t="array" aca="1" ref="H5548" ca="1">E5548*_xludf.XLOOKUP(D5548,TRUnits!A:A,TRUnits!B:B, 0)</f>
        <v>#NAME?</v>
      </c>
      <c r="I5548" s="2" t="e">
        <f t="array" aca="1" ref="I5548" ca="1">E5548*_xludf.XLOOKUP(D5548,TRUnits!A:A,TRUnits!C:C, 0)</f>
        <v>#NAME?</v>
      </c>
    </row>
    <row r="5549" spans="1:9" ht="15.75" customHeight="1" x14ac:dyDescent="0.25">
      <c r="A5549" s="2" t="s">
        <v>692</v>
      </c>
      <c r="B5549" s="2">
        <v>2</v>
      </c>
      <c r="C5549" s="2" t="s">
        <v>10</v>
      </c>
      <c r="D5549" s="2" t="s">
        <v>34</v>
      </c>
      <c r="E5549" s="2">
        <v>1</v>
      </c>
      <c r="H5549" s="2" t="e">
        <f t="array" aca="1" ref="H5549" ca="1">E5549*_xludf.XLOOKUP(D5549,TRUnits!A:A,TRUnits!B:B, 0)</f>
        <v>#NAME?</v>
      </c>
      <c r="I5549" s="2" t="e">
        <f t="array" aca="1" ref="I5549" ca="1">E5549*_xludf.XLOOKUP(D5549,TRUnits!A:A,TRUnits!C:C, 0)</f>
        <v>#NAME?</v>
      </c>
    </row>
    <row r="5550" spans="1:9" ht="15.75" customHeight="1" x14ac:dyDescent="0.25">
      <c r="A5550" s="2" t="s">
        <v>692</v>
      </c>
      <c r="B5550" s="2">
        <v>3</v>
      </c>
      <c r="C5550" s="2" t="s">
        <v>10</v>
      </c>
      <c r="D5550" s="2" t="s">
        <v>34</v>
      </c>
      <c r="E5550" s="2">
        <v>1</v>
      </c>
      <c r="H5550" s="2" t="e">
        <f t="array" aca="1" ref="H5550" ca="1">E5550*_xludf.XLOOKUP(D5550,TRUnits!A:A,TRUnits!B:B, 0)</f>
        <v>#NAME?</v>
      </c>
      <c r="I5550" s="2" t="e">
        <f t="array" aca="1" ref="I5550" ca="1">E5550*_xludf.XLOOKUP(D5550,TRUnits!A:A,TRUnits!C:C, 0)</f>
        <v>#NAME?</v>
      </c>
    </row>
    <row r="5551" spans="1:9" ht="15.75" customHeight="1" x14ac:dyDescent="0.25">
      <c r="A5551" s="2" t="s">
        <v>692</v>
      </c>
      <c r="B5551" s="2">
        <v>4</v>
      </c>
      <c r="C5551" s="2" t="s">
        <v>10</v>
      </c>
      <c r="D5551" s="2" t="s">
        <v>34</v>
      </c>
      <c r="E5551" s="2">
        <v>1</v>
      </c>
      <c r="H5551" s="2" t="e">
        <f t="array" aca="1" ref="H5551" ca="1">E5551*_xludf.XLOOKUP(D5551,TRUnits!A:A,TRUnits!B:B, 0)</f>
        <v>#NAME?</v>
      </c>
      <c r="I5551" s="2" t="e">
        <f t="array" aca="1" ref="I5551" ca="1">E5551*_xludf.XLOOKUP(D5551,TRUnits!A:A,TRUnits!C:C, 0)</f>
        <v>#NAME?</v>
      </c>
    </row>
    <row r="5552" spans="1:9" ht="15.75" customHeight="1" x14ac:dyDescent="0.25">
      <c r="A5552" s="2" t="s">
        <v>692</v>
      </c>
      <c r="B5552" s="2">
        <v>5</v>
      </c>
      <c r="C5552" s="2" t="s">
        <v>10</v>
      </c>
      <c r="D5552" s="2" t="s">
        <v>34</v>
      </c>
      <c r="E5552" s="2">
        <v>1</v>
      </c>
      <c r="H5552" s="2" t="e">
        <f t="array" aca="1" ref="H5552" ca="1">E5552*_xludf.XLOOKUP(D5552,TRUnits!A:A,TRUnits!B:B, 0)</f>
        <v>#NAME?</v>
      </c>
      <c r="I5552" s="2" t="e">
        <f t="array" aca="1" ref="I5552" ca="1">E5552*_xludf.XLOOKUP(D5552,TRUnits!A:A,TRUnits!C:C, 0)</f>
        <v>#NAME?</v>
      </c>
    </row>
    <row r="5553" spans="1:9" ht="15.75" customHeight="1" x14ac:dyDescent="0.25">
      <c r="A5553" s="2" t="s">
        <v>692</v>
      </c>
      <c r="B5553" s="2">
        <v>6</v>
      </c>
      <c r="C5553" s="2" t="s">
        <v>10</v>
      </c>
      <c r="D5553" s="2" t="s">
        <v>34</v>
      </c>
      <c r="E5553" s="2">
        <v>1</v>
      </c>
      <c r="H5553" s="2" t="e">
        <f t="array" aca="1" ref="H5553" ca="1">E5553*_xludf.XLOOKUP(D5553,TRUnits!A:A,TRUnits!B:B, 0)</f>
        <v>#NAME?</v>
      </c>
      <c r="I5553" s="2" t="e">
        <f t="array" aca="1" ref="I5553" ca="1">E5553*_xludf.XLOOKUP(D5553,TRUnits!A:A,TRUnits!C:C, 0)</f>
        <v>#NAME?</v>
      </c>
    </row>
    <row r="5554" spans="1:9" ht="15.75" customHeight="1" x14ac:dyDescent="0.25">
      <c r="A5554" s="2" t="s">
        <v>692</v>
      </c>
      <c r="B5554" s="2">
        <v>7</v>
      </c>
      <c r="C5554" s="2" t="s">
        <v>10</v>
      </c>
      <c r="D5554" s="2" t="s">
        <v>34</v>
      </c>
      <c r="E5554" s="2">
        <v>1</v>
      </c>
      <c r="H5554" s="2" t="e">
        <f t="array" aca="1" ref="H5554" ca="1">E5554*_xludf.XLOOKUP(D5554,TRUnits!A:A,TRUnits!B:B, 0)</f>
        <v>#NAME?</v>
      </c>
      <c r="I5554" s="2" t="e">
        <f t="array" aca="1" ref="I5554" ca="1">E5554*_xludf.XLOOKUP(D5554,TRUnits!A:A,TRUnits!C:C, 0)</f>
        <v>#NAME?</v>
      </c>
    </row>
    <row r="5555" spans="1:9" ht="15.75" customHeight="1" x14ac:dyDescent="0.25">
      <c r="A5555" s="2" t="s">
        <v>693</v>
      </c>
      <c r="B5555" s="2">
        <v>1</v>
      </c>
      <c r="C5555" s="2" t="s">
        <v>261</v>
      </c>
      <c r="D5555" s="2" t="s">
        <v>34</v>
      </c>
      <c r="E5555" s="2">
        <v>1</v>
      </c>
      <c r="H5555" s="2" t="e">
        <f t="array" aca="1" ref="H5555" ca="1">E5555*_xludf.XLOOKUP(D5555,TRUnits!A:A,TRUnits!B:B, 0)</f>
        <v>#NAME?</v>
      </c>
      <c r="I5555" s="2" t="e">
        <f t="array" aca="1" ref="I5555" ca="1">E5555*_xludf.XLOOKUP(D5555,TRUnits!A:A,TRUnits!C:C, 0)</f>
        <v>#NAME?</v>
      </c>
    </row>
    <row r="5556" spans="1:9" ht="15.75" customHeight="1" x14ac:dyDescent="0.25">
      <c r="A5556" s="2" t="s">
        <v>693</v>
      </c>
      <c r="B5556" s="2">
        <v>2</v>
      </c>
      <c r="C5556" s="2" t="s">
        <v>261</v>
      </c>
      <c r="D5556" s="2" t="s">
        <v>34</v>
      </c>
      <c r="E5556" s="2">
        <v>1</v>
      </c>
      <c r="H5556" s="2" t="e">
        <f t="array" aca="1" ref="H5556" ca="1">E5556*_xludf.XLOOKUP(D5556,TRUnits!A:A,TRUnits!B:B, 0)</f>
        <v>#NAME?</v>
      </c>
      <c r="I5556" s="2" t="e">
        <f t="array" aca="1" ref="I5556" ca="1">E5556*_xludf.XLOOKUP(D5556,TRUnits!A:A,TRUnits!C:C, 0)</f>
        <v>#NAME?</v>
      </c>
    </row>
    <row r="5557" spans="1:9" ht="15.75" customHeight="1" x14ac:dyDescent="0.25">
      <c r="A5557" s="2" t="s">
        <v>693</v>
      </c>
      <c r="B5557" s="2">
        <v>3</v>
      </c>
      <c r="C5557" s="2" t="s">
        <v>261</v>
      </c>
      <c r="D5557" s="2" t="s">
        <v>34</v>
      </c>
      <c r="E5557" s="2">
        <v>1</v>
      </c>
      <c r="H5557" s="2" t="e">
        <f t="array" aca="1" ref="H5557" ca="1">E5557*_xludf.XLOOKUP(D5557,TRUnits!A:A,TRUnits!B:B, 0)</f>
        <v>#NAME?</v>
      </c>
      <c r="I5557" s="2" t="e">
        <f t="array" aca="1" ref="I5557" ca="1">E5557*_xludf.XLOOKUP(D5557,TRUnits!A:A,TRUnits!C:C, 0)</f>
        <v>#NAME?</v>
      </c>
    </row>
    <row r="5558" spans="1:9" ht="15.75" customHeight="1" x14ac:dyDescent="0.25">
      <c r="A5558" s="2" t="s">
        <v>693</v>
      </c>
      <c r="B5558" s="2">
        <v>4</v>
      </c>
      <c r="C5558" s="2" t="s">
        <v>261</v>
      </c>
      <c r="D5558" s="2" t="s">
        <v>34</v>
      </c>
      <c r="E5558" s="2">
        <v>1</v>
      </c>
      <c r="H5558" s="2" t="e">
        <f t="array" aca="1" ref="H5558" ca="1">E5558*_xludf.XLOOKUP(D5558,TRUnits!A:A,TRUnits!B:B, 0)</f>
        <v>#NAME?</v>
      </c>
      <c r="I5558" s="2" t="e">
        <f t="array" aca="1" ref="I5558" ca="1">E5558*_xludf.XLOOKUP(D5558,TRUnits!A:A,TRUnits!C:C, 0)</f>
        <v>#NAME?</v>
      </c>
    </row>
    <row r="5559" spans="1:9" ht="15.75" customHeight="1" x14ac:dyDescent="0.25">
      <c r="A5559" s="2" t="s">
        <v>693</v>
      </c>
      <c r="B5559" s="2">
        <v>5</v>
      </c>
      <c r="C5559" s="2" t="s">
        <v>261</v>
      </c>
      <c r="D5559" s="2" t="s">
        <v>34</v>
      </c>
      <c r="E5559" s="2">
        <v>1</v>
      </c>
      <c r="H5559" s="2" t="e">
        <f t="array" aca="1" ref="H5559" ca="1">E5559*_xludf.XLOOKUP(D5559,TRUnits!A:A,TRUnits!B:B, 0)</f>
        <v>#NAME?</v>
      </c>
      <c r="I5559" s="2" t="e">
        <f t="array" aca="1" ref="I5559" ca="1">E5559*_xludf.XLOOKUP(D5559,TRUnits!A:A,TRUnits!C:C, 0)</f>
        <v>#NAME?</v>
      </c>
    </row>
    <row r="5560" spans="1:9" ht="15.75" customHeight="1" x14ac:dyDescent="0.25">
      <c r="A5560" s="2" t="s">
        <v>693</v>
      </c>
      <c r="B5560" s="2">
        <v>6</v>
      </c>
      <c r="C5560" s="2" t="s">
        <v>261</v>
      </c>
      <c r="D5560" s="2" t="s">
        <v>34</v>
      </c>
      <c r="E5560" s="2">
        <v>1</v>
      </c>
      <c r="H5560" s="2" t="e">
        <f t="array" aca="1" ref="H5560" ca="1">E5560*_xludf.XLOOKUP(D5560,TRUnits!A:A,TRUnits!B:B, 0)</f>
        <v>#NAME?</v>
      </c>
      <c r="I5560" s="2" t="e">
        <f t="array" aca="1" ref="I5560" ca="1">E5560*_xludf.XLOOKUP(D5560,TRUnits!A:A,TRUnits!C:C, 0)</f>
        <v>#NAME?</v>
      </c>
    </row>
    <row r="5561" spans="1:9" ht="15.75" customHeight="1" x14ac:dyDescent="0.25">
      <c r="A5561" s="2" t="s">
        <v>693</v>
      </c>
      <c r="B5561" s="2">
        <v>7</v>
      </c>
      <c r="C5561" s="2" t="s">
        <v>261</v>
      </c>
      <c r="D5561" s="2" t="s">
        <v>34</v>
      </c>
      <c r="E5561" s="2">
        <v>1</v>
      </c>
      <c r="H5561" s="2" t="e">
        <f t="array" aca="1" ref="H5561" ca="1">E5561*_xludf.XLOOKUP(D5561,TRUnits!A:A,TRUnits!B:B, 0)</f>
        <v>#NAME?</v>
      </c>
      <c r="I5561" s="2" t="e">
        <f t="array" aca="1" ref="I5561" ca="1">E5561*_xludf.XLOOKUP(D5561,TRUnits!A:A,TRUnits!C:C, 0)</f>
        <v>#NAME?</v>
      </c>
    </row>
    <row r="5562" spans="1:9" ht="15.75" customHeight="1" x14ac:dyDescent="0.25">
      <c r="A5562" s="2" t="s">
        <v>694</v>
      </c>
      <c r="B5562" s="2">
        <v>1</v>
      </c>
      <c r="C5562" s="2" t="s">
        <v>10</v>
      </c>
      <c r="D5562" s="2" t="s">
        <v>51</v>
      </c>
      <c r="E5562" s="2">
        <v>1</v>
      </c>
      <c r="H5562" s="2" t="e">
        <f t="array" aca="1" ref="H5562" ca="1">E5562*_xludf.XLOOKUP(D5562,TRUnits!A:A,TRUnits!B:B, 0)</f>
        <v>#NAME?</v>
      </c>
      <c r="I5562" s="2" t="e">
        <f t="array" aca="1" ref="I5562" ca="1">E5562*_xludf.XLOOKUP(D5562,TRUnits!A:A,TRUnits!C:C, 0)</f>
        <v>#NAME?</v>
      </c>
    </row>
    <row r="5563" spans="1:9" ht="15.75" customHeight="1" x14ac:dyDescent="0.25">
      <c r="A5563" s="2" t="s">
        <v>694</v>
      </c>
      <c r="B5563" s="2">
        <v>2</v>
      </c>
      <c r="C5563" s="2" t="s">
        <v>10</v>
      </c>
      <c r="E5563" s="2"/>
      <c r="H5563" s="2" t="e">
        <f t="array" aca="1" ref="H5563" ca="1">E5563*_xludf.XLOOKUP(D5563,TRUnits!A:A,TRUnits!B:B, 0)</f>
        <v>#NAME?</v>
      </c>
      <c r="I5563" s="2" t="e">
        <f t="array" aca="1" ref="I5563" ca="1">E5563*_xludf.XLOOKUP(D5563,TRUnits!A:A,TRUnits!C:C, 0)</f>
        <v>#NAME?</v>
      </c>
    </row>
    <row r="5564" spans="1:9" ht="15.75" customHeight="1" x14ac:dyDescent="0.25">
      <c r="A5564" s="2" t="s">
        <v>694</v>
      </c>
      <c r="B5564" s="2">
        <v>3</v>
      </c>
      <c r="C5564" s="2" t="s">
        <v>10</v>
      </c>
      <c r="E5564" s="2"/>
      <c r="H5564" s="2" t="e">
        <f t="array" aca="1" ref="H5564" ca="1">E5564*_xludf.XLOOKUP(D5564,TRUnits!A:A,TRUnits!B:B, 0)</f>
        <v>#NAME?</v>
      </c>
      <c r="I5564" s="2" t="e">
        <f t="array" aca="1" ref="I5564" ca="1">E5564*_xludf.XLOOKUP(D5564,TRUnits!A:A,TRUnits!C:C, 0)</f>
        <v>#NAME?</v>
      </c>
    </row>
    <row r="5565" spans="1:9" ht="15.75" customHeight="1" x14ac:dyDescent="0.25">
      <c r="A5565" s="2" t="s">
        <v>694</v>
      </c>
      <c r="B5565" s="2">
        <v>4</v>
      </c>
      <c r="C5565" s="2" t="s">
        <v>10</v>
      </c>
      <c r="E5565" s="2"/>
      <c r="H5565" s="2" t="e">
        <f t="array" aca="1" ref="H5565" ca="1">E5565*_xludf.XLOOKUP(D5565,TRUnits!A:A,TRUnits!B:B, 0)</f>
        <v>#NAME?</v>
      </c>
      <c r="I5565" s="2" t="e">
        <f t="array" aca="1" ref="I5565" ca="1">E5565*_xludf.XLOOKUP(D5565,TRUnits!A:A,TRUnits!C:C, 0)</f>
        <v>#NAME?</v>
      </c>
    </row>
    <row r="5566" spans="1:9" ht="15.75" customHeight="1" x14ac:dyDescent="0.25">
      <c r="A5566" s="2" t="s">
        <v>694</v>
      </c>
      <c r="B5566" s="2">
        <v>5</v>
      </c>
      <c r="C5566" s="2" t="s">
        <v>10</v>
      </c>
      <c r="E5566" s="2"/>
      <c r="H5566" s="2" t="e">
        <f t="array" aca="1" ref="H5566" ca="1">E5566*_xludf.XLOOKUP(D5566,TRUnits!A:A,TRUnits!B:B, 0)</f>
        <v>#NAME?</v>
      </c>
      <c r="I5566" s="2" t="e">
        <f t="array" aca="1" ref="I5566" ca="1">E5566*_xludf.XLOOKUP(D5566,TRUnits!A:A,TRUnits!C:C, 0)</f>
        <v>#NAME?</v>
      </c>
    </row>
    <row r="5567" spans="1:9" ht="15.75" customHeight="1" x14ac:dyDescent="0.25">
      <c r="A5567" s="2" t="s">
        <v>694</v>
      </c>
      <c r="B5567" s="2">
        <v>6</v>
      </c>
      <c r="C5567" s="2" t="s">
        <v>10</v>
      </c>
      <c r="E5567" s="2"/>
      <c r="H5567" s="2" t="e">
        <f t="array" aca="1" ref="H5567" ca="1">E5567*_xludf.XLOOKUP(D5567,TRUnits!A:A,TRUnits!B:B, 0)</f>
        <v>#NAME?</v>
      </c>
      <c r="I5567" s="2" t="e">
        <f t="array" aca="1" ref="I5567" ca="1">E5567*_xludf.XLOOKUP(D5567,TRUnits!A:A,TRUnits!C:C, 0)</f>
        <v>#NAME?</v>
      </c>
    </row>
    <row r="5568" spans="1:9" ht="15.75" customHeight="1" x14ac:dyDescent="0.25">
      <c r="A5568" s="2" t="s">
        <v>694</v>
      </c>
      <c r="B5568" s="2">
        <v>7</v>
      </c>
      <c r="C5568" s="2" t="s">
        <v>10</v>
      </c>
      <c r="E5568" s="2"/>
      <c r="H5568" s="2" t="e">
        <f t="array" aca="1" ref="H5568" ca="1">E5568*_xludf.XLOOKUP(D5568,TRUnits!A:A,TRUnits!B:B, 0)</f>
        <v>#NAME?</v>
      </c>
      <c r="I5568" s="2" t="e">
        <f t="array" aca="1" ref="I5568" ca="1">E5568*_xludf.XLOOKUP(D5568,TRUnits!A:A,TRUnits!C:C, 0)</f>
        <v>#NAME?</v>
      </c>
    </row>
    <row r="5569" spans="1:9" ht="15.75" customHeight="1" x14ac:dyDescent="0.25">
      <c r="A5569" s="2" t="s">
        <v>695</v>
      </c>
      <c r="B5569" s="2">
        <v>1</v>
      </c>
      <c r="C5569" s="2" t="s">
        <v>64</v>
      </c>
      <c r="D5569" s="2" t="s">
        <v>53</v>
      </c>
      <c r="E5569" s="2">
        <v>1</v>
      </c>
      <c r="H5569" s="2" t="e">
        <f t="array" aca="1" ref="H5569" ca="1">E5569*_xludf.XLOOKUP(D5569,TRUnits!A:A,TRUnits!B:B, 0)</f>
        <v>#NAME?</v>
      </c>
      <c r="I5569" s="2" t="e">
        <f t="array" aca="1" ref="I5569" ca="1">E5569*_xludf.XLOOKUP(D5569,TRUnits!A:A,TRUnits!C:C, 0)</f>
        <v>#NAME?</v>
      </c>
    </row>
    <row r="5570" spans="1:9" ht="15.75" customHeight="1" x14ac:dyDescent="0.25">
      <c r="A5570" s="2" t="s">
        <v>696</v>
      </c>
      <c r="B5570" s="2">
        <v>1</v>
      </c>
      <c r="C5570" s="2" t="s">
        <v>64</v>
      </c>
      <c r="D5570" s="2" t="s">
        <v>47</v>
      </c>
      <c r="E5570" s="2">
        <v>1</v>
      </c>
      <c r="H5570" s="2" t="e">
        <f t="array" aca="1" ref="H5570" ca="1">E5570*_xludf.XLOOKUP(D5570,TRUnits!A:A,TRUnits!B:B, 0)</f>
        <v>#NAME?</v>
      </c>
      <c r="I5570" s="2" t="e">
        <f t="array" aca="1" ref="I5570" ca="1">E5570*_xludf.XLOOKUP(D5570,TRUnits!A:A,TRUnits!C:C, 0)</f>
        <v>#NAME?</v>
      </c>
    </row>
    <row r="5571" spans="1:9" ht="15.75" customHeight="1" x14ac:dyDescent="0.25">
      <c r="A5571" s="2" t="s">
        <v>696</v>
      </c>
      <c r="B5571" s="2">
        <v>1</v>
      </c>
      <c r="C5571" s="2" t="s">
        <v>64</v>
      </c>
      <c r="D5571" s="2" t="s">
        <v>25</v>
      </c>
      <c r="E5571" s="2">
        <v>1</v>
      </c>
      <c r="H5571" s="2" t="e">
        <f t="array" aca="1" ref="H5571" ca="1">E5571*_xludf.XLOOKUP(D5571,TRUnits!A:A,TRUnits!B:B, 0)</f>
        <v>#NAME?</v>
      </c>
      <c r="I5571" s="2" t="e">
        <f t="array" aca="1" ref="I5571" ca="1">E5571*_xludf.XLOOKUP(D5571,TRUnits!A:A,TRUnits!C:C, 0)</f>
        <v>#NAME?</v>
      </c>
    </row>
    <row r="5572" spans="1:9" ht="15.75" customHeight="1" x14ac:dyDescent="0.25">
      <c r="A5572" s="2" t="s">
        <v>696</v>
      </c>
      <c r="B5572" s="2">
        <v>1</v>
      </c>
      <c r="C5572" s="2" t="s">
        <v>64</v>
      </c>
      <c r="D5572" s="2" t="s">
        <v>59</v>
      </c>
      <c r="E5572" s="2">
        <v>1</v>
      </c>
      <c r="H5572" s="2" t="e">
        <f t="array" aca="1" ref="H5572" ca="1">E5572*_xludf.XLOOKUP(D5572,TRUnits!A:A,TRUnits!B:B, 0)</f>
        <v>#NAME?</v>
      </c>
      <c r="I5572" s="2" t="e">
        <f t="array" aca="1" ref="I5572" ca="1">E5572*_xludf.XLOOKUP(D5572,TRUnits!A:A,TRUnits!C:C, 0)</f>
        <v>#NAME?</v>
      </c>
    </row>
    <row r="5573" spans="1:9" ht="15.75" customHeight="1" x14ac:dyDescent="0.25">
      <c r="A5573" s="2" t="s">
        <v>696</v>
      </c>
      <c r="B5573" s="2">
        <v>1</v>
      </c>
      <c r="C5573" s="2" t="s">
        <v>64</v>
      </c>
      <c r="D5573" s="2" t="s">
        <v>127</v>
      </c>
      <c r="E5573" s="2">
        <v>1</v>
      </c>
      <c r="H5573" s="2" t="e">
        <f t="array" aca="1" ref="H5573" ca="1">E5573*_xludf.XLOOKUP(D5573,TRUnits!A:A,TRUnits!B:B, 0)</f>
        <v>#NAME?</v>
      </c>
      <c r="I5573" s="2" t="e">
        <f t="array" aca="1" ref="I5573" ca="1">E5573*_xludf.XLOOKUP(D5573,TRUnits!A:A,TRUnits!C:C, 0)</f>
        <v>#NAME?</v>
      </c>
    </row>
    <row r="5574" spans="1:9" ht="15.75" customHeight="1" x14ac:dyDescent="0.25">
      <c r="A5574" s="2" t="s">
        <v>696</v>
      </c>
      <c r="B5574" s="2">
        <v>1</v>
      </c>
      <c r="C5574" s="2" t="s">
        <v>64</v>
      </c>
      <c r="D5574" s="2" t="s">
        <v>56</v>
      </c>
      <c r="E5574" s="2">
        <v>3</v>
      </c>
      <c r="H5574" s="2" t="e">
        <f t="array" aca="1" ref="H5574" ca="1">E5574*_xludf.XLOOKUP(D5574,TRUnits!A:A,TRUnits!B:B, 0)</f>
        <v>#NAME?</v>
      </c>
      <c r="I5574" s="2" t="e">
        <f t="array" aca="1" ref="I5574" ca="1">E5574*_xludf.XLOOKUP(D5574,TRUnits!A:A,TRUnits!C:C, 0)</f>
        <v>#NAME?</v>
      </c>
    </row>
    <row r="5575" spans="1:9" ht="15.75" customHeight="1" x14ac:dyDescent="0.25">
      <c r="A5575" s="2" t="s">
        <v>696</v>
      </c>
      <c r="B5575" s="2">
        <v>1</v>
      </c>
      <c r="C5575" s="2" t="s">
        <v>64</v>
      </c>
      <c r="D5575" s="2" t="s">
        <v>163</v>
      </c>
      <c r="E5575" s="2">
        <v>3</v>
      </c>
      <c r="H5575" s="2" t="e">
        <f t="array" aca="1" ref="H5575" ca="1">E5575*_xludf.XLOOKUP(D5575,TRUnits!A:A,TRUnits!B:B, 0)</f>
        <v>#NAME?</v>
      </c>
      <c r="I5575" s="2" t="e">
        <f t="array" aca="1" ref="I5575" ca="1">E5575*_xludf.XLOOKUP(D5575,TRUnits!A:A,TRUnits!C:C, 0)</f>
        <v>#NAME?</v>
      </c>
    </row>
    <row r="5576" spans="1:9" ht="15.75" customHeight="1" x14ac:dyDescent="0.25">
      <c r="A5576" s="2" t="s">
        <v>696</v>
      </c>
      <c r="B5576" s="2">
        <v>1</v>
      </c>
      <c r="C5576" s="2" t="s">
        <v>64</v>
      </c>
      <c r="D5576" s="2" t="s">
        <v>124</v>
      </c>
      <c r="E5576" s="2">
        <v>5</v>
      </c>
      <c r="H5576" s="2" t="e">
        <f t="array" aca="1" ref="H5576" ca="1">E5576*_xludf.XLOOKUP(D5576,TRUnits!A:A,TRUnits!B:B, 0)</f>
        <v>#NAME?</v>
      </c>
      <c r="I5576" s="2" t="e">
        <f t="array" aca="1" ref="I5576" ca="1">E5576*_xludf.XLOOKUP(D5576,TRUnits!A:A,TRUnits!C:C, 0)</f>
        <v>#NAME?</v>
      </c>
    </row>
    <row r="5577" spans="1:9" ht="15.75" customHeight="1" x14ac:dyDescent="0.25">
      <c r="A5577" s="2" t="s">
        <v>696</v>
      </c>
      <c r="B5577" s="2">
        <v>1</v>
      </c>
      <c r="C5577" s="2" t="s">
        <v>64</v>
      </c>
      <c r="D5577" s="2" t="s">
        <v>50</v>
      </c>
      <c r="E5577" s="2">
        <v>8</v>
      </c>
      <c r="H5577" s="2" t="e">
        <f t="array" aca="1" ref="H5577" ca="1">E5577*_xludf.XLOOKUP(D5577,TRUnits!A:A,TRUnits!B:B, 0)</f>
        <v>#NAME?</v>
      </c>
      <c r="I5577" s="2" t="e">
        <f t="array" aca="1" ref="I5577" ca="1">E5577*_xludf.XLOOKUP(D5577,TRUnits!A:A,TRUnits!C:C, 0)</f>
        <v>#NAME?</v>
      </c>
    </row>
    <row r="5578" spans="1:9" ht="15.75" customHeight="1" x14ac:dyDescent="0.25">
      <c r="A5578" s="2" t="s">
        <v>696</v>
      </c>
      <c r="B5578" s="2">
        <v>1</v>
      </c>
      <c r="C5578" s="2" t="s">
        <v>64</v>
      </c>
      <c r="D5578" s="2" t="s">
        <v>40</v>
      </c>
      <c r="E5578" s="2">
        <v>4</v>
      </c>
      <c r="H5578" s="2" t="e">
        <f t="array" aca="1" ref="H5578" ca="1">E5578*_xludf.XLOOKUP(D5578,TRUnits!A:A,TRUnits!B:B, 0)</f>
        <v>#NAME?</v>
      </c>
      <c r="I5578" s="2" t="e">
        <f t="array" aca="1" ref="I5578" ca="1">E5578*_xludf.XLOOKUP(D5578,TRUnits!A:A,TRUnits!C:C, 0)</f>
        <v>#NAME?</v>
      </c>
    </row>
    <row r="5579" spans="1:9" ht="15.75" customHeight="1" x14ac:dyDescent="0.25">
      <c r="A5579" s="2" t="s">
        <v>696</v>
      </c>
      <c r="B5579" s="2">
        <v>1</v>
      </c>
      <c r="C5579" s="2" t="s">
        <v>64</v>
      </c>
      <c r="D5579" s="2" t="s">
        <v>232</v>
      </c>
      <c r="E5579" s="2">
        <v>2</v>
      </c>
      <c r="H5579" s="2" t="e">
        <f t="array" aca="1" ref="H5579" ca="1">E5579*_xludf.XLOOKUP(D5579,TRUnits!A:A,TRUnits!B:B, 0)</f>
        <v>#NAME?</v>
      </c>
      <c r="I5579" s="2" t="e">
        <f t="array" aca="1" ref="I5579" ca="1">E5579*_xludf.XLOOKUP(D5579,TRUnits!A:A,TRUnits!C:C, 0)</f>
        <v>#NAME?</v>
      </c>
    </row>
    <row r="5580" spans="1:9" ht="15.75" customHeight="1" x14ac:dyDescent="0.25">
      <c r="A5580" s="2" t="s">
        <v>696</v>
      </c>
      <c r="B5580" s="2">
        <v>1</v>
      </c>
      <c r="C5580" s="2" t="s">
        <v>64</v>
      </c>
      <c r="D5580" s="2" t="s">
        <v>146</v>
      </c>
      <c r="E5580" s="2">
        <v>1</v>
      </c>
      <c r="H5580" s="2" t="e">
        <f t="array" aca="1" ref="H5580" ca="1">E5580*_xludf.XLOOKUP(D5580,TRUnits!A:A,TRUnits!B:B, 0)</f>
        <v>#NAME?</v>
      </c>
      <c r="I5580" s="2" t="e">
        <f t="array" aca="1" ref="I5580" ca="1">E5580*_xludf.XLOOKUP(D5580,TRUnits!A:A,TRUnits!C:C, 0)</f>
        <v>#NAME?</v>
      </c>
    </row>
    <row r="5581" spans="1:9" ht="15.75" customHeight="1" x14ac:dyDescent="0.25">
      <c r="A5581" s="2" t="s">
        <v>696</v>
      </c>
      <c r="B5581" s="2">
        <v>1</v>
      </c>
      <c r="C5581" s="2" t="s">
        <v>64</v>
      </c>
      <c r="D5581" s="2" t="s">
        <v>264</v>
      </c>
      <c r="E5581" s="2">
        <v>3</v>
      </c>
      <c r="H5581" s="2" t="e">
        <f t="array" aca="1" ref="H5581" ca="1">E5581*_xludf.XLOOKUP(D5581,TRUnits!A:A,TRUnits!B:B, 0)</f>
        <v>#NAME?</v>
      </c>
      <c r="I5581" s="2" t="e">
        <f t="array" aca="1" ref="I5581" ca="1">E5581*_xludf.XLOOKUP(D5581,TRUnits!A:A,TRUnits!C:C, 0)</f>
        <v>#NAME?</v>
      </c>
    </row>
    <row r="5582" spans="1:9" ht="15.75" customHeight="1" x14ac:dyDescent="0.25">
      <c r="A5582" s="2" t="s">
        <v>695</v>
      </c>
      <c r="B5582" s="2">
        <v>2</v>
      </c>
      <c r="C5582" s="2" t="s">
        <v>64</v>
      </c>
      <c r="F5582" s="2">
        <v>1</v>
      </c>
      <c r="H5582" s="2" t="e">
        <f t="array" aca="1" ref="H5582" ca="1">E5582*_xludf.XLOOKUP(D5582,TRUnits!A:A,TRUnits!B:B, 0)</f>
        <v>#NAME?</v>
      </c>
      <c r="I5582" s="2" t="e">
        <f t="array" aca="1" ref="I5582" ca="1">E5582*_xludf.XLOOKUP(D5582,TRUnits!A:A,TRUnits!C:C, 0)</f>
        <v>#NAME?</v>
      </c>
    </row>
    <row r="5583" spans="1:9" ht="15.75" customHeight="1" x14ac:dyDescent="0.25">
      <c r="A5583" s="2" t="s">
        <v>696</v>
      </c>
      <c r="B5583" s="2">
        <v>2</v>
      </c>
      <c r="C5583" s="2" t="s">
        <v>64</v>
      </c>
      <c r="D5583" s="2" t="s">
        <v>47</v>
      </c>
      <c r="E5583" s="2">
        <v>1</v>
      </c>
      <c r="H5583" s="2" t="e">
        <f t="array" aca="1" ref="H5583" ca="1">E5583*_xludf.XLOOKUP(D5583,TRUnits!A:A,TRUnits!B:B, 0)</f>
        <v>#NAME?</v>
      </c>
      <c r="I5583" s="2" t="e">
        <f t="array" aca="1" ref="I5583" ca="1">E5583*_xludf.XLOOKUP(D5583,TRUnits!A:A,TRUnits!C:C, 0)</f>
        <v>#NAME?</v>
      </c>
    </row>
    <row r="5584" spans="1:9" ht="15.75" customHeight="1" x14ac:dyDescent="0.25">
      <c r="A5584" s="2" t="s">
        <v>696</v>
      </c>
      <c r="B5584" s="2">
        <v>2</v>
      </c>
      <c r="C5584" s="2" t="s">
        <v>64</v>
      </c>
      <c r="D5584" s="2" t="s">
        <v>25</v>
      </c>
      <c r="E5584" s="2">
        <v>1</v>
      </c>
      <c r="H5584" s="2" t="e">
        <f t="array" aca="1" ref="H5584" ca="1">E5584*_xludf.XLOOKUP(D5584,TRUnits!A:A,TRUnits!B:B, 0)</f>
        <v>#NAME?</v>
      </c>
      <c r="I5584" s="2" t="e">
        <f t="array" aca="1" ref="I5584" ca="1">E5584*_xludf.XLOOKUP(D5584,TRUnits!A:A,TRUnits!C:C, 0)</f>
        <v>#NAME?</v>
      </c>
    </row>
    <row r="5585" spans="1:9" ht="15.75" customHeight="1" x14ac:dyDescent="0.25">
      <c r="A5585" s="2" t="s">
        <v>696</v>
      </c>
      <c r="B5585" s="2">
        <v>2</v>
      </c>
      <c r="C5585" s="2" t="s">
        <v>64</v>
      </c>
      <c r="D5585" s="2" t="s">
        <v>59</v>
      </c>
      <c r="E5585" s="2">
        <v>1</v>
      </c>
      <c r="H5585" s="2" t="e">
        <f t="array" aca="1" ref="H5585" ca="1">E5585*_xludf.XLOOKUP(D5585,TRUnits!A:A,TRUnits!B:B, 0)</f>
        <v>#NAME?</v>
      </c>
      <c r="I5585" s="2" t="e">
        <f t="array" aca="1" ref="I5585" ca="1">E5585*_xludf.XLOOKUP(D5585,TRUnits!A:A,TRUnits!C:C, 0)</f>
        <v>#NAME?</v>
      </c>
    </row>
    <row r="5586" spans="1:9" ht="15.75" customHeight="1" x14ac:dyDescent="0.25">
      <c r="A5586" s="2" t="s">
        <v>696</v>
      </c>
      <c r="B5586" s="2">
        <v>2</v>
      </c>
      <c r="C5586" s="2" t="s">
        <v>64</v>
      </c>
      <c r="D5586" s="2" t="s">
        <v>127</v>
      </c>
      <c r="E5586" s="2">
        <v>1</v>
      </c>
      <c r="H5586" s="2" t="e">
        <f t="array" aca="1" ref="H5586" ca="1">E5586*_xludf.XLOOKUP(D5586,TRUnits!A:A,TRUnits!B:B, 0)</f>
        <v>#NAME?</v>
      </c>
      <c r="I5586" s="2" t="e">
        <f t="array" aca="1" ref="I5586" ca="1">E5586*_xludf.XLOOKUP(D5586,TRUnits!A:A,TRUnits!C:C, 0)</f>
        <v>#NAME?</v>
      </c>
    </row>
    <row r="5587" spans="1:9" ht="15.75" customHeight="1" x14ac:dyDescent="0.25">
      <c r="A5587" s="2" t="s">
        <v>696</v>
      </c>
      <c r="B5587" s="2">
        <v>2</v>
      </c>
      <c r="C5587" s="2" t="s">
        <v>64</v>
      </c>
      <c r="D5587" s="2" t="s">
        <v>56</v>
      </c>
      <c r="E5587" s="2">
        <v>3</v>
      </c>
      <c r="H5587" s="2" t="e">
        <f t="array" aca="1" ref="H5587" ca="1">E5587*_xludf.XLOOKUP(D5587,TRUnits!A:A,TRUnits!B:B, 0)</f>
        <v>#NAME?</v>
      </c>
      <c r="I5587" s="2" t="e">
        <f t="array" aca="1" ref="I5587" ca="1">E5587*_xludf.XLOOKUP(D5587,TRUnits!A:A,TRUnits!C:C, 0)</f>
        <v>#NAME?</v>
      </c>
    </row>
    <row r="5588" spans="1:9" ht="15.75" customHeight="1" x14ac:dyDescent="0.25">
      <c r="A5588" s="2" t="s">
        <v>696</v>
      </c>
      <c r="B5588" s="2">
        <v>2</v>
      </c>
      <c r="C5588" s="2" t="s">
        <v>64</v>
      </c>
      <c r="D5588" s="2" t="s">
        <v>163</v>
      </c>
      <c r="E5588" s="2">
        <v>3</v>
      </c>
      <c r="H5588" s="2" t="e">
        <f t="array" aca="1" ref="H5588" ca="1">E5588*_xludf.XLOOKUP(D5588,TRUnits!A:A,TRUnits!B:B, 0)</f>
        <v>#NAME?</v>
      </c>
      <c r="I5588" s="2" t="e">
        <f t="array" aca="1" ref="I5588" ca="1">E5588*_xludf.XLOOKUP(D5588,TRUnits!A:A,TRUnits!C:C, 0)</f>
        <v>#NAME?</v>
      </c>
    </row>
    <row r="5589" spans="1:9" ht="15.75" customHeight="1" x14ac:dyDescent="0.25">
      <c r="A5589" s="2" t="s">
        <v>696</v>
      </c>
      <c r="B5589" s="2">
        <v>2</v>
      </c>
      <c r="C5589" s="2" t="s">
        <v>64</v>
      </c>
      <c r="D5589" s="2" t="s">
        <v>124</v>
      </c>
      <c r="E5589" s="2">
        <v>5</v>
      </c>
      <c r="H5589" s="2" t="e">
        <f t="array" aca="1" ref="H5589" ca="1">E5589*_xludf.XLOOKUP(D5589,TRUnits!A:A,TRUnits!B:B, 0)</f>
        <v>#NAME?</v>
      </c>
      <c r="I5589" s="2" t="e">
        <f t="array" aca="1" ref="I5589" ca="1">E5589*_xludf.XLOOKUP(D5589,TRUnits!A:A,TRUnits!C:C, 0)</f>
        <v>#NAME?</v>
      </c>
    </row>
    <row r="5590" spans="1:9" ht="15.75" customHeight="1" x14ac:dyDescent="0.25">
      <c r="A5590" s="2" t="s">
        <v>696</v>
      </c>
      <c r="B5590" s="2">
        <v>2</v>
      </c>
      <c r="C5590" s="2" t="s">
        <v>64</v>
      </c>
      <c r="D5590" s="2" t="s">
        <v>50</v>
      </c>
      <c r="E5590" s="2">
        <v>8</v>
      </c>
      <c r="H5590" s="2" t="e">
        <f t="array" aca="1" ref="H5590" ca="1">E5590*_xludf.XLOOKUP(D5590,TRUnits!A:A,TRUnits!B:B, 0)</f>
        <v>#NAME?</v>
      </c>
      <c r="I5590" s="2" t="e">
        <f t="array" aca="1" ref="I5590" ca="1">E5590*_xludf.XLOOKUP(D5590,TRUnits!A:A,TRUnits!C:C, 0)</f>
        <v>#NAME?</v>
      </c>
    </row>
    <row r="5591" spans="1:9" ht="15.75" customHeight="1" x14ac:dyDescent="0.25">
      <c r="A5591" s="2" t="s">
        <v>696</v>
      </c>
      <c r="B5591" s="2">
        <v>2</v>
      </c>
      <c r="C5591" s="2" t="s">
        <v>64</v>
      </c>
      <c r="D5591" s="2" t="s">
        <v>40</v>
      </c>
      <c r="E5591" s="2">
        <v>4</v>
      </c>
      <c r="H5591" s="2" t="e">
        <f t="array" aca="1" ref="H5591" ca="1">E5591*_xludf.XLOOKUP(D5591,TRUnits!A:A,TRUnits!B:B, 0)</f>
        <v>#NAME?</v>
      </c>
      <c r="I5591" s="2" t="e">
        <f t="array" aca="1" ref="I5591" ca="1">E5591*_xludf.XLOOKUP(D5591,TRUnits!A:A,TRUnits!C:C, 0)</f>
        <v>#NAME?</v>
      </c>
    </row>
    <row r="5592" spans="1:9" ht="15.75" customHeight="1" x14ac:dyDescent="0.25">
      <c r="A5592" s="2" t="s">
        <v>696</v>
      </c>
      <c r="B5592" s="2">
        <v>2</v>
      </c>
      <c r="C5592" s="2" t="s">
        <v>64</v>
      </c>
      <c r="D5592" s="2" t="s">
        <v>232</v>
      </c>
      <c r="E5592" s="2">
        <v>2</v>
      </c>
      <c r="H5592" s="2" t="e">
        <f t="array" aca="1" ref="H5592" ca="1">E5592*_xludf.XLOOKUP(D5592,TRUnits!A:A,TRUnits!B:B, 0)</f>
        <v>#NAME?</v>
      </c>
      <c r="I5592" s="2" t="e">
        <f t="array" aca="1" ref="I5592" ca="1">E5592*_xludf.XLOOKUP(D5592,TRUnits!A:A,TRUnits!C:C, 0)</f>
        <v>#NAME?</v>
      </c>
    </row>
    <row r="5593" spans="1:9" ht="15.75" customHeight="1" x14ac:dyDescent="0.25">
      <c r="A5593" s="2" t="s">
        <v>696</v>
      </c>
      <c r="B5593" s="2">
        <v>2</v>
      </c>
      <c r="C5593" s="2" t="s">
        <v>64</v>
      </c>
      <c r="D5593" s="2" t="s">
        <v>146</v>
      </c>
      <c r="E5593" s="2">
        <v>1</v>
      </c>
      <c r="H5593" s="2" t="e">
        <f t="array" aca="1" ref="H5593" ca="1">E5593*_xludf.XLOOKUP(D5593,TRUnits!A:A,TRUnits!B:B, 0)</f>
        <v>#NAME?</v>
      </c>
      <c r="I5593" s="2" t="e">
        <f t="array" aca="1" ref="I5593" ca="1">E5593*_xludf.XLOOKUP(D5593,TRUnits!A:A,TRUnits!C:C, 0)</f>
        <v>#NAME?</v>
      </c>
    </row>
    <row r="5594" spans="1:9" ht="15.75" customHeight="1" x14ac:dyDescent="0.25">
      <c r="A5594" s="2" t="s">
        <v>696</v>
      </c>
      <c r="B5594" s="2">
        <v>2</v>
      </c>
      <c r="C5594" s="2" t="s">
        <v>64</v>
      </c>
      <c r="D5594" s="2" t="s">
        <v>264</v>
      </c>
      <c r="E5594" s="2">
        <v>3</v>
      </c>
      <c r="H5594" s="2" t="e">
        <f t="array" aca="1" ref="H5594" ca="1">E5594*_xludf.XLOOKUP(D5594,TRUnits!A:A,TRUnits!B:B, 0)</f>
        <v>#NAME?</v>
      </c>
      <c r="I5594" s="2" t="e">
        <f t="array" aca="1" ref="I5594" ca="1">E5594*_xludf.XLOOKUP(D5594,TRUnits!A:A,TRUnits!C:C, 0)</f>
        <v>#NAME?</v>
      </c>
    </row>
    <row r="5595" spans="1:9" ht="15.75" customHeight="1" x14ac:dyDescent="0.25">
      <c r="A5595" s="2" t="s">
        <v>695</v>
      </c>
      <c r="B5595" s="2">
        <v>3</v>
      </c>
      <c r="C5595" s="2" t="s">
        <v>64</v>
      </c>
      <c r="F5595" s="2">
        <v>1</v>
      </c>
      <c r="H5595" s="2" t="e">
        <f t="array" aca="1" ref="H5595" ca="1">E5595*_xludf.XLOOKUP(D5595,TRUnits!A:A,TRUnits!B:B, 0)</f>
        <v>#NAME?</v>
      </c>
      <c r="I5595" s="2" t="e">
        <f t="array" aca="1" ref="I5595" ca="1">E5595*_xludf.XLOOKUP(D5595,TRUnits!A:A,TRUnits!C:C, 0)</f>
        <v>#NAME?</v>
      </c>
    </row>
    <row r="5596" spans="1:9" ht="15.75" customHeight="1" x14ac:dyDescent="0.25">
      <c r="A5596" s="2" t="s">
        <v>696</v>
      </c>
      <c r="B5596" s="2">
        <v>3</v>
      </c>
      <c r="C5596" s="2" t="s">
        <v>64</v>
      </c>
      <c r="D5596" s="2" t="s">
        <v>47</v>
      </c>
      <c r="E5596" s="2">
        <v>1</v>
      </c>
      <c r="H5596" s="2" t="e">
        <f t="array" aca="1" ref="H5596" ca="1">E5596*_xludf.XLOOKUP(D5596,TRUnits!A:A,TRUnits!B:B, 0)</f>
        <v>#NAME?</v>
      </c>
      <c r="I5596" s="2" t="e">
        <f t="array" aca="1" ref="I5596" ca="1">E5596*_xludf.XLOOKUP(D5596,TRUnits!A:A,TRUnits!C:C, 0)</f>
        <v>#NAME?</v>
      </c>
    </row>
    <row r="5597" spans="1:9" ht="15.75" customHeight="1" x14ac:dyDescent="0.25">
      <c r="A5597" s="2" t="s">
        <v>696</v>
      </c>
      <c r="B5597" s="2">
        <v>3</v>
      </c>
      <c r="C5597" s="2" t="s">
        <v>64</v>
      </c>
      <c r="D5597" s="2" t="s">
        <v>25</v>
      </c>
      <c r="E5597" s="2">
        <v>1</v>
      </c>
      <c r="H5597" s="2" t="e">
        <f t="array" aca="1" ref="H5597" ca="1">E5597*_xludf.XLOOKUP(D5597,TRUnits!A:A,TRUnits!B:B, 0)</f>
        <v>#NAME?</v>
      </c>
      <c r="I5597" s="2" t="e">
        <f t="array" aca="1" ref="I5597" ca="1">E5597*_xludf.XLOOKUP(D5597,TRUnits!A:A,TRUnits!C:C, 0)</f>
        <v>#NAME?</v>
      </c>
    </row>
    <row r="5598" spans="1:9" ht="15.75" customHeight="1" x14ac:dyDescent="0.25">
      <c r="A5598" s="2" t="s">
        <v>696</v>
      </c>
      <c r="B5598" s="2">
        <v>3</v>
      </c>
      <c r="C5598" s="2" t="s">
        <v>64</v>
      </c>
      <c r="D5598" s="2" t="s">
        <v>59</v>
      </c>
      <c r="E5598" s="2">
        <v>1</v>
      </c>
      <c r="H5598" s="2" t="e">
        <f t="array" aca="1" ref="H5598" ca="1">E5598*_xludf.XLOOKUP(D5598,TRUnits!A:A,TRUnits!B:B, 0)</f>
        <v>#NAME?</v>
      </c>
      <c r="I5598" s="2" t="e">
        <f t="array" aca="1" ref="I5598" ca="1">E5598*_xludf.XLOOKUP(D5598,TRUnits!A:A,TRUnits!C:C, 0)</f>
        <v>#NAME?</v>
      </c>
    </row>
    <row r="5599" spans="1:9" ht="15.75" customHeight="1" x14ac:dyDescent="0.25">
      <c r="A5599" s="2" t="s">
        <v>696</v>
      </c>
      <c r="B5599" s="2">
        <v>3</v>
      </c>
      <c r="C5599" s="2" t="s">
        <v>64</v>
      </c>
      <c r="D5599" s="2" t="s">
        <v>127</v>
      </c>
      <c r="E5599" s="2">
        <v>1</v>
      </c>
      <c r="H5599" s="2" t="e">
        <f t="array" aca="1" ref="H5599" ca="1">E5599*_xludf.XLOOKUP(D5599,TRUnits!A:A,TRUnits!B:B, 0)</f>
        <v>#NAME?</v>
      </c>
      <c r="I5599" s="2" t="e">
        <f t="array" aca="1" ref="I5599" ca="1">E5599*_xludf.XLOOKUP(D5599,TRUnits!A:A,TRUnits!C:C, 0)</f>
        <v>#NAME?</v>
      </c>
    </row>
    <row r="5600" spans="1:9" ht="15.75" customHeight="1" x14ac:dyDescent="0.25">
      <c r="A5600" s="2" t="s">
        <v>696</v>
      </c>
      <c r="B5600" s="2">
        <v>3</v>
      </c>
      <c r="C5600" s="2" t="s">
        <v>64</v>
      </c>
      <c r="D5600" s="2" t="s">
        <v>56</v>
      </c>
      <c r="E5600" s="2">
        <v>3</v>
      </c>
      <c r="H5600" s="2" t="e">
        <f t="array" aca="1" ref="H5600" ca="1">E5600*_xludf.XLOOKUP(D5600,TRUnits!A:A,TRUnits!B:B, 0)</f>
        <v>#NAME?</v>
      </c>
      <c r="I5600" s="2" t="e">
        <f t="array" aca="1" ref="I5600" ca="1">E5600*_xludf.XLOOKUP(D5600,TRUnits!A:A,TRUnits!C:C, 0)</f>
        <v>#NAME?</v>
      </c>
    </row>
    <row r="5601" spans="1:9" ht="15.75" customHeight="1" x14ac:dyDescent="0.25">
      <c r="A5601" s="2" t="s">
        <v>696</v>
      </c>
      <c r="B5601" s="2">
        <v>3</v>
      </c>
      <c r="C5601" s="2" t="s">
        <v>64</v>
      </c>
      <c r="D5601" s="2" t="s">
        <v>163</v>
      </c>
      <c r="E5601" s="2">
        <v>3</v>
      </c>
      <c r="H5601" s="2" t="e">
        <f t="array" aca="1" ref="H5601" ca="1">E5601*_xludf.XLOOKUP(D5601,TRUnits!A:A,TRUnits!B:B, 0)</f>
        <v>#NAME?</v>
      </c>
      <c r="I5601" s="2" t="e">
        <f t="array" aca="1" ref="I5601" ca="1">E5601*_xludf.XLOOKUP(D5601,TRUnits!A:A,TRUnits!C:C, 0)</f>
        <v>#NAME?</v>
      </c>
    </row>
    <row r="5602" spans="1:9" ht="15.75" customHeight="1" x14ac:dyDescent="0.25">
      <c r="A5602" s="2" t="s">
        <v>696</v>
      </c>
      <c r="B5602" s="2">
        <v>3</v>
      </c>
      <c r="C5602" s="2" t="s">
        <v>64</v>
      </c>
      <c r="D5602" s="2" t="s">
        <v>124</v>
      </c>
      <c r="E5602" s="2">
        <v>5</v>
      </c>
      <c r="H5602" s="2" t="e">
        <f t="array" aca="1" ref="H5602" ca="1">E5602*_xludf.XLOOKUP(D5602,TRUnits!A:A,TRUnits!B:B, 0)</f>
        <v>#NAME?</v>
      </c>
      <c r="I5602" s="2" t="e">
        <f t="array" aca="1" ref="I5602" ca="1">E5602*_xludf.XLOOKUP(D5602,TRUnits!A:A,TRUnits!C:C, 0)</f>
        <v>#NAME?</v>
      </c>
    </row>
    <row r="5603" spans="1:9" ht="15.75" customHeight="1" x14ac:dyDescent="0.25">
      <c r="A5603" s="2" t="s">
        <v>696</v>
      </c>
      <c r="B5603" s="2">
        <v>3</v>
      </c>
      <c r="C5603" s="2" t="s">
        <v>64</v>
      </c>
      <c r="D5603" s="2" t="s">
        <v>50</v>
      </c>
      <c r="E5603" s="2">
        <v>8</v>
      </c>
      <c r="H5603" s="2" t="e">
        <f t="array" aca="1" ref="H5603" ca="1">E5603*_xludf.XLOOKUP(D5603,TRUnits!A:A,TRUnits!B:B, 0)</f>
        <v>#NAME?</v>
      </c>
      <c r="I5603" s="2" t="e">
        <f t="array" aca="1" ref="I5603" ca="1">E5603*_xludf.XLOOKUP(D5603,TRUnits!A:A,TRUnits!C:C, 0)</f>
        <v>#NAME?</v>
      </c>
    </row>
    <row r="5604" spans="1:9" ht="15.75" customHeight="1" x14ac:dyDescent="0.25">
      <c r="A5604" s="2" t="s">
        <v>696</v>
      </c>
      <c r="B5604" s="2">
        <v>3</v>
      </c>
      <c r="C5604" s="2" t="s">
        <v>64</v>
      </c>
      <c r="D5604" s="2" t="s">
        <v>40</v>
      </c>
      <c r="E5604" s="2">
        <v>4</v>
      </c>
      <c r="H5604" s="2" t="e">
        <f t="array" aca="1" ref="H5604" ca="1">E5604*_xludf.XLOOKUP(D5604,TRUnits!A:A,TRUnits!B:B, 0)</f>
        <v>#NAME?</v>
      </c>
      <c r="I5604" s="2" t="e">
        <f t="array" aca="1" ref="I5604" ca="1">E5604*_xludf.XLOOKUP(D5604,TRUnits!A:A,TRUnits!C:C, 0)</f>
        <v>#NAME?</v>
      </c>
    </row>
    <row r="5605" spans="1:9" ht="15.75" customHeight="1" x14ac:dyDescent="0.25">
      <c r="A5605" s="2" t="s">
        <v>696</v>
      </c>
      <c r="B5605" s="2">
        <v>3</v>
      </c>
      <c r="C5605" s="2" t="s">
        <v>64</v>
      </c>
      <c r="D5605" s="2" t="s">
        <v>232</v>
      </c>
      <c r="E5605" s="2">
        <v>2</v>
      </c>
      <c r="H5605" s="2" t="e">
        <f t="array" aca="1" ref="H5605" ca="1">E5605*_xludf.XLOOKUP(D5605,TRUnits!A:A,TRUnits!B:B, 0)</f>
        <v>#NAME?</v>
      </c>
      <c r="I5605" s="2" t="e">
        <f t="array" aca="1" ref="I5605" ca="1">E5605*_xludf.XLOOKUP(D5605,TRUnits!A:A,TRUnits!C:C, 0)</f>
        <v>#NAME?</v>
      </c>
    </row>
    <row r="5606" spans="1:9" ht="15.75" customHeight="1" x14ac:dyDescent="0.25">
      <c r="A5606" s="2" t="s">
        <v>696</v>
      </c>
      <c r="B5606" s="2">
        <v>3</v>
      </c>
      <c r="C5606" s="2" t="s">
        <v>64</v>
      </c>
      <c r="D5606" s="2" t="s">
        <v>146</v>
      </c>
      <c r="E5606" s="2">
        <v>1</v>
      </c>
      <c r="H5606" s="2" t="e">
        <f t="array" aca="1" ref="H5606" ca="1">E5606*_xludf.XLOOKUP(D5606,TRUnits!A:A,TRUnits!B:B, 0)</f>
        <v>#NAME?</v>
      </c>
      <c r="I5606" s="2" t="e">
        <f t="array" aca="1" ref="I5606" ca="1">E5606*_xludf.XLOOKUP(D5606,TRUnits!A:A,TRUnits!C:C, 0)</f>
        <v>#NAME?</v>
      </c>
    </row>
    <row r="5607" spans="1:9" ht="15.75" customHeight="1" x14ac:dyDescent="0.25">
      <c r="A5607" s="2" t="s">
        <v>696</v>
      </c>
      <c r="B5607" s="2">
        <v>3</v>
      </c>
      <c r="C5607" s="2" t="s">
        <v>64</v>
      </c>
      <c r="D5607" s="2" t="s">
        <v>264</v>
      </c>
      <c r="E5607" s="2">
        <v>3</v>
      </c>
      <c r="H5607" s="2" t="e">
        <f t="array" aca="1" ref="H5607" ca="1">E5607*_xludf.XLOOKUP(D5607,TRUnits!A:A,TRUnits!B:B, 0)</f>
        <v>#NAME?</v>
      </c>
      <c r="I5607" s="2" t="e">
        <f t="array" aca="1" ref="I5607" ca="1">E5607*_xludf.XLOOKUP(D5607,TRUnits!A:A,TRUnits!C:C, 0)</f>
        <v>#NAME?</v>
      </c>
    </row>
    <row r="5608" spans="1:9" ht="15.75" customHeight="1" x14ac:dyDescent="0.25">
      <c r="A5608" s="2" t="s">
        <v>695</v>
      </c>
      <c r="B5608" s="2">
        <v>4</v>
      </c>
      <c r="C5608" s="2" t="s">
        <v>64</v>
      </c>
      <c r="F5608" s="2">
        <v>1</v>
      </c>
      <c r="H5608" s="2" t="e">
        <f t="array" aca="1" ref="H5608" ca="1">E5608*_xludf.XLOOKUP(D5608,TRUnits!A:A,TRUnits!B:B, 0)</f>
        <v>#NAME?</v>
      </c>
      <c r="I5608" s="2" t="e">
        <f t="array" aca="1" ref="I5608" ca="1">E5608*_xludf.XLOOKUP(D5608,TRUnits!A:A,TRUnits!C:C, 0)</f>
        <v>#NAME?</v>
      </c>
    </row>
    <row r="5609" spans="1:9" ht="15.75" customHeight="1" x14ac:dyDescent="0.25">
      <c r="A5609" s="2" t="s">
        <v>696</v>
      </c>
      <c r="B5609" s="2">
        <v>4</v>
      </c>
      <c r="C5609" s="2" t="s">
        <v>64</v>
      </c>
      <c r="D5609" s="2" t="s">
        <v>47</v>
      </c>
      <c r="E5609" s="2">
        <v>1</v>
      </c>
      <c r="H5609" s="2" t="e">
        <f t="array" aca="1" ref="H5609" ca="1">E5609*_xludf.XLOOKUP(D5609,TRUnits!A:A,TRUnits!B:B, 0)</f>
        <v>#NAME?</v>
      </c>
      <c r="I5609" s="2" t="e">
        <f t="array" aca="1" ref="I5609" ca="1">E5609*_xludf.XLOOKUP(D5609,TRUnits!A:A,TRUnits!C:C, 0)</f>
        <v>#NAME?</v>
      </c>
    </row>
    <row r="5610" spans="1:9" ht="15.75" customHeight="1" x14ac:dyDescent="0.25">
      <c r="A5610" s="2" t="s">
        <v>696</v>
      </c>
      <c r="B5610" s="2">
        <v>4</v>
      </c>
      <c r="C5610" s="2" t="s">
        <v>64</v>
      </c>
      <c r="D5610" s="2" t="s">
        <v>25</v>
      </c>
      <c r="E5610" s="2">
        <v>1</v>
      </c>
      <c r="H5610" s="2" t="e">
        <f t="array" aca="1" ref="H5610" ca="1">E5610*_xludf.XLOOKUP(D5610,TRUnits!A:A,TRUnits!B:B, 0)</f>
        <v>#NAME?</v>
      </c>
      <c r="I5610" s="2" t="e">
        <f t="array" aca="1" ref="I5610" ca="1">E5610*_xludf.XLOOKUP(D5610,TRUnits!A:A,TRUnits!C:C, 0)</f>
        <v>#NAME?</v>
      </c>
    </row>
    <row r="5611" spans="1:9" ht="15.75" customHeight="1" x14ac:dyDescent="0.25">
      <c r="A5611" s="2" t="s">
        <v>696</v>
      </c>
      <c r="B5611" s="2">
        <v>4</v>
      </c>
      <c r="C5611" s="2" t="s">
        <v>64</v>
      </c>
      <c r="D5611" s="2" t="s">
        <v>59</v>
      </c>
      <c r="E5611" s="2">
        <v>1</v>
      </c>
      <c r="H5611" s="2" t="e">
        <f t="array" aca="1" ref="H5611" ca="1">E5611*_xludf.XLOOKUP(D5611,TRUnits!A:A,TRUnits!B:B, 0)</f>
        <v>#NAME?</v>
      </c>
      <c r="I5611" s="2" t="e">
        <f t="array" aca="1" ref="I5611" ca="1">E5611*_xludf.XLOOKUP(D5611,TRUnits!A:A,TRUnits!C:C, 0)</f>
        <v>#NAME?</v>
      </c>
    </row>
    <row r="5612" spans="1:9" ht="15.75" customHeight="1" x14ac:dyDescent="0.25">
      <c r="A5612" s="2" t="s">
        <v>696</v>
      </c>
      <c r="B5612" s="2">
        <v>4</v>
      </c>
      <c r="C5612" s="2" t="s">
        <v>64</v>
      </c>
      <c r="D5612" s="2" t="s">
        <v>127</v>
      </c>
      <c r="E5612" s="2">
        <v>1</v>
      </c>
      <c r="H5612" s="2" t="e">
        <f t="array" aca="1" ref="H5612" ca="1">E5612*_xludf.XLOOKUP(D5612,TRUnits!A:A,TRUnits!B:B, 0)</f>
        <v>#NAME?</v>
      </c>
      <c r="I5612" s="2" t="e">
        <f t="array" aca="1" ref="I5612" ca="1">E5612*_xludf.XLOOKUP(D5612,TRUnits!A:A,TRUnits!C:C, 0)</f>
        <v>#NAME?</v>
      </c>
    </row>
    <row r="5613" spans="1:9" ht="15.75" customHeight="1" x14ac:dyDescent="0.25">
      <c r="A5613" s="2" t="s">
        <v>696</v>
      </c>
      <c r="B5613" s="2">
        <v>4</v>
      </c>
      <c r="C5613" s="2" t="s">
        <v>64</v>
      </c>
      <c r="D5613" s="2" t="s">
        <v>56</v>
      </c>
      <c r="E5613" s="2">
        <v>3</v>
      </c>
      <c r="H5613" s="2" t="e">
        <f t="array" aca="1" ref="H5613" ca="1">E5613*_xludf.XLOOKUP(D5613,TRUnits!A:A,TRUnits!B:B, 0)</f>
        <v>#NAME?</v>
      </c>
      <c r="I5613" s="2" t="e">
        <f t="array" aca="1" ref="I5613" ca="1">E5613*_xludf.XLOOKUP(D5613,TRUnits!A:A,TRUnits!C:C, 0)</f>
        <v>#NAME?</v>
      </c>
    </row>
    <row r="5614" spans="1:9" ht="15.75" customHeight="1" x14ac:dyDescent="0.25">
      <c r="A5614" s="2" t="s">
        <v>696</v>
      </c>
      <c r="B5614" s="2">
        <v>4</v>
      </c>
      <c r="C5614" s="2" t="s">
        <v>64</v>
      </c>
      <c r="D5614" s="2" t="s">
        <v>163</v>
      </c>
      <c r="E5614" s="2">
        <v>3</v>
      </c>
      <c r="H5614" s="2" t="e">
        <f t="array" aca="1" ref="H5614" ca="1">E5614*_xludf.XLOOKUP(D5614,TRUnits!A:A,TRUnits!B:B, 0)</f>
        <v>#NAME?</v>
      </c>
      <c r="I5614" s="2" t="e">
        <f t="array" aca="1" ref="I5614" ca="1">E5614*_xludf.XLOOKUP(D5614,TRUnits!A:A,TRUnits!C:C, 0)</f>
        <v>#NAME?</v>
      </c>
    </row>
    <row r="5615" spans="1:9" ht="15.75" customHeight="1" x14ac:dyDescent="0.25">
      <c r="A5615" s="2" t="s">
        <v>696</v>
      </c>
      <c r="B5615" s="2">
        <v>4</v>
      </c>
      <c r="C5615" s="2" t="s">
        <v>64</v>
      </c>
      <c r="D5615" s="2" t="s">
        <v>124</v>
      </c>
      <c r="E5615" s="2">
        <v>5</v>
      </c>
      <c r="H5615" s="2" t="e">
        <f t="array" aca="1" ref="H5615" ca="1">E5615*_xludf.XLOOKUP(D5615,TRUnits!A:A,TRUnits!B:B, 0)</f>
        <v>#NAME?</v>
      </c>
      <c r="I5615" s="2" t="e">
        <f t="array" aca="1" ref="I5615" ca="1">E5615*_xludf.XLOOKUP(D5615,TRUnits!A:A,TRUnits!C:C, 0)</f>
        <v>#NAME?</v>
      </c>
    </row>
    <row r="5616" spans="1:9" ht="15.75" customHeight="1" x14ac:dyDescent="0.25">
      <c r="A5616" s="2" t="s">
        <v>696</v>
      </c>
      <c r="B5616" s="2">
        <v>4</v>
      </c>
      <c r="C5616" s="2" t="s">
        <v>64</v>
      </c>
      <c r="D5616" s="2" t="s">
        <v>50</v>
      </c>
      <c r="E5616" s="2">
        <v>8</v>
      </c>
      <c r="H5616" s="2" t="e">
        <f t="array" aca="1" ref="H5616" ca="1">E5616*_xludf.XLOOKUP(D5616,TRUnits!A:A,TRUnits!B:B, 0)</f>
        <v>#NAME?</v>
      </c>
      <c r="I5616" s="2" t="e">
        <f t="array" aca="1" ref="I5616" ca="1">E5616*_xludf.XLOOKUP(D5616,TRUnits!A:A,TRUnits!C:C, 0)</f>
        <v>#NAME?</v>
      </c>
    </row>
    <row r="5617" spans="1:9" ht="15.75" customHeight="1" x14ac:dyDescent="0.25">
      <c r="A5617" s="2" t="s">
        <v>696</v>
      </c>
      <c r="B5617" s="2">
        <v>4</v>
      </c>
      <c r="C5617" s="2" t="s">
        <v>64</v>
      </c>
      <c r="D5617" s="2" t="s">
        <v>40</v>
      </c>
      <c r="E5617" s="2">
        <v>4</v>
      </c>
      <c r="H5617" s="2" t="e">
        <f t="array" aca="1" ref="H5617" ca="1">E5617*_xludf.XLOOKUP(D5617,TRUnits!A:A,TRUnits!B:B, 0)</f>
        <v>#NAME?</v>
      </c>
      <c r="I5617" s="2" t="e">
        <f t="array" aca="1" ref="I5617" ca="1">E5617*_xludf.XLOOKUP(D5617,TRUnits!A:A,TRUnits!C:C, 0)</f>
        <v>#NAME?</v>
      </c>
    </row>
    <row r="5618" spans="1:9" ht="15.75" customHeight="1" x14ac:dyDescent="0.25">
      <c r="A5618" s="2" t="s">
        <v>696</v>
      </c>
      <c r="B5618" s="2">
        <v>4</v>
      </c>
      <c r="C5618" s="2" t="s">
        <v>64</v>
      </c>
      <c r="D5618" s="2" t="s">
        <v>232</v>
      </c>
      <c r="E5618" s="2">
        <v>2</v>
      </c>
      <c r="H5618" s="2" t="e">
        <f t="array" aca="1" ref="H5618" ca="1">E5618*_xludf.XLOOKUP(D5618,TRUnits!A:A,TRUnits!B:B, 0)</f>
        <v>#NAME?</v>
      </c>
      <c r="I5618" s="2" t="e">
        <f t="array" aca="1" ref="I5618" ca="1">E5618*_xludf.XLOOKUP(D5618,TRUnits!A:A,TRUnits!C:C, 0)</f>
        <v>#NAME?</v>
      </c>
    </row>
    <row r="5619" spans="1:9" ht="15.75" customHeight="1" x14ac:dyDescent="0.25">
      <c r="A5619" s="2" t="s">
        <v>696</v>
      </c>
      <c r="B5619" s="2">
        <v>4</v>
      </c>
      <c r="C5619" s="2" t="s">
        <v>64</v>
      </c>
      <c r="D5619" s="2" t="s">
        <v>146</v>
      </c>
      <c r="E5619" s="2">
        <v>1</v>
      </c>
      <c r="H5619" s="2" t="e">
        <f t="array" aca="1" ref="H5619" ca="1">E5619*_xludf.XLOOKUP(D5619,TRUnits!A:A,TRUnits!B:B, 0)</f>
        <v>#NAME?</v>
      </c>
      <c r="I5619" s="2" t="e">
        <f t="array" aca="1" ref="I5619" ca="1">E5619*_xludf.XLOOKUP(D5619,TRUnits!A:A,TRUnits!C:C, 0)</f>
        <v>#NAME?</v>
      </c>
    </row>
    <row r="5620" spans="1:9" ht="15.75" customHeight="1" x14ac:dyDescent="0.25">
      <c r="A5620" s="2" t="s">
        <v>696</v>
      </c>
      <c r="B5620" s="2">
        <v>4</v>
      </c>
      <c r="C5620" s="2" t="s">
        <v>64</v>
      </c>
      <c r="D5620" s="2" t="s">
        <v>264</v>
      </c>
      <c r="E5620" s="2">
        <v>3</v>
      </c>
      <c r="H5620" s="2" t="e">
        <f t="array" aca="1" ref="H5620" ca="1">E5620*_xludf.XLOOKUP(D5620,TRUnits!A:A,TRUnits!B:B, 0)</f>
        <v>#NAME?</v>
      </c>
      <c r="I5620" s="2" t="e">
        <f t="array" aca="1" ref="I5620" ca="1">E5620*_xludf.XLOOKUP(D5620,TRUnits!A:A,TRUnits!C:C, 0)</f>
        <v>#NAME?</v>
      </c>
    </row>
    <row r="5621" spans="1:9" ht="15.75" customHeight="1" x14ac:dyDescent="0.25">
      <c r="A5621" s="2" t="s">
        <v>695</v>
      </c>
      <c r="B5621" s="2">
        <v>5</v>
      </c>
      <c r="C5621" s="2" t="s">
        <v>64</v>
      </c>
      <c r="F5621" s="2">
        <v>1</v>
      </c>
      <c r="H5621" s="2" t="e">
        <f t="array" aca="1" ref="H5621" ca="1">E5621*_xludf.XLOOKUP(D5621,TRUnits!A:A,TRUnits!B:B, 0)</f>
        <v>#NAME?</v>
      </c>
      <c r="I5621" s="2" t="e">
        <f t="array" aca="1" ref="I5621" ca="1">E5621*_xludf.XLOOKUP(D5621,TRUnits!A:A,TRUnits!C:C, 0)</f>
        <v>#NAME?</v>
      </c>
    </row>
    <row r="5622" spans="1:9" ht="15.75" customHeight="1" x14ac:dyDescent="0.25">
      <c r="A5622" s="2" t="s">
        <v>696</v>
      </c>
      <c r="B5622" s="2">
        <v>5</v>
      </c>
      <c r="C5622" s="2" t="s">
        <v>64</v>
      </c>
      <c r="D5622" s="2" t="s">
        <v>47</v>
      </c>
      <c r="E5622" s="2">
        <v>1</v>
      </c>
      <c r="H5622" s="2" t="e">
        <f t="array" aca="1" ref="H5622" ca="1">E5622*_xludf.XLOOKUP(D5622,TRUnits!A:A,TRUnits!B:B, 0)</f>
        <v>#NAME?</v>
      </c>
      <c r="I5622" s="2" t="e">
        <f t="array" aca="1" ref="I5622" ca="1">E5622*_xludf.XLOOKUP(D5622,TRUnits!A:A,TRUnits!C:C, 0)</f>
        <v>#NAME?</v>
      </c>
    </row>
    <row r="5623" spans="1:9" ht="15.75" customHeight="1" x14ac:dyDescent="0.25">
      <c r="A5623" s="2" t="s">
        <v>696</v>
      </c>
      <c r="B5623" s="2">
        <v>5</v>
      </c>
      <c r="C5623" s="2" t="s">
        <v>64</v>
      </c>
      <c r="D5623" s="2" t="s">
        <v>25</v>
      </c>
      <c r="E5623" s="2">
        <v>1</v>
      </c>
      <c r="H5623" s="2" t="e">
        <f t="array" aca="1" ref="H5623" ca="1">E5623*_xludf.XLOOKUP(D5623,TRUnits!A:A,TRUnits!B:B, 0)</f>
        <v>#NAME?</v>
      </c>
      <c r="I5623" s="2" t="e">
        <f t="array" aca="1" ref="I5623" ca="1">E5623*_xludf.XLOOKUP(D5623,TRUnits!A:A,TRUnits!C:C, 0)</f>
        <v>#NAME?</v>
      </c>
    </row>
    <row r="5624" spans="1:9" ht="15.75" customHeight="1" x14ac:dyDescent="0.25">
      <c r="A5624" s="2" t="s">
        <v>696</v>
      </c>
      <c r="B5624" s="2">
        <v>5</v>
      </c>
      <c r="C5624" s="2" t="s">
        <v>64</v>
      </c>
      <c r="D5624" s="2" t="s">
        <v>59</v>
      </c>
      <c r="E5624" s="2">
        <v>1</v>
      </c>
      <c r="H5624" s="2" t="e">
        <f t="array" aca="1" ref="H5624" ca="1">E5624*_xludf.XLOOKUP(D5624,TRUnits!A:A,TRUnits!B:B, 0)</f>
        <v>#NAME?</v>
      </c>
      <c r="I5624" s="2" t="e">
        <f t="array" aca="1" ref="I5624" ca="1">E5624*_xludf.XLOOKUP(D5624,TRUnits!A:A,TRUnits!C:C, 0)</f>
        <v>#NAME?</v>
      </c>
    </row>
    <row r="5625" spans="1:9" ht="15.75" customHeight="1" x14ac:dyDescent="0.25">
      <c r="A5625" s="2" t="s">
        <v>696</v>
      </c>
      <c r="B5625" s="2">
        <v>5</v>
      </c>
      <c r="C5625" s="2" t="s">
        <v>64</v>
      </c>
      <c r="D5625" s="2" t="s">
        <v>127</v>
      </c>
      <c r="E5625" s="2">
        <v>1</v>
      </c>
      <c r="H5625" s="2" t="e">
        <f t="array" aca="1" ref="H5625" ca="1">E5625*_xludf.XLOOKUP(D5625,TRUnits!A:A,TRUnits!B:B, 0)</f>
        <v>#NAME?</v>
      </c>
      <c r="I5625" s="2" t="e">
        <f t="array" aca="1" ref="I5625" ca="1">E5625*_xludf.XLOOKUP(D5625,TRUnits!A:A,TRUnits!C:C, 0)</f>
        <v>#NAME?</v>
      </c>
    </row>
    <row r="5626" spans="1:9" ht="15.75" customHeight="1" x14ac:dyDescent="0.25">
      <c r="A5626" s="2" t="s">
        <v>696</v>
      </c>
      <c r="B5626" s="2">
        <v>5</v>
      </c>
      <c r="C5626" s="2" t="s">
        <v>64</v>
      </c>
      <c r="D5626" s="2" t="s">
        <v>56</v>
      </c>
      <c r="E5626" s="2">
        <v>3</v>
      </c>
      <c r="H5626" s="2" t="e">
        <f t="array" aca="1" ref="H5626" ca="1">E5626*_xludf.XLOOKUP(D5626,TRUnits!A:A,TRUnits!B:B, 0)</f>
        <v>#NAME?</v>
      </c>
      <c r="I5626" s="2" t="e">
        <f t="array" aca="1" ref="I5626" ca="1">E5626*_xludf.XLOOKUP(D5626,TRUnits!A:A,TRUnits!C:C, 0)</f>
        <v>#NAME?</v>
      </c>
    </row>
    <row r="5627" spans="1:9" ht="15.75" customHeight="1" x14ac:dyDescent="0.25">
      <c r="A5627" s="2" t="s">
        <v>696</v>
      </c>
      <c r="B5627" s="2">
        <v>5</v>
      </c>
      <c r="C5627" s="2" t="s">
        <v>64</v>
      </c>
      <c r="D5627" s="2" t="s">
        <v>163</v>
      </c>
      <c r="E5627" s="2">
        <v>3</v>
      </c>
      <c r="H5627" s="2" t="e">
        <f t="array" aca="1" ref="H5627" ca="1">E5627*_xludf.XLOOKUP(D5627,TRUnits!A:A,TRUnits!B:B, 0)</f>
        <v>#NAME?</v>
      </c>
      <c r="I5627" s="2" t="e">
        <f t="array" aca="1" ref="I5627" ca="1">E5627*_xludf.XLOOKUP(D5627,TRUnits!A:A,TRUnits!C:C, 0)</f>
        <v>#NAME?</v>
      </c>
    </row>
    <row r="5628" spans="1:9" ht="15.75" customHeight="1" x14ac:dyDescent="0.25">
      <c r="A5628" s="2" t="s">
        <v>696</v>
      </c>
      <c r="B5628" s="2">
        <v>5</v>
      </c>
      <c r="C5628" s="2" t="s">
        <v>64</v>
      </c>
      <c r="D5628" s="2" t="s">
        <v>124</v>
      </c>
      <c r="E5628" s="2">
        <v>5</v>
      </c>
      <c r="H5628" s="2" t="e">
        <f t="array" aca="1" ref="H5628" ca="1">E5628*_xludf.XLOOKUP(D5628,TRUnits!A:A,TRUnits!B:B, 0)</f>
        <v>#NAME?</v>
      </c>
      <c r="I5628" s="2" t="e">
        <f t="array" aca="1" ref="I5628" ca="1">E5628*_xludf.XLOOKUP(D5628,TRUnits!A:A,TRUnits!C:C, 0)</f>
        <v>#NAME?</v>
      </c>
    </row>
    <row r="5629" spans="1:9" ht="15.75" customHeight="1" x14ac:dyDescent="0.25">
      <c r="A5629" s="2" t="s">
        <v>696</v>
      </c>
      <c r="B5629" s="2">
        <v>5</v>
      </c>
      <c r="C5629" s="2" t="s">
        <v>64</v>
      </c>
      <c r="D5629" s="2" t="s">
        <v>50</v>
      </c>
      <c r="E5629" s="2">
        <v>8</v>
      </c>
      <c r="H5629" s="2" t="e">
        <f t="array" aca="1" ref="H5629" ca="1">E5629*_xludf.XLOOKUP(D5629,TRUnits!A:A,TRUnits!B:B, 0)</f>
        <v>#NAME?</v>
      </c>
      <c r="I5629" s="2" t="e">
        <f t="array" aca="1" ref="I5629" ca="1">E5629*_xludf.XLOOKUP(D5629,TRUnits!A:A,TRUnits!C:C, 0)</f>
        <v>#NAME?</v>
      </c>
    </row>
    <row r="5630" spans="1:9" ht="15.75" customHeight="1" x14ac:dyDescent="0.25">
      <c r="A5630" s="2" t="s">
        <v>696</v>
      </c>
      <c r="B5630" s="2">
        <v>5</v>
      </c>
      <c r="C5630" s="2" t="s">
        <v>64</v>
      </c>
      <c r="D5630" s="2" t="s">
        <v>40</v>
      </c>
      <c r="E5630" s="2">
        <v>4</v>
      </c>
      <c r="H5630" s="2" t="e">
        <f t="array" aca="1" ref="H5630" ca="1">E5630*_xludf.XLOOKUP(D5630,TRUnits!A:A,TRUnits!B:B, 0)</f>
        <v>#NAME?</v>
      </c>
      <c r="I5630" s="2" t="e">
        <f t="array" aca="1" ref="I5630" ca="1">E5630*_xludf.XLOOKUP(D5630,TRUnits!A:A,TRUnits!C:C, 0)</f>
        <v>#NAME?</v>
      </c>
    </row>
    <row r="5631" spans="1:9" ht="15.75" customHeight="1" x14ac:dyDescent="0.25">
      <c r="A5631" s="2" t="s">
        <v>696</v>
      </c>
      <c r="B5631" s="2">
        <v>5</v>
      </c>
      <c r="C5631" s="2" t="s">
        <v>64</v>
      </c>
      <c r="D5631" s="2" t="s">
        <v>232</v>
      </c>
      <c r="E5631" s="2">
        <v>2</v>
      </c>
      <c r="H5631" s="2" t="e">
        <f t="array" aca="1" ref="H5631" ca="1">E5631*_xludf.XLOOKUP(D5631,TRUnits!A:A,TRUnits!B:B, 0)</f>
        <v>#NAME?</v>
      </c>
      <c r="I5631" s="2" t="e">
        <f t="array" aca="1" ref="I5631" ca="1">E5631*_xludf.XLOOKUP(D5631,TRUnits!A:A,TRUnits!C:C, 0)</f>
        <v>#NAME?</v>
      </c>
    </row>
    <row r="5632" spans="1:9" ht="15.75" customHeight="1" x14ac:dyDescent="0.25">
      <c r="A5632" s="2" t="s">
        <v>696</v>
      </c>
      <c r="B5632" s="2">
        <v>5</v>
      </c>
      <c r="C5632" s="2" t="s">
        <v>64</v>
      </c>
      <c r="D5632" s="2" t="s">
        <v>146</v>
      </c>
      <c r="E5632" s="2">
        <v>1</v>
      </c>
      <c r="H5632" s="2" t="e">
        <f t="array" aca="1" ref="H5632" ca="1">E5632*_xludf.XLOOKUP(D5632,TRUnits!A:A,TRUnits!B:B, 0)</f>
        <v>#NAME?</v>
      </c>
      <c r="I5632" s="2" t="e">
        <f t="array" aca="1" ref="I5632" ca="1">E5632*_xludf.XLOOKUP(D5632,TRUnits!A:A,TRUnits!C:C, 0)</f>
        <v>#NAME?</v>
      </c>
    </row>
    <row r="5633" spans="1:9" ht="15.75" customHeight="1" x14ac:dyDescent="0.25">
      <c r="A5633" s="2" t="s">
        <v>696</v>
      </c>
      <c r="B5633" s="2">
        <v>5</v>
      </c>
      <c r="C5633" s="2" t="s">
        <v>64</v>
      </c>
      <c r="D5633" s="2" t="s">
        <v>264</v>
      </c>
      <c r="E5633" s="2">
        <v>3</v>
      </c>
      <c r="H5633" s="2" t="e">
        <f t="array" aca="1" ref="H5633" ca="1">E5633*_xludf.XLOOKUP(D5633,TRUnits!A:A,TRUnits!B:B, 0)</f>
        <v>#NAME?</v>
      </c>
      <c r="I5633" s="2" t="e">
        <f t="array" aca="1" ref="I5633" ca="1">E5633*_xludf.XLOOKUP(D5633,TRUnits!A:A,TRUnits!C:C, 0)</f>
        <v>#NAME?</v>
      </c>
    </row>
    <row r="5634" spans="1:9" ht="15.75" customHeight="1" x14ac:dyDescent="0.25">
      <c r="A5634" s="2" t="s">
        <v>695</v>
      </c>
      <c r="B5634" s="2">
        <v>6</v>
      </c>
      <c r="C5634" s="2" t="s">
        <v>64</v>
      </c>
      <c r="F5634" s="2">
        <v>1</v>
      </c>
      <c r="H5634" s="2" t="e">
        <f t="array" aca="1" ref="H5634" ca="1">E5634*_xludf.XLOOKUP(D5634,TRUnits!A:A,TRUnits!B:B, 0)</f>
        <v>#NAME?</v>
      </c>
      <c r="I5634" s="2" t="e">
        <f t="array" aca="1" ref="I5634" ca="1">E5634*_xludf.XLOOKUP(D5634,TRUnits!A:A,TRUnits!C:C, 0)</f>
        <v>#NAME?</v>
      </c>
    </row>
    <row r="5635" spans="1:9" ht="15.75" customHeight="1" x14ac:dyDescent="0.25">
      <c r="A5635" s="2" t="s">
        <v>696</v>
      </c>
      <c r="B5635" s="2">
        <v>6</v>
      </c>
      <c r="C5635" s="2" t="s">
        <v>64</v>
      </c>
      <c r="D5635" s="2" t="s">
        <v>47</v>
      </c>
      <c r="E5635" s="2">
        <v>1</v>
      </c>
      <c r="H5635" s="2" t="e">
        <f t="array" aca="1" ref="H5635" ca="1">E5635*_xludf.XLOOKUP(D5635,TRUnits!A:A,TRUnits!B:B, 0)</f>
        <v>#NAME?</v>
      </c>
      <c r="I5635" s="2" t="e">
        <f t="array" aca="1" ref="I5635" ca="1">E5635*_xludf.XLOOKUP(D5635,TRUnits!A:A,TRUnits!C:C, 0)</f>
        <v>#NAME?</v>
      </c>
    </row>
    <row r="5636" spans="1:9" ht="15.75" customHeight="1" x14ac:dyDescent="0.25">
      <c r="A5636" s="2" t="s">
        <v>696</v>
      </c>
      <c r="B5636" s="2">
        <v>6</v>
      </c>
      <c r="C5636" s="2" t="s">
        <v>64</v>
      </c>
      <c r="D5636" s="2" t="s">
        <v>25</v>
      </c>
      <c r="E5636" s="2">
        <v>1</v>
      </c>
      <c r="H5636" s="2" t="e">
        <f t="array" aca="1" ref="H5636" ca="1">E5636*_xludf.XLOOKUP(D5636,TRUnits!A:A,TRUnits!B:B, 0)</f>
        <v>#NAME?</v>
      </c>
      <c r="I5636" s="2" t="e">
        <f t="array" aca="1" ref="I5636" ca="1">E5636*_xludf.XLOOKUP(D5636,TRUnits!A:A,TRUnits!C:C, 0)</f>
        <v>#NAME?</v>
      </c>
    </row>
    <row r="5637" spans="1:9" ht="15.75" customHeight="1" x14ac:dyDescent="0.25">
      <c r="A5637" s="2" t="s">
        <v>696</v>
      </c>
      <c r="B5637" s="2">
        <v>6</v>
      </c>
      <c r="C5637" s="2" t="s">
        <v>64</v>
      </c>
      <c r="D5637" s="2" t="s">
        <v>59</v>
      </c>
      <c r="E5637" s="2">
        <v>1</v>
      </c>
      <c r="H5637" s="2" t="e">
        <f t="array" aca="1" ref="H5637" ca="1">E5637*_xludf.XLOOKUP(D5637,TRUnits!A:A,TRUnits!B:B, 0)</f>
        <v>#NAME?</v>
      </c>
      <c r="I5637" s="2" t="e">
        <f t="array" aca="1" ref="I5637" ca="1">E5637*_xludf.XLOOKUP(D5637,TRUnits!A:A,TRUnits!C:C, 0)</f>
        <v>#NAME?</v>
      </c>
    </row>
    <row r="5638" spans="1:9" ht="15.75" customHeight="1" x14ac:dyDescent="0.25">
      <c r="A5638" s="2" t="s">
        <v>696</v>
      </c>
      <c r="B5638" s="2">
        <v>6</v>
      </c>
      <c r="C5638" s="2" t="s">
        <v>64</v>
      </c>
      <c r="D5638" s="2" t="s">
        <v>127</v>
      </c>
      <c r="E5638" s="2">
        <v>1</v>
      </c>
      <c r="H5638" s="2" t="e">
        <f t="array" aca="1" ref="H5638" ca="1">E5638*_xludf.XLOOKUP(D5638,TRUnits!A:A,TRUnits!B:B, 0)</f>
        <v>#NAME?</v>
      </c>
      <c r="I5638" s="2" t="e">
        <f t="array" aca="1" ref="I5638" ca="1">E5638*_xludf.XLOOKUP(D5638,TRUnits!A:A,TRUnits!C:C, 0)</f>
        <v>#NAME?</v>
      </c>
    </row>
    <row r="5639" spans="1:9" ht="15.75" customHeight="1" x14ac:dyDescent="0.25">
      <c r="A5639" s="2" t="s">
        <v>696</v>
      </c>
      <c r="B5639" s="2">
        <v>6</v>
      </c>
      <c r="C5639" s="2" t="s">
        <v>64</v>
      </c>
      <c r="D5639" s="2" t="s">
        <v>56</v>
      </c>
      <c r="E5639" s="2">
        <v>3</v>
      </c>
      <c r="H5639" s="2" t="e">
        <f t="array" aca="1" ref="H5639" ca="1">E5639*_xludf.XLOOKUP(D5639,TRUnits!A:A,TRUnits!B:B, 0)</f>
        <v>#NAME?</v>
      </c>
      <c r="I5639" s="2" t="e">
        <f t="array" aca="1" ref="I5639" ca="1">E5639*_xludf.XLOOKUP(D5639,TRUnits!A:A,TRUnits!C:C, 0)</f>
        <v>#NAME?</v>
      </c>
    </row>
    <row r="5640" spans="1:9" ht="15.75" customHeight="1" x14ac:dyDescent="0.25">
      <c r="A5640" s="2" t="s">
        <v>696</v>
      </c>
      <c r="B5640" s="2">
        <v>6</v>
      </c>
      <c r="C5640" s="2" t="s">
        <v>64</v>
      </c>
      <c r="D5640" s="2" t="s">
        <v>163</v>
      </c>
      <c r="E5640" s="2">
        <v>3</v>
      </c>
      <c r="H5640" s="2" t="e">
        <f t="array" aca="1" ref="H5640" ca="1">E5640*_xludf.XLOOKUP(D5640,TRUnits!A:A,TRUnits!B:B, 0)</f>
        <v>#NAME?</v>
      </c>
      <c r="I5640" s="2" t="e">
        <f t="array" aca="1" ref="I5640" ca="1">E5640*_xludf.XLOOKUP(D5640,TRUnits!A:A,TRUnits!C:C, 0)</f>
        <v>#NAME?</v>
      </c>
    </row>
    <row r="5641" spans="1:9" ht="15.75" customHeight="1" x14ac:dyDescent="0.25">
      <c r="A5641" s="2" t="s">
        <v>696</v>
      </c>
      <c r="B5641" s="2">
        <v>6</v>
      </c>
      <c r="C5641" s="2" t="s">
        <v>64</v>
      </c>
      <c r="D5641" s="2" t="s">
        <v>124</v>
      </c>
      <c r="E5641" s="2">
        <v>5</v>
      </c>
      <c r="H5641" s="2" t="e">
        <f t="array" aca="1" ref="H5641" ca="1">E5641*_xludf.XLOOKUP(D5641,TRUnits!A:A,TRUnits!B:B, 0)</f>
        <v>#NAME?</v>
      </c>
      <c r="I5641" s="2" t="e">
        <f t="array" aca="1" ref="I5641" ca="1">E5641*_xludf.XLOOKUP(D5641,TRUnits!A:A,TRUnits!C:C, 0)</f>
        <v>#NAME?</v>
      </c>
    </row>
    <row r="5642" spans="1:9" ht="15.75" customHeight="1" x14ac:dyDescent="0.25">
      <c r="A5642" s="2" t="s">
        <v>696</v>
      </c>
      <c r="B5642" s="2">
        <v>6</v>
      </c>
      <c r="C5642" s="2" t="s">
        <v>64</v>
      </c>
      <c r="D5642" s="2" t="s">
        <v>50</v>
      </c>
      <c r="E5642" s="2">
        <v>8</v>
      </c>
      <c r="H5642" s="2" t="e">
        <f t="array" aca="1" ref="H5642" ca="1">E5642*_xludf.XLOOKUP(D5642,TRUnits!A:A,TRUnits!B:B, 0)</f>
        <v>#NAME?</v>
      </c>
      <c r="I5642" s="2" t="e">
        <f t="array" aca="1" ref="I5642" ca="1">E5642*_xludf.XLOOKUP(D5642,TRUnits!A:A,TRUnits!C:C, 0)</f>
        <v>#NAME?</v>
      </c>
    </row>
    <row r="5643" spans="1:9" ht="15.75" customHeight="1" x14ac:dyDescent="0.25">
      <c r="A5643" s="2" t="s">
        <v>696</v>
      </c>
      <c r="B5643" s="2">
        <v>6</v>
      </c>
      <c r="C5643" s="2" t="s">
        <v>64</v>
      </c>
      <c r="D5643" s="2" t="s">
        <v>40</v>
      </c>
      <c r="E5643" s="2">
        <v>4</v>
      </c>
      <c r="H5643" s="2" t="e">
        <f t="array" aca="1" ref="H5643" ca="1">E5643*_xludf.XLOOKUP(D5643,TRUnits!A:A,TRUnits!B:B, 0)</f>
        <v>#NAME?</v>
      </c>
      <c r="I5643" s="2" t="e">
        <f t="array" aca="1" ref="I5643" ca="1">E5643*_xludf.XLOOKUP(D5643,TRUnits!A:A,TRUnits!C:C, 0)</f>
        <v>#NAME?</v>
      </c>
    </row>
    <row r="5644" spans="1:9" ht="15.75" customHeight="1" x14ac:dyDescent="0.25">
      <c r="A5644" s="2" t="s">
        <v>696</v>
      </c>
      <c r="B5644" s="2">
        <v>6</v>
      </c>
      <c r="C5644" s="2" t="s">
        <v>64</v>
      </c>
      <c r="D5644" s="2" t="s">
        <v>232</v>
      </c>
      <c r="E5644" s="2">
        <v>2</v>
      </c>
      <c r="H5644" s="2" t="e">
        <f t="array" aca="1" ref="H5644" ca="1">E5644*_xludf.XLOOKUP(D5644,TRUnits!A:A,TRUnits!B:B, 0)</f>
        <v>#NAME?</v>
      </c>
      <c r="I5644" s="2" t="e">
        <f t="array" aca="1" ref="I5644" ca="1">E5644*_xludf.XLOOKUP(D5644,TRUnits!A:A,TRUnits!C:C, 0)</f>
        <v>#NAME?</v>
      </c>
    </row>
    <row r="5645" spans="1:9" ht="15.75" customHeight="1" x14ac:dyDescent="0.25">
      <c r="A5645" s="2" t="s">
        <v>696</v>
      </c>
      <c r="B5645" s="2">
        <v>6</v>
      </c>
      <c r="C5645" s="2" t="s">
        <v>64</v>
      </c>
      <c r="D5645" s="2" t="s">
        <v>146</v>
      </c>
      <c r="E5645" s="2">
        <v>1</v>
      </c>
      <c r="H5645" s="2" t="e">
        <f t="array" aca="1" ref="H5645" ca="1">E5645*_xludf.XLOOKUP(D5645,TRUnits!A:A,TRUnits!B:B, 0)</f>
        <v>#NAME?</v>
      </c>
      <c r="I5645" s="2" t="e">
        <f t="array" aca="1" ref="I5645" ca="1">E5645*_xludf.XLOOKUP(D5645,TRUnits!A:A,TRUnits!C:C, 0)</f>
        <v>#NAME?</v>
      </c>
    </row>
    <row r="5646" spans="1:9" ht="15.75" customHeight="1" x14ac:dyDescent="0.25">
      <c r="A5646" s="2" t="s">
        <v>696</v>
      </c>
      <c r="B5646" s="2">
        <v>6</v>
      </c>
      <c r="C5646" s="2" t="s">
        <v>64</v>
      </c>
      <c r="D5646" s="2" t="s">
        <v>264</v>
      </c>
      <c r="E5646" s="2">
        <v>3</v>
      </c>
      <c r="H5646" s="2" t="e">
        <f t="array" aca="1" ref="H5646" ca="1">E5646*_xludf.XLOOKUP(D5646,TRUnits!A:A,TRUnits!B:B, 0)</f>
        <v>#NAME?</v>
      </c>
      <c r="I5646" s="2" t="e">
        <f t="array" aca="1" ref="I5646" ca="1">E5646*_xludf.XLOOKUP(D5646,TRUnits!A:A,TRUnits!C:C, 0)</f>
        <v>#NAME?</v>
      </c>
    </row>
    <row r="5647" spans="1:9" ht="15.75" customHeight="1" x14ac:dyDescent="0.25">
      <c r="A5647" s="2" t="s">
        <v>695</v>
      </c>
      <c r="B5647" s="2">
        <v>7</v>
      </c>
      <c r="C5647" s="2" t="s">
        <v>64</v>
      </c>
      <c r="F5647" s="2">
        <v>1</v>
      </c>
      <c r="H5647" s="2" t="e">
        <f t="array" aca="1" ref="H5647" ca="1">E5647*_xludf.XLOOKUP(D5647,TRUnits!A:A,TRUnits!B:B, 0)</f>
        <v>#NAME?</v>
      </c>
      <c r="I5647" s="2" t="e">
        <f t="array" aca="1" ref="I5647" ca="1">E5647*_xludf.XLOOKUP(D5647,TRUnits!A:A,TRUnits!C:C, 0)</f>
        <v>#NAME?</v>
      </c>
    </row>
    <row r="5648" spans="1:9" ht="15.75" customHeight="1" x14ac:dyDescent="0.25">
      <c r="A5648" s="2" t="s">
        <v>696</v>
      </c>
      <c r="B5648" s="2">
        <v>7</v>
      </c>
      <c r="C5648" s="2" t="s">
        <v>64</v>
      </c>
      <c r="D5648" s="2" t="s">
        <v>47</v>
      </c>
      <c r="E5648" s="2">
        <v>1</v>
      </c>
      <c r="H5648" s="2" t="e">
        <f t="array" aca="1" ref="H5648" ca="1">E5648*_xludf.XLOOKUP(D5648,TRUnits!A:A,TRUnits!B:B, 0)</f>
        <v>#NAME?</v>
      </c>
      <c r="I5648" s="2" t="e">
        <f t="array" aca="1" ref="I5648" ca="1">E5648*_xludf.XLOOKUP(D5648,TRUnits!A:A,TRUnits!C:C, 0)</f>
        <v>#NAME?</v>
      </c>
    </row>
    <row r="5649" spans="1:9" ht="15.75" customHeight="1" x14ac:dyDescent="0.25">
      <c r="A5649" s="2" t="s">
        <v>696</v>
      </c>
      <c r="B5649" s="2">
        <v>7</v>
      </c>
      <c r="C5649" s="2" t="s">
        <v>64</v>
      </c>
      <c r="D5649" s="2" t="s">
        <v>25</v>
      </c>
      <c r="E5649" s="2">
        <v>1</v>
      </c>
      <c r="H5649" s="2" t="e">
        <f t="array" aca="1" ref="H5649" ca="1">E5649*_xludf.XLOOKUP(D5649,TRUnits!A:A,TRUnits!B:B, 0)</f>
        <v>#NAME?</v>
      </c>
      <c r="I5649" s="2" t="e">
        <f t="array" aca="1" ref="I5649" ca="1">E5649*_xludf.XLOOKUP(D5649,TRUnits!A:A,TRUnits!C:C, 0)</f>
        <v>#NAME?</v>
      </c>
    </row>
    <row r="5650" spans="1:9" ht="15.75" customHeight="1" x14ac:dyDescent="0.25">
      <c r="A5650" s="2" t="s">
        <v>696</v>
      </c>
      <c r="B5650" s="2">
        <v>7</v>
      </c>
      <c r="C5650" s="2" t="s">
        <v>64</v>
      </c>
      <c r="D5650" s="2" t="s">
        <v>59</v>
      </c>
      <c r="E5650" s="2">
        <v>1</v>
      </c>
      <c r="H5650" s="2" t="e">
        <f t="array" aca="1" ref="H5650" ca="1">E5650*_xludf.XLOOKUP(D5650,TRUnits!A:A,TRUnits!B:B, 0)</f>
        <v>#NAME?</v>
      </c>
      <c r="I5650" s="2" t="e">
        <f t="array" aca="1" ref="I5650" ca="1">E5650*_xludf.XLOOKUP(D5650,TRUnits!A:A,TRUnits!C:C, 0)</f>
        <v>#NAME?</v>
      </c>
    </row>
    <row r="5651" spans="1:9" ht="15.75" customHeight="1" x14ac:dyDescent="0.25">
      <c r="A5651" s="2" t="s">
        <v>696</v>
      </c>
      <c r="B5651" s="2">
        <v>7</v>
      </c>
      <c r="C5651" s="2" t="s">
        <v>64</v>
      </c>
      <c r="D5651" s="2" t="s">
        <v>127</v>
      </c>
      <c r="E5651" s="2">
        <v>1</v>
      </c>
      <c r="H5651" s="2" t="e">
        <f t="array" aca="1" ref="H5651" ca="1">E5651*_xludf.XLOOKUP(D5651,TRUnits!A:A,TRUnits!B:B, 0)</f>
        <v>#NAME?</v>
      </c>
      <c r="I5651" s="2" t="e">
        <f t="array" aca="1" ref="I5651" ca="1">E5651*_xludf.XLOOKUP(D5651,TRUnits!A:A,TRUnits!C:C, 0)</f>
        <v>#NAME?</v>
      </c>
    </row>
    <row r="5652" spans="1:9" ht="15.75" customHeight="1" x14ac:dyDescent="0.25">
      <c r="A5652" s="2" t="s">
        <v>696</v>
      </c>
      <c r="B5652" s="2">
        <v>7</v>
      </c>
      <c r="C5652" s="2" t="s">
        <v>64</v>
      </c>
      <c r="D5652" s="2" t="s">
        <v>56</v>
      </c>
      <c r="E5652" s="2">
        <v>3</v>
      </c>
      <c r="H5652" s="2" t="e">
        <f t="array" aca="1" ref="H5652" ca="1">E5652*_xludf.XLOOKUP(D5652,TRUnits!A:A,TRUnits!B:B, 0)</f>
        <v>#NAME?</v>
      </c>
      <c r="I5652" s="2" t="e">
        <f t="array" aca="1" ref="I5652" ca="1">E5652*_xludf.XLOOKUP(D5652,TRUnits!A:A,TRUnits!C:C, 0)</f>
        <v>#NAME?</v>
      </c>
    </row>
    <row r="5653" spans="1:9" ht="15.75" customHeight="1" x14ac:dyDescent="0.25">
      <c r="A5653" s="2" t="s">
        <v>696</v>
      </c>
      <c r="B5653" s="2">
        <v>7</v>
      </c>
      <c r="C5653" s="2" t="s">
        <v>64</v>
      </c>
      <c r="D5653" s="2" t="s">
        <v>163</v>
      </c>
      <c r="E5653" s="2">
        <v>3</v>
      </c>
      <c r="H5653" s="2" t="e">
        <f t="array" aca="1" ref="H5653" ca="1">E5653*_xludf.XLOOKUP(D5653,TRUnits!A:A,TRUnits!B:B, 0)</f>
        <v>#NAME?</v>
      </c>
      <c r="I5653" s="2" t="e">
        <f t="array" aca="1" ref="I5653" ca="1">E5653*_xludf.XLOOKUP(D5653,TRUnits!A:A,TRUnits!C:C, 0)</f>
        <v>#NAME?</v>
      </c>
    </row>
    <row r="5654" spans="1:9" ht="15.75" customHeight="1" x14ac:dyDescent="0.25">
      <c r="A5654" s="2" t="s">
        <v>696</v>
      </c>
      <c r="B5654" s="2">
        <v>7</v>
      </c>
      <c r="C5654" s="2" t="s">
        <v>64</v>
      </c>
      <c r="D5654" s="2" t="s">
        <v>124</v>
      </c>
      <c r="E5654" s="2">
        <v>5</v>
      </c>
      <c r="H5654" s="2" t="e">
        <f t="array" aca="1" ref="H5654" ca="1">E5654*_xludf.XLOOKUP(D5654,TRUnits!A:A,TRUnits!B:B, 0)</f>
        <v>#NAME?</v>
      </c>
      <c r="I5654" s="2" t="e">
        <f t="array" aca="1" ref="I5654" ca="1">E5654*_xludf.XLOOKUP(D5654,TRUnits!A:A,TRUnits!C:C, 0)</f>
        <v>#NAME?</v>
      </c>
    </row>
    <row r="5655" spans="1:9" ht="15.75" customHeight="1" x14ac:dyDescent="0.25">
      <c r="A5655" s="2" t="s">
        <v>696</v>
      </c>
      <c r="B5655" s="2">
        <v>7</v>
      </c>
      <c r="C5655" s="2" t="s">
        <v>64</v>
      </c>
      <c r="D5655" s="2" t="s">
        <v>50</v>
      </c>
      <c r="E5655" s="2">
        <v>8</v>
      </c>
      <c r="H5655" s="2" t="e">
        <f t="array" aca="1" ref="H5655" ca="1">E5655*_xludf.XLOOKUP(D5655,TRUnits!A:A,TRUnits!B:B, 0)</f>
        <v>#NAME?</v>
      </c>
      <c r="I5655" s="2" t="e">
        <f t="array" aca="1" ref="I5655" ca="1">E5655*_xludf.XLOOKUP(D5655,TRUnits!A:A,TRUnits!C:C, 0)</f>
        <v>#NAME?</v>
      </c>
    </row>
    <row r="5656" spans="1:9" ht="15.75" customHeight="1" x14ac:dyDescent="0.25">
      <c r="A5656" s="2" t="s">
        <v>696</v>
      </c>
      <c r="B5656" s="2">
        <v>7</v>
      </c>
      <c r="C5656" s="2" t="s">
        <v>64</v>
      </c>
      <c r="D5656" s="2" t="s">
        <v>40</v>
      </c>
      <c r="E5656" s="2">
        <v>4</v>
      </c>
      <c r="H5656" s="2" t="e">
        <f t="array" aca="1" ref="H5656" ca="1">E5656*_xludf.XLOOKUP(D5656,TRUnits!A:A,TRUnits!B:B, 0)</f>
        <v>#NAME?</v>
      </c>
      <c r="I5656" s="2" t="e">
        <f t="array" aca="1" ref="I5656" ca="1">E5656*_xludf.XLOOKUP(D5656,TRUnits!A:A,TRUnits!C:C, 0)</f>
        <v>#NAME?</v>
      </c>
    </row>
    <row r="5657" spans="1:9" ht="15.75" customHeight="1" x14ac:dyDescent="0.25">
      <c r="A5657" s="2" t="s">
        <v>696</v>
      </c>
      <c r="B5657" s="2">
        <v>7</v>
      </c>
      <c r="C5657" s="2" t="s">
        <v>64</v>
      </c>
      <c r="D5657" s="2" t="s">
        <v>232</v>
      </c>
      <c r="E5657" s="2">
        <v>2</v>
      </c>
      <c r="H5657" s="2" t="e">
        <f t="array" aca="1" ref="H5657" ca="1">E5657*_xludf.XLOOKUP(D5657,TRUnits!A:A,TRUnits!B:B, 0)</f>
        <v>#NAME?</v>
      </c>
      <c r="I5657" s="2" t="e">
        <f t="array" aca="1" ref="I5657" ca="1">E5657*_xludf.XLOOKUP(D5657,TRUnits!A:A,TRUnits!C:C, 0)</f>
        <v>#NAME?</v>
      </c>
    </row>
    <row r="5658" spans="1:9" ht="15.75" customHeight="1" x14ac:dyDescent="0.25">
      <c r="A5658" s="2" t="s">
        <v>696</v>
      </c>
      <c r="B5658" s="2">
        <v>7</v>
      </c>
      <c r="C5658" s="2" t="s">
        <v>64</v>
      </c>
      <c r="D5658" s="2" t="s">
        <v>146</v>
      </c>
      <c r="E5658" s="2">
        <v>1</v>
      </c>
      <c r="H5658" s="2" t="e">
        <f t="array" aca="1" ref="H5658" ca="1">E5658*_xludf.XLOOKUP(D5658,TRUnits!A:A,TRUnits!B:B, 0)</f>
        <v>#NAME?</v>
      </c>
      <c r="I5658" s="2" t="e">
        <f t="array" aca="1" ref="I5658" ca="1">E5658*_xludf.XLOOKUP(D5658,TRUnits!A:A,TRUnits!C:C, 0)</f>
        <v>#NAME?</v>
      </c>
    </row>
    <row r="5659" spans="1:9" ht="15.75" customHeight="1" x14ac:dyDescent="0.25">
      <c r="A5659" s="2" t="s">
        <v>696</v>
      </c>
      <c r="B5659" s="2">
        <v>7</v>
      </c>
      <c r="C5659" s="2" t="s">
        <v>64</v>
      </c>
      <c r="D5659" s="2" t="s">
        <v>264</v>
      </c>
      <c r="E5659" s="2">
        <v>3</v>
      </c>
      <c r="H5659" s="2" t="e">
        <f t="array" aca="1" ref="H5659" ca="1">E5659*_xludf.XLOOKUP(D5659,TRUnits!A:A,TRUnits!B:B, 0)</f>
        <v>#NAME?</v>
      </c>
      <c r="I5659" s="2" t="e">
        <f t="array" aca="1" ref="I5659" ca="1">E5659*_xludf.XLOOKUP(D5659,TRUnits!A:A,TRUnits!C:C, 0)</f>
        <v>#NAME?</v>
      </c>
    </row>
    <row r="5660" spans="1:9" ht="15.75" customHeight="1" x14ac:dyDescent="0.25">
      <c r="A5660" s="2" t="s">
        <v>697</v>
      </c>
      <c r="B5660" s="2">
        <v>1</v>
      </c>
      <c r="C5660" s="2" t="s">
        <v>45</v>
      </c>
      <c r="D5660" s="2" t="s">
        <v>36</v>
      </c>
      <c r="E5660" s="2">
        <v>1</v>
      </c>
      <c r="H5660" s="2" t="e">
        <f t="array" aca="1" ref="H5660" ca="1">E5660*_xludf.XLOOKUP(D5660,TRUnits!A:A,TRUnits!B:B, 0)</f>
        <v>#NAME?</v>
      </c>
      <c r="I5660" s="2" t="e">
        <f t="array" aca="1" ref="I5660" ca="1">E5660*_xludf.XLOOKUP(D5660,TRUnits!A:A,TRUnits!C:C, 0)</f>
        <v>#NAME?</v>
      </c>
    </row>
    <row r="5661" spans="1:9" ht="15.75" customHeight="1" x14ac:dyDescent="0.25">
      <c r="A5661" s="2" t="s">
        <v>698</v>
      </c>
      <c r="B5661" s="2">
        <v>1</v>
      </c>
      <c r="C5661" s="2" t="s">
        <v>45</v>
      </c>
      <c r="D5661" s="2" t="s">
        <v>55</v>
      </c>
      <c r="E5661" s="2">
        <v>1</v>
      </c>
      <c r="H5661" s="2" t="e">
        <f t="array" aca="1" ref="H5661" ca="1">E5661*_xludf.XLOOKUP(D5661,TRUnits!A:A,TRUnits!B:B, 0)</f>
        <v>#NAME?</v>
      </c>
      <c r="I5661" s="2" t="e">
        <f t="array" aca="1" ref="I5661" ca="1">E5661*_xludf.XLOOKUP(D5661,TRUnits!A:A,TRUnits!C:C, 0)</f>
        <v>#NAME?</v>
      </c>
    </row>
    <row r="5662" spans="1:9" ht="15.75" customHeight="1" x14ac:dyDescent="0.25">
      <c r="A5662" s="2" t="s">
        <v>698</v>
      </c>
      <c r="B5662" s="2">
        <v>1</v>
      </c>
      <c r="C5662" s="2" t="s">
        <v>45</v>
      </c>
      <c r="D5662" s="2" t="s">
        <v>25</v>
      </c>
      <c r="E5662" s="2">
        <v>1</v>
      </c>
      <c r="H5662" s="2" t="e">
        <f t="array" aca="1" ref="H5662" ca="1">E5662*_xludf.XLOOKUP(D5662,TRUnits!A:A,TRUnits!B:B, 0)</f>
        <v>#NAME?</v>
      </c>
      <c r="I5662" s="2" t="e">
        <f t="array" aca="1" ref="I5662" ca="1">E5662*_xludf.XLOOKUP(D5662,TRUnits!A:A,TRUnits!C:C, 0)</f>
        <v>#NAME?</v>
      </c>
    </row>
    <row r="5663" spans="1:9" ht="15.75" customHeight="1" x14ac:dyDescent="0.25">
      <c r="A5663" s="2" t="s">
        <v>698</v>
      </c>
      <c r="B5663" s="2">
        <v>1</v>
      </c>
      <c r="C5663" s="2" t="s">
        <v>45</v>
      </c>
      <c r="D5663" s="2" t="s">
        <v>59</v>
      </c>
      <c r="E5663" s="2">
        <v>1</v>
      </c>
      <c r="H5663" s="2" t="e">
        <f t="array" aca="1" ref="H5663" ca="1">E5663*_xludf.XLOOKUP(D5663,TRUnits!A:A,TRUnits!B:B, 0)</f>
        <v>#NAME?</v>
      </c>
      <c r="I5663" s="2" t="e">
        <f t="array" aca="1" ref="I5663" ca="1">E5663*_xludf.XLOOKUP(D5663,TRUnits!A:A,TRUnits!C:C, 0)</f>
        <v>#NAME?</v>
      </c>
    </row>
    <row r="5664" spans="1:9" ht="15.75" customHeight="1" x14ac:dyDescent="0.25">
      <c r="A5664" s="2" t="s">
        <v>698</v>
      </c>
      <c r="B5664" s="2">
        <v>1</v>
      </c>
      <c r="C5664" s="2" t="s">
        <v>45</v>
      </c>
      <c r="D5664" s="2" t="s">
        <v>49</v>
      </c>
      <c r="E5664" s="2">
        <v>2</v>
      </c>
      <c r="H5664" s="2" t="e">
        <f t="array" aca="1" ref="H5664" ca="1">E5664*_xludf.XLOOKUP(D5664,TRUnits!A:A,TRUnits!B:B, 0)</f>
        <v>#NAME?</v>
      </c>
      <c r="I5664" s="2" t="e">
        <f t="array" aca="1" ref="I5664" ca="1">E5664*_xludf.XLOOKUP(D5664,TRUnits!A:A,TRUnits!C:C, 0)</f>
        <v>#NAME?</v>
      </c>
    </row>
    <row r="5665" spans="1:9" ht="15.75" customHeight="1" x14ac:dyDescent="0.25">
      <c r="A5665" s="2" t="s">
        <v>698</v>
      </c>
      <c r="B5665" s="2">
        <v>1</v>
      </c>
      <c r="C5665" s="2" t="s">
        <v>45</v>
      </c>
      <c r="D5665" s="2" t="s">
        <v>63</v>
      </c>
      <c r="E5665" s="2">
        <v>1</v>
      </c>
      <c r="H5665" s="2" t="e">
        <f t="array" aca="1" ref="H5665" ca="1">E5665*_xludf.XLOOKUP(D5665,TRUnits!A:A,TRUnits!B:B, 0)</f>
        <v>#NAME?</v>
      </c>
      <c r="I5665" s="2" t="e">
        <f t="array" aca="1" ref="I5665" ca="1">E5665*_xludf.XLOOKUP(D5665,TRUnits!A:A,TRUnits!C:C, 0)</f>
        <v>#NAME?</v>
      </c>
    </row>
    <row r="5666" spans="1:9" ht="15.75" customHeight="1" x14ac:dyDescent="0.25">
      <c r="A5666" s="2" t="s">
        <v>697</v>
      </c>
      <c r="B5666" s="2">
        <v>2</v>
      </c>
      <c r="C5666" s="2" t="s">
        <v>64</v>
      </c>
      <c r="D5666" s="2" t="s">
        <v>36</v>
      </c>
      <c r="E5666" s="2">
        <v>1</v>
      </c>
      <c r="H5666" s="2" t="e">
        <f t="array" aca="1" ref="H5666" ca="1">E5666*_xludf.XLOOKUP(D5666,TRUnits!A:A,TRUnits!B:B, 0)</f>
        <v>#NAME?</v>
      </c>
      <c r="I5666" s="2" t="e">
        <f t="array" aca="1" ref="I5666" ca="1">E5666*_xludf.XLOOKUP(D5666,TRUnits!A:A,TRUnits!C:C, 0)</f>
        <v>#NAME?</v>
      </c>
    </row>
    <row r="5667" spans="1:9" ht="15.75" customHeight="1" x14ac:dyDescent="0.25">
      <c r="A5667" s="2" t="s">
        <v>698</v>
      </c>
      <c r="B5667" s="2">
        <v>2</v>
      </c>
      <c r="C5667" s="2" t="s">
        <v>45</v>
      </c>
      <c r="D5667" s="2" t="s">
        <v>55</v>
      </c>
      <c r="E5667" s="2">
        <v>1</v>
      </c>
      <c r="H5667" s="2" t="e">
        <f t="array" aca="1" ref="H5667" ca="1">E5667*_xludf.XLOOKUP(D5667,TRUnits!A:A,TRUnits!B:B, 0)</f>
        <v>#NAME?</v>
      </c>
      <c r="I5667" s="2" t="e">
        <f t="array" aca="1" ref="I5667" ca="1">E5667*_xludf.XLOOKUP(D5667,TRUnits!A:A,TRUnits!C:C, 0)</f>
        <v>#NAME?</v>
      </c>
    </row>
    <row r="5668" spans="1:9" ht="15.75" customHeight="1" x14ac:dyDescent="0.25">
      <c r="A5668" s="2" t="s">
        <v>698</v>
      </c>
      <c r="B5668" s="2">
        <v>2</v>
      </c>
      <c r="C5668" s="2" t="s">
        <v>45</v>
      </c>
      <c r="D5668" s="2" t="s">
        <v>25</v>
      </c>
      <c r="E5668" s="2">
        <v>1</v>
      </c>
      <c r="H5668" s="2" t="e">
        <f t="array" aca="1" ref="H5668" ca="1">E5668*_xludf.XLOOKUP(D5668,TRUnits!A:A,TRUnits!B:B, 0)</f>
        <v>#NAME?</v>
      </c>
      <c r="I5668" s="2" t="e">
        <f t="array" aca="1" ref="I5668" ca="1">E5668*_xludf.XLOOKUP(D5668,TRUnits!A:A,TRUnits!C:C, 0)</f>
        <v>#NAME?</v>
      </c>
    </row>
    <row r="5669" spans="1:9" ht="15.75" customHeight="1" x14ac:dyDescent="0.25">
      <c r="A5669" s="2" t="s">
        <v>698</v>
      </c>
      <c r="B5669" s="2">
        <v>2</v>
      </c>
      <c r="C5669" s="2" t="s">
        <v>45</v>
      </c>
      <c r="D5669" s="2" t="s">
        <v>59</v>
      </c>
      <c r="E5669" s="2">
        <v>1</v>
      </c>
      <c r="H5669" s="2" t="e">
        <f t="array" aca="1" ref="H5669" ca="1">E5669*_xludf.XLOOKUP(D5669,TRUnits!A:A,TRUnits!B:B, 0)</f>
        <v>#NAME?</v>
      </c>
      <c r="I5669" s="2" t="e">
        <f t="array" aca="1" ref="I5669" ca="1">E5669*_xludf.XLOOKUP(D5669,TRUnits!A:A,TRUnits!C:C, 0)</f>
        <v>#NAME?</v>
      </c>
    </row>
    <row r="5670" spans="1:9" ht="15.75" customHeight="1" x14ac:dyDescent="0.25">
      <c r="A5670" s="2" t="s">
        <v>698</v>
      </c>
      <c r="B5670" s="2">
        <v>2</v>
      </c>
      <c r="C5670" s="2" t="s">
        <v>45</v>
      </c>
      <c r="D5670" s="2" t="s">
        <v>115</v>
      </c>
      <c r="E5670" s="2">
        <v>1</v>
      </c>
      <c r="H5670" s="2" t="e">
        <f t="array" aca="1" ref="H5670" ca="1">E5670*_xludf.XLOOKUP(D5670,TRUnits!A:A,TRUnits!B:B, 0)</f>
        <v>#NAME?</v>
      </c>
      <c r="I5670" s="2" t="e">
        <f t="array" aca="1" ref="I5670" ca="1">E5670*_xludf.XLOOKUP(D5670,TRUnits!A:A,TRUnits!C:C, 0)</f>
        <v>#NAME?</v>
      </c>
    </row>
    <row r="5671" spans="1:9" ht="15.75" customHeight="1" x14ac:dyDescent="0.25">
      <c r="A5671" s="2" t="s">
        <v>698</v>
      </c>
      <c r="B5671" s="2">
        <v>2</v>
      </c>
      <c r="C5671" s="2" t="s">
        <v>45</v>
      </c>
      <c r="D5671" s="2" t="s">
        <v>49</v>
      </c>
      <c r="E5671" s="2">
        <v>2</v>
      </c>
      <c r="H5671" s="2" t="e">
        <f t="array" aca="1" ref="H5671" ca="1">E5671*_xludf.XLOOKUP(D5671,TRUnits!A:A,TRUnits!B:B, 0)</f>
        <v>#NAME?</v>
      </c>
      <c r="I5671" s="2" t="e">
        <f t="array" aca="1" ref="I5671" ca="1">E5671*_xludf.XLOOKUP(D5671,TRUnits!A:A,TRUnits!C:C, 0)</f>
        <v>#NAME?</v>
      </c>
    </row>
    <row r="5672" spans="1:9" ht="15.75" customHeight="1" x14ac:dyDescent="0.25">
      <c r="A5672" s="2" t="s">
        <v>698</v>
      </c>
      <c r="B5672" s="2">
        <v>2</v>
      </c>
      <c r="C5672" s="2" t="s">
        <v>45</v>
      </c>
      <c r="D5672" s="2" t="s">
        <v>29</v>
      </c>
      <c r="E5672" s="2">
        <v>2</v>
      </c>
      <c r="H5672" s="2" t="e">
        <f t="array" aca="1" ref="H5672" ca="1">E5672*_xludf.XLOOKUP(D5672,TRUnits!A:A,TRUnits!B:B, 0)</f>
        <v>#NAME?</v>
      </c>
      <c r="I5672" s="2" t="e">
        <f t="array" aca="1" ref="I5672" ca="1">E5672*_xludf.XLOOKUP(D5672,TRUnits!A:A,TRUnits!C:C, 0)</f>
        <v>#NAME?</v>
      </c>
    </row>
    <row r="5673" spans="1:9" ht="15.75" customHeight="1" x14ac:dyDescent="0.25">
      <c r="A5673" s="2" t="s">
        <v>698</v>
      </c>
      <c r="B5673" s="2">
        <v>2</v>
      </c>
      <c r="C5673" s="2" t="s">
        <v>45</v>
      </c>
      <c r="D5673" s="2" t="s">
        <v>164</v>
      </c>
      <c r="E5673" s="2">
        <v>2</v>
      </c>
      <c r="H5673" s="2" t="e">
        <f t="array" aca="1" ref="H5673" ca="1">E5673*_xludf.XLOOKUP(D5673,TRUnits!A:A,TRUnits!B:B, 0)</f>
        <v>#NAME?</v>
      </c>
      <c r="I5673" s="2" t="e">
        <f t="array" aca="1" ref="I5673" ca="1">E5673*_xludf.XLOOKUP(D5673,TRUnits!A:A,TRUnits!C:C, 0)</f>
        <v>#NAME?</v>
      </c>
    </row>
    <row r="5674" spans="1:9" ht="15.75" customHeight="1" x14ac:dyDescent="0.25">
      <c r="A5674" s="2" t="s">
        <v>698</v>
      </c>
      <c r="B5674" s="2">
        <v>2</v>
      </c>
      <c r="C5674" s="2" t="s">
        <v>45</v>
      </c>
      <c r="D5674" s="2" t="s">
        <v>63</v>
      </c>
      <c r="E5674" s="2">
        <v>1</v>
      </c>
      <c r="H5674" s="2" t="e">
        <f t="array" aca="1" ref="H5674" ca="1">E5674*_xludf.XLOOKUP(D5674,TRUnits!A:A,TRUnits!B:B, 0)</f>
        <v>#NAME?</v>
      </c>
      <c r="I5674" s="2" t="e">
        <f t="array" aca="1" ref="I5674" ca="1">E5674*_xludf.XLOOKUP(D5674,TRUnits!A:A,TRUnits!C:C, 0)</f>
        <v>#NAME?</v>
      </c>
    </row>
    <row r="5675" spans="1:9" ht="15.75" customHeight="1" x14ac:dyDescent="0.25">
      <c r="A5675" s="2" t="s">
        <v>697</v>
      </c>
      <c r="B5675" s="2">
        <v>3</v>
      </c>
      <c r="C5675" s="2" t="s">
        <v>45</v>
      </c>
      <c r="D5675" s="2" t="s">
        <v>36</v>
      </c>
      <c r="E5675" s="2">
        <v>1</v>
      </c>
      <c r="H5675" s="2" t="e">
        <f t="array" aca="1" ref="H5675" ca="1">E5675*_xludf.XLOOKUP(D5675,TRUnits!A:A,TRUnits!B:B, 0)</f>
        <v>#NAME?</v>
      </c>
      <c r="I5675" s="2" t="e">
        <f t="array" aca="1" ref="I5675" ca="1">E5675*_xludf.XLOOKUP(D5675,TRUnits!A:A,TRUnits!C:C, 0)</f>
        <v>#NAME?</v>
      </c>
    </row>
    <row r="5676" spans="1:9" ht="15.75" customHeight="1" x14ac:dyDescent="0.25">
      <c r="A5676" s="2" t="s">
        <v>698</v>
      </c>
      <c r="B5676" s="2">
        <v>3</v>
      </c>
      <c r="C5676" s="2" t="s">
        <v>10</v>
      </c>
      <c r="D5676" s="2" t="s">
        <v>68</v>
      </c>
      <c r="E5676" s="2">
        <v>1</v>
      </c>
      <c r="H5676" s="2" t="e">
        <f t="array" aca="1" ref="H5676" ca="1">E5676*_xludf.XLOOKUP(D5676,TRUnits!A:A,TRUnits!B:B, 0)</f>
        <v>#NAME?</v>
      </c>
      <c r="I5676" s="2" t="e">
        <f t="array" aca="1" ref="I5676" ca="1">E5676*_xludf.XLOOKUP(D5676,TRUnits!A:A,TRUnits!C:C, 0)</f>
        <v>#NAME?</v>
      </c>
    </row>
    <row r="5677" spans="1:9" ht="15.75" customHeight="1" x14ac:dyDescent="0.25">
      <c r="A5677" s="2" t="s">
        <v>698</v>
      </c>
      <c r="B5677" s="2">
        <v>3</v>
      </c>
      <c r="C5677" s="2" t="s">
        <v>10</v>
      </c>
      <c r="D5677" s="2" t="s">
        <v>33</v>
      </c>
      <c r="E5677" s="2">
        <v>1</v>
      </c>
      <c r="H5677" s="2" t="e">
        <f t="array" aca="1" ref="H5677" ca="1">E5677*_xludf.XLOOKUP(D5677,TRUnits!A:A,TRUnits!B:B, 0)</f>
        <v>#NAME?</v>
      </c>
      <c r="I5677" s="2" t="e">
        <f t="array" aca="1" ref="I5677" ca="1">E5677*_xludf.XLOOKUP(D5677,TRUnits!A:A,TRUnits!C:C, 0)</f>
        <v>#NAME?</v>
      </c>
    </row>
    <row r="5678" spans="1:9" ht="15.75" customHeight="1" x14ac:dyDescent="0.25">
      <c r="A5678" s="2" t="s">
        <v>698</v>
      </c>
      <c r="B5678" s="2">
        <v>3</v>
      </c>
      <c r="C5678" s="2" t="s">
        <v>10</v>
      </c>
      <c r="D5678" s="2" t="s">
        <v>279</v>
      </c>
      <c r="E5678" s="2">
        <v>1</v>
      </c>
      <c r="H5678" s="2" t="e">
        <f t="array" aca="1" ref="H5678" ca="1">E5678*_xludf.XLOOKUP(D5678,TRUnits!A:A,TRUnits!B:B, 0)</f>
        <v>#NAME?</v>
      </c>
      <c r="I5678" s="2" t="e">
        <f t="array" aca="1" ref="I5678" ca="1">E5678*_xludf.XLOOKUP(D5678,TRUnits!A:A,TRUnits!C:C, 0)</f>
        <v>#NAME?</v>
      </c>
    </row>
    <row r="5679" spans="1:9" ht="15.75" customHeight="1" x14ac:dyDescent="0.25">
      <c r="A5679" s="2" t="s">
        <v>698</v>
      </c>
      <c r="B5679" s="2">
        <v>3</v>
      </c>
      <c r="C5679" s="2" t="s">
        <v>10</v>
      </c>
      <c r="D5679" s="2" t="s">
        <v>454</v>
      </c>
      <c r="E5679" s="2">
        <v>1</v>
      </c>
      <c r="H5679" s="2" t="e">
        <f t="array" aca="1" ref="H5679" ca="1">E5679*_xludf.XLOOKUP(D5679,TRUnits!A:A,TRUnits!B:B, 0)</f>
        <v>#NAME?</v>
      </c>
      <c r="I5679" s="2" t="e">
        <f t="array" aca="1" ref="I5679" ca="1">E5679*_xludf.XLOOKUP(D5679,TRUnits!A:A,TRUnits!C:C, 0)</f>
        <v>#NAME?</v>
      </c>
    </row>
    <row r="5680" spans="1:9" ht="15.75" customHeight="1" x14ac:dyDescent="0.25">
      <c r="A5680" s="2" t="s">
        <v>698</v>
      </c>
      <c r="B5680" s="2">
        <v>3</v>
      </c>
      <c r="C5680" s="2" t="s">
        <v>10</v>
      </c>
      <c r="D5680" s="2" t="s">
        <v>19</v>
      </c>
      <c r="E5680" s="2">
        <v>1</v>
      </c>
      <c r="H5680" s="2" t="e">
        <f t="array" aca="1" ref="H5680" ca="1">E5680*_xludf.XLOOKUP(D5680,TRUnits!A:A,TRUnits!B:B, 0)</f>
        <v>#NAME?</v>
      </c>
      <c r="I5680" s="2" t="e">
        <f t="array" aca="1" ref="I5680" ca="1">E5680*_xludf.XLOOKUP(D5680,TRUnits!A:A,TRUnits!C:C, 0)</f>
        <v>#NAME?</v>
      </c>
    </row>
    <row r="5681" spans="1:9" ht="15.75" customHeight="1" x14ac:dyDescent="0.25">
      <c r="A5681" s="2" t="s">
        <v>698</v>
      </c>
      <c r="B5681" s="2">
        <v>3</v>
      </c>
      <c r="C5681" s="2" t="s">
        <v>10</v>
      </c>
      <c r="D5681" s="2" t="s">
        <v>16</v>
      </c>
      <c r="E5681" s="2">
        <v>1</v>
      </c>
      <c r="H5681" s="2" t="e">
        <f t="array" aca="1" ref="H5681" ca="1">E5681*_xludf.XLOOKUP(D5681,TRUnits!A:A,TRUnits!B:B, 0)</f>
        <v>#NAME?</v>
      </c>
      <c r="I5681" s="2" t="e">
        <f t="array" aca="1" ref="I5681" ca="1">E5681*_xludf.XLOOKUP(D5681,TRUnits!A:A,TRUnits!C:C, 0)</f>
        <v>#NAME?</v>
      </c>
    </row>
    <row r="5682" spans="1:9" ht="15.75" customHeight="1" x14ac:dyDescent="0.25">
      <c r="A5682" s="2" t="s">
        <v>698</v>
      </c>
      <c r="B5682" s="2">
        <v>3</v>
      </c>
      <c r="C5682" s="2" t="s">
        <v>10</v>
      </c>
      <c r="D5682" s="2" t="s">
        <v>236</v>
      </c>
      <c r="E5682" s="2">
        <v>1</v>
      </c>
      <c r="H5682" s="2" t="e">
        <f t="array" aca="1" ref="H5682" ca="1">E5682*_xludf.XLOOKUP(D5682,TRUnits!A:A,TRUnits!B:B, 0)</f>
        <v>#NAME?</v>
      </c>
      <c r="I5682" s="2" t="e">
        <f t="array" aca="1" ref="I5682" ca="1">E5682*_xludf.XLOOKUP(D5682,TRUnits!A:A,TRUnits!C:C, 0)</f>
        <v>#NAME?</v>
      </c>
    </row>
    <row r="5683" spans="1:9" ht="15.75" customHeight="1" x14ac:dyDescent="0.25">
      <c r="A5683" s="2" t="s">
        <v>698</v>
      </c>
      <c r="B5683" s="2">
        <v>3</v>
      </c>
      <c r="C5683" s="2" t="s">
        <v>10</v>
      </c>
      <c r="D5683" s="2" t="s">
        <v>15</v>
      </c>
      <c r="E5683" s="2">
        <v>1</v>
      </c>
      <c r="H5683" s="2" t="e">
        <f t="array" aca="1" ref="H5683" ca="1">E5683*_xludf.XLOOKUP(D5683,TRUnits!A:A,TRUnits!B:B, 0)</f>
        <v>#NAME?</v>
      </c>
      <c r="I5683" s="2" t="e">
        <f t="array" aca="1" ref="I5683" ca="1">E5683*_xludf.XLOOKUP(D5683,TRUnits!A:A,TRUnits!C:C, 0)</f>
        <v>#NAME?</v>
      </c>
    </row>
    <row r="5684" spans="1:9" ht="15.75" customHeight="1" x14ac:dyDescent="0.25">
      <c r="A5684" s="2" t="s">
        <v>697</v>
      </c>
      <c r="B5684" s="2">
        <v>4</v>
      </c>
      <c r="C5684" s="2" t="s">
        <v>10</v>
      </c>
      <c r="D5684" s="2" t="s">
        <v>51</v>
      </c>
      <c r="E5684" s="2">
        <v>1</v>
      </c>
      <c r="H5684" s="2" t="e">
        <f t="array" aca="1" ref="H5684" ca="1">E5684*_xludf.XLOOKUP(D5684,TRUnits!A:A,TRUnits!B:B, 0)</f>
        <v>#NAME?</v>
      </c>
      <c r="I5684" s="2" t="e">
        <f t="array" aca="1" ref="I5684" ca="1">E5684*_xludf.XLOOKUP(D5684,TRUnits!A:A,TRUnits!C:C, 0)</f>
        <v>#NAME?</v>
      </c>
    </row>
    <row r="5685" spans="1:9" ht="15.75" customHeight="1" x14ac:dyDescent="0.25">
      <c r="A5685" s="2" t="s">
        <v>698</v>
      </c>
      <c r="B5685" s="2">
        <v>4</v>
      </c>
      <c r="C5685" s="2" t="s">
        <v>10</v>
      </c>
      <c r="D5685" s="2" t="s">
        <v>68</v>
      </c>
      <c r="E5685" s="2">
        <v>1</v>
      </c>
      <c r="H5685" s="2" t="e">
        <f t="array" aca="1" ref="H5685" ca="1">E5685*_xludf.XLOOKUP(D5685,TRUnits!A:A,TRUnits!B:B, 0)</f>
        <v>#NAME?</v>
      </c>
      <c r="I5685" s="2" t="e">
        <f t="array" aca="1" ref="I5685" ca="1">E5685*_xludf.XLOOKUP(D5685,TRUnits!A:A,TRUnits!C:C, 0)</f>
        <v>#NAME?</v>
      </c>
    </row>
    <row r="5686" spans="1:9" ht="15.75" customHeight="1" x14ac:dyDescent="0.25">
      <c r="A5686" s="2" t="s">
        <v>698</v>
      </c>
      <c r="B5686" s="2">
        <v>4</v>
      </c>
      <c r="C5686" s="2" t="s">
        <v>10</v>
      </c>
      <c r="D5686" s="2" t="s">
        <v>33</v>
      </c>
      <c r="E5686" s="2">
        <v>1</v>
      </c>
      <c r="H5686" s="2" t="e">
        <f t="array" aca="1" ref="H5686" ca="1">E5686*_xludf.XLOOKUP(D5686,TRUnits!A:A,TRUnits!B:B, 0)</f>
        <v>#NAME?</v>
      </c>
      <c r="I5686" s="2" t="e">
        <f t="array" aca="1" ref="I5686" ca="1">E5686*_xludf.XLOOKUP(D5686,TRUnits!A:A,TRUnits!C:C, 0)</f>
        <v>#NAME?</v>
      </c>
    </row>
    <row r="5687" spans="1:9" ht="15.75" customHeight="1" x14ac:dyDescent="0.25">
      <c r="A5687" s="2" t="s">
        <v>698</v>
      </c>
      <c r="B5687" s="2">
        <v>4</v>
      </c>
      <c r="C5687" s="2" t="s">
        <v>10</v>
      </c>
      <c r="D5687" s="2" t="s">
        <v>279</v>
      </c>
      <c r="E5687" s="2">
        <v>1</v>
      </c>
      <c r="H5687" s="2" t="e">
        <f t="array" aca="1" ref="H5687" ca="1">E5687*_xludf.XLOOKUP(D5687,TRUnits!A:A,TRUnits!B:B, 0)</f>
        <v>#NAME?</v>
      </c>
      <c r="I5687" s="2" t="e">
        <f t="array" aca="1" ref="I5687" ca="1">E5687*_xludf.XLOOKUP(D5687,TRUnits!A:A,TRUnits!C:C, 0)</f>
        <v>#NAME?</v>
      </c>
    </row>
    <row r="5688" spans="1:9" ht="15.75" customHeight="1" x14ac:dyDescent="0.25">
      <c r="A5688" s="2" t="s">
        <v>698</v>
      </c>
      <c r="B5688" s="2">
        <v>4</v>
      </c>
      <c r="C5688" s="2" t="s">
        <v>10</v>
      </c>
      <c r="D5688" s="2" t="s">
        <v>454</v>
      </c>
      <c r="E5688" s="2">
        <v>1</v>
      </c>
      <c r="H5688" s="2" t="e">
        <f t="array" aca="1" ref="H5688" ca="1">E5688*_xludf.XLOOKUP(D5688,TRUnits!A:A,TRUnits!B:B, 0)</f>
        <v>#NAME?</v>
      </c>
      <c r="I5688" s="2" t="e">
        <f t="array" aca="1" ref="I5688" ca="1">E5688*_xludf.XLOOKUP(D5688,TRUnits!A:A,TRUnits!C:C, 0)</f>
        <v>#NAME?</v>
      </c>
    </row>
    <row r="5689" spans="1:9" ht="15.75" customHeight="1" x14ac:dyDescent="0.25">
      <c r="A5689" s="2" t="s">
        <v>698</v>
      </c>
      <c r="B5689" s="2">
        <v>4</v>
      </c>
      <c r="C5689" s="2" t="s">
        <v>10</v>
      </c>
      <c r="D5689" s="2" t="s">
        <v>19</v>
      </c>
      <c r="E5689" s="2">
        <v>1</v>
      </c>
      <c r="H5689" s="2" t="e">
        <f t="array" aca="1" ref="H5689" ca="1">E5689*_xludf.XLOOKUP(D5689,TRUnits!A:A,TRUnits!B:B, 0)</f>
        <v>#NAME?</v>
      </c>
      <c r="I5689" s="2" t="e">
        <f t="array" aca="1" ref="I5689" ca="1">E5689*_xludf.XLOOKUP(D5689,TRUnits!A:A,TRUnits!C:C, 0)</f>
        <v>#NAME?</v>
      </c>
    </row>
    <row r="5690" spans="1:9" ht="15.75" customHeight="1" x14ac:dyDescent="0.25">
      <c r="A5690" s="2" t="s">
        <v>698</v>
      </c>
      <c r="B5690" s="2">
        <v>4</v>
      </c>
      <c r="C5690" s="2" t="s">
        <v>10</v>
      </c>
      <c r="D5690" s="2" t="s">
        <v>16</v>
      </c>
      <c r="E5690" s="2">
        <v>1</v>
      </c>
      <c r="H5690" s="2" t="e">
        <f t="array" aca="1" ref="H5690" ca="1">E5690*_xludf.XLOOKUP(D5690,TRUnits!A:A,TRUnits!B:B, 0)</f>
        <v>#NAME?</v>
      </c>
      <c r="I5690" s="2" t="e">
        <f t="array" aca="1" ref="I5690" ca="1">E5690*_xludf.XLOOKUP(D5690,TRUnits!A:A,TRUnits!C:C, 0)</f>
        <v>#NAME?</v>
      </c>
    </row>
    <row r="5691" spans="1:9" ht="15.75" customHeight="1" x14ac:dyDescent="0.25">
      <c r="A5691" s="2" t="s">
        <v>698</v>
      </c>
      <c r="B5691" s="2">
        <v>4</v>
      </c>
      <c r="C5691" s="2" t="s">
        <v>10</v>
      </c>
      <c r="D5691" s="2" t="s">
        <v>236</v>
      </c>
      <c r="E5691" s="2">
        <v>1</v>
      </c>
      <c r="H5691" s="2" t="e">
        <f t="array" aca="1" ref="H5691" ca="1">E5691*_xludf.XLOOKUP(D5691,TRUnits!A:A,TRUnits!B:B, 0)</f>
        <v>#NAME?</v>
      </c>
      <c r="I5691" s="2" t="e">
        <f t="array" aca="1" ref="I5691" ca="1">E5691*_xludf.XLOOKUP(D5691,TRUnits!A:A,TRUnits!C:C, 0)</f>
        <v>#NAME?</v>
      </c>
    </row>
    <row r="5692" spans="1:9" ht="15.75" customHeight="1" x14ac:dyDescent="0.25">
      <c r="A5692" s="2" t="s">
        <v>698</v>
      </c>
      <c r="B5692" s="2">
        <v>4</v>
      </c>
      <c r="C5692" s="2" t="s">
        <v>10</v>
      </c>
      <c r="D5692" s="2" t="s">
        <v>15</v>
      </c>
      <c r="E5692" s="2">
        <v>1</v>
      </c>
      <c r="H5692" s="2" t="e">
        <f t="array" aca="1" ref="H5692" ca="1">E5692*_xludf.XLOOKUP(D5692,TRUnits!A:A,TRUnits!B:B, 0)</f>
        <v>#NAME?</v>
      </c>
      <c r="I5692" s="2" t="e">
        <f t="array" aca="1" ref="I5692" ca="1">E5692*_xludf.XLOOKUP(D5692,TRUnits!A:A,TRUnits!C:C, 0)</f>
        <v>#NAME?</v>
      </c>
    </row>
    <row r="5693" spans="1:9" ht="15.75" customHeight="1" x14ac:dyDescent="0.25">
      <c r="A5693" s="2" t="s">
        <v>697</v>
      </c>
      <c r="B5693" s="2">
        <v>5</v>
      </c>
      <c r="C5693" s="2" t="s">
        <v>64</v>
      </c>
      <c r="D5693" s="2" t="s">
        <v>36</v>
      </c>
      <c r="E5693" s="2">
        <v>1</v>
      </c>
      <c r="H5693" s="2" t="e">
        <f t="array" aca="1" ref="H5693" ca="1">E5693*_xludf.XLOOKUP(D5693,TRUnits!A:A,TRUnits!B:B, 0)</f>
        <v>#NAME?</v>
      </c>
      <c r="I5693" s="2" t="e">
        <f t="array" aca="1" ref="I5693" ca="1">E5693*_xludf.XLOOKUP(D5693,TRUnits!A:A,TRUnits!C:C, 0)</f>
        <v>#NAME?</v>
      </c>
    </row>
    <row r="5694" spans="1:9" ht="15.75" customHeight="1" x14ac:dyDescent="0.25">
      <c r="A5694" s="2" t="s">
        <v>698</v>
      </c>
      <c r="B5694" s="2">
        <v>5</v>
      </c>
      <c r="C5694" s="2" t="s">
        <v>45</v>
      </c>
      <c r="D5694" s="2" t="s">
        <v>55</v>
      </c>
      <c r="E5694" s="2">
        <v>1</v>
      </c>
      <c r="H5694" s="2" t="e">
        <f t="array" aca="1" ref="H5694" ca="1">E5694*_xludf.XLOOKUP(D5694,TRUnits!A:A,TRUnits!B:B, 0)</f>
        <v>#NAME?</v>
      </c>
      <c r="I5694" s="2" t="e">
        <f t="array" aca="1" ref="I5694" ca="1">E5694*_xludf.XLOOKUP(D5694,TRUnits!A:A,TRUnits!C:C, 0)</f>
        <v>#NAME?</v>
      </c>
    </row>
    <row r="5695" spans="1:9" ht="15.75" customHeight="1" x14ac:dyDescent="0.25">
      <c r="A5695" s="2" t="s">
        <v>698</v>
      </c>
      <c r="B5695" s="2">
        <v>5</v>
      </c>
      <c r="C5695" s="2" t="s">
        <v>45</v>
      </c>
      <c r="D5695" s="2" t="s">
        <v>25</v>
      </c>
      <c r="E5695" s="2">
        <v>1</v>
      </c>
      <c r="H5695" s="2" t="e">
        <f t="array" aca="1" ref="H5695" ca="1">E5695*_xludf.XLOOKUP(D5695,TRUnits!A:A,TRUnits!B:B, 0)</f>
        <v>#NAME?</v>
      </c>
      <c r="I5695" s="2" t="e">
        <f t="array" aca="1" ref="I5695" ca="1">E5695*_xludf.XLOOKUP(D5695,TRUnits!A:A,TRUnits!C:C, 0)</f>
        <v>#NAME?</v>
      </c>
    </row>
    <row r="5696" spans="1:9" ht="15.75" customHeight="1" x14ac:dyDescent="0.25">
      <c r="A5696" s="2" t="s">
        <v>698</v>
      </c>
      <c r="B5696" s="2">
        <v>5</v>
      </c>
      <c r="C5696" s="2" t="s">
        <v>45</v>
      </c>
      <c r="D5696" s="2" t="s">
        <v>59</v>
      </c>
      <c r="E5696" s="2">
        <v>1</v>
      </c>
      <c r="H5696" s="2" t="e">
        <f t="array" aca="1" ref="H5696" ca="1">E5696*_xludf.XLOOKUP(D5696,TRUnits!A:A,TRUnits!B:B, 0)</f>
        <v>#NAME?</v>
      </c>
      <c r="I5696" s="2" t="e">
        <f t="array" aca="1" ref="I5696" ca="1">E5696*_xludf.XLOOKUP(D5696,TRUnits!A:A,TRUnits!C:C, 0)</f>
        <v>#NAME?</v>
      </c>
    </row>
    <row r="5697" spans="1:9" ht="15.75" customHeight="1" x14ac:dyDescent="0.25">
      <c r="A5697" s="2" t="s">
        <v>698</v>
      </c>
      <c r="B5697" s="2">
        <v>5</v>
      </c>
      <c r="C5697" s="2" t="s">
        <v>45</v>
      </c>
      <c r="D5697" s="2" t="s">
        <v>29</v>
      </c>
      <c r="E5697" s="2">
        <v>2</v>
      </c>
      <c r="H5697" s="2" t="e">
        <f t="array" aca="1" ref="H5697" ca="1">E5697*_xludf.XLOOKUP(D5697,TRUnits!A:A,TRUnits!B:B, 0)</f>
        <v>#NAME?</v>
      </c>
      <c r="I5697" s="2" t="e">
        <f t="array" aca="1" ref="I5697" ca="1">E5697*_xludf.XLOOKUP(D5697,TRUnits!A:A,TRUnits!C:C, 0)</f>
        <v>#NAME?</v>
      </c>
    </row>
    <row r="5698" spans="1:9" ht="15.75" customHeight="1" x14ac:dyDescent="0.25">
      <c r="A5698" s="2" t="s">
        <v>698</v>
      </c>
      <c r="B5698" s="2">
        <v>5</v>
      </c>
      <c r="C5698" s="2" t="s">
        <v>45</v>
      </c>
      <c r="D5698" s="2" t="s">
        <v>44</v>
      </c>
      <c r="E5698" s="2">
        <v>1</v>
      </c>
      <c r="H5698" s="2" t="e">
        <f t="array" aca="1" ref="H5698" ca="1">E5698*_xludf.XLOOKUP(D5698,TRUnits!A:A,TRUnits!B:B, 0)</f>
        <v>#NAME?</v>
      </c>
      <c r="I5698" s="2" t="e">
        <f t="array" aca="1" ref="I5698" ca="1">E5698*_xludf.XLOOKUP(D5698,TRUnits!A:A,TRUnits!C:C, 0)</f>
        <v>#NAME?</v>
      </c>
    </row>
    <row r="5699" spans="1:9" ht="15.75" customHeight="1" x14ac:dyDescent="0.25">
      <c r="A5699" s="2" t="s">
        <v>698</v>
      </c>
      <c r="B5699" s="2">
        <v>5</v>
      </c>
      <c r="C5699" s="2" t="s">
        <v>45</v>
      </c>
      <c r="D5699" s="2" t="s">
        <v>180</v>
      </c>
      <c r="E5699" s="2">
        <v>1</v>
      </c>
      <c r="H5699" s="2" t="e">
        <f t="array" aca="1" ref="H5699" ca="1">E5699*_xludf.XLOOKUP(D5699,TRUnits!A:A,TRUnits!B:B, 0)</f>
        <v>#NAME?</v>
      </c>
      <c r="I5699" s="2" t="e">
        <f t="array" aca="1" ref="I5699" ca="1">E5699*_xludf.XLOOKUP(D5699,TRUnits!A:A,TRUnits!C:C, 0)</f>
        <v>#NAME?</v>
      </c>
    </row>
    <row r="5700" spans="1:9" ht="15.75" customHeight="1" x14ac:dyDescent="0.25">
      <c r="A5700" s="2" t="s">
        <v>698</v>
      </c>
      <c r="B5700" s="2">
        <v>5</v>
      </c>
      <c r="C5700" s="2" t="s">
        <v>45</v>
      </c>
      <c r="D5700" s="2" t="s">
        <v>60</v>
      </c>
      <c r="E5700" s="2">
        <v>2</v>
      </c>
      <c r="H5700" s="2" t="e">
        <f t="array" aca="1" ref="H5700" ca="1">E5700*_xludf.XLOOKUP(D5700,TRUnits!A:A,TRUnits!B:B, 0)</f>
        <v>#NAME?</v>
      </c>
      <c r="I5700" s="2" t="e">
        <f t="array" aca="1" ref="I5700" ca="1">E5700*_xludf.XLOOKUP(D5700,TRUnits!A:A,TRUnits!C:C, 0)</f>
        <v>#NAME?</v>
      </c>
    </row>
    <row r="5701" spans="1:9" ht="15.75" customHeight="1" x14ac:dyDescent="0.25">
      <c r="A5701" s="2" t="s">
        <v>698</v>
      </c>
      <c r="B5701" s="2">
        <v>5</v>
      </c>
      <c r="C5701" s="2" t="s">
        <v>45</v>
      </c>
      <c r="D5701" s="2" t="s">
        <v>117</v>
      </c>
      <c r="E5701" s="2">
        <v>2</v>
      </c>
      <c r="H5701" s="2" t="e">
        <f t="array" aca="1" ref="H5701" ca="1">E5701*_xludf.XLOOKUP(D5701,TRUnits!A:A,TRUnits!B:B, 0)</f>
        <v>#NAME?</v>
      </c>
      <c r="I5701" s="2" t="e">
        <f t="array" aca="1" ref="I5701" ca="1">E5701*_xludf.XLOOKUP(D5701,TRUnits!A:A,TRUnits!C:C, 0)</f>
        <v>#NAME?</v>
      </c>
    </row>
    <row r="5702" spans="1:9" ht="15.75" customHeight="1" x14ac:dyDescent="0.25">
      <c r="A5702" s="2" t="s">
        <v>698</v>
      </c>
      <c r="B5702" s="2">
        <v>5</v>
      </c>
      <c r="C5702" s="2" t="s">
        <v>45</v>
      </c>
      <c r="D5702" s="2" t="s">
        <v>50</v>
      </c>
      <c r="E5702" s="2">
        <v>2</v>
      </c>
      <c r="H5702" s="2" t="e">
        <f t="array" aca="1" ref="H5702" ca="1">E5702*_xludf.XLOOKUP(D5702,TRUnits!A:A,TRUnits!B:B, 0)</f>
        <v>#NAME?</v>
      </c>
      <c r="I5702" s="2" t="e">
        <f t="array" aca="1" ref="I5702" ca="1">E5702*_xludf.XLOOKUP(D5702,TRUnits!A:A,TRUnits!C:C, 0)</f>
        <v>#NAME?</v>
      </c>
    </row>
    <row r="5703" spans="1:9" ht="15.75" customHeight="1" x14ac:dyDescent="0.25">
      <c r="A5703" s="2" t="s">
        <v>698</v>
      </c>
      <c r="B5703" s="2">
        <v>5</v>
      </c>
      <c r="C5703" s="2" t="s">
        <v>45</v>
      </c>
      <c r="D5703" s="2" t="s">
        <v>48</v>
      </c>
      <c r="E5703" s="2">
        <v>1</v>
      </c>
      <c r="H5703" s="2" t="e">
        <f t="array" aca="1" ref="H5703" ca="1">E5703*_xludf.XLOOKUP(D5703,TRUnits!A:A,TRUnits!B:B, 0)</f>
        <v>#NAME?</v>
      </c>
      <c r="I5703" s="2" t="e">
        <f t="array" aca="1" ref="I5703" ca="1">E5703*_xludf.XLOOKUP(D5703,TRUnits!A:A,TRUnits!C:C, 0)</f>
        <v>#NAME?</v>
      </c>
    </row>
    <row r="5704" spans="1:9" ht="15.75" customHeight="1" x14ac:dyDescent="0.25">
      <c r="A5704" s="2" t="s">
        <v>698</v>
      </c>
      <c r="B5704" s="2">
        <v>5</v>
      </c>
      <c r="C5704" s="2" t="s">
        <v>45</v>
      </c>
      <c r="D5704" s="2" t="s">
        <v>63</v>
      </c>
      <c r="E5704" s="2">
        <v>1</v>
      </c>
      <c r="H5704" s="2" t="e">
        <f t="array" aca="1" ref="H5704" ca="1">E5704*_xludf.XLOOKUP(D5704,TRUnits!A:A,TRUnits!B:B, 0)</f>
        <v>#NAME?</v>
      </c>
      <c r="I5704" s="2" t="e">
        <f t="array" aca="1" ref="I5704" ca="1">E5704*_xludf.XLOOKUP(D5704,TRUnits!A:A,TRUnits!C:C, 0)</f>
        <v>#NAME?</v>
      </c>
    </row>
    <row r="5705" spans="1:9" ht="15.75" customHeight="1" x14ac:dyDescent="0.25">
      <c r="A5705" s="2" t="s">
        <v>697</v>
      </c>
      <c r="B5705" s="2">
        <v>6</v>
      </c>
      <c r="C5705" s="2" t="s">
        <v>64</v>
      </c>
      <c r="F5705" s="2">
        <v>5</v>
      </c>
      <c r="H5705" s="2" t="e">
        <f t="array" aca="1" ref="H5705" ca="1">E5705*_xludf.XLOOKUP(D5705,TRUnits!A:A,TRUnits!B:B, 0)</f>
        <v>#NAME?</v>
      </c>
      <c r="I5705" s="2" t="e">
        <f t="array" aca="1" ref="I5705" ca="1">E5705*_xludf.XLOOKUP(D5705,TRUnits!A:A,TRUnits!C:C, 0)</f>
        <v>#NAME?</v>
      </c>
    </row>
    <row r="5706" spans="1:9" ht="15.75" customHeight="1" x14ac:dyDescent="0.25">
      <c r="A5706" s="2" t="s">
        <v>698</v>
      </c>
      <c r="B5706" s="2">
        <v>6</v>
      </c>
      <c r="C5706" s="2" t="s">
        <v>10</v>
      </c>
      <c r="D5706" s="2" t="s">
        <v>68</v>
      </c>
      <c r="E5706" s="2">
        <v>1</v>
      </c>
      <c r="H5706" s="2" t="e">
        <f t="array" aca="1" ref="H5706" ca="1">E5706*_xludf.XLOOKUP(D5706,TRUnits!A:A,TRUnits!B:B, 0)</f>
        <v>#NAME?</v>
      </c>
      <c r="I5706" s="2" t="e">
        <f t="array" aca="1" ref="I5706" ca="1">E5706*_xludf.XLOOKUP(D5706,TRUnits!A:A,TRUnits!C:C, 0)</f>
        <v>#NAME?</v>
      </c>
    </row>
    <row r="5707" spans="1:9" ht="15.75" customHeight="1" x14ac:dyDescent="0.25">
      <c r="A5707" s="2" t="s">
        <v>698</v>
      </c>
      <c r="B5707" s="2">
        <v>6</v>
      </c>
      <c r="C5707" s="2" t="s">
        <v>10</v>
      </c>
      <c r="D5707" s="2" t="s">
        <v>33</v>
      </c>
      <c r="E5707" s="2">
        <v>1</v>
      </c>
      <c r="H5707" s="2" t="e">
        <f t="array" aca="1" ref="H5707" ca="1">E5707*_xludf.XLOOKUP(D5707,TRUnits!A:A,TRUnits!B:B, 0)</f>
        <v>#NAME?</v>
      </c>
      <c r="I5707" s="2" t="e">
        <f t="array" aca="1" ref="I5707" ca="1">E5707*_xludf.XLOOKUP(D5707,TRUnits!A:A,TRUnits!C:C, 0)</f>
        <v>#NAME?</v>
      </c>
    </row>
    <row r="5708" spans="1:9" ht="15.75" customHeight="1" x14ac:dyDescent="0.25">
      <c r="A5708" s="2" t="s">
        <v>698</v>
      </c>
      <c r="B5708" s="2">
        <v>6</v>
      </c>
      <c r="C5708" s="2" t="s">
        <v>10</v>
      </c>
      <c r="D5708" s="2" t="s">
        <v>279</v>
      </c>
      <c r="E5708" s="2">
        <v>1</v>
      </c>
      <c r="H5708" s="2" t="e">
        <f t="array" aca="1" ref="H5708" ca="1">E5708*_xludf.XLOOKUP(D5708,TRUnits!A:A,TRUnits!B:B, 0)</f>
        <v>#NAME?</v>
      </c>
      <c r="I5708" s="2" t="e">
        <f t="array" aca="1" ref="I5708" ca="1">E5708*_xludf.XLOOKUP(D5708,TRUnits!A:A,TRUnits!C:C, 0)</f>
        <v>#NAME?</v>
      </c>
    </row>
    <row r="5709" spans="1:9" ht="15.75" customHeight="1" x14ac:dyDescent="0.25">
      <c r="A5709" s="2" t="s">
        <v>698</v>
      </c>
      <c r="B5709" s="2">
        <v>6</v>
      </c>
      <c r="C5709" s="2" t="s">
        <v>10</v>
      </c>
      <c r="D5709" s="2" t="s">
        <v>454</v>
      </c>
      <c r="E5709" s="2">
        <v>1</v>
      </c>
      <c r="H5709" s="2" t="e">
        <f t="array" aca="1" ref="H5709" ca="1">E5709*_xludf.XLOOKUP(D5709,TRUnits!A:A,TRUnits!B:B, 0)</f>
        <v>#NAME?</v>
      </c>
      <c r="I5709" s="2" t="e">
        <f t="array" aca="1" ref="I5709" ca="1">E5709*_xludf.XLOOKUP(D5709,TRUnits!A:A,TRUnits!C:C, 0)</f>
        <v>#NAME?</v>
      </c>
    </row>
    <row r="5710" spans="1:9" ht="15.75" customHeight="1" x14ac:dyDescent="0.25">
      <c r="A5710" s="2" t="s">
        <v>698</v>
      </c>
      <c r="B5710" s="2">
        <v>6</v>
      </c>
      <c r="C5710" s="2" t="s">
        <v>10</v>
      </c>
      <c r="D5710" s="2" t="s">
        <v>71</v>
      </c>
      <c r="E5710" s="2">
        <v>1</v>
      </c>
      <c r="H5710" s="2" t="e">
        <f t="array" aca="1" ref="H5710" ca="1">E5710*_xludf.XLOOKUP(D5710,TRUnits!A:A,TRUnits!B:B, 0)</f>
        <v>#NAME?</v>
      </c>
      <c r="I5710" s="2" t="e">
        <f t="array" aca="1" ref="I5710" ca="1">E5710*_xludf.XLOOKUP(D5710,TRUnits!A:A,TRUnits!C:C, 0)</f>
        <v>#NAME?</v>
      </c>
    </row>
    <row r="5711" spans="1:9" ht="15.75" customHeight="1" x14ac:dyDescent="0.25">
      <c r="A5711" s="2" t="s">
        <v>698</v>
      </c>
      <c r="B5711" s="2">
        <v>6</v>
      </c>
      <c r="C5711" s="2" t="s">
        <v>10</v>
      </c>
      <c r="D5711" s="2" t="s">
        <v>16</v>
      </c>
      <c r="E5711" s="2">
        <v>1</v>
      </c>
      <c r="H5711" s="2" t="e">
        <f t="array" aca="1" ref="H5711" ca="1">E5711*_xludf.XLOOKUP(D5711,TRUnits!A:A,TRUnits!B:B, 0)</f>
        <v>#NAME?</v>
      </c>
      <c r="I5711" s="2" t="e">
        <f t="array" aca="1" ref="I5711" ca="1">E5711*_xludf.XLOOKUP(D5711,TRUnits!A:A,TRUnits!C:C, 0)</f>
        <v>#NAME?</v>
      </c>
    </row>
    <row r="5712" spans="1:9" ht="15.75" customHeight="1" x14ac:dyDescent="0.25">
      <c r="A5712" s="2" t="s">
        <v>698</v>
      </c>
      <c r="B5712" s="2">
        <v>6</v>
      </c>
      <c r="C5712" s="2" t="s">
        <v>10</v>
      </c>
      <c r="D5712" s="2" t="s">
        <v>236</v>
      </c>
      <c r="E5712" s="2">
        <v>1</v>
      </c>
      <c r="H5712" s="2" t="e">
        <f t="array" aca="1" ref="H5712" ca="1">E5712*_xludf.XLOOKUP(D5712,TRUnits!A:A,TRUnits!B:B, 0)</f>
        <v>#NAME?</v>
      </c>
      <c r="I5712" s="2" t="e">
        <f t="array" aca="1" ref="I5712" ca="1">E5712*_xludf.XLOOKUP(D5712,TRUnits!A:A,TRUnits!C:C, 0)</f>
        <v>#NAME?</v>
      </c>
    </row>
    <row r="5713" spans="1:9" ht="15.75" customHeight="1" x14ac:dyDescent="0.25">
      <c r="A5713" s="2" t="s">
        <v>698</v>
      </c>
      <c r="B5713" s="2">
        <v>6</v>
      </c>
      <c r="C5713" s="2" t="s">
        <v>10</v>
      </c>
      <c r="D5713" s="2" t="s">
        <v>15</v>
      </c>
      <c r="E5713" s="2">
        <v>1</v>
      </c>
      <c r="H5713" s="2" t="e">
        <f t="array" aca="1" ref="H5713" ca="1">E5713*_xludf.XLOOKUP(D5713,TRUnits!A:A,TRUnits!B:B, 0)</f>
        <v>#NAME?</v>
      </c>
      <c r="I5713" s="2" t="e">
        <f t="array" aca="1" ref="I5713" ca="1">E5713*_xludf.XLOOKUP(D5713,TRUnits!A:A,TRUnits!C:C, 0)</f>
        <v>#NAME?</v>
      </c>
    </row>
    <row r="5714" spans="1:9" ht="15.75" customHeight="1" x14ac:dyDescent="0.25">
      <c r="A5714" s="2" t="s">
        <v>697</v>
      </c>
      <c r="B5714" s="2">
        <v>7</v>
      </c>
      <c r="C5714" s="2" t="s">
        <v>45</v>
      </c>
      <c r="D5714" s="2" t="s">
        <v>36</v>
      </c>
      <c r="E5714" s="2">
        <v>1</v>
      </c>
      <c r="H5714" s="2" t="e">
        <f t="array" aca="1" ref="H5714" ca="1">E5714*_xludf.XLOOKUP(D5714,TRUnits!A:A,TRUnits!B:B, 0)</f>
        <v>#NAME?</v>
      </c>
      <c r="I5714" s="2" t="e">
        <f t="array" aca="1" ref="I5714" ca="1">E5714*_xludf.XLOOKUP(D5714,TRUnits!A:A,TRUnits!C:C, 0)</f>
        <v>#NAME?</v>
      </c>
    </row>
    <row r="5715" spans="1:9" ht="15.75" customHeight="1" x14ac:dyDescent="0.25">
      <c r="A5715" s="2" t="s">
        <v>698</v>
      </c>
      <c r="B5715" s="2">
        <v>7</v>
      </c>
      <c r="C5715" s="2" t="s">
        <v>10</v>
      </c>
      <c r="D5715" s="2" t="s">
        <v>68</v>
      </c>
      <c r="E5715" s="2">
        <v>1</v>
      </c>
      <c r="H5715" s="2" t="e">
        <f t="array" aca="1" ref="H5715" ca="1">E5715*_xludf.XLOOKUP(D5715,TRUnits!A:A,TRUnits!B:B, 0)</f>
        <v>#NAME?</v>
      </c>
      <c r="I5715" s="2" t="e">
        <f t="array" aca="1" ref="I5715" ca="1">E5715*_xludf.XLOOKUP(D5715,TRUnits!A:A,TRUnits!C:C, 0)</f>
        <v>#NAME?</v>
      </c>
    </row>
    <row r="5716" spans="1:9" ht="15.75" customHeight="1" x14ac:dyDescent="0.25">
      <c r="A5716" s="2" t="s">
        <v>698</v>
      </c>
      <c r="B5716" s="2">
        <v>7</v>
      </c>
      <c r="C5716" s="2" t="s">
        <v>10</v>
      </c>
      <c r="D5716" s="2" t="s">
        <v>33</v>
      </c>
      <c r="E5716" s="2">
        <v>1</v>
      </c>
      <c r="H5716" s="2" t="e">
        <f t="array" aca="1" ref="H5716" ca="1">E5716*_xludf.XLOOKUP(D5716,TRUnits!A:A,TRUnits!B:B, 0)</f>
        <v>#NAME?</v>
      </c>
      <c r="I5716" s="2" t="e">
        <f t="array" aca="1" ref="I5716" ca="1">E5716*_xludf.XLOOKUP(D5716,TRUnits!A:A,TRUnits!C:C, 0)</f>
        <v>#NAME?</v>
      </c>
    </row>
    <row r="5717" spans="1:9" ht="15.75" customHeight="1" x14ac:dyDescent="0.25">
      <c r="A5717" s="2" t="s">
        <v>698</v>
      </c>
      <c r="B5717" s="2">
        <v>7</v>
      </c>
      <c r="C5717" s="2" t="s">
        <v>10</v>
      </c>
      <c r="D5717" s="2" t="s">
        <v>279</v>
      </c>
      <c r="E5717" s="2">
        <v>1</v>
      </c>
      <c r="H5717" s="2" t="e">
        <f t="array" aca="1" ref="H5717" ca="1">E5717*_xludf.XLOOKUP(D5717,TRUnits!A:A,TRUnits!B:B, 0)</f>
        <v>#NAME?</v>
      </c>
      <c r="I5717" s="2" t="e">
        <f t="array" aca="1" ref="I5717" ca="1">E5717*_xludf.XLOOKUP(D5717,TRUnits!A:A,TRUnits!C:C, 0)</f>
        <v>#NAME?</v>
      </c>
    </row>
    <row r="5718" spans="1:9" ht="15.75" customHeight="1" x14ac:dyDescent="0.25">
      <c r="A5718" s="2" t="s">
        <v>698</v>
      </c>
      <c r="B5718" s="2">
        <v>7</v>
      </c>
      <c r="C5718" s="2" t="s">
        <v>10</v>
      </c>
      <c r="D5718" s="2" t="s">
        <v>454</v>
      </c>
      <c r="E5718" s="2">
        <v>1</v>
      </c>
      <c r="H5718" s="2" t="e">
        <f t="array" aca="1" ref="H5718" ca="1">E5718*_xludf.XLOOKUP(D5718,TRUnits!A:A,TRUnits!B:B, 0)</f>
        <v>#NAME?</v>
      </c>
      <c r="I5718" s="2" t="e">
        <f t="array" aca="1" ref="I5718" ca="1">E5718*_xludf.XLOOKUP(D5718,TRUnits!A:A,TRUnits!C:C, 0)</f>
        <v>#NAME?</v>
      </c>
    </row>
    <row r="5719" spans="1:9" ht="15.75" customHeight="1" x14ac:dyDescent="0.25">
      <c r="A5719" s="2" t="s">
        <v>698</v>
      </c>
      <c r="B5719" s="2">
        <v>7</v>
      </c>
      <c r="C5719" s="2" t="s">
        <v>10</v>
      </c>
      <c r="D5719" s="2" t="s">
        <v>71</v>
      </c>
      <c r="E5719" s="2">
        <v>1</v>
      </c>
      <c r="H5719" s="2" t="e">
        <f t="array" aca="1" ref="H5719" ca="1">E5719*_xludf.XLOOKUP(D5719,TRUnits!A:A,TRUnits!B:B, 0)</f>
        <v>#NAME?</v>
      </c>
      <c r="I5719" s="2" t="e">
        <f t="array" aca="1" ref="I5719" ca="1">E5719*_xludf.XLOOKUP(D5719,TRUnits!A:A,TRUnits!C:C, 0)</f>
        <v>#NAME?</v>
      </c>
    </row>
    <row r="5720" spans="1:9" ht="15.75" customHeight="1" x14ac:dyDescent="0.25">
      <c r="A5720" s="2" t="s">
        <v>698</v>
      </c>
      <c r="B5720" s="2">
        <v>7</v>
      </c>
      <c r="C5720" s="2" t="s">
        <v>10</v>
      </c>
      <c r="D5720" s="2" t="s">
        <v>16</v>
      </c>
      <c r="E5720" s="2">
        <v>1</v>
      </c>
      <c r="H5720" s="2" t="e">
        <f t="array" aca="1" ref="H5720" ca="1">E5720*_xludf.XLOOKUP(D5720,TRUnits!A:A,TRUnits!B:B, 0)</f>
        <v>#NAME?</v>
      </c>
      <c r="I5720" s="2" t="e">
        <f t="array" aca="1" ref="I5720" ca="1">E5720*_xludf.XLOOKUP(D5720,TRUnits!A:A,TRUnits!C:C, 0)</f>
        <v>#NAME?</v>
      </c>
    </row>
    <row r="5721" spans="1:9" ht="15.75" customHeight="1" x14ac:dyDescent="0.25">
      <c r="A5721" s="2" t="s">
        <v>698</v>
      </c>
      <c r="B5721" s="2">
        <v>7</v>
      </c>
      <c r="C5721" s="2" t="s">
        <v>10</v>
      </c>
      <c r="D5721" s="2" t="s">
        <v>236</v>
      </c>
      <c r="E5721" s="2">
        <v>1</v>
      </c>
      <c r="H5721" s="2" t="e">
        <f t="array" aca="1" ref="H5721" ca="1">E5721*_xludf.XLOOKUP(D5721,TRUnits!A:A,TRUnits!B:B, 0)</f>
        <v>#NAME?</v>
      </c>
      <c r="I5721" s="2" t="e">
        <f t="array" aca="1" ref="I5721" ca="1">E5721*_xludf.XLOOKUP(D5721,TRUnits!A:A,TRUnits!C:C, 0)</f>
        <v>#NAME?</v>
      </c>
    </row>
    <row r="5722" spans="1:9" ht="15.75" customHeight="1" x14ac:dyDescent="0.25">
      <c r="A5722" s="2" t="s">
        <v>698</v>
      </c>
      <c r="B5722" s="2">
        <v>7</v>
      </c>
      <c r="C5722" s="2" t="s">
        <v>10</v>
      </c>
      <c r="D5722" s="2" t="s">
        <v>15</v>
      </c>
      <c r="E5722" s="2">
        <v>1</v>
      </c>
      <c r="H5722" s="2" t="e">
        <f t="array" aca="1" ref="H5722" ca="1">E5722*_xludf.XLOOKUP(D5722,TRUnits!A:A,TRUnits!B:B, 0)</f>
        <v>#NAME?</v>
      </c>
      <c r="I5722" s="2" t="e">
        <f t="array" aca="1" ref="I5722" ca="1">E5722*_xludf.XLOOKUP(D5722,TRUnits!A:A,TRUnits!C:C, 0)</f>
        <v>#NAME?</v>
      </c>
    </row>
    <row r="5723" spans="1:9" ht="15.75" customHeight="1" x14ac:dyDescent="0.25">
      <c r="A5723" s="2" t="s">
        <v>699</v>
      </c>
      <c r="B5723" s="2">
        <v>1</v>
      </c>
      <c r="C5723" s="2">
        <v>0</v>
      </c>
      <c r="E5723" s="2"/>
      <c r="H5723" s="2" t="e">
        <f t="array" aca="1" ref="H5723" ca="1">E5723*_xludf.XLOOKUP(D5723,TRUnits!A:A,TRUnits!B:B, 0)</f>
        <v>#NAME?</v>
      </c>
      <c r="I5723" s="2" t="e">
        <f t="array" aca="1" ref="I5723" ca="1">E5723*_xludf.XLOOKUP(D5723,TRUnits!A:A,TRUnits!C:C, 0)</f>
        <v>#NAME?</v>
      </c>
    </row>
    <row r="5724" spans="1:9" ht="15.75" customHeight="1" x14ac:dyDescent="0.25">
      <c r="A5724" s="2" t="s">
        <v>699</v>
      </c>
      <c r="B5724" s="2">
        <v>2</v>
      </c>
      <c r="C5724" s="2">
        <v>0</v>
      </c>
      <c r="E5724" s="2"/>
      <c r="H5724" s="2" t="e">
        <f t="array" aca="1" ref="H5724" ca="1">E5724*_xludf.XLOOKUP(D5724,TRUnits!A:A,TRUnits!B:B, 0)</f>
        <v>#NAME?</v>
      </c>
      <c r="I5724" s="2" t="e">
        <f t="array" aca="1" ref="I5724" ca="1">E5724*_xludf.XLOOKUP(D5724,TRUnits!A:A,TRUnits!C:C, 0)</f>
        <v>#NAME?</v>
      </c>
    </row>
    <row r="5725" spans="1:9" ht="15.75" customHeight="1" x14ac:dyDescent="0.25">
      <c r="A5725" s="2" t="s">
        <v>699</v>
      </c>
      <c r="B5725" s="2">
        <v>3</v>
      </c>
      <c r="C5725" s="2">
        <v>0</v>
      </c>
      <c r="E5725" s="2"/>
      <c r="H5725" s="2" t="e">
        <f t="array" aca="1" ref="H5725" ca="1">E5725*_xludf.XLOOKUP(D5725,TRUnits!A:A,TRUnits!B:B, 0)</f>
        <v>#NAME?</v>
      </c>
      <c r="I5725" s="2" t="e">
        <f t="array" aca="1" ref="I5725" ca="1">E5725*_xludf.XLOOKUP(D5725,TRUnits!A:A,TRUnits!C:C, 0)</f>
        <v>#NAME?</v>
      </c>
    </row>
    <row r="5726" spans="1:9" ht="15.75" customHeight="1" x14ac:dyDescent="0.25">
      <c r="A5726" s="2" t="s">
        <v>699</v>
      </c>
      <c r="B5726" s="2">
        <v>4</v>
      </c>
      <c r="C5726" s="2">
        <v>0</v>
      </c>
      <c r="E5726" s="2"/>
      <c r="H5726" s="2" t="e">
        <f t="array" aca="1" ref="H5726" ca="1">E5726*_xludf.XLOOKUP(D5726,TRUnits!A:A,TRUnits!B:B, 0)</f>
        <v>#NAME?</v>
      </c>
      <c r="I5726" s="2" t="e">
        <f t="array" aca="1" ref="I5726" ca="1">E5726*_xludf.XLOOKUP(D5726,TRUnits!A:A,TRUnits!C:C, 0)</f>
        <v>#NAME?</v>
      </c>
    </row>
    <row r="5727" spans="1:9" ht="15.75" customHeight="1" x14ac:dyDescent="0.25">
      <c r="A5727" s="2" t="s">
        <v>699</v>
      </c>
      <c r="B5727" s="2">
        <v>5</v>
      </c>
      <c r="C5727" s="2">
        <v>0</v>
      </c>
      <c r="E5727" s="2"/>
      <c r="H5727" s="2" t="e">
        <f t="array" aca="1" ref="H5727" ca="1">E5727*_xludf.XLOOKUP(D5727,TRUnits!A:A,TRUnits!B:B, 0)</f>
        <v>#NAME?</v>
      </c>
      <c r="I5727" s="2" t="e">
        <f t="array" aca="1" ref="I5727" ca="1">E5727*_xludf.XLOOKUP(D5727,TRUnits!A:A,TRUnits!C:C, 0)</f>
        <v>#NAME?</v>
      </c>
    </row>
    <row r="5728" spans="1:9" ht="15.75" customHeight="1" x14ac:dyDescent="0.25">
      <c r="A5728" s="2" t="s">
        <v>699</v>
      </c>
      <c r="B5728" s="2">
        <v>6</v>
      </c>
      <c r="C5728" s="2">
        <v>0</v>
      </c>
      <c r="E5728" s="2"/>
      <c r="H5728" s="2" t="e">
        <f t="array" aca="1" ref="H5728" ca="1">E5728*_xludf.XLOOKUP(D5728,TRUnits!A:A,TRUnits!B:B, 0)</f>
        <v>#NAME?</v>
      </c>
      <c r="I5728" s="2" t="e">
        <f t="array" aca="1" ref="I5728" ca="1">E5728*_xludf.XLOOKUP(D5728,TRUnits!A:A,TRUnits!C:C, 0)</f>
        <v>#NAME?</v>
      </c>
    </row>
    <row r="5729" spans="1:9" ht="15.75" customHeight="1" x14ac:dyDescent="0.25">
      <c r="A5729" s="2" t="s">
        <v>699</v>
      </c>
      <c r="B5729" s="2">
        <v>7</v>
      </c>
      <c r="C5729" s="2">
        <v>0</v>
      </c>
      <c r="E5729" s="2"/>
      <c r="H5729" s="2" t="e">
        <f t="array" aca="1" ref="H5729" ca="1">E5729*_xludf.XLOOKUP(D5729,TRUnits!A:A,TRUnits!B:B, 0)</f>
        <v>#NAME?</v>
      </c>
      <c r="I5729" s="2" t="e">
        <f t="array" aca="1" ref="I5729" ca="1">E5729*_xludf.XLOOKUP(D5729,TRUnits!A:A,TRUnits!C:C, 0)</f>
        <v>#NAME?</v>
      </c>
    </row>
    <row r="5730" spans="1:9" ht="15.75" customHeight="1" x14ac:dyDescent="0.25">
      <c r="A5730" s="2" t="s">
        <v>700</v>
      </c>
      <c r="B5730" s="2">
        <v>1</v>
      </c>
      <c r="C5730" s="2" t="s">
        <v>701</v>
      </c>
      <c r="E5730" s="2"/>
      <c r="H5730" s="2" t="e">
        <f t="array" aca="1" ref="H5730" ca="1">E5730*_xludf.XLOOKUP(D5730,TRUnits!A:A,TRUnits!B:B, 0)</f>
        <v>#NAME?</v>
      </c>
      <c r="I5730" s="2" t="e">
        <f t="array" aca="1" ref="I5730" ca="1">E5730*_xludf.XLOOKUP(D5730,TRUnits!A:A,TRUnits!C:C, 0)</f>
        <v>#NAME?</v>
      </c>
    </row>
    <row r="5731" spans="1:9" ht="15.75" customHeight="1" x14ac:dyDescent="0.25">
      <c r="A5731" s="2" t="s">
        <v>700</v>
      </c>
      <c r="B5731" s="2">
        <v>2</v>
      </c>
      <c r="C5731" s="2" t="s">
        <v>701</v>
      </c>
      <c r="E5731" s="2"/>
      <c r="H5731" s="2" t="e">
        <f t="array" aca="1" ref="H5731" ca="1">E5731*_xludf.XLOOKUP(D5731,TRUnits!A:A,TRUnits!B:B, 0)</f>
        <v>#NAME?</v>
      </c>
      <c r="I5731" s="2" t="e">
        <f t="array" aca="1" ref="I5731" ca="1">E5731*_xludf.XLOOKUP(D5731,TRUnits!A:A,TRUnits!C:C, 0)</f>
        <v>#NAME?</v>
      </c>
    </row>
    <row r="5732" spans="1:9" ht="15.75" customHeight="1" x14ac:dyDescent="0.25">
      <c r="A5732" s="2" t="s">
        <v>700</v>
      </c>
      <c r="B5732" s="2">
        <v>3</v>
      </c>
      <c r="C5732" s="2" t="s">
        <v>701</v>
      </c>
      <c r="E5732" s="2"/>
      <c r="H5732" s="2" t="e">
        <f t="array" aca="1" ref="H5732" ca="1">E5732*_xludf.XLOOKUP(D5732,TRUnits!A:A,TRUnits!B:B, 0)</f>
        <v>#NAME?</v>
      </c>
      <c r="I5732" s="2" t="e">
        <f t="array" aca="1" ref="I5732" ca="1">E5732*_xludf.XLOOKUP(D5732,TRUnits!A:A,TRUnits!C:C, 0)</f>
        <v>#NAME?</v>
      </c>
    </row>
    <row r="5733" spans="1:9" ht="15.75" customHeight="1" x14ac:dyDescent="0.25">
      <c r="A5733" s="2" t="s">
        <v>700</v>
      </c>
      <c r="B5733" s="2">
        <v>4</v>
      </c>
      <c r="C5733" s="2" t="s">
        <v>701</v>
      </c>
      <c r="E5733" s="2"/>
      <c r="H5733" s="2" t="e">
        <f t="array" aca="1" ref="H5733" ca="1">E5733*_xludf.XLOOKUP(D5733,TRUnits!A:A,TRUnits!B:B, 0)</f>
        <v>#NAME?</v>
      </c>
      <c r="I5733" s="2" t="e">
        <f t="array" aca="1" ref="I5733" ca="1">E5733*_xludf.XLOOKUP(D5733,TRUnits!A:A,TRUnits!C:C, 0)</f>
        <v>#NAME?</v>
      </c>
    </row>
    <row r="5734" spans="1:9" ht="15.75" customHeight="1" x14ac:dyDescent="0.25">
      <c r="A5734" s="2" t="s">
        <v>700</v>
      </c>
      <c r="B5734" s="2">
        <v>5</v>
      </c>
      <c r="C5734" s="2" t="s">
        <v>701</v>
      </c>
      <c r="E5734" s="2"/>
      <c r="H5734" s="2" t="e">
        <f t="array" aca="1" ref="H5734" ca="1">E5734*_xludf.XLOOKUP(D5734,TRUnits!A:A,TRUnits!B:B, 0)</f>
        <v>#NAME?</v>
      </c>
      <c r="I5734" s="2" t="e">
        <f t="array" aca="1" ref="I5734" ca="1">E5734*_xludf.XLOOKUP(D5734,TRUnits!A:A,TRUnits!C:C, 0)</f>
        <v>#NAME?</v>
      </c>
    </row>
    <row r="5735" spans="1:9" ht="15.75" customHeight="1" x14ac:dyDescent="0.25">
      <c r="A5735" s="2" t="s">
        <v>700</v>
      </c>
      <c r="B5735" s="2">
        <v>6</v>
      </c>
      <c r="C5735" s="2" t="s">
        <v>701</v>
      </c>
      <c r="E5735" s="2"/>
      <c r="H5735" s="2" t="e">
        <f t="array" aca="1" ref="H5735" ca="1">E5735*_xludf.XLOOKUP(D5735,TRUnits!A:A,TRUnits!B:B, 0)</f>
        <v>#NAME?</v>
      </c>
      <c r="I5735" s="2" t="e">
        <f t="array" aca="1" ref="I5735" ca="1">E5735*_xludf.XLOOKUP(D5735,TRUnits!A:A,TRUnits!C:C, 0)</f>
        <v>#NAME?</v>
      </c>
    </row>
    <row r="5736" spans="1:9" ht="15.75" customHeight="1" x14ac:dyDescent="0.25">
      <c r="A5736" s="2" t="s">
        <v>700</v>
      </c>
      <c r="B5736" s="2">
        <v>7</v>
      </c>
      <c r="C5736" s="2" t="s">
        <v>701</v>
      </c>
      <c r="E5736" s="2"/>
      <c r="H5736" s="2" t="e">
        <f t="array" aca="1" ref="H5736" ca="1">E5736*_xludf.XLOOKUP(D5736,TRUnits!A:A,TRUnits!B:B, 0)</f>
        <v>#NAME?</v>
      </c>
      <c r="I5736" s="2" t="e">
        <f t="array" aca="1" ref="I5736" ca="1">E5736*_xludf.XLOOKUP(D5736,TRUnits!A:A,TRUnits!C:C, 0)</f>
        <v>#NAME?</v>
      </c>
    </row>
    <row r="5737" spans="1:9" ht="15.75" customHeight="1" x14ac:dyDescent="0.25">
      <c r="A5737" s="2" t="s">
        <v>702</v>
      </c>
      <c r="B5737" s="2">
        <v>1</v>
      </c>
      <c r="C5737" s="2" t="s">
        <v>45</v>
      </c>
      <c r="D5737" s="2" t="s">
        <v>36</v>
      </c>
      <c r="E5737" s="2">
        <v>1</v>
      </c>
      <c r="H5737" s="2" t="e">
        <f t="array" aca="1" ref="H5737" ca="1">E5737*_xludf.XLOOKUP(D5737,TRUnits!A:A,TRUnits!B:B, 0)</f>
        <v>#NAME?</v>
      </c>
      <c r="I5737" s="2" t="e">
        <f t="array" aca="1" ref="I5737" ca="1">E5737*_xludf.XLOOKUP(D5737,TRUnits!A:A,TRUnits!C:C, 0)</f>
        <v>#NAME?</v>
      </c>
    </row>
    <row r="5738" spans="1:9" ht="15.75" customHeight="1" x14ac:dyDescent="0.25">
      <c r="A5738" s="2" t="s">
        <v>702</v>
      </c>
      <c r="B5738" s="2">
        <v>2</v>
      </c>
      <c r="C5738" s="2" t="s">
        <v>10</v>
      </c>
      <c r="D5738" s="2" t="s">
        <v>51</v>
      </c>
      <c r="E5738" s="2">
        <v>1</v>
      </c>
      <c r="H5738" s="2" t="e">
        <f t="array" aca="1" ref="H5738" ca="1">E5738*_xludf.XLOOKUP(D5738,TRUnits!A:A,TRUnits!B:B, 0)</f>
        <v>#NAME?</v>
      </c>
      <c r="I5738" s="2" t="e">
        <f t="array" aca="1" ref="I5738" ca="1">E5738*_xludf.XLOOKUP(D5738,TRUnits!A:A,TRUnits!C:C, 0)</f>
        <v>#NAME?</v>
      </c>
    </row>
    <row r="5739" spans="1:9" ht="15.75" customHeight="1" x14ac:dyDescent="0.25">
      <c r="A5739" s="2" t="s">
        <v>702</v>
      </c>
      <c r="B5739" s="2">
        <v>3</v>
      </c>
      <c r="C5739" s="2" t="s">
        <v>10</v>
      </c>
      <c r="E5739" s="2"/>
      <c r="H5739" s="2" t="e">
        <f t="array" aca="1" ref="H5739" ca="1">E5739*_xludf.XLOOKUP(D5739,TRUnits!A:A,TRUnits!B:B, 0)</f>
        <v>#NAME?</v>
      </c>
      <c r="I5739" s="2" t="e">
        <f t="array" aca="1" ref="I5739" ca="1">E5739*_xludf.XLOOKUP(D5739,TRUnits!A:A,TRUnits!C:C, 0)</f>
        <v>#NAME?</v>
      </c>
    </row>
    <row r="5740" spans="1:9" ht="15.75" customHeight="1" x14ac:dyDescent="0.25">
      <c r="A5740" s="2" t="s">
        <v>702</v>
      </c>
      <c r="B5740" s="2">
        <v>4</v>
      </c>
      <c r="C5740" s="2" t="s">
        <v>10</v>
      </c>
      <c r="E5740" s="2"/>
      <c r="H5740" s="2" t="e">
        <f t="array" aca="1" ref="H5740" ca="1">E5740*_xludf.XLOOKUP(D5740,TRUnits!A:A,TRUnits!B:B, 0)</f>
        <v>#NAME?</v>
      </c>
      <c r="I5740" s="2" t="e">
        <f t="array" aca="1" ref="I5740" ca="1">E5740*_xludf.XLOOKUP(D5740,TRUnits!A:A,TRUnits!C:C, 0)</f>
        <v>#NAME?</v>
      </c>
    </row>
    <row r="5741" spans="1:9" ht="15.75" customHeight="1" x14ac:dyDescent="0.25">
      <c r="A5741" s="2" t="s">
        <v>702</v>
      </c>
      <c r="B5741" s="2">
        <v>5</v>
      </c>
      <c r="C5741" s="2" t="s">
        <v>10</v>
      </c>
      <c r="E5741" s="2"/>
      <c r="H5741" s="2" t="e">
        <f t="array" aca="1" ref="H5741" ca="1">E5741*_xludf.XLOOKUP(D5741,TRUnits!A:A,TRUnits!B:B, 0)</f>
        <v>#NAME?</v>
      </c>
      <c r="I5741" s="2" t="e">
        <f t="array" aca="1" ref="I5741" ca="1">E5741*_xludf.XLOOKUP(D5741,TRUnits!A:A,TRUnits!C:C, 0)</f>
        <v>#NAME?</v>
      </c>
    </row>
    <row r="5742" spans="1:9" ht="15.75" customHeight="1" x14ac:dyDescent="0.25">
      <c r="A5742" s="2" t="s">
        <v>702</v>
      </c>
      <c r="B5742" s="2">
        <v>6</v>
      </c>
      <c r="C5742" s="2" t="s">
        <v>10</v>
      </c>
      <c r="E5742" s="2"/>
      <c r="H5742" s="2" t="e">
        <f t="array" aca="1" ref="H5742" ca="1">E5742*_xludf.XLOOKUP(D5742,TRUnits!A:A,TRUnits!B:B, 0)</f>
        <v>#NAME?</v>
      </c>
      <c r="I5742" s="2" t="e">
        <f t="array" aca="1" ref="I5742" ca="1">E5742*_xludf.XLOOKUP(D5742,TRUnits!A:A,TRUnits!C:C, 0)</f>
        <v>#NAME?</v>
      </c>
    </row>
    <row r="5743" spans="1:9" ht="15.75" customHeight="1" x14ac:dyDescent="0.25">
      <c r="A5743" s="2" t="s">
        <v>702</v>
      </c>
      <c r="B5743" s="2">
        <v>7</v>
      </c>
      <c r="C5743" s="2" t="s">
        <v>10</v>
      </c>
      <c r="E5743" s="2"/>
      <c r="H5743" s="2" t="e">
        <f t="array" aca="1" ref="H5743" ca="1">E5743*_xludf.XLOOKUP(D5743,TRUnits!A:A,TRUnits!B:B, 0)</f>
        <v>#NAME?</v>
      </c>
      <c r="I5743" s="2" t="e">
        <f t="array" aca="1" ref="I5743" ca="1">E5743*_xludf.XLOOKUP(D5743,TRUnits!A:A,TRUnits!C:C, 0)</f>
        <v>#NAME?</v>
      </c>
    </row>
    <row r="5744" spans="1:9" ht="15.75" customHeight="1" x14ac:dyDescent="0.25">
      <c r="A5744" s="2" t="s">
        <v>703</v>
      </c>
      <c r="B5744" s="2">
        <v>1</v>
      </c>
      <c r="C5744" s="2" t="s">
        <v>45</v>
      </c>
      <c r="D5744" s="2" t="s">
        <v>36</v>
      </c>
      <c r="E5744" s="2">
        <v>1</v>
      </c>
      <c r="H5744" s="2" t="e">
        <f t="array" aca="1" ref="H5744" ca="1">E5744*_xludf.XLOOKUP(D5744,TRUnits!A:A,TRUnits!B:B, 0)</f>
        <v>#NAME?</v>
      </c>
      <c r="I5744" s="2" t="e">
        <f t="array" aca="1" ref="I5744" ca="1">E5744*_xludf.XLOOKUP(D5744,TRUnits!A:A,TRUnits!C:C, 0)</f>
        <v>#NAME?</v>
      </c>
    </row>
    <row r="5745" spans="1:9" ht="15.75" customHeight="1" x14ac:dyDescent="0.25">
      <c r="A5745" s="2" t="s">
        <v>703</v>
      </c>
      <c r="B5745" s="2">
        <v>2</v>
      </c>
      <c r="C5745" s="2" t="s">
        <v>45</v>
      </c>
      <c r="E5745" s="2"/>
      <c r="H5745" s="2" t="e">
        <f t="array" aca="1" ref="H5745" ca="1">E5745*_xludf.XLOOKUP(D5745,TRUnits!A:A,TRUnits!B:B, 0)</f>
        <v>#NAME?</v>
      </c>
      <c r="I5745" s="2" t="e">
        <f t="array" aca="1" ref="I5745" ca="1">E5745*_xludf.XLOOKUP(D5745,TRUnits!A:A,TRUnits!C:C, 0)</f>
        <v>#NAME?</v>
      </c>
    </row>
    <row r="5746" spans="1:9" ht="15.75" customHeight="1" x14ac:dyDescent="0.25">
      <c r="A5746" s="2" t="s">
        <v>703</v>
      </c>
      <c r="B5746" s="2">
        <v>3</v>
      </c>
      <c r="C5746" s="2" t="s">
        <v>45</v>
      </c>
      <c r="E5746" s="2"/>
      <c r="H5746" s="2" t="e">
        <f t="array" aca="1" ref="H5746" ca="1">E5746*_xludf.XLOOKUP(D5746,TRUnits!A:A,TRUnits!B:B, 0)</f>
        <v>#NAME?</v>
      </c>
      <c r="I5746" s="2" t="e">
        <f t="array" aca="1" ref="I5746" ca="1">E5746*_xludf.XLOOKUP(D5746,TRUnits!A:A,TRUnits!C:C, 0)</f>
        <v>#NAME?</v>
      </c>
    </row>
    <row r="5747" spans="1:9" ht="15.75" customHeight="1" x14ac:dyDescent="0.25">
      <c r="A5747" s="2" t="s">
        <v>703</v>
      </c>
      <c r="B5747" s="2">
        <v>4</v>
      </c>
      <c r="C5747" s="2" t="s">
        <v>10</v>
      </c>
      <c r="D5747" s="2" t="s">
        <v>34</v>
      </c>
      <c r="E5747" s="2">
        <v>1</v>
      </c>
      <c r="H5747" s="2" t="e">
        <f t="array" aca="1" ref="H5747" ca="1">E5747*_xludf.XLOOKUP(D5747,TRUnits!A:A,TRUnits!B:B, 0)</f>
        <v>#NAME?</v>
      </c>
      <c r="I5747" s="2" t="e">
        <f t="array" aca="1" ref="I5747" ca="1">E5747*_xludf.XLOOKUP(D5747,TRUnits!A:A,TRUnits!C:C, 0)</f>
        <v>#NAME?</v>
      </c>
    </row>
    <row r="5748" spans="1:9" ht="15.75" customHeight="1" x14ac:dyDescent="0.25">
      <c r="A5748" s="2" t="s">
        <v>703</v>
      </c>
      <c r="B5748" s="2">
        <v>5</v>
      </c>
      <c r="C5748" s="2" t="s">
        <v>45</v>
      </c>
      <c r="D5748" s="2" t="s">
        <v>36</v>
      </c>
      <c r="E5748" s="2">
        <v>1</v>
      </c>
      <c r="H5748" s="2" t="e">
        <f t="array" aca="1" ref="H5748" ca="1">E5748*_xludf.XLOOKUP(D5748,TRUnits!A:A,TRUnits!B:B, 0)</f>
        <v>#NAME?</v>
      </c>
      <c r="I5748" s="2" t="e">
        <f t="array" aca="1" ref="I5748" ca="1">E5748*_xludf.XLOOKUP(D5748,TRUnits!A:A,TRUnits!C:C, 0)</f>
        <v>#NAME?</v>
      </c>
    </row>
    <row r="5749" spans="1:9" ht="15.75" customHeight="1" x14ac:dyDescent="0.25">
      <c r="A5749" s="2" t="s">
        <v>703</v>
      </c>
      <c r="B5749" s="2">
        <v>6</v>
      </c>
      <c r="C5749" s="2" t="s">
        <v>45</v>
      </c>
      <c r="E5749" s="2"/>
      <c r="H5749" s="2" t="e">
        <f t="array" aca="1" ref="H5749" ca="1">E5749*_xludf.XLOOKUP(D5749,TRUnits!A:A,TRUnits!B:B, 0)</f>
        <v>#NAME?</v>
      </c>
      <c r="I5749" s="2" t="e">
        <f t="array" aca="1" ref="I5749" ca="1">E5749*_xludf.XLOOKUP(D5749,TRUnits!A:A,TRUnits!C:C, 0)</f>
        <v>#NAME?</v>
      </c>
    </row>
    <row r="5750" spans="1:9" ht="15.75" customHeight="1" x14ac:dyDescent="0.25">
      <c r="A5750" s="2" t="s">
        <v>703</v>
      </c>
      <c r="B5750" s="2">
        <v>7</v>
      </c>
      <c r="C5750" s="2" t="s">
        <v>45</v>
      </c>
      <c r="E5750" s="2"/>
      <c r="H5750" s="2" t="e">
        <f t="array" aca="1" ref="H5750" ca="1">E5750*_xludf.XLOOKUP(D5750,TRUnits!A:A,TRUnits!B:B, 0)</f>
        <v>#NAME?</v>
      </c>
      <c r="I5750" s="2" t="e">
        <f t="array" aca="1" ref="I5750" ca="1">E5750*_xludf.XLOOKUP(D5750,TRUnits!A:A,TRUnits!C:C, 0)</f>
        <v>#NAME?</v>
      </c>
    </row>
    <row r="5751" spans="1:9" ht="15.75" customHeight="1" x14ac:dyDescent="0.25">
      <c r="A5751" s="2" t="s">
        <v>704</v>
      </c>
      <c r="B5751" s="2">
        <v>1</v>
      </c>
      <c r="C5751" s="2" t="s">
        <v>45</v>
      </c>
      <c r="D5751" s="2" t="s">
        <v>53</v>
      </c>
      <c r="E5751" s="2">
        <v>1</v>
      </c>
      <c r="H5751" s="2" t="e">
        <f t="array" aca="1" ref="H5751" ca="1">E5751*_xludf.XLOOKUP(D5751,TRUnits!A:A,TRUnits!B:B, 0)</f>
        <v>#NAME?</v>
      </c>
      <c r="I5751" s="2" t="e">
        <f t="array" aca="1" ref="I5751" ca="1">E5751*_xludf.XLOOKUP(D5751,TRUnits!A:A,TRUnits!C:C, 0)</f>
        <v>#NAME?</v>
      </c>
    </row>
    <row r="5752" spans="1:9" ht="15.75" customHeight="1" x14ac:dyDescent="0.25">
      <c r="A5752" s="2" t="s">
        <v>704</v>
      </c>
      <c r="B5752" s="2">
        <v>2</v>
      </c>
      <c r="C5752" s="2" t="s">
        <v>45</v>
      </c>
      <c r="E5752" s="2"/>
      <c r="H5752" s="2" t="e">
        <f t="array" aca="1" ref="H5752" ca="1">E5752*_xludf.XLOOKUP(D5752,TRUnits!A:A,TRUnits!B:B, 0)</f>
        <v>#NAME?</v>
      </c>
      <c r="I5752" s="2" t="e">
        <f t="array" aca="1" ref="I5752" ca="1">E5752*_xludf.XLOOKUP(D5752,TRUnits!A:A,TRUnits!C:C, 0)</f>
        <v>#NAME?</v>
      </c>
    </row>
    <row r="5753" spans="1:9" ht="15.75" customHeight="1" x14ac:dyDescent="0.25">
      <c r="A5753" s="2" t="s">
        <v>704</v>
      </c>
      <c r="B5753" s="2">
        <v>3</v>
      </c>
      <c r="C5753" s="2" t="s">
        <v>10</v>
      </c>
      <c r="D5753" s="2" t="s">
        <v>14</v>
      </c>
      <c r="E5753" s="2">
        <v>1</v>
      </c>
      <c r="H5753" s="2" t="e">
        <f t="array" aca="1" ref="H5753" ca="1">E5753*_xludf.XLOOKUP(D5753,TRUnits!A:A,TRUnits!B:B, 0)</f>
        <v>#NAME?</v>
      </c>
      <c r="I5753" s="2" t="e">
        <f t="array" aca="1" ref="I5753" ca="1">E5753*_xludf.XLOOKUP(D5753,TRUnits!A:A,TRUnits!C:C, 0)</f>
        <v>#NAME?</v>
      </c>
    </row>
    <row r="5754" spans="1:9" ht="15.75" customHeight="1" x14ac:dyDescent="0.25">
      <c r="A5754" s="2" t="s">
        <v>704</v>
      </c>
      <c r="B5754" s="2">
        <v>4</v>
      </c>
      <c r="C5754" s="2" t="s">
        <v>10</v>
      </c>
      <c r="E5754" s="2"/>
      <c r="H5754" s="2" t="e">
        <f t="array" aca="1" ref="H5754" ca="1">E5754*_xludf.XLOOKUP(D5754,TRUnits!A:A,TRUnits!B:B, 0)</f>
        <v>#NAME?</v>
      </c>
      <c r="I5754" s="2" t="e">
        <f t="array" aca="1" ref="I5754" ca="1">E5754*_xludf.XLOOKUP(D5754,TRUnits!A:A,TRUnits!C:C, 0)</f>
        <v>#NAME?</v>
      </c>
    </row>
    <row r="5755" spans="1:9" ht="15.75" customHeight="1" x14ac:dyDescent="0.25">
      <c r="A5755" s="2" t="s">
        <v>704</v>
      </c>
      <c r="B5755" s="2">
        <v>5</v>
      </c>
      <c r="C5755" s="2" t="s">
        <v>10</v>
      </c>
      <c r="E5755" s="2"/>
      <c r="H5755" s="2" t="e">
        <f t="array" aca="1" ref="H5755" ca="1">E5755*_xludf.XLOOKUP(D5755,TRUnits!A:A,TRUnits!B:B, 0)</f>
        <v>#NAME?</v>
      </c>
      <c r="I5755" s="2" t="e">
        <f t="array" aca="1" ref="I5755" ca="1">E5755*_xludf.XLOOKUP(D5755,TRUnits!A:A,TRUnits!C:C, 0)</f>
        <v>#NAME?</v>
      </c>
    </row>
    <row r="5756" spans="1:9" ht="15.75" customHeight="1" x14ac:dyDescent="0.25">
      <c r="A5756" s="2" t="s">
        <v>704</v>
      </c>
      <c r="B5756" s="2">
        <v>6</v>
      </c>
      <c r="C5756" s="2" t="s">
        <v>10</v>
      </c>
      <c r="E5756" s="2"/>
      <c r="H5756" s="2" t="e">
        <f t="array" aca="1" ref="H5756" ca="1">E5756*_xludf.XLOOKUP(D5756,TRUnits!A:A,TRUnits!B:B, 0)</f>
        <v>#NAME?</v>
      </c>
      <c r="I5756" s="2" t="e">
        <f t="array" aca="1" ref="I5756" ca="1">E5756*_xludf.XLOOKUP(D5756,TRUnits!A:A,TRUnits!C:C, 0)</f>
        <v>#NAME?</v>
      </c>
    </row>
    <row r="5757" spans="1:9" ht="15.75" customHeight="1" x14ac:dyDescent="0.25">
      <c r="A5757" s="2" t="s">
        <v>704</v>
      </c>
      <c r="B5757" s="2">
        <v>7</v>
      </c>
      <c r="C5757" s="2" t="s">
        <v>10</v>
      </c>
      <c r="E5757" s="2"/>
      <c r="H5757" s="2" t="e">
        <f t="array" aca="1" ref="H5757" ca="1">E5757*_xludf.XLOOKUP(D5757,TRUnits!A:A,TRUnits!B:B, 0)</f>
        <v>#NAME?</v>
      </c>
      <c r="I5757" s="2" t="e">
        <f t="array" aca="1" ref="I5757" ca="1">E5757*_xludf.XLOOKUP(D5757,TRUnits!A:A,TRUnits!C:C, 0)</f>
        <v>#NAME?</v>
      </c>
    </row>
    <row r="5758" spans="1:9" ht="15.75" customHeight="1" x14ac:dyDescent="0.25">
      <c r="A5758" s="2" t="s">
        <v>705</v>
      </c>
      <c r="B5758" s="2">
        <v>1</v>
      </c>
      <c r="C5758" s="2">
        <v>0</v>
      </c>
      <c r="E5758" s="2"/>
      <c r="H5758" s="2" t="e">
        <f t="array" aca="1" ref="H5758" ca="1">E5758*_xludf.XLOOKUP(D5758,TRUnits!A:A,TRUnits!B:B, 0)</f>
        <v>#NAME?</v>
      </c>
      <c r="I5758" s="2" t="e">
        <f t="array" aca="1" ref="I5758" ca="1">E5758*_xludf.XLOOKUP(D5758,TRUnits!A:A,TRUnits!C:C, 0)</f>
        <v>#NAME?</v>
      </c>
    </row>
    <row r="5759" spans="1:9" ht="15.75" customHeight="1" x14ac:dyDescent="0.25">
      <c r="A5759" s="2" t="s">
        <v>705</v>
      </c>
      <c r="B5759" s="2">
        <v>2</v>
      </c>
      <c r="C5759" s="2">
        <v>0</v>
      </c>
      <c r="E5759" s="2"/>
      <c r="H5759" s="2" t="e">
        <f t="array" aca="1" ref="H5759" ca="1">E5759*_xludf.XLOOKUP(D5759,TRUnits!A:A,TRUnits!B:B, 0)</f>
        <v>#NAME?</v>
      </c>
      <c r="I5759" s="2" t="e">
        <f t="array" aca="1" ref="I5759" ca="1">E5759*_xludf.XLOOKUP(D5759,TRUnits!A:A,TRUnits!C:C, 0)</f>
        <v>#NAME?</v>
      </c>
    </row>
    <row r="5760" spans="1:9" ht="15.75" customHeight="1" x14ac:dyDescent="0.25">
      <c r="A5760" s="2" t="s">
        <v>705</v>
      </c>
      <c r="B5760" s="2">
        <v>3</v>
      </c>
      <c r="C5760" s="2">
        <v>0</v>
      </c>
      <c r="E5760" s="2"/>
      <c r="H5760" s="2" t="e">
        <f t="array" aca="1" ref="H5760" ca="1">E5760*_xludf.XLOOKUP(D5760,TRUnits!A:A,TRUnits!B:B, 0)</f>
        <v>#NAME?</v>
      </c>
      <c r="I5760" s="2" t="e">
        <f t="array" aca="1" ref="I5760" ca="1">E5760*_xludf.XLOOKUP(D5760,TRUnits!A:A,TRUnits!C:C, 0)</f>
        <v>#NAME?</v>
      </c>
    </row>
    <row r="5761" spans="1:9" ht="15.75" customHeight="1" x14ac:dyDescent="0.25">
      <c r="A5761" s="2" t="s">
        <v>705</v>
      </c>
      <c r="B5761" s="2">
        <v>4</v>
      </c>
      <c r="C5761" s="2">
        <v>0</v>
      </c>
      <c r="E5761" s="2"/>
      <c r="H5761" s="2" t="e">
        <f t="array" aca="1" ref="H5761" ca="1">E5761*_xludf.XLOOKUP(D5761,TRUnits!A:A,TRUnits!B:B, 0)</f>
        <v>#NAME?</v>
      </c>
      <c r="I5761" s="2" t="e">
        <f t="array" aca="1" ref="I5761" ca="1">E5761*_xludf.XLOOKUP(D5761,TRUnits!A:A,TRUnits!C:C, 0)</f>
        <v>#NAME?</v>
      </c>
    </row>
    <row r="5762" spans="1:9" ht="15.75" customHeight="1" x14ac:dyDescent="0.25">
      <c r="A5762" s="2" t="s">
        <v>705</v>
      </c>
      <c r="B5762" s="2">
        <v>5</v>
      </c>
      <c r="C5762" s="2">
        <v>0</v>
      </c>
      <c r="E5762" s="2"/>
      <c r="H5762" s="2" t="e">
        <f t="array" aca="1" ref="H5762" ca="1">E5762*_xludf.XLOOKUP(D5762,TRUnits!A:A,TRUnits!B:B, 0)</f>
        <v>#NAME?</v>
      </c>
      <c r="I5762" s="2" t="e">
        <f t="array" aca="1" ref="I5762" ca="1">E5762*_xludf.XLOOKUP(D5762,TRUnits!A:A,TRUnits!C:C, 0)</f>
        <v>#NAME?</v>
      </c>
    </row>
    <row r="5763" spans="1:9" ht="15.75" customHeight="1" x14ac:dyDescent="0.25">
      <c r="A5763" s="2" t="s">
        <v>705</v>
      </c>
      <c r="B5763" s="2">
        <v>6</v>
      </c>
      <c r="C5763" s="2">
        <v>0</v>
      </c>
      <c r="E5763" s="2"/>
      <c r="H5763" s="2" t="e">
        <f t="array" aca="1" ref="H5763" ca="1">E5763*_xludf.XLOOKUP(D5763,TRUnits!A:A,TRUnits!B:B, 0)</f>
        <v>#NAME?</v>
      </c>
      <c r="I5763" s="2" t="e">
        <f t="array" aca="1" ref="I5763" ca="1">E5763*_xludf.XLOOKUP(D5763,TRUnits!A:A,TRUnits!C:C, 0)</f>
        <v>#NAME?</v>
      </c>
    </row>
    <row r="5764" spans="1:9" ht="15.75" customHeight="1" x14ac:dyDescent="0.25">
      <c r="A5764" s="2" t="s">
        <v>705</v>
      </c>
      <c r="B5764" s="2">
        <v>7</v>
      </c>
      <c r="C5764" s="2">
        <v>0</v>
      </c>
      <c r="E5764" s="2"/>
      <c r="H5764" s="2" t="e">
        <f t="array" aca="1" ref="H5764" ca="1">E5764*_xludf.XLOOKUP(D5764,TRUnits!A:A,TRUnits!B:B, 0)</f>
        <v>#NAME?</v>
      </c>
      <c r="I5764" s="2" t="e">
        <f t="array" aca="1" ref="I5764" ca="1">E5764*_xludf.XLOOKUP(D5764,TRUnits!A:A,TRUnits!C:C, 0)</f>
        <v>#NAME?</v>
      </c>
    </row>
    <row r="5765" spans="1:9" ht="15.75" customHeight="1" x14ac:dyDescent="0.25">
      <c r="A5765" s="2" t="s">
        <v>706</v>
      </c>
      <c r="B5765" s="2">
        <v>1</v>
      </c>
      <c r="C5765" s="2" t="s">
        <v>22</v>
      </c>
      <c r="D5765" s="2" t="s">
        <v>36</v>
      </c>
      <c r="E5765" s="2">
        <v>1</v>
      </c>
      <c r="H5765" s="2" t="e">
        <f t="array" aca="1" ref="H5765" ca="1">E5765*_xludf.XLOOKUP(D5765,TRUnits!A:A,TRUnits!B:B, 0)</f>
        <v>#NAME?</v>
      </c>
      <c r="I5765" s="2" t="e">
        <f t="array" aca="1" ref="I5765" ca="1">E5765*_xludf.XLOOKUP(D5765,TRUnits!A:A,TRUnits!C:C, 0)</f>
        <v>#NAME?</v>
      </c>
    </row>
    <row r="5766" spans="1:9" ht="15.75" customHeight="1" x14ac:dyDescent="0.25">
      <c r="A5766" s="2" t="s">
        <v>706</v>
      </c>
      <c r="B5766" s="2">
        <v>2</v>
      </c>
      <c r="C5766" s="2" t="s">
        <v>22</v>
      </c>
      <c r="F5766" s="2">
        <v>1</v>
      </c>
      <c r="H5766" s="2" t="e">
        <f t="array" aca="1" ref="H5766" ca="1">E5766*_xludf.XLOOKUP(D5766,TRUnits!A:A,TRUnits!B:B, 0)</f>
        <v>#NAME?</v>
      </c>
      <c r="I5766" s="2" t="e">
        <f t="array" aca="1" ref="I5766" ca="1">E5766*_xludf.XLOOKUP(D5766,TRUnits!A:A,TRUnits!C:C, 0)</f>
        <v>#NAME?</v>
      </c>
    </row>
    <row r="5767" spans="1:9" ht="15.75" customHeight="1" x14ac:dyDescent="0.25">
      <c r="A5767" s="2" t="s">
        <v>706</v>
      </c>
      <c r="B5767" s="2">
        <v>3</v>
      </c>
      <c r="C5767" s="2" t="s">
        <v>45</v>
      </c>
      <c r="D5767" s="2" t="s">
        <v>36</v>
      </c>
      <c r="E5767" s="2">
        <v>1</v>
      </c>
      <c r="H5767" s="2" t="e">
        <f t="array" aca="1" ref="H5767" ca="1">E5767*_xludf.XLOOKUP(D5767,TRUnits!A:A,TRUnits!B:B, 0)</f>
        <v>#NAME?</v>
      </c>
      <c r="I5767" s="2" t="e">
        <f t="array" aca="1" ref="I5767" ca="1">E5767*_xludf.XLOOKUP(D5767,TRUnits!A:A,TRUnits!C:C, 0)</f>
        <v>#NAME?</v>
      </c>
    </row>
    <row r="5768" spans="1:9" ht="15.75" customHeight="1" x14ac:dyDescent="0.25">
      <c r="A5768" s="2" t="s">
        <v>706</v>
      </c>
      <c r="B5768" s="2">
        <v>4</v>
      </c>
      <c r="C5768" s="2" t="s">
        <v>64</v>
      </c>
      <c r="D5768" s="2" t="s">
        <v>36</v>
      </c>
      <c r="E5768" s="2">
        <v>1</v>
      </c>
      <c r="H5768" s="2" t="e">
        <f t="array" aca="1" ref="H5768" ca="1">E5768*_xludf.XLOOKUP(D5768,TRUnits!A:A,TRUnits!B:B, 0)</f>
        <v>#NAME?</v>
      </c>
      <c r="I5768" s="2" t="e">
        <f t="array" aca="1" ref="I5768" ca="1">E5768*_xludf.XLOOKUP(D5768,TRUnits!A:A,TRUnits!C:C, 0)</f>
        <v>#NAME?</v>
      </c>
    </row>
    <row r="5769" spans="1:9" ht="15.75" customHeight="1" x14ac:dyDescent="0.25">
      <c r="A5769" s="2" t="s">
        <v>706</v>
      </c>
      <c r="B5769" s="2">
        <v>5</v>
      </c>
      <c r="C5769" s="2" t="s">
        <v>64</v>
      </c>
      <c r="F5769" s="2">
        <v>4</v>
      </c>
      <c r="H5769" s="2" t="e">
        <f t="array" aca="1" ref="H5769" ca="1">E5769*_xludf.XLOOKUP(D5769,TRUnits!A:A,TRUnits!B:B, 0)</f>
        <v>#NAME?</v>
      </c>
      <c r="I5769" s="2" t="e">
        <f t="array" aca="1" ref="I5769" ca="1">E5769*_xludf.XLOOKUP(D5769,TRUnits!A:A,TRUnits!C:C, 0)</f>
        <v>#NAME?</v>
      </c>
    </row>
    <row r="5770" spans="1:9" ht="15.75" customHeight="1" x14ac:dyDescent="0.25">
      <c r="A5770" s="2" t="s">
        <v>706</v>
      </c>
      <c r="B5770" s="2">
        <v>6</v>
      </c>
      <c r="C5770" s="2" t="s">
        <v>64</v>
      </c>
      <c r="F5770" s="2">
        <v>4</v>
      </c>
      <c r="H5770" s="2" t="e">
        <f t="array" aca="1" ref="H5770" ca="1">E5770*_xludf.XLOOKUP(D5770,TRUnits!A:A,TRUnits!B:B, 0)</f>
        <v>#NAME?</v>
      </c>
      <c r="I5770" s="2" t="e">
        <f t="array" aca="1" ref="I5770" ca="1">E5770*_xludf.XLOOKUP(D5770,TRUnits!A:A,TRUnits!C:C, 0)</f>
        <v>#NAME?</v>
      </c>
    </row>
    <row r="5771" spans="1:9" ht="15.75" customHeight="1" x14ac:dyDescent="0.25">
      <c r="A5771" s="2" t="s">
        <v>706</v>
      </c>
      <c r="B5771" s="2">
        <v>7</v>
      </c>
      <c r="C5771" s="2" t="s">
        <v>64</v>
      </c>
      <c r="F5771" s="2">
        <v>4</v>
      </c>
      <c r="H5771" s="2" t="e">
        <f t="array" aca="1" ref="H5771" ca="1">E5771*_xludf.XLOOKUP(D5771,TRUnits!A:A,TRUnits!B:B, 0)</f>
        <v>#NAME?</v>
      </c>
      <c r="I5771" s="2" t="e">
        <f t="array" aca="1" ref="I5771" ca="1">E5771*_xludf.XLOOKUP(D5771,TRUnits!A:A,TRUnits!C:C, 0)</f>
        <v>#NAME?</v>
      </c>
    </row>
    <row r="5772" spans="1:9" ht="15.75" customHeight="1" x14ac:dyDescent="0.25">
      <c r="A5772" s="2" t="s">
        <v>707</v>
      </c>
      <c r="B5772" s="2">
        <v>1</v>
      </c>
      <c r="C5772" s="2" t="s">
        <v>93</v>
      </c>
      <c r="D5772" s="2" t="s">
        <v>36</v>
      </c>
      <c r="E5772" s="2">
        <v>1</v>
      </c>
      <c r="H5772" s="2" t="e">
        <f t="array" aca="1" ref="H5772" ca="1">E5772*_xludf.XLOOKUP(D5772,TRUnits!A:A,TRUnits!B:B, 0)</f>
        <v>#NAME?</v>
      </c>
      <c r="I5772" s="2" t="e">
        <f t="array" aca="1" ref="I5772" ca="1">E5772*_xludf.XLOOKUP(D5772,TRUnits!A:A,TRUnits!C:C, 0)</f>
        <v>#NAME?</v>
      </c>
    </row>
    <row r="5773" spans="1:9" ht="15.75" customHeight="1" x14ac:dyDescent="0.25">
      <c r="A5773" s="2" t="s">
        <v>707</v>
      </c>
      <c r="B5773" s="2">
        <v>2</v>
      </c>
      <c r="C5773" s="2" t="s">
        <v>93</v>
      </c>
      <c r="F5773" s="2">
        <v>1</v>
      </c>
      <c r="H5773" s="2" t="e">
        <f t="array" aca="1" ref="H5773" ca="1">E5773*_xludf.XLOOKUP(D5773,TRUnits!A:A,TRUnits!B:B, 0)</f>
        <v>#NAME?</v>
      </c>
      <c r="I5773" s="2" t="e">
        <f t="array" aca="1" ref="I5773" ca="1">E5773*_xludf.XLOOKUP(D5773,TRUnits!A:A,TRUnits!C:C, 0)</f>
        <v>#NAME?</v>
      </c>
    </row>
    <row r="5774" spans="1:9" ht="15.75" customHeight="1" x14ac:dyDescent="0.25">
      <c r="A5774" s="2" t="s">
        <v>707</v>
      </c>
      <c r="B5774" s="2">
        <v>3</v>
      </c>
      <c r="C5774" s="2" t="s">
        <v>10</v>
      </c>
      <c r="D5774" s="2" t="s">
        <v>51</v>
      </c>
      <c r="E5774" s="2">
        <v>1</v>
      </c>
      <c r="H5774" s="2" t="e">
        <f t="array" aca="1" ref="H5774" ca="1">E5774*_xludf.XLOOKUP(D5774,TRUnits!A:A,TRUnits!B:B, 0)</f>
        <v>#NAME?</v>
      </c>
      <c r="I5774" s="2" t="e">
        <f t="array" aca="1" ref="I5774" ca="1">E5774*_xludf.XLOOKUP(D5774,TRUnits!A:A,TRUnits!C:C, 0)</f>
        <v>#NAME?</v>
      </c>
    </row>
    <row r="5775" spans="1:9" ht="15.75" customHeight="1" x14ac:dyDescent="0.25">
      <c r="A5775" s="2" t="s">
        <v>707</v>
      </c>
      <c r="B5775" s="2">
        <v>4</v>
      </c>
      <c r="C5775" s="2" t="s">
        <v>10</v>
      </c>
      <c r="E5775" s="2"/>
      <c r="H5775" s="2" t="e">
        <f t="array" aca="1" ref="H5775" ca="1">E5775*_xludf.XLOOKUP(D5775,TRUnits!A:A,TRUnits!B:B, 0)</f>
        <v>#NAME?</v>
      </c>
      <c r="I5775" s="2" t="e">
        <f t="array" aca="1" ref="I5775" ca="1">E5775*_xludf.XLOOKUP(D5775,TRUnits!A:A,TRUnits!C:C, 0)</f>
        <v>#NAME?</v>
      </c>
    </row>
    <row r="5776" spans="1:9" ht="15.75" customHeight="1" x14ac:dyDescent="0.25">
      <c r="A5776" s="2" t="s">
        <v>707</v>
      </c>
      <c r="B5776" s="2">
        <v>5</v>
      </c>
      <c r="C5776" s="2" t="s">
        <v>45</v>
      </c>
      <c r="D5776" s="2" t="s">
        <v>36</v>
      </c>
      <c r="E5776" s="2">
        <v>1</v>
      </c>
      <c r="H5776" s="2" t="e">
        <f t="array" aca="1" ref="H5776" ca="1">E5776*_xludf.XLOOKUP(D5776,TRUnits!A:A,TRUnits!B:B, 0)</f>
        <v>#NAME?</v>
      </c>
      <c r="I5776" s="2" t="e">
        <f t="array" aca="1" ref="I5776" ca="1">E5776*_xludf.XLOOKUP(D5776,TRUnits!A:A,TRUnits!C:C, 0)</f>
        <v>#NAME?</v>
      </c>
    </row>
    <row r="5777" spans="1:9" ht="15.75" customHeight="1" x14ac:dyDescent="0.25">
      <c r="A5777" s="2" t="s">
        <v>707</v>
      </c>
      <c r="B5777" s="2">
        <v>6</v>
      </c>
      <c r="C5777" s="2" t="s">
        <v>45</v>
      </c>
      <c r="E5777" s="2"/>
      <c r="H5777" s="2" t="e">
        <f t="array" aca="1" ref="H5777" ca="1">E5777*_xludf.XLOOKUP(D5777,TRUnits!A:A,TRUnits!B:B, 0)</f>
        <v>#NAME?</v>
      </c>
      <c r="I5777" s="2" t="e">
        <f t="array" aca="1" ref="I5777" ca="1">E5777*_xludf.XLOOKUP(D5777,TRUnits!A:A,TRUnits!C:C, 0)</f>
        <v>#NAME?</v>
      </c>
    </row>
    <row r="5778" spans="1:9" ht="15.75" customHeight="1" x14ac:dyDescent="0.25">
      <c r="A5778" s="2" t="s">
        <v>707</v>
      </c>
      <c r="B5778" s="2">
        <v>7</v>
      </c>
      <c r="C5778" s="2" t="s">
        <v>45</v>
      </c>
      <c r="E5778" s="2"/>
      <c r="H5778" s="2" t="e">
        <f t="array" aca="1" ref="H5778" ca="1">E5778*_xludf.XLOOKUP(D5778,TRUnits!A:A,TRUnits!B:B, 0)</f>
        <v>#NAME?</v>
      </c>
      <c r="I5778" s="2" t="e">
        <f t="array" aca="1" ref="I5778" ca="1">E5778*_xludf.XLOOKUP(D5778,TRUnits!A:A,TRUnits!C:C, 0)</f>
        <v>#NAME?</v>
      </c>
    </row>
    <row r="5779" spans="1:9" ht="15.75" customHeight="1" x14ac:dyDescent="0.25">
      <c r="A5779" s="2" t="s">
        <v>708</v>
      </c>
      <c r="B5779" s="2">
        <v>1</v>
      </c>
      <c r="C5779" s="2" t="s">
        <v>246</v>
      </c>
      <c r="E5779" s="2"/>
      <c r="H5779" s="2" t="e">
        <f t="array" aca="1" ref="H5779" ca="1">E5779*_xludf.XLOOKUP(D5779,TRUnits!A:A,TRUnits!B:B, 0)</f>
        <v>#NAME?</v>
      </c>
      <c r="I5779" s="2" t="e">
        <f t="array" aca="1" ref="I5779" ca="1">E5779*_xludf.XLOOKUP(D5779,TRUnits!A:A,TRUnits!C:C, 0)</f>
        <v>#NAME?</v>
      </c>
    </row>
    <row r="5780" spans="1:9" ht="15.75" customHeight="1" x14ac:dyDescent="0.25">
      <c r="A5780" s="2" t="s">
        <v>708</v>
      </c>
      <c r="B5780" s="2">
        <v>2</v>
      </c>
      <c r="C5780" s="2" t="s">
        <v>246</v>
      </c>
      <c r="E5780" s="2"/>
      <c r="H5780" s="2" t="e">
        <f t="array" aca="1" ref="H5780" ca="1">E5780*_xludf.XLOOKUP(D5780,TRUnits!A:A,TRUnits!B:B, 0)</f>
        <v>#NAME?</v>
      </c>
      <c r="I5780" s="2" t="e">
        <f t="array" aca="1" ref="I5780" ca="1">E5780*_xludf.XLOOKUP(D5780,TRUnits!A:A,TRUnits!C:C, 0)</f>
        <v>#NAME?</v>
      </c>
    </row>
    <row r="5781" spans="1:9" ht="15.75" customHeight="1" x14ac:dyDescent="0.25">
      <c r="A5781" s="2" t="s">
        <v>708</v>
      </c>
      <c r="B5781" s="2">
        <v>3</v>
      </c>
      <c r="C5781" s="2" t="s">
        <v>246</v>
      </c>
      <c r="E5781" s="2"/>
      <c r="H5781" s="2" t="e">
        <f t="array" aca="1" ref="H5781" ca="1">E5781*_xludf.XLOOKUP(D5781,TRUnits!A:A,TRUnits!B:B, 0)</f>
        <v>#NAME?</v>
      </c>
      <c r="I5781" s="2" t="e">
        <f t="array" aca="1" ref="I5781" ca="1">E5781*_xludf.XLOOKUP(D5781,TRUnits!A:A,TRUnits!C:C, 0)</f>
        <v>#NAME?</v>
      </c>
    </row>
    <row r="5782" spans="1:9" ht="15.75" customHeight="1" x14ac:dyDescent="0.25">
      <c r="A5782" s="2" t="s">
        <v>708</v>
      </c>
      <c r="B5782" s="2">
        <v>4</v>
      </c>
      <c r="C5782" s="2" t="s">
        <v>246</v>
      </c>
      <c r="E5782" s="2"/>
      <c r="H5782" s="2" t="e">
        <f t="array" aca="1" ref="H5782" ca="1">E5782*_xludf.XLOOKUP(D5782,TRUnits!A:A,TRUnits!B:B, 0)</f>
        <v>#NAME?</v>
      </c>
      <c r="I5782" s="2" t="e">
        <f t="array" aca="1" ref="I5782" ca="1">E5782*_xludf.XLOOKUP(D5782,TRUnits!A:A,TRUnits!C:C, 0)</f>
        <v>#NAME?</v>
      </c>
    </row>
    <row r="5783" spans="1:9" ht="15.75" customHeight="1" x14ac:dyDescent="0.25">
      <c r="A5783" s="2" t="s">
        <v>708</v>
      </c>
      <c r="B5783" s="2">
        <v>5</v>
      </c>
      <c r="C5783" s="2" t="s">
        <v>246</v>
      </c>
      <c r="E5783" s="2"/>
      <c r="H5783" s="2" t="e">
        <f t="array" aca="1" ref="H5783" ca="1">E5783*_xludf.XLOOKUP(D5783,TRUnits!A:A,TRUnits!B:B, 0)</f>
        <v>#NAME?</v>
      </c>
      <c r="I5783" s="2" t="e">
        <f t="array" aca="1" ref="I5783" ca="1">E5783*_xludf.XLOOKUP(D5783,TRUnits!A:A,TRUnits!C:C, 0)</f>
        <v>#NAME?</v>
      </c>
    </row>
    <row r="5784" spans="1:9" ht="15.75" customHeight="1" x14ac:dyDescent="0.25">
      <c r="A5784" s="2" t="s">
        <v>708</v>
      </c>
      <c r="B5784" s="2">
        <v>6</v>
      </c>
      <c r="C5784" s="2" t="s">
        <v>246</v>
      </c>
      <c r="E5784" s="2"/>
      <c r="H5784" s="2" t="e">
        <f t="array" aca="1" ref="H5784" ca="1">E5784*_xludf.XLOOKUP(D5784,TRUnits!A:A,TRUnits!B:B, 0)</f>
        <v>#NAME?</v>
      </c>
      <c r="I5784" s="2" t="e">
        <f t="array" aca="1" ref="I5784" ca="1">E5784*_xludf.XLOOKUP(D5784,TRUnits!A:A,TRUnits!C:C, 0)</f>
        <v>#NAME?</v>
      </c>
    </row>
    <row r="5785" spans="1:9" ht="15.75" customHeight="1" x14ac:dyDescent="0.25">
      <c r="A5785" s="2" t="s">
        <v>708</v>
      </c>
      <c r="B5785" s="2">
        <v>7</v>
      </c>
      <c r="C5785" s="2" t="s">
        <v>246</v>
      </c>
      <c r="E5785" s="2"/>
      <c r="H5785" s="2" t="e">
        <f t="array" aca="1" ref="H5785" ca="1">E5785*_xludf.XLOOKUP(D5785,TRUnits!A:A,TRUnits!B:B, 0)</f>
        <v>#NAME?</v>
      </c>
      <c r="I5785" s="2" t="e">
        <f t="array" aca="1" ref="I5785" ca="1">E5785*_xludf.XLOOKUP(D5785,TRUnits!A:A,TRUnits!C:C, 0)</f>
        <v>#NAME?</v>
      </c>
    </row>
    <row r="5786" spans="1:9" ht="15.75" customHeight="1" x14ac:dyDescent="0.25">
      <c r="A5786" s="2" t="s">
        <v>709</v>
      </c>
      <c r="B5786" s="2">
        <v>1</v>
      </c>
      <c r="C5786" s="2" t="s">
        <v>75</v>
      </c>
      <c r="E5786" s="2"/>
      <c r="H5786" s="2" t="e">
        <f t="array" aca="1" ref="H5786" ca="1">E5786*_xludf.XLOOKUP(D5786,TRUnits!A:A,TRUnits!B:B, 0)</f>
        <v>#NAME?</v>
      </c>
      <c r="I5786" s="2" t="e">
        <f t="array" aca="1" ref="I5786" ca="1">E5786*_xludf.XLOOKUP(D5786,TRUnits!A:A,TRUnits!C:C, 0)</f>
        <v>#NAME?</v>
      </c>
    </row>
    <row r="5787" spans="1:9" ht="15.75" customHeight="1" x14ac:dyDescent="0.25">
      <c r="A5787" s="2" t="s">
        <v>709</v>
      </c>
      <c r="B5787" s="2">
        <v>2</v>
      </c>
      <c r="C5787" s="2" t="s">
        <v>75</v>
      </c>
      <c r="E5787" s="2"/>
      <c r="H5787" s="2" t="e">
        <f t="array" aca="1" ref="H5787" ca="1">E5787*_xludf.XLOOKUP(D5787,TRUnits!A:A,TRUnits!B:B, 0)</f>
        <v>#NAME?</v>
      </c>
      <c r="I5787" s="2" t="e">
        <f t="array" aca="1" ref="I5787" ca="1">E5787*_xludf.XLOOKUP(D5787,TRUnits!A:A,TRUnits!C:C, 0)</f>
        <v>#NAME?</v>
      </c>
    </row>
    <row r="5788" spans="1:9" ht="15.75" customHeight="1" x14ac:dyDescent="0.25">
      <c r="A5788" s="2" t="s">
        <v>709</v>
      </c>
      <c r="B5788" s="2">
        <v>3</v>
      </c>
      <c r="C5788" s="2" t="s">
        <v>75</v>
      </c>
      <c r="E5788" s="2"/>
      <c r="H5788" s="2" t="e">
        <f t="array" aca="1" ref="H5788" ca="1">E5788*_xludf.XLOOKUP(D5788,TRUnits!A:A,TRUnits!B:B, 0)</f>
        <v>#NAME?</v>
      </c>
      <c r="I5788" s="2" t="e">
        <f t="array" aca="1" ref="I5788" ca="1">E5788*_xludf.XLOOKUP(D5788,TRUnits!A:A,TRUnits!C:C, 0)</f>
        <v>#NAME?</v>
      </c>
    </row>
    <row r="5789" spans="1:9" ht="15.75" customHeight="1" x14ac:dyDescent="0.25">
      <c r="A5789" s="2" t="s">
        <v>709</v>
      </c>
      <c r="B5789" s="2">
        <v>4</v>
      </c>
      <c r="C5789" s="2" t="s">
        <v>75</v>
      </c>
      <c r="E5789" s="2"/>
      <c r="H5789" s="2" t="e">
        <f t="array" aca="1" ref="H5789" ca="1">E5789*_xludf.XLOOKUP(D5789,TRUnits!A:A,TRUnits!B:B, 0)</f>
        <v>#NAME?</v>
      </c>
      <c r="I5789" s="2" t="e">
        <f t="array" aca="1" ref="I5789" ca="1">E5789*_xludf.XLOOKUP(D5789,TRUnits!A:A,TRUnits!C:C, 0)</f>
        <v>#NAME?</v>
      </c>
    </row>
    <row r="5790" spans="1:9" ht="15.75" customHeight="1" x14ac:dyDescent="0.25">
      <c r="A5790" s="2" t="s">
        <v>709</v>
      </c>
      <c r="B5790" s="2">
        <v>5</v>
      </c>
      <c r="C5790" s="2" t="s">
        <v>75</v>
      </c>
      <c r="E5790" s="2"/>
      <c r="H5790" s="2" t="e">
        <f t="array" aca="1" ref="H5790" ca="1">E5790*_xludf.XLOOKUP(D5790,TRUnits!A:A,TRUnits!B:B, 0)</f>
        <v>#NAME?</v>
      </c>
      <c r="I5790" s="2" t="e">
        <f t="array" aca="1" ref="I5790" ca="1">E5790*_xludf.XLOOKUP(D5790,TRUnits!A:A,TRUnits!C:C, 0)</f>
        <v>#NAME?</v>
      </c>
    </row>
    <row r="5791" spans="1:9" ht="15.75" customHeight="1" x14ac:dyDescent="0.25">
      <c r="A5791" s="2" t="s">
        <v>709</v>
      </c>
      <c r="B5791" s="2">
        <v>6</v>
      </c>
      <c r="C5791" s="2" t="s">
        <v>75</v>
      </c>
      <c r="E5791" s="2"/>
      <c r="H5791" s="2" t="e">
        <f t="array" aca="1" ref="H5791" ca="1">E5791*_xludf.XLOOKUP(D5791,TRUnits!A:A,TRUnits!B:B, 0)</f>
        <v>#NAME?</v>
      </c>
      <c r="I5791" s="2" t="e">
        <f t="array" aca="1" ref="I5791" ca="1">E5791*_xludf.XLOOKUP(D5791,TRUnits!A:A,TRUnits!C:C, 0)</f>
        <v>#NAME?</v>
      </c>
    </row>
    <row r="5792" spans="1:9" ht="15.75" customHeight="1" x14ac:dyDescent="0.25">
      <c r="A5792" s="2" t="s">
        <v>709</v>
      </c>
      <c r="B5792" s="2">
        <v>7</v>
      </c>
      <c r="C5792" s="2" t="s">
        <v>75</v>
      </c>
      <c r="E5792" s="2"/>
      <c r="H5792" s="2" t="e">
        <f t="array" aca="1" ref="H5792" ca="1">E5792*_xludf.XLOOKUP(D5792,TRUnits!A:A,TRUnits!B:B, 0)</f>
        <v>#NAME?</v>
      </c>
      <c r="I5792" s="2" t="e">
        <f t="array" aca="1" ref="I5792" ca="1">E5792*_xludf.XLOOKUP(D5792,TRUnits!A:A,TRUnits!C:C, 0)</f>
        <v>#NAME?</v>
      </c>
    </row>
    <row r="5793" spans="1:9" ht="15.75" customHeight="1" x14ac:dyDescent="0.25">
      <c r="A5793" s="2" t="s">
        <v>710</v>
      </c>
      <c r="B5793" s="2">
        <v>1</v>
      </c>
      <c r="C5793" s="2" t="s">
        <v>93</v>
      </c>
      <c r="D5793" s="2" t="s">
        <v>25</v>
      </c>
      <c r="E5793" s="2">
        <v>1</v>
      </c>
      <c r="H5793" s="2" t="e">
        <f t="array" aca="1" ref="H5793" ca="1">E5793*_xludf.XLOOKUP(D5793,TRUnits!A:A,TRUnits!B:B, 0)</f>
        <v>#NAME?</v>
      </c>
      <c r="I5793" s="2" t="e">
        <f t="array" aca="1" ref="I5793" ca="1">E5793*_xludf.XLOOKUP(D5793,TRUnits!A:A,TRUnits!C:C, 0)</f>
        <v>#NAME?</v>
      </c>
    </row>
    <row r="5794" spans="1:9" ht="15.75" customHeight="1" x14ac:dyDescent="0.25">
      <c r="A5794" s="2" t="s">
        <v>710</v>
      </c>
      <c r="B5794" s="2">
        <v>2</v>
      </c>
      <c r="C5794" s="2" t="s">
        <v>93</v>
      </c>
      <c r="F5794" s="2">
        <v>1</v>
      </c>
      <c r="H5794" s="2" t="e">
        <f t="array" aca="1" ref="H5794" ca="1">E5794*_xludf.XLOOKUP(D5794,TRUnits!A:A,TRUnits!B:B, 0)</f>
        <v>#NAME?</v>
      </c>
      <c r="I5794" s="2" t="e">
        <f t="array" aca="1" ref="I5794" ca="1">E5794*_xludf.XLOOKUP(D5794,TRUnits!A:A,TRUnits!C:C, 0)</f>
        <v>#NAME?</v>
      </c>
    </row>
    <row r="5795" spans="1:9" ht="15.75" customHeight="1" x14ac:dyDescent="0.25">
      <c r="A5795" s="2" t="s">
        <v>710</v>
      </c>
      <c r="B5795" s="2">
        <v>3</v>
      </c>
      <c r="C5795" s="2" t="s">
        <v>45</v>
      </c>
      <c r="D5795" s="2" t="s">
        <v>25</v>
      </c>
      <c r="E5795" s="2">
        <v>1</v>
      </c>
      <c r="H5795" s="2" t="e">
        <f t="array" aca="1" ref="H5795" ca="1">E5795*_xludf.XLOOKUP(D5795,TRUnits!A:A,TRUnits!B:B, 0)</f>
        <v>#NAME?</v>
      </c>
      <c r="I5795" s="2" t="e">
        <f t="array" aca="1" ref="I5795" ca="1">E5795*_xludf.XLOOKUP(D5795,TRUnits!A:A,TRUnits!C:C, 0)</f>
        <v>#NAME?</v>
      </c>
    </row>
    <row r="5796" spans="1:9" ht="15.75" customHeight="1" x14ac:dyDescent="0.25">
      <c r="A5796" s="2" t="s">
        <v>710</v>
      </c>
      <c r="B5796" s="2">
        <v>4</v>
      </c>
      <c r="C5796" s="2" t="s">
        <v>45</v>
      </c>
      <c r="E5796" s="2"/>
      <c r="H5796" s="2" t="e">
        <f t="array" aca="1" ref="H5796" ca="1">E5796*_xludf.XLOOKUP(D5796,TRUnits!A:A,TRUnits!B:B, 0)</f>
        <v>#NAME?</v>
      </c>
      <c r="I5796" s="2" t="e">
        <f t="array" aca="1" ref="I5796" ca="1">E5796*_xludf.XLOOKUP(D5796,TRUnits!A:A,TRUnits!C:C, 0)</f>
        <v>#NAME?</v>
      </c>
    </row>
    <row r="5797" spans="1:9" ht="15.75" customHeight="1" x14ac:dyDescent="0.25">
      <c r="A5797" s="2" t="s">
        <v>710</v>
      </c>
      <c r="B5797" s="2">
        <v>5</v>
      </c>
      <c r="C5797" s="2" t="s">
        <v>45</v>
      </c>
      <c r="E5797" s="2"/>
      <c r="H5797" s="2" t="e">
        <f t="array" aca="1" ref="H5797" ca="1">E5797*_xludf.XLOOKUP(D5797,TRUnits!A:A,TRUnits!B:B, 0)</f>
        <v>#NAME?</v>
      </c>
      <c r="I5797" s="2" t="e">
        <f t="array" aca="1" ref="I5797" ca="1">E5797*_xludf.XLOOKUP(D5797,TRUnits!A:A,TRUnits!C:C, 0)</f>
        <v>#NAME?</v>
      </c>
    </row>
    <row r="5798" spans="1:9" ht="15.75" customHeight="1" x14ac:dyDescent="0.25">
      <c r="A5798" s="2" t="s">
        <v>710</v>
      </c>
      <c r="B5798" s="2">
        <v>6</v>
      </c>
      <c r="C5798" s="2" t="s">
        <v>45</v>
      </c>
      <c r="E5798" s="2"/>
      <c r="H5798" s="2" t="e">
        <f t="array" aca="1" ref="H5798" ca="1">E5798*_xludf.XLOOKUP(D5798,TRUnits!A:A,TRUnits!B:B, 0)</f>
        <v>#NAME?</v>
      </c>
      <c r="I5798" s="2" t="e">
        <f t="array" aca="1" ref="I5798" ca="1">E5798*_xludf.XLOOKUP(D5798,TRUnits!A:A,TRUnits!C:C, 0)</f>
        <v>#NAME?</v>
      </c>
    </row>
    <row r="5799" spans="1:9" ht="15.75" customHeight="1" x14ac:dyDescent="0.25">
      <c r="A5799" s="2" t="s">
        <v>710</v>
      </c>
      <c r="B5799" s="2">
        <v>7</v>
      </c>
      <c r="C5799" s="2" t="s">
        <v>45</v>
      </c>
      <c r="E5799" s="2"/>
      <c r="H5799" s="2" t="e">
        <f t="array" aca="1" ref="H5799" ca="1">E5799*_xludf.XLOOKUP(D5799,TRUnits!A:A,TRUnits!B:B, 0)</f>
        <v>#NAME?</v>
      </c>
      <c r="I5799" s="2" t="e">
        <f t="array" aca="1" ref="I5799" ca="1">E5799*_xludf.XLOOKUP(D5799,TRUnits!A:A,TRUnits!C:C, 0)</f>
        <v>#NAME?</v>
      </c>
    </row>
    <row r="5800" spans="1:9" ht="15.75" customHeight="1" x14ac:dyDescent="0.25">
      <c r="A5800" s="2" t="s">
        <v>711</v>
      </c>
      <c r="B5800" s="2">
        <v>1</v>
      </c>
      <c r="C5800" s="2" t="s">
        <v>75</v>
      </c>
      <c r="E5800" s="2"/>
      <c r="H5800" s="2" t="e">
        <f t="array" aca="1" ref="H5800" ca="1">E5800*_xludf.XLOOKUP(D5800,TRUnits!A:A,TRUnits!B:B, 0)</f>
        <v>#NAME?</v>
      </c>
      <c r="I5800" s="2" t="e">
        <f t="array" aca="1" ref="I5800" ca="1">E5800*_xludf.XLOOKUP(D5800,TRUnits!A:A,TRUnits!C:C, 0)</f>
        <v>#NAME?</v>
      </c>
    </row>
    <row r="5801" spans="1:9" ht="15.75" customHeight="1" x14ac:dyDescent="0.25">
      <c r="A5801" s="2" t="s">
        <v>711</v>
      </c>
      <c r="B5801" s="2">
        <v>2</v>
      </c>
      <c r="C5801" s="2" t="s">
        <v>75</v>
      </c>
      <c r="E5801" s="2"/>
      <c r="H5801" s="2" t="e">
        <f t="array" aca="1" ref="H5801" ca="1">E5801*_xludf.XLOOKUP(D5801,TRUnits!A:A,TRUnits!B:B, 0)</f>
        <v>#NAME?</v>
      </c>
      <c r="I5801" s="2" t="e">
        <f t="array" aca="1" ref="I5801" ca="1">E5801*_xludf.XLOOKUP(D5801,TRUnits!A:A,TRUnits!C:C, 0)</f>
        <v>#NAME?</v>
      </c>
    </row>
    <row r="5802" spans="1:9" ht="15.75" customHeight="1" x14ac:dyDescent="0.25">
      <c r="A5802" s="2" t="s">
        <v>711</v>
      </c>
      <c r="B5802" s="2">
        <v>3</v>
      </c>
      <c r="C5802" s="2" t="s">
        <v>75</v>
      </c>
      <c r="E5802" s="2"/>
      <c r="H5802" s="2" t="e">
        <f t="array" aca="1" ref="H5802" ca="1">E5802*_xludf.XLOOKUP(D5802,TRUnits!A:A,TRUnits!B:B, 0)</f>
        <v>#NAME?</v>
      </c>
      <c r="I5802" s="2" t="e">
        <f t="array" aca="1" ref="I5802" ca="1">E5802*_xludf.XLOOKUP(D5802,TRUnits!A:A,TRUnits!C:C, 0)</f>
        <v>#NAME?</v>
      </c>
    </row>
    <row r="5803" spans="1:9" ht="15.75" customHeight="1" x14ac:dyDescent="0.25">
      <c r="A5803" s="2" t="s">
        <v>711</v>
      </c>
      <c r="B5803" s="2">
        <v>4</v>
      </c>
      <c r="C5803" s="2" t="s">
        <v>75</v>
      </c>
      <c r="E5803" s="2"/>
      <c r="H5803" s="2" t="e">
        <f t="array" aca="1" ref="H5803" ca="1">E5803*_xludf.XLOOKUP(D5803,TRUnits!A:A,TRUnits!B:B, 0)</f>
        <v>#NAME?</v>
      </c>
      <c r="I5803" s="2" t="e">
        <f t="array" aca="1" ref="I5803" ca="1">E5803*_xludf.XLOOKUP(D5803,TRUnits!A:A,TRUnits!C:C, 0)</f>
        <v>#NAME?</v>
      </c>
    </row>
    <row r="5804" spans="1:9" ht="15.75" customHeight="1" x14ac:dyDescent="0.25">
      <c r="A5804" s="2" t="s">
        <v>711</v>
      </c>
      <c r="B5804" s="2">
        <v>5</v>
      </c>
      <c r="C5804" s="2" t="s">
        <v>75</v>
      </c>
      <c r="E5804" s="2"/>
      <c r="H5804" s="2" t="e">
        <f t="array" aca="1" ref="H5804" ca="1">E5804*_xludf.XLOOKUP(D5804,TRUnits!A:A,TRUnits!B:B, 0)</f>
        <v>#NAME?</v>
      </c>
      <c r="I5804" s="2" t="e">
        <f t="array" aca="1" ref="I5804" ca="1">E5804*_xludf.XLOOKUP(D5804,TRUnits!A:A,TRUnits!C:C, 0)</f>
        <v>#NAME?</v>
      </c>
    </row>
    <row r="5805" spans="1:9" ht="15.75" customHeight="1" x14ac:dyDescent="0.25">
      <c r="A5805" s="2" t="s">
        <v>711</v>
      </c>
      <c r="B5805" s="2">
        <v>6</v>
      </c>
      <c r="C5805" s="2" t="s">
        <v>75</v>
      </c>
      <c r="E5805" s="2"/>
      <c r="H5805" s="2" t="e">
        <f t="array" aca="1" ref="H5805" ca="1">E5805*_xludf.XLOOKUP(D5805,TRUnits!A:A,TRUnits!B:B, 0)</f>
        <v>#NAME?</v>
      </c>
      <c r="I5805" s="2" t="e">
        <f t="array" aca="1" ref="I5805" ca="1">E5805*_xludf.XLOOKUP(D5805,TRUnits!A:A,TRUnits!C:C, 0)</f>
        <v>#NAME?</v>
      </c>
    </row>
    <row r="5806" spans="1:9" ht="15.75" customHeight="1" x14ac:dyDescent="0.25">
      <c r="A5806" s="2" t="s">
        <v>711</v>
      </c>
      <c r="B5806" s="2">
        <v>7</v>
      </c>
      <c r="C5806" s="2" t="s">
        <v>75</v>
      </c>
      <c r="E5806" s="2"/>
      <c r="H5806" s="2" t="e">
        <f t="array" aca="1" ref="H5806" ca="1">E5806*_xludf.XLOOKUP(D5806,TRUnits!A:A,TRUnits!B:B, 0)</f>
        <v>#NAME?</v>
      </c>
      <c r="I5806" s="2" t="e">
        <f t="array" aca="1" ref="I5806" ca="1">E5806*_xludf.XLOOKUP(D5806,TRUnits!A:A,TRUnits!C:C, 0)</f>
        <v>#NAME?</v>
      </c>
    </row>
    <row r="5807" spans="1:9" ht="15.75" customHeight="1" x14ac:dyDescent="0.25">
      <c r="A5807" s="2" t="s">
        <v>712</v>
      </c>
      <c r="B5807" s="2">
        <v>1</v>
      </c>
      <c r="C5807" s="2" t="s">
        <v>45</v>
      </c>
      <c r="D5807" s="2" t="s">
        <v>36</v>
      </c>
      <c r="E5807" s="2">
        <v>1</v>
      </c>
      <c r="H5807" s="2" t="e">
        <f t="array" aca="1" ref="H5807" ca="1">E5807*_xludf.XLOOKUP(D5807,TRUnits!A:A,TRUnits!B:B, 0)</f>
        <v>#NAME?</v>
      </c>
      <c r="I5807" s="2" t="e">
        <f t="array" aca="1" ref="I5807" ca="1">E5807*_xludf.XLOOKUP(D5807,TRUnits!A:A,TRUnits!C:C, 0)</f>
        <v>#NAME?</v>
      </c>
    </row>
    <row r="5808" spans="1:9" ht="15.75" customHeight="1" x14ac:dyDescent="0.25">
      <c r="A5808" s="2" t="s">
        <v>712</v>
      </c>
      <c r="B5808" s="2">
        <v>2</v>
      </c>
      <c r="C5808" s="2" t="s">
        <v>45</v>
      </c>
      <c r="E5808" s="2"/>
      <c r="H5808" s="2" t="e">
        <f t="array" aca="1" ref="H5808" ca="1">E5808*_xludf.XLOOKUP(D5808,TRUnits!A:A,TRUnits!B:B, 0)</f>
        <v>#NAME?</v>
      </c>
      <c r="I5808" s="2" t="e">
        <f t="array" aca="1" ref="I5808" ca="1">E5808*_xludf.XLOOKUP(D5808,TRUnits!A:A,TRUnits!C:C, 0)</f>
        <v>#NAME?</v>
      </c>
    </row>
    <row r="5809" spans="1:9" ht="15.75" customHeight="1" x14ac:dyDescent="0.25">
      <c r="A5809" s="2" t="s">
        <v>712</v>
      </c>
      <c r="B5809" s="2">
        <v>3</v>
      </c>
      <c r="C5809" s="2" t="s">
        <v>45</v>
      </c>
      <c r="E5809" s="2"/>
      <c r="H5809" s="2" t="e">
        <f t="array" aca="1" ref="H5809" ca="1">E5809*_xludf.XLOOKUP(D5809,TRUnits!A:A,TRUnits!B:B, 0)</f>
        <v>#NAME?</v>
      </c>
      <c r="I5809" s="2" t="e">
        <f t="array" aca="1" ref="I5809" ca="1">E5809*_xludf.XLOOKUP(D5809,TRUnits!A:A,TRUnits!C:C, 0)</f>
        <v>#NAME?</v>
      </c>
    </row>
    <row r="5810" spans="1:9" ht="15.75" customHeight="1" x14ac:dyDescent="0.25">
      <c r="A5810" s="2" t="s">
        <v>712</v>
      </c>
      <c r="B5810" s="2">
        <v>4</v>
      </c>
      <c r="C5810" s="2" t="s">
        <v>45</v>
      </c>
      <c r="E5810" s="2"/>
      <c r="H5810" s="2" t="e">
        <f t="array" aca="1" ref="H5810" ca="1">E5810*_xludf.XLOOKUP(D5810,TRUnits!A:A,TRUnits!B:B, 0)</f>
        <v>#NAME?</v>
      </c>
      <c r="I5810" s="2" t="e">
        <f t="array" aca="1" ref="I5810" ca="1">E5810*_xludf.XLOOKUP(D5810,TRUnits!A:A,TRUnits!C:C, 0)</f>
        <v>#NAME?</v>
      </c>
    </row>
    <row r="5811" spans="1:9" ht="15.75" customHeight="1" x14ac:dyDescent="0.25">
      <c r="A5811" s="2" t="s">
        <v>712</v>
      </c>
      <c r="B5811" s="2">
        <v>5</v>
      </c>
      <c r="C5811" s="2" t="s">
        <v>45</v>
      </c>
      <c r="E5811" s="2"/>
      <c r="H5811" s="2" t="e">
        <f t="array" aca="1" ref="H5811" ca="1">E5811*_xludf.XLOOKUP(D5811,TRUnits!A:A,TRUnits!B:B, 0)</f>
        <v>#NAME?</v>
      </c>
      <c r="I5811" s="2" t="e">
        <f t="array" aca="1" ref="I5811" ca="1">E5811*_xludf.XLOOKUP(D5811,TRUnits!A:A,TRUnits!C:C, 0)</f>
        <v>#NAME?</v>
      </c>
    </row>
    <row r="5812" spans="1:9" ht="15.75" customHeight="1" x14ac:dyDescent="0.25">
      <c r="A5812" s="2" t="s">
        <v>712</v>
      </c>
      <c r="B5812" s="2">
        <v>6</v>
      </c>
      <c r="C5812" s="2" t="s">
        <v>45</v>
      </c>
      <c r="E5812" s="2"/>
      <c r="H5812" s="2" t="e">
        <f t="array" aca="1" ref="H5812" ca="1">E5812*_xludf.XLOOKUP(D5812,TRUnits!A:A,TRUnits!B:B, 0)</f>
        <v>#NAME?</v>
      </c>
      <c r="I5812" s="2" t="e">
        <f t="array" aca="1" ref="I5812" ca="1">E5812*_xludf.XLOOKUP(D5812,TRUnits!A:A,TRUnits!C:C, 0)</f>
        <v>#NAME?</v>
      </c>
    </row>
    <row r="5813" spans="1:9" ht="15.75" customHeight="1" x14ac:dyDescent="0.25">
      <c r="A5813" s="2" t="s">
        <v>712</v>
      </c>
      <c r="B5813" s="2">
        <v>7</v>
      </c>
      <c r="C5813" s="2" t="s">
        <v>45</v>
      </c>
      <c r="E5813" s="2"/>
      <c r="H5813" s="2" t="e">
        <f t="array" aca="1" ref="H5813" ca="1">E5813*_xludf.XLOOKUP(D5813,TRUnits!A:A,TRUnits!B:B, 0)</f>
        <v>#NAME?</v>
      </c>
      <c r="I5813" s="2" t="e">
        <f t="array" aca="1" ref="I5813" ca="1">E5813*_xludf.XLOOKUP(D5813,TRUnits!A:A,TRUnits!C:C, 0)</f>
        <v>#NAME?</v>
      </c>
    </row>
    <row r="5814" spans="1:9" ht="15.75" customHeight="1" x14ac:dyDescent="0.25">
      <c r="A5814" s="2" t="s">
        <v>713</v>
      </c>
      <c r="B5814" s="2">
        <v>1</v>
      </c>
      <c r="C5814" s="2" t="s">
        <v>77</v>
      </c>
      <c r="E5814" s="2"/>
      <c r="H5814" s="2" t="e">
        <f t="array" aca="1" ref="H5814" ca="1">E5814*_xludf.XLOOKUP(D5814,TRUnits!A:A,TRUnits!B:B, 0)</f>
        <v>#NAME?</v>
      </c>
      <c r="I5814" s="2" t="e">
        <f t="array" aca="1" ref="I5814" ca="1">E5814*_xludf.XLOOKUP(D5814,TRUnits!A:A,TRUnits!C:C, 0)</f>
        <v>#NAME?</v>
      </c>
    </row>
    <row r="5815" spans="1:9" ht="15.75" customHeight="1" x14ac:dyDescent="0.25">
      <c r="A5815" s="2" t="s">
        <v>713</v>
      </c>
      <c r="B5815" s="2">
        <v>2</v>
      </c>
      <c r="C5815" s="2" t="s">
        <v>77</v>
      </c>
      <c r="E5815" s="2"/>
      <c r="H5815" s="2" t="e">
        <f t="array" aca="1" ref="H5815" ca="1">E5815*_xludf.XLOOKUP(D5815,TRUnits!A:A,TRUnits!B:B, 0)</f>
        <v>#NAME?</v>
      </c>
      <c r="I5815" s="2" t="e">
        <f t="array" aca="1" ref="I5815" ca="1">E5815*_xludf.XLOOKUP(D5815,TRUnits!A:A,TRUnits!C:C, 0)</f>
        <v>#NAME?</v>
      </c>
    </row>
    <row r="5816" spans="1:9" ht="15.75" customHeight="1" x14ac:dyDescent="0.25">
      <c r="A5816" s="2" t="s">
        <v>713</v>
      </c>
      <c r="B5816" s="2">
        <v>3</v>
      </c>
      <c r="C5816" s="2" t="s">
        <v>77</v>
      </c>
      <c r="E5816" s="2"/>
      <c r="H5816" s="2" t="e">
        <f t="array" aca="1" ref="H5816" ca="1">E5816*_xludf.XLOOKUP(D5816,TRUnits!A:A,TRUnits!B:B, 0)</f>
        <v>#NAME?</v>
      </c>
      <c r="I5816" s="2" t="e">
        <f t="array" aca="1" ref="I5816" ca="1">E5816*_xludf.XLOOKUP(D5816,TRUnits!A:A,TRUnits!C:C, 0)</f>
        <v>#NAME?</v>
      </c>
    </row>
    <row r="5817" spans="1:9" ht="15.75" customHeight="1" x14ac:dyDescent="0.25">
      <c r="A5817" s="2" t="s">
        <v>713</v>
      </c>
      <c r="B5817" s="2">
        <v>4</v>
      </c>
      <c r="C5817" s="2" t="s">
        <v>77</v>
      </c>
      <c r="E5817" s="2"/>
      <c r="H5817" s="2" t="e">
        <f t="array" aca="1" ref="H5817" ca="1">E5817*_xludf.XLOOKUP(D5817,TRUnits!A:A,TRUnits!B:B, 0)</f>
        <v>#NAME?</v>
      </c>
      <c r="I5817" s="2" t="e">
        <f t="array" aca="1" ref="I5817" ca="1">E5817*_xludf.XLOOKUP(D5817,TRUnits!A:A,TRUnits!C:C, 0)</f>
        <v>#NAME?</v>
      </c>
    </row>
    <row r="5818" spans="1:9" ht="15.75" customHeight="1" x14ac:dyDescent="0.25">
      <c r="A5818" s="2" t="s">
        <v>713</v>
      </c>
      <c r="B5818" s="2">
        <v>5</v>
      </c>
      <c r="C5818" s="2" t="s">
        <v>77</v>
      </c>
      <c r="E5818" s="2"/>
      <c r="H5818" s="2" t="e">
        <f t="array" aca="1" ref="H5818" ca="1">E5818*_xludf.XLOOKUP(D5818,TRUnits!A:A,TRUnits!B:B, 0)</f>
        <v>#NAME?</v>
      </c>
      <c r="I5818" s="2" t="e">
        <f t="array" aca="1" ref="I5818" ca="1">E5818*_xludf.XLOOKUP(D5818,TRUnits!A:A,TRUnits!C:C, 0)</f>
        <v>#NAME?</v>
      </c>
    </row>
    <row r="5819" spans="1:9" ht="15.75" customHeight="1" x14ac:dyDescent="0.25">
      <c r="A5819" s="2" t="s">
        <v>713</v>
      </c>
      <c r="B5819" s="2">
        <v>6</v>
      </c>
      <c r="C5819" s="2" t="s">
        <v>77</v>
      </c>
      <c r="E5819" s="2"/>
      <c r="H5819" s="2" t="e">
        <f t="array" aca="1" ref="H5819" ca="1">E5819*_xludf.XLOOKUP(D5819,TRUnits!A:A,TRUnits!B:B, 0)</f>
        <v>#NAME?</v>
      </c>
      <c r="I5819" s="2" t="e">
        <f t="array" aca="1" ref="I5819" ca="1">E5819*_xludf.XLOOKUP(D5819,TRUnits!A:A,TRUnits!C:C, 0)</f>
        <v>#NAME?</v>
      </c>
    </row>
    <row r="5820" spans="1:9" ht="15.75" customHeight="1" x14ac:dyDescent="0.25">
      <c r="A5820" s="2" t="s">
        <v>713</v>
      </c>
      <c r="B5820" s="2">
        <v>7</v>
      </c>
      <c r="C5820" s="2" t="s">
        <v>77</v>
      </c>
      <c r="E5820" s="2"/>
      <c r="H5820" s="2" t="e">
        <f t="array" aca="1" ref="H5820" ca="1">E5820*_xludf.XLOOKUP(D5820,TRUnits!A:A,TRUnits!B:B, 0)</f>
        <v>#NAME?</v>
      </c>
      <c r="I5820" s="2" t="e">
        <f t="array" aca="1" ref="I5820" ca="1">E5820*_xludf.XLOOKUP(D5820,TRUnits!A:A,TRUnits!C:C, 0)</f>
        <v>#NAME?</v>
      </c>
    </row>
    <row r="5821" spans="1:9" ht="15.75" customHeight="1" x14ac:dyDescent="0.25">
      <c r="A5821" s="2" t="s">
        <v>714</v>
      </c>
      <c r="B5821" s="2">
        <v>1</v>
      </c>
      <c r="C5821" s="2" t="s">
        <v>45</v>
      </c>
      <c r="D5821" s="2" t="s">
        <v>36</v>
      </c>
      <c r="E5821" s="2">
        <v>1</v>
      </c>
      <c r="H5821" s="2" t="e">
        <f t="array" aca="1" ref="H5821" ca="1">E5821*_xludf.XLOOKUP(D5821,TRUnits!A:A,TRUnits!B:B, 0)</f>
        <v>#NAME?</v>
      </c>
      <c r="I5821" s="2" t="e">
        <f t="array" aca="1" ref="I5821" ca="1">E5821*_xludf.XLOOKUP(D5821,TRUnits!A:A,TRUnits!C:C, 0)</f>
        <v>#NAME?</v>
      </c>
    </row>
    <row r="5822" spans="1:9" ht="15.75" customHeight="1" x14ac:dyDescent="0.25">
      <c r="A5822" s="2" t="s">
        <v>714</v>
      </c>
      <c r="B5822" s="2">
        <v>2</v>
      </c>
      <c r="C5822" s="2" t="s">
        <v>45</v>
      </c>
      <c r="E5822" s="2"/>
      <c r="H5822" s="2" t="e">
        <f t="array" aca="1" ref="H5822" ca="1">E5822*_xludf.XLOOKUP(D5822,TRUnits!A:A,TRUnits!B:B, 0)</f>
        <v>#NAME?</v>
      </c>
      <c r="I5822" s="2" t="e">
        <f t="array" aca="1" ref="I5822" ca="1">E5822*_xludf.XLOOKUP(D5822,TRUnits!A:A,TRUnits!C:C, 0)</f>
        <v>#NAME?</v>
      </c>
    </row>
    <row r="5823" spans="1:9" ht="15.75" customHeight="1" x14ac:dyDescent="0.25">
      <c r="A5823" s="2" t="s">
        <v>714</v>
      </c>
      <c r="B5823" s="2">
        <v>3</v>
      </c>
      <c r="C5823" s="2" t="s">
        <v>10</v>
      </c>
      <c r="D5823" s="2" t="s">
        <v>51</v>
      </c>
      <c r="E5823" s="2">
        <v>1</v>
      </c>
      <c r="H5823" s="2" t="e">
        <f t="array" aca="1" ref="H5823" ca="1">E5823*_xludf.XLOOKUP(D5823,TRUnits!A:A,TRUnits!B:B, 0)</f>
        <v>#NAME?</v>
      </c>
      <c r="I5823" s="2" t="e">
        <f t="array" aca="1" ref="I5823" ca="1">E5823*_xludf.XLOOKUP(D5823,TRUnits!A:A,TRUnits!C:C, 0)</f>
        <v>#NAME?</v>
      </c>
    </row>
    <row r="5824" spans="1:9" ht="15.75" customHeight="1" x14ac:dyDescent="0.25">
      <c r="A5824" s="2" t="s">
        <v>714</v>
      </c>
      <c r="B5824" s="2">
        <v>4</v>
      </c>
      <c r="C5824" s="2" t="s">
        <v>10</v>
      </c>
      <c r="E5824" s="2"/>
      <c r="H5824" s="2" t="e">
        <f t="array" aca="1" ref="H5824" ca="1">E5824*_xludf.XLOOKUP(D5824,TRUnits!A:A,TRUnits!B:B, 0)</f>
        <v>#NAME?</v>
      </c>
      <c r="I5824" s="2" t="e">
        <f t="array" aca="1" ref="I5824" ca="1">E5824*_xludf.XLOOKUP(D5824,TRUnits!A:A,TRUnits!C:C, 0)</f>
        <v>#NAME?</v>
      </c>
    </row>
    <row r="5825" spans="1:9" ht="15.75" customHeight="1" x14ac:dyDescent="0.25">
      <c r="A5825" s="2" t="s">
        <v>714</v>
      </c>
      <c r="B5825" s="2">
        <v>5</v>
      </c>
      <c r="C5825" s="2" t="s">
        <v>10</v>
      </c>
      <c r="E5825" s="2"/>
      <c r="H5825" s="2" t="e">
        <f t="array" aca="1" ref="H5825" ca="1">E5825*_xludf.XLOOKUP(D5825,TRUnits!A:A,TRUnits!B:B, 0)</f>
        <v>#NAME?</v>
      </c>
      <c r="I5825" s="2" t="e">
        <f t="array" aca="1" ref="I5825" ca="1">E5825*_xludf.XLOOKUP(D5825,TRUnits!A:A,TRUnits!C:C, 0)</f>
        <v>#NAME?</v>
      </c>
    </row>
    <row r="5826" spans="1:9" ht="15.75" customHeight="1" x14ac:dyDescent="0.25">
      <c r="A5826" s="2" t="s">
        <v>714</v>
      </c>
      <c r="B5826" s="2">
        <v>6</v>
      </c>
      <c r="C5826" s="2" t="s">
        <v>10</v>
      </c>
      <c r="E5826" s="2"/>
      <c r="H5826" s="2" t="e">
        <f t="array" aca="1" ref="H5826" ca="1">E5826*_xludf.XLOOKUP(D5826,TRUnits!A:A,TRUnits!B:B, 0)</f>
        <v>#NAME?</v>
      </c>
      <c r="I5826" s="2" t="e">
        <f t="array" aca="1" ref="I5826" ca="1">E5826*_xludf.XLOOKUP(D5826,TRUnits!A:A,TRUnits!C:C, 0)</f>
        <v>#NAME?</v>
      </c>
    </row>
    <row r="5827" spans="1:9" ht="15.75" customHeight="1" x14ac:dyDescent="0.25">
      <c r="A5827" s="2" t="s">
        <v>714</v>
      </c>
      <c r="B5827" s="2">
        <v>7</v>
      </c>
      <c r="C5827" s="2" t="s">
        <v>10</v>
      </c>
      <c r="E5827" s="2"/>
      <c r="H5827" s="2" t="e">
        <f t="array" aca="1" ref="H5827" ca="1">E5827*_xludf.XLOOKUP(D5827,TRUnits!A:A,TRUnits!B:B, 0)</f>
        <v>#NAME?</v>
      </c>
      <c r="I5827" s="2" t="e">
        <f t="array" aca="1" ref="I5827" ca="1">E5827*_xludf.XLOOKUP(D5827,TRUnits!A:A,TRUnits!C:C, 0)</f>
        <v>#NAME?</v>
      </c>
    </row>
    <row r="5828" spans="1:9" ht="15.75" customHeight="1" x14ac:dyDescent="0.25">
      <c r="A5828" s="2" t="s">
        <v>715</v>
      </c>
      <c r="B5828" s="2">
        <v>1</v>
      </c>
      <c r="C5828" s="2" t="s">
        <v>45</v>
      </c>
      <c r="E5828" s="2"/>
      <c r="H5828" s="2" t="e">
        <f t="array" aca="1" ref="H5828" ca="1">E5828*_xludf.XLOOKUP(D5828,TRUnits!A:A,TRUnits!B:B, 0)</f>
        <v>#NAME?</v>
      </c>
      <c r="I5828" s="2" t="e">
        <f t="array" aca="1" ref="I5828" ca="1">E5828*_xludf.XLOOKUP(D5828,TRUnits!A:A,TRUnits!C:C, 0)</f>
        <v>#NAME?</v>
      </c>
    </row>
    <row r="5829" spans="1:9" ht="15.75" customHeight="1" x14ac:dyDescent="0.25">
      <c r="A5829" s="2" t="s">
        <v>715</v>
      </c>
      <c r="B5829" s="2">
        <v>2</v>
      </c>
      <c r="C5829" s="2" t="s">
        <v>75</v>
      </c>
      <c r="E5829" s="2"/>
      <c r="H5829" s="2" t="e">
        <f t="array" aca="1" ref="H5829" ca="1">E5829*_xludf.XLOOKUP(D5829,TRUnits!A:A,TRUnits!B:B, 0)</f>
        <v>#NAME?</v>
      </c>
      <c r="I5829" s="2" t="e">
        <f t="array" aca="1" ref="I5829" ca="1">E5829*_xludf.XLOOKUP(D5829,TRUnits!A:A,TRUnits!C:C, 0)</f>
        <v>#NAME?</v>
      </c>
    </row>
    <row r="5830" spans="1:9" ht="15.75" customHeight="1" x14ac:dyDescent="0.25">
      <c r="A5830" s="2" t="s">
        <v>715</v>
      </c>
      <c r="B5830" s="2">
        <v>3</v>
      </c>
      <c r="C5830" s="2" t="s">
        <v>75</v>
      </c>
      <c r="E5830" s="2"/>
      <c r="H5830" s="2" t="e">
        <f t="array" aca="1" ref="H5830" ca="1">E5830*_xludf.XLOOKUP(D5830,TRUnits!A:A,TRUnits!B:B, 0)</f>
        <v>#NAME?</v>
      </c>
      <c r="I5830" s="2" t="e">
        <f t="array" aca="1" ref="I5830" ca="1">E5830*_xludf.XLOOKUP(D5830,TRUnits!A:A,TRUnits!C:C, 0)</f>
        <v>#NAME?</v>
      </c>
    </row>
    <row r="5831" spans="1:9" ht="15.75" customHeight="1" x14ac:dyDescent="0.25">
      <c r="A5831" s="2" t="s">
        <v>715</v>
      </c>
      <c r="B5831" s="2">
        <v>4</v>
      </c>
      <c r="C5831" s="2" t="s">
        <v>75</v>
      </c>
      <c r="E5831" s="2"/>
      <c r="H5831" s="2" t="e">
        <f t="array" aca="1" ref="H5831" ca="1">E5831*_xludf.XLOOKUP(D5831,TRUnits!A:A,TRUnits!B:B, 0)</f>
        <v>#NAME?</v>
      </c>
      <c r="I5831" s="2" t="e">
        <f t="array" aca="1" ref="I5831" ca="1">E5831*_xludf.XLOOKUP(D5831,TRUnits!A:A,TRUnits!C:C, 0)</f>
        <v>#NAME?</v>
      </c>
    </row>
    <row r="5832" spans="1:9" ht="15.75" customHeight="1" x14ac:dyDescent="0.25">
      <c r="A5832" s="2" t="s">
        <v>715</v>
      </c>
      <c r="B5832" s="2">
        <v>5</v>
      </c>
      <c r="C5832" s="2" t="s">
        <v>75</v>
      </c>
      <c r="E5832" s="2"/>
      <c r="H5832" s="2" t="e">
        <f t="array" aca="1" ref="H5832" ca="1">E5832*_xludf.XLOOKUP(D5832,TRUnits!A:A,TRUnits!B:B, 0)</f>
        <v>#NAME?</v>
      </c>
      <c r="I5832" s="2" t="e">
        <f t="array" aca="1" ref="I5832" ca="1">E5832*_xludf.XLOOKUP(D5832,TRUnits!A:A,TRUnits!C:C, 0)</f>
        <v>#NAME?</v>
      </c>
    </row>
    <row r="5833" spans="1:9" ht="15.75" customHeight="1" x14ac:dyDescent="0.25">
      <c r="A5833" s="2" t="s">
        <v>715</v>
      </c>
      <c r="B5833" s="2">
        <v>6</v>
      </c>
      <c r="C5833" s="2" t="s">
        <v>75</v>
      </c>
      <c r="E5833" s="2"/>
      <c r="H5833" s="2" t="e">
        <f t="array" aca="1" ref="H5833" ca="1">E5833*_xludf.XLOOKUP(D5833,TRUnits!A:A,TRUnits!B:B, 0)</f>
        <v>#NAME?</v>
      </c>
      <c r="I5833" s="2" t="e">
        <f t="array" aca="1" ref="I5833" ca="1">E5833*_xludf.XLOOKUP(D5833,TRUnits!A:A,TRUnits!C:C, 0)</f>
        <v>#NAME?</v>
      </c>
    </row>
    <row r="5834" spans="1:9" ht="15.75" customHeight="1" x14ac:dyDescent="0.25">
      <c r="A5834" s="2" t="s">
        <v>715</v>
      </c>
      <c r="B5834" s="2">
        <v>7</v>
      </c>
      <c r="C5834" s="2" t="s">
        <v>75</v>
      </c>
      <c r="E5834" s="2"/>
      <c r="H5834" s="2" t="e">
        <f t="array" aca="1" ref="H5834" ca="1">E5834*_xludf.XLOOKUP(D5834,TRUnits!A:A,TRUnits!B:B, 0)</f>
        <v>#NAME?</v>
      </c>
      <c r="I5834" s="2" t="e">
        <f t="array" aca="1" ref="I5834" ca="1">E5834*_xludf.XLOOKUP(D5834,TRUnits!A:A,TRUnits!C:C, 0)</f>
        <v>#NAME?</v>
      </c>
    </row>
    <row r="5835" spans="1:9" ht="15.75" customHeight="1" x14ac:dyDescent="0.25">
      <c r="A5835" s="2" t="s">
        <v>716</v>
      </c>
      <c r="B5835" s="2">
        <v>1</v>
      </c>
      <c r="C5835" s="2" t="s">
        <v>75</v>
      </c>
      <c r="E5835" s="2"/>
      <c r="H5835" s="2" t="e">
        <f t="array" aca="1" ref="H5835" ca="1">E5835*_xludf.XLOOKUP(D5835,TRUnits!A:A,TRUnits!B:B, 0)</f>
        <v>#NAME?</v>
      </c>
      <c r="I5835" s="2" t="e">
        <f t="array" aca="1" ref="I5835" ca="1">E5835*_xludf.XLOOKUP(D5835,TRUnits!A:A,TRUnits!C:C, 0)</f>
        <v>#NAME?</v>
      </c>
    </row>
    <row r="5836" spans="1:9" ht="15.75" customHeight="1" x14ac:dyDescent="0.25">
      <c r="A5836" s="2" t="s">
        <v>716</v>
      </c>
      <c r="B5836" s="2">
        <v>2</v>
      </c>
      <c r="C5836" s="2" t="s">
        <v>75</v>
      </c>
      <c r="E5836" s="2"/>
      <c r="H5836" s="2" t="e">
        <f t="array" aca="1" ref="H5836" ca="1">E5836*_xludf.XLOOKUP(D5836,TRUnits!A:A,TRUnits!B:B, 0)</f>
        <v>#NAME?</v>
      </c>
      <c r="I5836" s="2" t="e">
        <f t="array" aca="1" ref="I5836" ca="1">E5836*_xludf.XLOOKUP(D5836,TRUnits!A:A,TRUnits!C:C, 0)</f>
        <v>#NAME?</v>
      </c>
    </row>
    <row r="5837" spans="1:9" ht="15.75" customHeight="1" x14ac:dyDescent="0.25">
      <c r="A5837" s="2" t="s">
        <v>716</v>
      </c>
      <c r="B5837" s="2">
        <v>3</v>
      </c>
      <c r="C5837" s="2" t="s">
        <v>75</v>
      </c>
      <c r="E5837" s="2"/>
      <c r="H5837" s="2" t="e">
        <f t="array" aca="1" ref="H5837" ca="1">E5837*_xludf.XLOOKUP(D5837,TRUnits!A:A,TRUnits!B:B, 0)</f>
        <v>#NAME?</v>
      </c>
      <c r="I5837" s="2" t="e">
        <f t="array" aca="1" ref="I5837" ca="1">E5837*_xludf.XLOOKUP(D5837,TRUnits!A:A,TRUnits!C:C, 0)</f>
        <v>#NAME?</v>
      </c>
    </row>
    <row r="5838" spans="1:9" ht="15.75" customHeight="1" x14ac:dyDescent="0.25">
      <c r="A5838" s="2" t="s">
        <v>716</v>
      </c>
      <c r="B5838" s="2">
        <v>4</v>
      </c>
      <c r="C5838" s="2" t="s">
        <v>75</v>
      </c>
      <c r="E5838" s="2"/>
      <c r="H5838" s="2" t="e">
        <f t="array" aca="1" ref="H5838" ca="1">E5838*_xludf.XLOOKUP(D5838,TRUnits!A:A,TRUnits!B:B, 0)</f>
        <v>#NAME?</v>
      </c>
      <c r="I5838" s="2" t="e">
        <f t="array" aca="1" ref="I5838" ca="1">E5838*_xludf.XLOOKUP(D5838,TRUnits!A:A,TRUnits!C:C, 0)</f>
        <v>#NAME?</v>
      </c>
    </row>
    <row r="5839" spans="1:9" ht="15.75" customHeight="1" x14ac:dyDescent="0.25">
      <c r="A5839" s="2" t="s">
        <v>716</v>
      </c>
      <c r="B5839" s="2">
        <v>5</v>
      </c>
      <c r="C5839" s="2" t="s">
        <v>75</v>
      </c>
      <c r="E5839" s="2"/>
      <c r="H5839" s="2" t="e">
        <f t="array" aca="1" ref="H5839" ca="1">E5839*_xludf.XLOOKUP(D5839,TRUnits!A:A,TRUnits!B:B, 0)</f>
        <v>#NAME?</v>
      </c>
      <c r="I5839" s="2" t="e">
        <f t="array" aca="1" ref="I5839" ca="1">E5839*_xludf.XLOOKUP(D5839,TRUnits!A:A,TRUnits!C:C, 0)</f>
        <v>#NAME?</v>
      </c>
    </row>
    <row r="5840" spans="1:9" ht="15.75" customHeight="1" x14ac:dyDescent="0.25">
      <c r="A5840" s="2" t="s">
        <v>716</v>
      </c>
      <c r="B5840" s="2">
        <v>6</v>
      </c>
      <c r="C5840" s="2" t="s">
        <v>75</v>
      </c>
      <c r="E5840" s="2"/>
      <c r="H5840" s="2" t="e">
        <f t="array" aca="1" ref="H5840" ca="1">E5840*_xludf.XLOOKUP(D5840,TRUnits!A:A,TRUnits!B:B, 0)</f>
        <v>#NAME?</v>
      </c>
      <c r="I5840" s="2" t="e">
        <f t="array" aca="1" ref="I5840" ca="1">E5840*_xludf.XLOOKUP(D5840,TRUnits!A:A,TRUnits!C:C, 0)</f>
        <v>#NAME?</v>
      </c>
    </row>
    <row r="5841" spans="1:9" ht="15.75" customHeight="1" x14ac:dyDescent="0.25">
      <c r="A5841" s="2" t="s">
        <v>716</v>
      </c>
      <c r="B5841" s="2">
        <v>7</v>
      </c>
      <c r="C5841" s="2" t="s">
        <v>75</v>
      </c>
      <c r="E5841" s="2"/>
      <c r="H5841" s="2" t="e">
        <f t="array" aca="1" ref="H5841" ca="1">E5841*_xludf.XLOOKUP(D5841,TRUnits!A:A,TRUnits!B:B, 0)</f>
        <v>#NAME?</v>
      </c>
      <c r="I5841" s="2" t="e">
        <f t="array" aca="1" ref="I5841" ca="1">E5841*_xludf.XLOOKUP(D5841,TRUnits!A:A,TRUnits!C:C, 0)</f>
        <v>#NAME?</v>
      </c>
    </row>
    <row r="5842" spans="1:9" ht="15.75" customHeight="1" x14ac:dyDescent="0.25">
      <c r="A5842" s="2" t="s">
        <v>717</v>
      </c>
      <c r="B5842" s="2">
        <v>1</v>
      </c>
      <c r="C5842" s="2" t="s">
        <v>45</v>
      </c>
      <c r="D5842" s="2" t="s">
        <v>36</v>
      </c>
      <c r="E5842" s="2">
        <v>1</v>
      </c>
      <c r="H5842" s="2" t="e">
        <f t="array" aca="1" ref="H5842" ca="1">E5842*_xludf.XLOOKUP(D5842,TRUnits!A:A,TRUnits!B:B, 0)</f>
        <v>#NAME?</v>
      </c>
      <c r="I5842" s="2" t="e">
        <f t="array" aca="1" ref="I5842" ca="1">E5842*_xludf.XLOOKUP(D5842,TRUnits!A:A,TRUnits!C:C, 0)</f>
        <v>#NAME?</v>
      </c>
    </row>
    <row r="5843" spans="1:9" ht="15.75" customHeight="1" x14ac:dyDescent="0.25">
      <c r="A5843" s="2" t="s">
        <v>717</v>
      </c>
      <c r="B5843" s="2">
        <v>2</v>
      </c>
      <c r="C5843" s="2" t="s">
        <v>45</v>
      </c>
      <c r="E5843" s="2"/>
      <c r="H5843" s="2" t="e">
        <f t="array" aca="1" ref="H5843" ca="1">E5843*_xludf.XLOOKUP(D5843,TRUnits!A:A,TRUnits!B:B, 0)</f>
        <v>#NAME?</v>
      </c>
      <c r="I5843" s="2" t="e">
        <f t="array" aca="1" ref="I5843" ca="1">E5843*_xludf.XLOOKUP(D5843,TRUnits!A:A,TRUnits!C:C, 0)</f>
        <v>#NAME?</v>
      </c>
    </row>
    <row r="5844" spans="1:9" ht="15.75" customHeight="1" x14ac:dyDescent="0.25">
      <c r="A5844" s="2" t="s">
        <v>717</v>
      </c>
      <c r="B5844" s="2">
        <v>3</v>
      </c>
      <c r="C5844" s="2" t="s">
        <v>10</v>
      </c>
      <c r="D5844" s="2" t="s">
        <v>51</v>
      </c>
      <c r="E5844" s="2">
        <v>1</v>
      </c>
      <c r="H5844" s="2" t="e">
        <f t="array" aca="1" ref="H5844" ca="1">E5844*_xludf.XLOOKUP(D5844,TRUnits!A:A,TRUnits!B:B, 0)</f>
        <v>#NAME?</v>
      </c>
      <c r="I5844" s="2" t="e">
        <f t="array" aca="1" ref="I5844" ca="1">E5844*_xludf.XLOOKUP(D5844,TRUnits!A:A,TRUnits!C:C, 0)</f>
        <v>#NAME?</v>
      </c>
    </row>
    <row r="5845" spans="1:9" ht="15.75" customHeight="1" x14ac:dyDescent="0.25">
      <c r="A5845" s="2" t="s">
        <v>717</v>
      </c>
      <c r="B5845" s="2">
        <v>4</v>
      </c>
      <c r="C5845" s="2" t="s">
        <v>10</v>
      </c>
      <c r="E5845" s="2"/>
      <c r="H5845" s="2" t="e">
        <f t="array" aca="1" ref="H5845" ca="1">E5845*_xludf.XLOOKUP(D5845,TRUnits!A:A,TRUnits!B:B, 0)</f>
        <v>#NAME?</v>
      </c>
      <c r="I5845" s="2" t="e">
        <f t="array" aca="1" ref="I5845" ca="1">E5845*_xludf.XLOOKUP(D5845,TRUnits!A:A,TRUnits!C:C, 0)</f>
        <v>#NAME?</v>
      </c>
    </row>
    <row r="5846" spans="1:9" ht="15.75" customHeight="1" x14ac:dyDescent="0.25">
      <c r="A5846" s="2" t="s">
        <v>717</v>
      </c>
      <c r="B5846" s="2">
        <v>5</v>
      </c>
      <c r="C5846" s="2" t="s">
        <v>10</v>
      </c>
      <c r="E5846" s="2"/>
      <c r="H5846" s="2" t="e">
        <f t="array" aca="1" ref="H5846" ca="1">E5846*_xludf.XLOOKUP(D5846,TRUnits!A:A,TRUnits!B:B, 0)</f>
        <v>#NAME?</v>
      </c>
      <c r="I5846" s="2" t="e">
        <f t="array" aca="1" ref="I5846" ca="1">E5846*_xludf.XLOOKUP(D5846,TRUnits!A:A,TRUnits!C:C, 0)</f>
        <v>#NAME?</v>
      </c>
    </row>
    <row r="5847" spans="1:9" ht="15.75" customHeight="1" x14ac:dyDescent="0.25">
      <c r="A5847" s="2" t="s">
        <v>717</v>
      </c>
      <c r="B5847" s="2">
        <v>6</v>
      </c>
      <c r="C5847" s="2" t="s">
        <v>10</v>
      </c>
      <c r="E5847" s="2"/>
      <c r="H5847" s="2" t="e">
        <f t="array" aca="1" ref="H5847" ca="1">E5847*_xludf.XLOOKUP(D5847,TRUnits!A:A,TRUnits!B:B, 0)</f>
        <v>#NAME?</v>
      </c>
      <c r="I5847" s="2" t="e">
        <f t="array" aca="1" ref="I5847" ca="1">E5847*_xludf.XLOOKUP(D5847,TRUnits!A:A,TRUnits!C:C, 0)</f>
        <v>#NAME?</v>
      </c>
    </row>
    <row r="5848" spans="1:9" ht="15.75" customHeight="1" x14ac:dyDescent="0.25">
      <c r="A5848" s="2" t="s">
        <v>717</v>
      </c>
      <c r="B5848" s="2">
        <v>7</v>
      </c>
      <c r="C5848" s="2" t="s">
        <v>10</v>
      </c>
      <c r="E5848" s="2"/>
      <c r="H5848" s="2" t="e">
        <f t="array" aca="1" ref="H5848" ca="1">E5848*_xludf.XLOOKUP(D5848,TRUnits!A:A,TRUnits!B:B, 0)</f>
        <v>#NAME?</v>
      </c>
      <c r="I5848" s="2" t="e">
        <f t="array" aca="1" ref="I5848" ca="1">E5848*_xludf.XLOOKUP(D5848,TRUnits!A:A,TRUnits!C:C, 0)</f>
        <v>#NAME?</v>
      </c>
    </row>
    <row r="5849" spans="1:9" ht="15.75" customHeight="1" x14ac:dyDescent="0.25">
      <c r="A5849" s="2" t="s">
        <v>718</v>
      </c>
      <c r="B5849" s="2">
        <v>1</v>
      </c>
      <c r="C5849" s="2" t="s">
        <v>373</v>
      </c>
      <c r="E5849" s="2"/>
      <c r="H5849" s="2" t="e">
        <f t="array" aca="1" ref="H5849" ca="1">E5849*_xludf.XLOOKUP(D5849,TRUnits!A:A,TRUnits!B:B, 0)</f>
        <v>#NAME?</v>
      </c>
      <c r="I5849" s="2" t="e">
        <f t="array" aca="1" ref="I5849" ca="1">E5849*_xludf.XLOOKUP(D5849,TRUnits!A:A,TRUnits!C:C, 0)</f>
        <v>#NAME?</v>
      </c>
    </row>
    <row r="5850" spans="1:9" ht="15.75" customHeight="1" x14ac:dyDescent="0.25">
      <c r="A5850" s="2" t="s">
        <v>719</v>
      </c>
      <c r="B5850" s="2">
        <v>1</v>
      </c>
      <c r="C5850" s="2" t="s">
        <v>64</v>
      </c>
      <c r="D5850" s="2" t="s">
        <v>720</v>
      </c>
      <c r="E5850" s="2">
        <v>2</v>
      </c>
      <c r="H5850" s="2" t="e">
        <f t="array" aca="1" ref="H5850" ca="1">E5850*_xludf.XLOOKUP(D5850,TRUnits!A:A,TRUnits!B:B, 0)</f>
        <v>#NAME?</v>
      </c>
      <c r="I5850" s="2" t="e">
        <f t="array" aca="1" ref="I5850" ca="1">E5850*_xludf.XLOOKUP(D5850,TRUnits!A:A,TRUnits!C:C, 0)</f>
        <v>#NAME?</v>
      </c>
    </row>
    <row r="5851" spans="1:9" ht="15.75" customHeight="1" x14ac:dyDescent="0.25">
      <c r="A5851" s="2" t="s">
        <v>719</v>
      </c>
      <c r="B5851" s="2">
        <v>1</v>
      </c>
      <c r="C5851" s="2" t="s">
        <v>64</v>
      </c>
      <c r="D5851" s="2" t="s">
        <v>721</v>
      </c>
      <c r="E5851" s="2">
        <v>2</v>
      </c>
      <c r="H5851" s="2" t="e">
        <f t="array" aca="1" ref="H5851" ca="1">E5851*_xludf.XLOOKUP(D5851,TRUnits!A:A,TRUnits!B:B, 0)</f>
        <v>#NAME?</v>
      </c>
      <c r="I5851" s="2" t="e">
        <f t="array" aca="1" ref="I5851" ca="1">E5851*_xludf.XLOOKUP(D5851,TRUnits!A:A,TRUnits!C:C, 0)</f>
        <v>#NAME?</v>
      </c>
    </row>
    <row r="5852" spans="1:9" ht="15.75" customHeight="1" x14ac:dyDescent="0.25">
      <c r="A5852" s="2" t="s">
        <v>719</v>
      </c>
      <c r="B5852" s="2">
        <v>1</v>
      </c>
      <c r="C5852" s="2" t="s">
        <v>64</v>
      </c>
      <c r="D5852" s="2" t="s">
        <v>722</v>
      </c>
      <c r="E5852" s="2">
        <v>6</v>
      </c>
      <c r="H5852" s="2" t="e">
        <f t="array" aca="1" ref="H5852" ca="1">E5852*_xludf.XLOOKUP(D5852,TRUnits!A:A,TRUnits!B:B, 0)</f>
        <v>#NAME?</v>
      </c>
      <c r="I5852" s="2" t="e">
        <f t="array" aca="1" ref="I5852" ca="1">E5852*_xludf.XLOOKUP(D5852,TRUnits!A:A,TRUnits!C:C, 0)</f>
        <v>#NAME?</v>
      </c>
    </row>
    <row r="5853" spans="1:9" ht="15.75" customHeight="1" x14ac:dyDescent="0.25">
      <c r="A5853" s="2" t="s">
        <v>719</v>
      </c>
      <c r="B5853" s="2">
        <v>1</v>
      </c>
      <c r="C5853" s="2" t="s">
        <v>64</v>
      </c>
      <c r="D5853" s="2" t="s">
        <v>116</v>
      </c>
      <c r="E5853" s="2">
        <v>2</v>
      </c>
      <c r="H5853" s="2" t="e">
        <f t="array" aca="1" ref="H5853" ca="1">E5853*_xludf.XLOOKUP(D5853,TRUnits!A:A,TRUnits!B:B, 0)</f>
        <v>#NAME?</v>
      </c>
      <c r="I5853" s="2" t="e">
        <f t="array" aca="1" ref="I5853" ca="1">E5853*_xludf.XLOOKUP(D5853,TRUnits!A:A,TRUnits!C:C, 0)</f>
        <v>#NAME?</v>
      </c>
    </row>
    <row r="5854" spans="1:9" ht="15.75" customHeight="1" x14ac:dyDescent="0.25">
      <c r="A5854" s="2" t="s">
        <v>719</v>
      </c>
      <c r="B5854" s="2">
        <v>1</v>
      </c>
      <c r="C5854" s="2" t="s">
        <v>64</v>
      </c>
      <c r="D5854" s="2" t="s">
        <v>723</v>
      </c>
      <c r="E5854" s="2">
        <v>10</v>
      </c>
      <c r="H5854" s="2" t="e">
        <f t="array" aca="1" ref="H5854" ca="1">E5854*_xludf.XLOOKUP(D5854,TRUnits!A:A,TRUnits!B:B, 0)</f>
        <v>#NAME?</v>
      </c>
      <c r="I5854" s="2" t="e">
        <f t="array" aca="1" ref="I5854" ca="1">E5854*_xludf.XLOOKUP(D5854,TRUnits!A:A,TRUnits!C:C, 0)</f>
        <v>#NAME?</v>
      </c>
    </row>
    <row r="5855" spans="1:9" ht="15.75" customHeight="1" x14ac:dyDescent="0.25">
      <c r="A5855" s="2" t="s">
        <v>719</v>
      </c>
      <c r="B5855" s="2">
        <v>1</v>
      </c>
      <c r="C5855" s="2" t="s">
        <v>64</v>
      </c>
      <c r="D5855" s="2" t="s">
        <v>724</v>
      </c>
      <c r="E5855" s="2">
        <v>5</v>
      </c>
      <c r="H5855" s="2" t="e">
        <f t="array" aca="1" ref="H5855" ca="1">E5855*_xludf.XLOOKUP(D5855,TRUnits!A:A,TRUnits!B:B, 0)</f>
        <v>#NAME?</v>
      </c>
      <c r="I5855" s="2" t="e">
        <f t="array" aca="1" ref="I5855" ca="1">E5855*_xludf.XLOOKUP(D5855,TRUnits!A:A,TRUnits!C:C, 0)</f>
        <v>#NAME?</v>
      </c>
    </row>
    <row r="5856" spans="1:9" ht="15.75" customHeight="1" x14ac:dyDescent="0.25">
      <c r="A5856" s="2" t="s">
        <v>719</v>
      </c>
      <c r="B5856" s="2">
        <v>1</v>
      </c>
      <c r="C5856" s="2" t="s">
        <v>64</v>
      </c>
      <c r="D5856" s="2" t="s">
        <v>49</v>
      </c>
      <c r="E5856" s="2">
        <v>5</v>
      </c>
      <c r="H5856" s="2" t="e">
        <f t="array" aca="1" ref="H5856" ca="1">E5856*_xludf.XLOOKUP(D5856,TRUnits!A:A,TRUnits!B:B, 0)</f>
        <v>#NAME?</v>
      </c>
      <c r="I5856" s="2" t="e">
        <f t="array" aca="1" ref="I5856" ca="1">E5856*_xludf.XLOOKUP(D5856,TRUnits!A:A,TRUnits!C:C, 0)</f>
        <v>#NAME?</v>
      </c>
    </row>
    <row r="5857" spans="1:9" ht="15.75" customHeight="1" x14ac:dyDescent="0.25">
      <c r="A5857" s="2" t="s">
        <v>718</v>
      </c>
      <c r="B5857" s="2">
        <v>2</v>
      </c>
      <c r="C5857" s="2" t="s">
        <v>373</v>
      </c>
      <c r="E5857" s="2"/>
      <c r="H5857" s="2" t="e">
        <f t="array" aca="1" ref="H5857" ca="1">E5857*_xludf.XLOOKUP(D5857,TRUnits!A:A,TRUnits!B:B, 0)</f>
        <v>#NAME?</v>
      </c>
      <c r="I5857" s="2" t="e">
        <f t="array" aca="1" ref="I5857" ca="1">E5857*_xludf.XLOOKUP(D5857,TRUnits!A:A,TRUnits!C:C, 0)</f>
        <v>#NAME?</v>
      </c>
    </row>
    <row r="5858" spans="1:9" ht="15.75" customHeight="1" x14ac:dyDescent="0.25">
      <c r="A5858" s="2" t="s">
        <v>719</v>
      </c>
      <c r="B5858" s="2">
        <v>2</v>
      </c>
      <c r="C5858" s="2" t="s">
        <v>64</v>
      </c>
      <c r="D5858" s="2" t="s">
        <v>720</v>
      </c>
      <c r="E5858" s="2">
        <v>2</v>
      </c>
      <c r="H5858" s="2" t="e">
        <f t="array" aca="1" ref="H5858" ca="1">E5858*_xludf.XLOOKUP(D5858,TRUnits!A:A,TRUnits!B:B, 0)</f>
        <v>#NAME?</v>
      </c>
      <c r="I5858" s="2" t="e">
        <f t="array" aca="1" ref="I5858" ca="1">E5858*_xludf.XLOOKUP(D5858,TRUnits!A:A,TRUnits!C:C, 0)</f>
        <v>#NAME?</v>
      </c>
    </row>
    <row r="5859" spans="1:9" ht="15.75" customHeight="1" x14ac:dyDescent="0.25">
      <c r="A5859" s="2" t="s">
        <v>719</v>
      </c>
      <c r="B5859" s="2">
        <v>2</v>
      </c>
      <c r="C5859" s="2" t="s">
        <v>64</v>
      </c>
      <c r="D5859" s="2" t="s">
        <v>721</v>
      </c>
      <c r="E5859" s="2">
        <v>2</v>
      </c>
      <c r="H5859" s="2" t="e">
        <f t="array" aca="1" ref="H5859" ca="1">E5859*_xludf.XLOOKUP(D5859,TRUnits!A:A,TRUnits!B:B, 0)</f>
        <v>#NAME?</v>
      </c>
      <c r="I5859" s="2" t="e">
        <f t="array" aca="1" ref="I5859" ca="1">E5859*_xludf.XLOOKUP(D5859,TRUnits!A:A,TRUnits!C:C, 0)</f>
        <v>#NAME?</v>
      </c>
    </row>
    <row r="5860" spans="1:9" ht="15.75" customHeight="1" x14ac:dyDescent="0.25">
      <c r="A5860" s="2" t="s">
        <v>719</v>
      </c>
      <c r="B5860" s="2">
        <v>2</v>
      </c>
      <c r="C5860" s="2" t="s">
        <v>64</v>
      </c>
      <c r="D5860" s="2" t="s">
        <v>722</v>
      </c>
      <c r="E5860" s="2">
        <v>6</v>
      </c>
      <c r="H5860" s="2" t="e">
        <f t="array" aca="1" ref="H5860" ca="1">E5860*_xludf.XLOOKUP(D5860,TRUnits!A:A,TRUnits!B:B, 0)</f>
        <v>#NAME?</v>
      </c>
      <c r="I5860" s="2" t="e">
        <f t="array" aca="1" ref="I5860" ca="1">E5860*_xludf.XLOOKUP(D5860,TRUnits!A:A,TRUnits!C:C, 0)</f>
        <v>#NAME?</v>
      </c>
    </row>
    <row r="5861" spans="1:9" ht="15.75" customHeight="1" x14ac:dyDescent="0.25">
      <c r="A5861" s="2" t="s">
        <v>719</v>
      </c>
      <c r="B5861" s="2">
        <v>2</v>
      </c>
      <c r="C5861" s="2" t="s">
        <v>64</v>
      </c>
      <c r="D5861" s="2" t="s">
        <v>116</v>
      </c>
      <c r="E5861" s="2">
        <v>2</v>
      </c>
      <c r="H5861" s="2" t="e">
        <f t="array" aca="1" ref="H5861" ca="1">E5861*_xludf.XLOOKUP(D5861,TRUnits!A:A,TRUnits!B:B, 0)</f>
        <v>#NAME?</v>
      </c>
      <c r="I5861" s="2" t="e">
        <f t="array" aca="1" ref="I5861" ca="1">E5861*_xludf.XLOOKUP(D5861,TRUnits!A:A,TRUnits!C:C, 0)</f>
        <v>#NAME?</v>
      </c>
    </row>
    <row r="5862" spans="1:9" ht="15.75" customHeight="1" x14ac:dyDescent="0.25">
      <c r="A5862" s="2" t="s">
        <v>719</v>
      </c>
      <c r="B5862" s="2">
        <v>2</v>
      </c>
      <c r="C5862" s="2" t="s">
        <v>64</v>
      </c>
      <c r="D5862" s="2" t="s">
        <v>723</v>
      </c>
      <c r="E5862" s="2">
        <v>10</v>
      </c>
      <c r="H5862" s="2" t="e">
        <f t="array" aca="1" ref="H5862" ca="1">E5862*_xludf.XLOOKUP(D5862,TRUnits!A:A,TRUnits!B:B, 0)</f>
        <v>#NAME?</v>
      </c>
      <c r="I5862" s="2" t="e">
        <f t="array" aca="1" ref="I5862" ca="1">E5862*_xludf.XLOOKUP(D5862,TRUnits!A:A,TRUnits!C:C, 0)</f>
        <v>#NAME?</v>
      </c>
    </row>
    <row r="5863" spans="1:9" ht="15.75" customHeight="1" x14ac:dyDescent="0.25">
      <c r="A5863" s="2" t="s">
        <v>719</v>
      </c>
      <c r="B5863" s="2">
        <v>2</v>
      </c>
      <c r="C5863" s="2" t="s">
        <v>64</v>
      </c>
      <c r="D5863" s="2" t="s">
        <v>724</v>
      </c>
      <c r="E5863" s="2">
        <v>5</v>
      </c>
      <c r="H5863" s="2" t="e">
        <f t="array" aca="1" ref="H5863" ca="1">E5863*_xludf.XLOOKUP(D5863,TRUnits!A:A,TRUnits!B:B, 0)</f>
        <v>#NAME?</v>
      </c>
      <c r="I5863" s="2" t="e">
        <f t="array" aca="1" ref="I5863" ca="1">E5863*_xludf.XLOOKUP(D5863,TRUnits!A:A,TRUnits!C:C, 0)</f>
        <v>#NAME?</v>
      </c>
    </row>
    <row r="5864" spans="1:9" ht="15.75" customHeight="1" x14ac:dyDescent="0.25">
      <c r="A5864" s="2" t="s">
        <v>719</v>
      </c>
      <c r="B5864" s="2">
        <v>2</v>
      </c>
      <c r="C5864" s="2" t="s">
        <v>64</v>
      </c>
      <c r="D5864" s="2" t="s">
        <v>49</v>
      </c>
      <c r="E5864" s="2">
        <v>5</v>
      </c>
      <c r="H5864" s="2" t="e">
        <f t="array" aca="1" ref="H5864" ca="1">E5864*_xludf.XLOOKUP(D5864,TRUnits!A:A,TRUnits!B:B, 0)</f>
        <v>#NAME?</v>
      </c>
      <c r="I5864" s="2" t="e">
        <f t="array" aca="1" ref="I5864" ca="1">E5864*_xludf.XLOOKUP(D5864,TRUnits!A:A,TRUnits!C:C, 0)</f>
        <v>#NAME?</v>
      </c>
    </row>
    <row r="5865" spans="1:9" ht="15.75" customHeight="1" x14ac:dyDescent="0.25">
      <c r="A5865" s="2" t="s">
        <v>718</v>
      </c>
      <c r="B5865" s="2">
        <v>3</v>
      </c>
      <c r="C5865" s="2" t="s">
        <v>373</v>
      </c>
      <c r="E5865" s="2"/>
      <c r="H5865" s="2" t="e">
        <f t="array" aca="1" ref="H5865" ca="1">E5865*_xludf.XLOOKUP(D5865,TRUnits!A:A,TRUnits!B:B, 0)</f>
        <v>#NAME?</v>
      </c>
      <c r="I5865" s="2" t="e">
        <f t="array" aca="1" ref="I5865" ca="1">E5865*_xludf.XLOOKUP(D5865,TRUnits!A:A,TRUnits!C:C, 0)</f>
        <v>#NAME?</v>
      </c>
    </row>
    <row r="5866" spans="1:9" ht="15.75" customHeight="1" x14ac:dyDescent="0.25">
      <c r="A5866" s="2" t="s">
        <v>719</v>
      </c>
      <c r="B5866" s="2">
        <v>3</v>
      </c>
      <c r="C5866" s="2" t="s">
        <v>64</v>
      </c>
      <c r="D5866" s="2" t="s">
        <v>720</v>
      </c>
      <c r="E5866" s="2">
        <v>2</v>
      </c>
      <c r="H5866" s="2" t="e">
        <f t="array" aca="1" ref="H5866" ca="1">E5866*_xludf.XLOOKUP(D5866,TRUnits!A:A,TRUnits!B:B, 0)</f>
        <v>#NAME?</v>
      </c>
      <c r="I5866" s="2" t="e">
        <f t="array" aca="1" ref="I5866" ca="1">E5866*_xludf.XLOOKUP(D5866,TRUnits!A:A,TRUnits!C:C, 0)</f>
        <v>#NAME?</v>
      </c>
    </row>
    <row r="5867" spans="1:9" ht="15.75" customHeight="1" x14ac:dyDescent="0.25">
      <c r="A5867" s="2" t="s">
        <v>719</v>
      </c>
      <c r="B5867" s="2">
        <v>3</v>
      </c>
      <c r="C5867" s="2" t="s">
        <v>64</v>
      </c>
      <c r="D5867" s="2" t="s">
        <v>721</v>
      </c>
      <c r="E5867" s="2">
        <v>2</v>
      </c>
      <c r="H5867" s="2" t="e">
        <f t="array" aca="1" ref="H5867" ca="1">E5867*_xludf.XLOOKUP(D5867,TRUnits!A:A,TRUnits!B:B, 0)</f>
        <v>#NAME?</v>
      </c>
      <c r="I5867" s="2" t="e">
        <f t="array" aca="1" ref="I5867" ca="1">E5867*_xludf.XLOOKUP(D5867,TRUnits!A:A,TRUnits!C:C, 0)</f>
        <v>#NAME?</v>
      </c>
    </row>
    <row r="5868" spans="1:9" ht="15.75" customHeight="1" x14ac:dyDescent="0.25">
      <c r="A5868" s="2" t="s">
        <v>719</v>
      </c>
      <c r="B5868" s="2">
        <v>3</v>
      </c>
      <c r="C5868" s="2" t="s">
        <v>64</v>
      </c>
      <c r="D5868" s="2" t="s">
        <v>722</v>
      </c>
      <c r="E5868" s="2">
        <v>6</v>
      </c>
      <c r="H5868" s="2" t="e">
        <f t="array" aca="1" ref="H5868" ca="1">E5868*_xludf.XLOOKUP(D5868,TRUnits!A:A,TRUnits!B:B, 0)</f>
        <v>#NAME?</v>
      </c>
      <c r="I5868" s="2" t="e">
        <f t="array" aca="1" ref="I5868" ca="1">E5868*_xludf.XLOOKUP(D5868,TRUnits!A:A,TRUnits!C:C, 0)</f>
        <v>#NAME?</v>
      </c>
    </row>
    <row r="5869" spans="1:9" ht="15.75" customHeight="1" x14ac:dyDescent="0.25">
      <c r="A5869" s="2" t="s">
        <v>719</v>
      </c>
      <c r="B5869" s="2">
        <v>3</v>
      </c>
      <c r="C5869" s="2" t="s">
        <v>64</v>
      </c>
      <c r="D5869" s="2" t="s">
        <v>116</v>
      </c>
      <c r="E5869" s="2">
        <v>2</v>
      </c>
      <c r="H5869" s="2" t="e">
        <f t="array" aca="1" ref="H5869" ca="1">E5869*_xludf.XLOOKUP(D5869,TRUnits!A:A,TRUnits!B:B, 0)</f>
        <v>#NAME?</v>
      </c>
      <c r="I5869" s="2" t="e">
        <f t="array" aca="1" ref="I5869" ca="1">E5869*_xludf.XLOOKUP(D5869,TRUnits!A:A,TRUnits!C:C, 0)</f>
        <v>#NAME?</v>
      </c>
    </row>
    <row r="5870" spans="1:9" ht="15.75" customHeight="1" x14ac:dyDescent="0.25">
      <c r="A5870" s="2" t="s">
        <v>719</v>
      </c>
      <c r="B5870" s="2">
        <v>3</v>
      </c>
      <c r="C5870" s="2" t="s">
        <v>64</v>
      </c>
      <c r="D5870" s="2" t="s">
        <v>723</v>
      </c>
      <c r="E5870" s="2">
        <v>10</v>
      </c>
      <c r="H5870" s="2" t="e">
        <f t="array" aca="1" ref="H5870" ca="1">E5870*_xludf.XLOOKUP(D5870,TRUnits!A:A,TRUnits!B:B, 0)</f>
        <v>#NAME?</v>
      </c>
      <c r="I5870" s="2" t="e">
        <f t="array" aca="1" ref="I5870" ca="1">E5870*_xludf.XLOOKUP(D5870,TRUnits!A:A,TRUnits!C:C, 0)</f>
        <v>#NAME?</v>
      </c>
    </row>
    <row r="5871" spans="1:9" ht="15.75" customHeight="1" x14ac:dyDescent="0.25">
      <c r="A5871" s="2" t="s">
        <v>719</v>
      </c>
      <c r="B5871" s="2">
        <v>3</v>
      </c>
      <c r="C5871" s="2" t="s">
        <v>64</v>
      </c>
      <c r="D5871" s="2" t="s">
        <v>724</v>
      </c>
      <c r="E5871" s="2">
        <v>5</v>
      </c>
      <c r="H5871" s="2" t="e">
        <f t="array" aca="1" ref="H5871" ca="1">E5871*_xludf.XLOOKUP(D5871,TRUnits!A:A,TRUnits!B:B, 0)</f>
        <v>#NAME?</v>
      </c>
      <c r="I5871" s="2" t="e">
        <f t="array" aca="1" ref="I5871" ca="1">E5871*_xludf.XLOOKUP(D5871,TRUnits!A:A,TRUnits!C:C, 0)</f>
        <v>#NAME?</v>
      </c>
    </row>
    <row r="5872" spans="1:9" ht="15.75" customHeight="1" x14ac:dyDescent="0.25">
      <c r="A5872" s="2" t="s">
        <v>719</v>
      </c>
      <c r="B5872" s="2">
        <v>3</v>
      </c>
      <c r="C5872" s="2" t="s">
        <v>64</v>
      </c>
      <c r="D5872" s="2" t="s">
        <v>49</v>
      </c>
      <c r="E5872" s="2">
        <v>5</v>
      </c>
      <c r="H5872" s="2" t="e">
        <f t="array" aca="1" ref="H5872" ca="1">E5872*_xludf.XLOOKUP(D5872,TRUnits!A:A,TRUnits!B:B, 0)</f>
        <v>#NAME?</v>
      </c>
      <c r="I5872" s="2" t="e">
        <f t="array" aca="1" ref="I5872" ca="1">E5872*_xludf.XLOOKUP(D5872,TRUnits!A:A,TRUnits!C:C, 0)</f>
        <v>#NAME?</v>
      </c>
    </row>
    <row r="5873" spans="1:9" ht="15.75" customHeight="1" x14ac:dyDescent="0.25">
      <c r="A5873" s="2" t="s">
        <v>718</v>
      </c>
      <c r="B5873" s="2">
        <v>4</v>
      </c>
      <c r="C5873" s="2" t="s">
        <v>373</v>
      </c>
      <c r="E5873" s="2"/>
      <c r="H5873" s="2" t="e">
        <f t="array" aca="1" ref="H5873" ca="1">E5873*_xludf.XLOOKUP(D5873,TRUnits!A:A,TRUnits!B:B, 0)</f>
        <v>#NAME?</v>
      </c>
      <c r="I5873" s="2" t="e">
        <f t="array" aca="1" ref="I5873" ca="1">E5873*_xludf.XLOOKUP(D5873,TRUnits!A:A,TRUnits!C:C, 0)</f>
        <v>#NAME?</v>
      </c>
    </row>
    <row r="5874" spans="1:9" ht="15.75" customHeight="1" x14ac:dyDescent="0.25">
      <c r="A5874" s="2" t="s">
        <v>719</v>
      </c>
      <c r="B5874" s="2">
        <v>4</v>
      </c>
      <c r="C5874" s="2" t="s">
        <v>64</v>
      </c>
      <c r="D5874" s="2" t="s">
        <v>720</v>
      </c>
      <c r="E5874" s="2">
        <v>2</v>
      </c>
      <c r="H5874" s="2" t="e">
        <f t="array" aca="1" ref="H5874" ca="1">E5874*_xludf.XLOOKUP(D5874,TRUnits!A:A,TRUnits!B:B, 0)</f>
        <v>#NAME?</v>
      </c>
      <c r="I5874" s="2" t="e">
        <f t="array" aca="1" ref="I5874" ca="1">E5874*_xludf.XLOOKUP(D5874,TRUnits!A:A,TRUnits!C:C, 0)</f>
        <v>#NAME?</v>
      </c>
    </row>
    <row r="5875" spans="1:9" ht="15.75" customHeight="1" x14ac:dyDescent="0.25">
      <c r="A5875" s="2" t="s">
        <v>719</v>
      </c>
      <c r="B5875" s="2">
        <v>4</v>
      </c>
      <c r="C5875" s="2" t="s">
        <v>64</v>
      </c>
      <c r="D5875" s="2" t="s">
        <v>721</v>
      </c>
      <c r="E5875" s="2">
        <v>2</v>
      </c>
      <c r="H5875" s="2" t="e">
        <f t="array" aca="1" ref="H5875" ca="1">E5875*_xludf.XLOOKUP(D5875,TRUnits!A:A,TRUnits!B:B, 0)</f>
        <v>#NAME?</v>
      </c>
      <c r="I5875" s="2" t="e">
        <f t="array" aca="1" ref="I5875" ca="1">E5875*_xludf.XLOOKUP(D5875,TRUnits!A:A,TRUnits!C:C, 0)</f>
        <v>#NAME?</v>
      </c>
    </row>
    <row r="5876" spans="1:9" ht="15.75" customHeight="1" x14ac:dyDescent="0.25">
      <c r="A5876" s="2" t="s">
        <v>719</v>
      </c>
      <c r="B5876" s="2">
        <v>4</v>
      </c>
      <c r="C5876" s="2" t="s">
        <v>64</v>
      </c>
      <c r="D5876" s="2" t="s">
        <v>722</v>
      </c>
      <c r="E5876" s="2">
        <v>6</v>
      </c>
      <c r="H5876" s="2" t="e">
        <f t="array" aca="1" ref="H5876" ca="1">E5876*_xludf.XLOOKUP(D5876,TRUnits!A:A,TRUnits!B:B, 0)</f>
        <v>#NAME?</v>
      </c>
      <c r="I5876" s="2" t="e">
        <f t="array" aca="1" ref="I5876" ca="1">E5876*_xludf.XLOOKUP(D5876,TRUnits!A:A,TRUnits!C:C, 0)</f>
        <v>#NAME?</v>
      </c>
    </row>
    <row r="5877" spans="1:9" ht="15.75" customHeight="1" x14ac:dyDescent="0.25">
      <c r="A5877" s="2" t="s">
        <v>719</v>
      </c>
      <c r="B5877" s="2">
        <v>4</v>
      </c>
      <c r="C5877" s="2" t="s">
        <v>64</v>
      </c>
      <c r="D5877" s="2" t="s">
        <v>116</v>
      </c>
      <c r="E5877" s="2">
        <v>2</v>
      </c>
      <c r="H5877" s="2" t="e">
        <f t="array" aca="1" ref="H5877" ca="1">E5877*_xludf.XLOOKUP(D5877,TRUnits!A:A,TRUnits!B:B, 0)</f>
        <v>#NAME?</v>
      </c>
      <c r="I5877" s="2" t="e">
        <f t="array" aca="1" ref="I5877" ca="1">E5877*_xludf.XLOOKUP(D5877,TRUnits!A:A,TRUnits!C:C, 0)</f>
        <v>#NAME?</v>
      </c>
    </row>
    <row r="5878" spans="1:9" ht="15.75" customHeight="1" x14ac:dyDescent="0.25">
      <c r="A5878" s="2" t="s">
        <v>719</v>
      </c>
      <c r="B5878" s="2">
        <v>4</v>
      </c>
      <c r="C5878" s="2" t="s">
        <v>64</v>
      </c>
      <c r="D5878" s="2" t="s">
        <v>723</v>
      </c>
      <c r="E5878" s="2">
        <v>10</v>
      </c>
      <c r="H5878" s="2" t="e">
        <f t="array" aca="1" ref="H5878" ca="1">E5878*_xludf.XLOOKUP(D5878,TRUnits!A:A,TRUnits!B:B, 0)</f>
        <v>#NAME?</v>
      </c>
      <c r="I5878" s="2" t="e">
        <f t="array" aca="1" ref="I5878" ca="1">E5878*_xludf.XLOOKUP(D5878,TRUnits!A:A,TRUnits!C:C, 0)</f>
        <v>#NAME?</v>
      </c>
    </row>
    <row r="5879" spans="1:9" ht="15.75" customHeight="1" x14ac:dyDescent="0.25">
      <c r="A5879" s="2" t="s">
        <v>719</v>
      </c>
      <c r="B5879" s="2">
        <v>4</v>
      </c>
      <c r="C5879" s="2" t="s">
        <v>64</v>
      </c>
      <c r="D5879" s="2" t="s">
        <v>724</v>
      </c>
      <c r="E5879" s="2">
        <v>5</v>
      </c>
      <c r="H5879" s="2" t="e">
        <f t="array" aca="1" ref="H5879" ca="1">E5879*_xludf.XLOOKUP(D5879,TRUnits!A:A,TRUnits!B:B, 0)</f>
        <v>#NAME?</v>
      </c>
      <c r="I5879" s="2" t="e">
        <f t="array" aca="1" ref="I5879" ca="1">E5879*_xludf.XLOOKUP(D5879,TRUnits!A:A,TRUnits!C:C, 0)</f>
        <v>#NAME?</v>
      </c>
    </row>
    <row r="5880" spans="1:9" ht="15.75" customHeight="1" x14ac:dyDescent="0.25">
      <c r="A5880" s="2" t="s">
        <v>719</v>
      </c>
      <c r="B5880" s="2">
        <v>4</v>
      </c>
      <c r="C5880" s="2" t="s">
        <v>64</v>
      </c>
      <c r="D5880" s="2" t="s">
        <v>49</v>
      </c>
      <c r="E5880" s="2">
        <v>5</v>
      </c>
      <c r="H5880" s="2" t="e">
        <f t="array" aca="1" ref="H5880" ca="1">E5880*_xludf.XLOOKUP(D5880,TRUnits!A:A,TRUnits!B:B, 0)</f>
        <v>#NAME?</v>
      </c>
      <c r="I5880" s="2" t="e">
        <f t="array" aca="1" ref="I5880" ca="1">E5880*_xludf.XLOOKUP(D5880,TRUnits!A:A,TRUnits!C:C, 0)</f>
        <v>#NAME?</v>
      </c>
    </row>
    <row r="5881" spans="1:9" ht="15.75" customHeight="1" x14ac:dyDescent="0.25">
      <c r="A5881" s="2" t="s">
        <v>718</v>
      </c>
      <c r="B5881" s="2">
        <v>5</v>
      </c>
      <c r="C5881" s="2" t="s">
        <v>373</v>
      </c>
      <c r="E5881" s="2"/>
      <c r="H5881" s="2" t="e">
        <f t="array" aca="1" ref="H5881" ca="1">E5881*_xludf.XLOOKUP(D5881,TRUnits!A:A,TRUnits!B:B, 0)</f>
        <v>#NAME?</v>
      </c>
      <c r="I5881" s="2" t="e">
        <f t="array" aca="1" ref="I5881" ca="1">E5881*_xludf.XLOOKUP(D5881,TRUnits!A:A,TRUnits!C:C, 0)</f>
        <v>#NAME?</v>
      </c>
    </row>
    <row r="5882" spans="1:9" ht="15.75" customHeight="1" x14ac:dyDescent="0.25">
      <c r="A5882" s="2" t="s">
        <v>719</v>
      </c>
      <c r="B5882" s="2">
        <v>5</v>
      </c>
      <c r="C5882" s="2" t="s">
        <v>64</v>
      </c>
      <c r="D5882" s="2" t="s">
        <v>720</v>
      </c>
      <c r="E5882" s="2">
        <v>2</v>
      </c>
      <c r="H5882" s="2" t="e">
        <f t="array" aca="1" ref="H5882" ca="1">E5882*_xludf.XLOOKUP(D5882,TRUnits!A:A,TRUnits!B:B, 0)</f>
        <v>#NAME?</v>
      </c>
      <c r="I5882" s="2" t="e">
        <f t="array" aca="1" ref="I5882" ca="1">E5882*_xludf.XLOOKUP(D5882,TRUnits!A:A,TRUnits!C:C, 0)</f>
        <v>#NAME?</v>
      </c>
    </row>
    <row r="5883" spans="1:9" ht="15.75" customHeight="1" x14ac:dyDescent="0.25">
      <c r="A5883" s="2" t="s">
        <v>719</v>
      </c>
      <c r="B5883" s="2">
        <v>5</v>
      </c>
      <c r="C5883" s="2" t="s">
        <v>64</v>
      </c>
      <c r="D5883" s="2" t="s">
        <v>721</v>
      </c>
      <c r="E5883" s="2">
        <v>2</v>
      </c>
      <c r="H5883" s="2" t="e">
        <f t="array" aca="1" ref="H5883" ca="1">E5883*_xludf.XLOOKUP(D5883,TRUnits!A:A,TRUnits!B:B, 0)</f>
        <v>#NAME?</v>
      </c>
      <c r="I5883" s="2" t="e">
        <f t="array" aca="1" ref="I5883" ca="1">E5883*_xludf.XLOOKUP(D5883,TRUnits!A:A,TRUnits!C:C, 0)</f>
        <v>#NAME?</v>
      </c>
    </row>
    <row r="5884" spans="1:9" ht="15.75" customHeight="1" x14ac:dyDescent="0.25">
      <c r="A5884" s="2" t="s">
        <v>719</v>
      </c>
      <c r="B5884" s="2">
        <v>5</v>
      </c>
      <c r="C5884" s="2" t="s">
        <v>64</v>
      </c>
      <c r="D5884" s="2" t="s">
        <v>722</v>
      </c>
      <c r="E5884" s="2">
        <v>6</v>
      </c>
      <c r="H5884" s="2" t="e">
        <f t="array" aca="1" ref="H5884" ca="1">E5884*_xludf.XLOOKUP(D5884,TRUnits!A:A,TRUnits!B:B, 0)</f>
        <v>#NAME?</v>
      </c>
      <c r="I5884" s="2" t="e">
        <f t="array" aca="1" ref="I5884" ca="1">E5884*_xludf.XLOOKUP(D5884,TRUnits!A:A,TRUnits!C:C, 0)</f>
        <v>#NAME?</v>
      </c>
    </row>
    <row r="5885" spans="1:9" ht="15.75" customHeight="1" x14ac:dyDescent="0.25">
      <c r="A5885" s="2" t="s">
        <v>719</v>
      </c>
      <c r="B5885" s="2">
        <v>5</v>
      </c>
      <c r="C5885" s="2" t="s">
        <v>64</v>
      </c>
      <c r="D5885" s="2" t="s">
        <v>116</v>
      </c>
      <c r="E5885" s="2">
        <v>2</v>
      </c>
      <c r="H5885" s="2" t="e">
        <f t="array" aca="1" ref="H5885" ca="1">E5885*_xludf.XLOOKUP(D5885,TRUnits!A:A,TRUnits!B:B, 0)</f>
        <v>#NAME?</v>
      </c>
      <c r="I5885" s="2" t="e">
        <f t="array" aca="1" ref="I5885" ca="1">E5885*_xludf.XLOOKUP(D5885,TRUnits!A:A,TRUnits!C:C, 0)</f>
        <v>#NAME?</v>
      </c>
    </row>
    <row r="5886" spans="1:9" ht="15.75" customHeight="1" x14ac:dyDescent="0.25">
      <c r="A5886" s="2" t="s">
        <v>719</v>
      </c>
      <c r="B5886" s="2">
        <v>5</v>
      </c>
      <c r="C5886" s="2" t="s">
        <v>64</v>
      </c>
      <c r="D5886" s="2" t="s">
        <v>723</v>
      </c>
      <c r="E5886" s="2">
        <v>10</v>
      </c>
      <c r="H5886" s="2" t="e">
        <f t="array" aca="1" ref="H5886" ca="1">E5886*_xludf.XLOOKUP(D5886,TRUnits!A:A,TRUnits!B:B, 0)</f>
        <v>#NAME?</v>
      </c>
      <c r="I5886" s="2" t="e">
        <f t="array" aca="1" ref="I5886" ca="1">E5886*_xludf.XLOOKUP(D5886,TRUnits!A:A,TRUnits!C:C, 0)</f>
        <v>#NAME?</v>
      </c>
    </row>
    <row r="5887" spans="1:9" ht="15.75" customHeight="1" x14ac:dyDescent="0.25">
      <c r="A5887" s="2" t="s">
        <v>719</v>
      </c>
      <c r="B5887" s="2">
        <v>5</v>
      </c>
      <c r="C5887" s="2" t="s">
        <v>64</v>
      </c>
      <c r="D5887" s="2" t="s">
        <v>724</v>
      </c>
      <c r="E5887" s="2">
        <v>5</v>
      </c>
      <c r="H5887" s="2" t="e">
        <f t="array" aca="1" ref="H5887" ca="1">E5887*_xludf.XLOOKUP(D5887,TRUnits!A:A,TRUnits!B:B, 0)</f>
        <v>#NAME?</v>
      </c>
      <c r="I5887" s="2" t="e">
        <f t="array" aca="1" ref="I5887" ca="1">E5887*_xludf.XLOOKUP(D5887,TRUnits!A:A,TRUnits!C:C, 0)</f>
        <v>#NAME?</v>
      </c>
    </row>
    <row r="5888" spans="1:9" ht="15.75" customHeight="1" x14ac:dyDescent="0.25">
      <c r="A5888" s="2" t="s">
        <v>719</v>
      </c>
      <c r="B5888" s="2">
        <v>5</v>
      </c>
      <c r="C5888" s="2" t="s">
        <v>64</v>
      </c>
      <c r="D5888" s="2" t="s">
        <v>49</v>
      </c>
      <c r="E5888" s="2">
        <v>5</v>
      </c>
      <c r="H5888" s="2" t="e">
        <f t="array" aca="1" ref="H5888" ca="1">E5888*_xludf.XLOOKUP(D5888,TRUnits!A:A,TRUnits!B:B, 0)</f>
        <v>#NAME?</v>
      </c>
      <c r="I5888" s="2" t="e">
        <f t="array" aca="1" ref="I5888" ca="1">E5888*_xludf.XLOOKUP(D5888,TRUnits!A:A,TRUnits!C:C, 0)</f>
        <v>#NAME?</v>
      </c>
    </row>
    <row r="5889" spans="1:9" ht="15.75" customHeight="1" x14ac:dyDescent="0.25">
      <c r="A5889" s="2" t="s">
        <v>718</v>
      </c>
      <c r="B5889" s="2">
        <v>6</v>
      </c>
      <c r="C5889" s="2" t="s">
        <v>373</v>
      </c>
      <c r="E5889" s="2"/>
      <c r="H5889" s="2" t="e">
        <f t="array" aca="1" ref="H5889" ca="1">E5889*_xludf.XLOOKUP(D5889,TRUnits!A:A,TRUnits!B:B, 0)</f>
        <v>#NAME?</v>
      </c>
      <c r="I5889" s="2" t="e">
        <f t="array" aca="1" ref="I5889" ca="1">E5889*_xludf.XLOOKUP(D5889,TRUnits!A:A,TRUnits!C:C, 0)</f>
        <v>#NAME?</v>
      </c>
    </row>
    <row r="5890" spans="1:9" ht="15.75" customHeight="1" x14ac:dyDescent="0.25">
      <c r="A5890" s="2" t="s">
        <v>719</v>
      </c>
      <c r="B5890" s="2">
        <v>6</v>
      </c>
      <c r="C5890" s="2" t="s">
        <v>64</v>
      </c>
      <c r="D5890" s="2" t="s">
        <v>720</v>
      </c>
      <c r="E5890" s="2">
        <v>2</v>
      </c>
      <c r="H5890" s="2" t="e">
        <f t="array" aca="1" ref="H5890" ca="1">E5890*_xludf.XLOOKUP(D5890,TRUnits!A:A,TRUnits!B:B, 0)</f>
        <v>#NAME?</v>
      </c>
      <c r="I5890" s="2" t="e">
        <f t="array" aca="1" ref="I5890" ca="1">E5890*_xludf.XLOOKUP(D5890,TRUnits!A:A,TRUnits!C:C, 0)</f>
        <v>#NAME?</v>
      </c>
    </row>
    <row r="5891" spans="1:9" ht="15.75" customHeight="1" x14ac:dyDescent="0.25">
      <c r="A5891" s="2" t="s">
        <v>719</v>
      </c>
      <c r="B5891" s="2">
        <v>6</v>
      </c>
      <c r="C5891" s="2" t="s">
        <v>64</v>
      </c>
      <c r="D5891" s="2" t="s">
        <v>721</v>
      </c>
      <c r="E5891" s="2">
        <v>2</v>
      </c>
      <c r="H5891" s="2" t="e">
        <f t="array" aca="1" ref="H5891" ca="1">E5891*_xludf.XLOOKUP(D5891,TRUnits!A:A,TRUnits!B:B, 0)</f>
        <v>#NAME?</v>
      </c>
      <c r="I5891" s="2" t="e">
        <f t="array" aca="1" ref="I5891" ca="1">E5891*_xludf.XLOOKUP(D5891,TRUnits!A:A,TRUnits!C:C, 0)</f>
        <v>#NAME?</v>
      </c>
    </row>
    <row r="5892" spans="1:9" ht="15.75" customHeight="1" x14ac:dyDescent="0.25">
      <c r="A5892" s="2" t="s">
        <v>719</v>
      </c>
      <c r="B5892" s="2">
        <v>6</v>
      </c>
      <c r="C5892" s="2" t="s">
        <v>64</v>
      </c>
      <c r="D5892" s="2" t="s">
        <v>722</v>
      </c>
      <c r="E5892" s="2">
        <v>6</v>
      </c>
      <c r="H5892" s="2" t="e">
        <f t="array" aca="1" ref="H5892" ca="1">E5892*_xludf.XLOOKUP(D5892,TRUnits!A:A,TRUnits!B:B, 0)</f>
        <v>#NAME?</v>
      </c>
      <c r="I5892" s="2" t="e">
        <f t="array" aca="1" ref="I5892" ca="1">E5892*_xludf.XLOOKUP(D5892,TRUnits!A:A,TRUnits!C:C, 0)</f>
        <v>#NAME?</v>
      </c>
    </row>
    <row r="5893" spans="1:9" ht="15.75" customHeight="1" x14ac:dyDescent="0.25">
      <c r="A5893" s="2" t="s">
        <v>719</v>
      </c>
      <c r="B5893" s="2">
        <v>6</v>
      </c>
      <c r="C5893" s="2" t="s">
        <v>64</v>
      </c>
      <c r="D5893" s="2" t="s">
        <v>116</v>
      </c>
      <c r="E5893" s="2">
        <v>2</v>
      </c>
      <c r="H5893" s="2" t="e">
        <f t="array" aca="1" ref="H5893" ca="1">E5893*_xludf.XLOOKUP(D5893,TRUnits!A:A,TRUnits!B:B, 0)</f>
        <v>#NAME?</v>
      </c>
      <c r="I5893" s="2" t="e">
        <f t="array" aca="1" ref="I5893" ca="1">E5893*_xludf.XLOOKUP(D5893,TRUnits!A:A,TRUnits!C:C, 0)</f>
        <v>#NAME?</v>
      </c>
    </row>
    <row r="5894" spans="1:9" ht="15.75" customHeight="1" x14ac:dyDescent="0.25">
      <c r="A5894" s="2" t="s">
        <v>719</v>
      </c>
      <c r="B5894" s="2">
        <v>6</v>
      </c>
      <c r="C5894" s="2" t="s">
        <v>64</v>
      </c>
      <c r="D5894" s="2" t="s">
        <v>723</v>
      </c>
      <c r="E5894" s="2">
        <v>10</v>
      </c>
      <c r="H5894" s="2" t="e">
        <f t="array" aca="1" ref="H5894" ca="1">E5894*_xludf.XLOOKUP(D5894,TRUnits!A:A,TRUnits!B:B, 0)</f>
        <v>#NAME?</v>
      </c>
      <c r="I5894" s="2" t="e">
        <f t="array" aca="1" ref="I5894" ca="1">E5894*_xludf.XLOOKUP(D5894,TRUnits!A:A,TRUnits!C:C, 0)</f>
        <v>#NAME?</v>
      </c>
    </row>
    <row r="5895" spans="1:9" ht="15.75" customHeight="1" x14ac:dyDescent="0.25">
      <c r="A5895" s="2" t="s">
        <v>719</v>
      </c>
      <c r="B5895" s="2">
        <v>6</v>
      </c>
      <c r="C5895" s="2" t="s">
        <v>64</v>
      </c>
      <c r="D5895" s="2" t="s">
        <v>724</v>
      </c>
      <c r="E5895" s="2">
        <v>5</v>
      </c>
      <c r="H5895" s="2" t="e">
        <f t="array" aca="1" ref="H5895" ca="1">E5895*_xludf.XLOOKUP(D5895,TRUnits!A:A,TRUnits!B:B, 0)</f>
        <v>#NAME?</v>
      </c>
      <c r="I5895" s="2" t="e">
        <f t="array" aca="1" ref="I5895" ca="1">E5895*_xludf.XLOOKUP(D5895,TRUnits!A:A,TRUnits!C:C, 0)</f>
        <v>#NAME?</v>
      </c>
    </row>
    <row r="5896" spans="1:9" ht="15.75" customHeight="1" x14ac:dyDescent="0.25">
      <c r="A5896" s="2" t="s">
        <v>719</v>
      </c>
      <c r="B5896" s="2">
        <v>6</v>
      </c>
      <c r="C5896" s="2" t="s">
        <v>64</v>
      </c>
      <c r="D5896" s="2" t="s">
        <v>49</v>
      </c>
      <c r="E5896" s="2">
        <v>5</v>
      </c>
      <c r="H5896" s="2" t="e">
        <f t="array" aca="1" ref="H5896" ca="1">E5896*_xludf.XLOOKUP(D5896,TRUnits!A:A,TRUnits!B:B, 0)</f>
        <v>#NAME?</v>
      </c>
      <c r="I5896" s="2" t="e">
        <f t="array" aca="1" ref="I5896" ca="1">E5896*_xludf.XLOOKUP(D5896,TRUnits!A:A,TRUnits!C:C, 0)</f>
        <v>#NAME?</v>
      </c>
    </row>
    <row r="5897" spans="1:9" ht="15.75" customHeight="1" x14ac:dyDescent="0.25">
      <c r="A5897" s="2" t="s">
        <v>718</v>
      </c>
      <c r="B5897" s="2">
        <v>7</v>
      </c>
      <c r="C5897" s="2" t="s">
        <v>373</v>
      </c>
      <c r="E5897" s="2"/>
      <c r="H5897" s="2" t="e">
        <f t="array" aca="1" ref="H5897" ca="1">E5897*_xludf.XLOOKUP(D5897,TRUnits!A:A,TRUnits!B:B, 0)</f>
        <v>#NAME?</v>
      </c>
      <c r="I5897" s="2" t="e">
        <f t="array" aca="1" ref="I5897" ca="1">E5897*_xludf.XLOOKUP(D5897,TRUnits!A:A,TRUnits!C:C, 0)</f>
        <v>#NAME?</v>
      </c>
    </row>
    <row r="5898" spans="1:9" ht="15.75" customHeight="1" x14ac:dyDescent="0.25">
      <c r="A5898" s="2" t="s">
        <v>719</v>
      </c>
      <c r="B5898" s="2">
        <v>7</v>
      </c>
      <c r="C5898" s="2" t="s">
        <v>64</v>
      </c>
      <c r="D5898" s="2" t="s">
        <v>720</v>
      </c>
      <c r="E5898" s="2">
        <v>2</v>
      </c>
      <c r="H5898" s="2" t="e">
        <f t="array" aca="1" ref="H5898" ca="1">E5898*_xludf.XLOOKUP(D5898,TRUnits!A:A,TRUnits!B:B, 0)</f>
        <v>#NAME?</v>
      </c>
      <c r="I5898" s="2" t="e">
        <f t="array" aca="1" ref="I5898" ca="1">E5898*_xludf.XLOOKUP(D5898,TRUnits!A:A,TRUnits!C:C, 0)</f>
        <v>#NAME?</v>
      </c>
    </row>
    <row r="5899" spans="1:9" ht="15.75" customHeight="1" x14ac:dyDescent="0.25">
      <c r="A5899" s="2" t="s">
        <v>719</v>
      </c>
      <c r="B5899" s="2">
        <v>7</v>
      </c>
      <c r="C5899" s="2" t="s">
        <v>64</v>
      </c>
      <c r="D5899" s="2" t="s">
        <v>721</v>
      </c>
      <c r="E5899" s="2">
        <v>2</v>
      </c>
      <c r="H5899" s="2" t="e">
        <f t="array" aca="1" ref="H5899" ca="1">E5899*_xludf.XLOOKUP(D5899,TRUnits!A:A,TRUnits!B:B, 0)</f>
        <v>#NAME?</v>
      </c>
      <c r="I5899" s="2" t="e">
        <f t="array" aca="1" ref="I5899" ca="1">E5899*_xludf.XLOOKUP(D5899,TRUnits!A:A,TRUnits!C:C, 0)</f>
        <v>#NAME?</v>
      </c>
    </row>
    <row r="5900" spans="1:9" ht="15.75" customHeight="1" x14ac:dyDescent="0.25">
      <c r="A5900" s="2" t="s">
        <v>719</v>
      </c>
      <c r="B5900" s="2">
        <v>7</v>
      </c>
      <c r="C5900" s="2" t="s">
        <v>64</v>
      </c>
      <c r="D5900" s="2" t="s">
        <v>722</v>
      </c>
      <c r="E5900" s="2">
        <v>6</v>
      </c>
      <c r="H5900" s="2" t="e">
        <f t="array" aca="1" ref="H5900" ca="1">E5900*_xludf.XLOOKUP(D5900,TRUnits!A:A,TRUnits!B:B, 0)</f>
        <v>#NAME?</v>
      </c>
      <c r="I5900" s="2" t="e">
        <f t="array" aca="1" ref="I5900" ca="1">E5900*_xludf.XLOOKUP(D5900,TRUnits!A:A,TRUnits!C:C, 0)</f>
        <v>#NAME?</v>
      </c>
    </row>
    <row r="5901" spans="1:9" ht="15.75" customHeight="1" x14ac:dyDescent="0.25">
      <c r="A5901" s="2" t="s">
        <v>719</v>
      </c>
      <c r="B5901" s="2">
        <v>7</v>
      </c>
      <c r="C5901" s="2" t="s">
        <v>64</v>
      </c>
      <c r="D5901" s="2" t="s">
        <v>116</v>
      </c>
      <c r="E5901" s="2">
        <v>2</v>
      </c>
      <c r="H5901" s="2" t="e">
        <f t="array" aca="1" ref="H5901" ca="1">E5901*_xludf.XLOOKUP(D5901,TRUnits!A:A,TRUnits!B:B, 0)</f>
        <v>#NAME?</v>
      </c>
      <c r="I5901" s="2" t="e">
        <f t="array" aca="1" ref="I5901" ca="1">E5901*_xludf.XLOOKUP(D5901,TRUnits!A:A,TRUnits!C:C, 0)</f>
        <v>#NAME?</v>
      </c>
    </row>
    <row r="5902" spans="1:9" ht="15.75" customHeight="1" x14ac:dyDescent="0.25">
      <c r="A5902" s="2" t="s">
        <v>719</v>
      </c>
      <c r="B5902" s="2">
        <v>7</v>
      </c>
      <c r="C5902" s="2" t="s">
        <v>64</v>
      </c>
      <c r="D5902" s="2" t="s">
        <v>723</v>
      </c>
      <c r="E5902" s="2">
        <v>10</v>
      </c>
      <c r="H5902" s="2" t="e">
        <f t="array" aca="1" ref="H5902" ca="1">E5902*_xludf.XLOOKUP(D5902,TRUnits!A:A,TRUnits!B:B, 0)</f>
        <v>#NAME?</v>
      </c>
      <c r="I5902" s="2" t="e">
        <f t="array" aca="1" ref="I5902" ca="1">E5902*_xludf.XLOOKUP(D5902,TRUnits!A:A,TRUnits!C:C, 0)</f>
        <v>#NAME?</v>
      </c>
    </row>
    <row r="5903" spans="1:9" ht="15.75" customHeight="1" x14ac:dyDescent="0.25">
      <c r="A5903" s="2" t="s">
        <v>719</v>
      </c>
      <c r="B5903" s="2">
        <v>7</v>
      </c>
      <c r="C5903" s="2" t="s">
        <v>64</v>
      </c>
      <c r="D5903" s="2" t="s">
        <v>724</v>
      </c>
      <c r="E5903" s="2">
        <v>5</v>
      </c>
      <c r="H5903" s="2" t="e">
        <f t="array" aca="1" ref="H5903" ca="1">E5903*_xludf.XLOOKUP(D5903,TRUnits!A:A,TRUnits!B:B, 0)</f>
        <v>#NAME?</v>
      </c>
      <c r="I5903" s="2" t="e">
        <f t="array" aca="1" ref="I5903" ca="1">E5903*_xludf.XLOOKUP(D5903,TRUnits!A:A,TRUnits!C:C, 0)</f>
        <v>#NAME?</v>
      </c>
    </row>
    <row r="5904" spans="1:9" ht="15.75" customHeight="1" x14ac:dyDescent="0.25">
      <c r="A5904" s="2" t="s">
        <v>719</v>
      </c>
      <c r="B5904" s="2">
        <v>7</v>
      </c>
      <c r="C5904" s="2" t="s">
        <v>64</v>
      </c>
      <c r="D5904" s="2" t="s">
        <v>49</v>
      </c>
      <c r="E5904" s="2">
        <v>5</v>
      </c>
      <c r="H5904" s="2" t="e">
        <f t="array" aca="1" ref="H5904" ca="1">E5904*_xludf.XLOOKUP(D5904,TRUnits!A:A,TRUnits!B:B, 0)</f>
        <v>#NAME?</v>
      </c>
      <c r="I5904" s="2" t="e">
        <f t="array" aca="1" ref="I5904" ca="1">E5904*_xludf.XLOOKUP(D5904,TRUnits!A:A,TRUnits!C:C, 0)</f>
        <v>#NAME?</v>
      </c>
    </row>
    <row r="5905" spans="1:9" ht="15.75" customHeight="1" x14ac:dyDescent="0.25">
      <c r="A5905" s="2" t="s">
        <v>725</v>
      </c>
      <c r="B5905" s="2">
        <v>1</v>
      </c>
      <c r="C5905" s="2" t="s">
        <v>93</v>
      </c>
      <c r="D5905" s="2" t="s">
        <v>36</v>
      </c>
      <c r="E5905" s="2">
        <v>1</v>
      </c>
      <c r="H5905" s="2" t="e">
        <f t="array" aca="1" ref="H5905" ca="1">E5905*_xludf.XLOOKUP(D5905,TRUnits!A:A,TRUnits!B:B, 0)</f>
        <v>#NAME?</v>
      </c>
      <c r="I5905" s="2" t="e">
        <f t="array" aca="1" ref="I5905" ca="1">E5905*_xludf.XLOOKUP(D5905,TRUnits!A:A,TRUnits!C:C, 0)</f>
        <v>#NAME?</v>
      </c>
    </row>
    <row r="5906" spans="1:9" ht="15.75" customHeight="1" x14ac:dyDescent="0.25">
      <c r="A5906" s="2" t="s">
        <v>726</v>
      </c>
      <c r="B5906" s="2">
        <v>1</v>
      </c>
      <c r="C5906" s="2" t="s">
        <v>93</v>
      </c>
      <c r="D5906" s="2" t="s">
        <v>158</v>
      </c>
      <c r="E5906" s="2">
        <v>1</v>
      </c>
      <c r="H5906" s="2" t="e">
        <f t="array" aca="1" ref="H5906" ca="1">E5906*_xludf.XLOOKUP(D5906,TRUnits!A:A,TRUnits!B:B, 0)</f>
        <v>#NAME?</v>
      </c>
      <c r="I5906" s="2" t="e">
        <f t="array" aca="1" ref="I5906" ca="1">E5906*_xludf.XLOOKUP(D5906,TRUnits!A:A,TRUnits!C:C, 0)</f>
        <v>#NAME?</v>
      </c>
    </row>
    <row r="5907" spans="1:9" ht="15.75" customHeight="1" x14ac:dyDescent="0.25">
      <c r="A5907" s="2" t="s">
        <v>726</v>
      </c>
      <c r="B5907" s="2">
        <v>1</v>
      </c>
      <c r="C5907" s="2" t="s">
        <v>93</v>
      </c>
      <c r="D5907" s="2" t="s">
        <v>25</v>
      </c>
      <c r="E5907" s="2">
        <v>1</v>
      </c>
      <c r="H5907" s="2" t="e">
        <f t="array" aca="1" ref="H5907" ca="1">E5907*_xludf.XLOOKUP(D5907,TRUnits!A:A,TRUnits!B:B, 0)</f>
        <v>#NAME?</v>
      </c>
      <c r="I5907" s="2" t="e">
        <f t="array" aca="1" ref="I5907" ca="1">E5907*_xludf.XLOOKUP(D5907,TRUnits!A:A,TRUnits!C:C, 0)</f>
        <v>#NAME?</v>
      </c>
    </row>
    <row r="5908" spans="1:9" ht="15.75" customHeight="1" x14ac:dyDescent="0.25">
      <c r="A5908" s="2" t="s">
        <v>726</v>
      </c>
      <c r="B5908" s="2">
        <v>1</v>
      </c>
      <c r="C5908" s="2" t="s">
        <v>93</v>
      </c>
      <c r="D5908" s="2" t="s">
        <v>180</v>
      </c>
      <c r="E5908" s="2">
        <v>1</v>
      </c>
      <c r="H5908" s="2" t="e">
        <f t="array" aca="1" ref="H5908" ca="1">E5908*_xludf.XLOOKUP(D5908,TRUnits!A:A,TRUnits!B:B, 0)</f>
        <v>#NAME?</v>
      </c>
      <c r="I5908" s="2" t="e">
        <f t="array" aca="1" ref="I5908" ca="1">E5908*_xludf.XLOOKUP(D5908,TRUnits!A:A,TRUnits!C:C, 0)</f>
        <v>#NAME?</v>
      </c>
    </row>
    <row r="5909" spans="1:9" ht="15.75" customHeight="1" x14ac:dyDescent="0.25">
      <c r="A5909" s="2" t="s">
        <v>726</v>
      </c>
      <c r="B5909" s="2">
        <v>1</v>
      </c>
      <c r="C5909" s="2" t="s">
        <v>93</v>
      </c>
      <c r="D5909" s="2" t="s">
        <v>727</v>
      </c>
      <c r="E5909" s="2">
        <v>1</v>
      </c>
      <c r="H5909" s="2" t="e">
        <f t="array" aca="1" ref="H5909" ca="1">E5909*_xludf.XLOOKUP(D5909,TRUnits!A:A,TRUnits!B:B, 0)</f>
        <v>#NAME?</v>
      </c>
      <c r="I5909" s="2" t="e">
        <f t="array" aca="1" ref="I5909" ca="1">E5909*_xludf.XLOOKUP(D5909,TRUnits!A:A,TRUnits!C:C, 0)</f>
        <v>#NAME?</v>
      </c>
    </row>
    <row r="5910" spans="1:9" ht="15.75" customHeight="1" x14ac:dyDescent="0.25">
      <c r="A5910" s="2" t="s">
        <v>726</v>
      </c>
      <c r="B5910" s="2">
        <v>1</v>
      </c>
      <c r="C5910" s="2" t="s">
        <v>93</v>
      </c>
      <c r="D5910" s="2" t="s">
        <v>388</v>
      </c>
      <c r="E5910" s="2">
        <v>1</v>
      </c>
      <c r="H5910" s="2" t="e">
        <f t="array" aca="1" ref="H5910" ca="1">E5910*_xludf.XLOOKUP(D5910,TRUnits!A:A,TRUnits!B:B, 0)</f>
        <v>#NAME?</v>
      </c>
      <c r="I5910" s="2" t="e">
        <f t="array" aca="1" ref="I5910" ca="1">E5910*_xludf.XLOOKUP(D5910,TRUnits!A:A,TRUnits!C:C, 0)</f>
        <v>#NAME?</v>
      </c>
    </row>
    <row r="5911" spans="1:9" ht="15.75" customHeight="1" x14ac:dyDescent="0.25">
      <c r="A5911" s="2" t="s">
        <v>726</v>
      </c>
      <c r="B5911" s="2">
        <v>1</v>
      </c>
      <c r="C5911" s="2" t="s">
        <v>93</v>
      </c>
      <c r="D5911" s="2" t="s">
        <v>728</v>
      </c>
      <c r="E5911" s="2">
        <v>1</v>
      </c>
      <c r="H5911" s="2" t="e">
        <f t="array" aca="1" ref="H5911" ca="1">E5911*_xludf.XLOOKUP(D5911,TRUnits!A:A,TRUnits!B:B, 0)</f>
        <v>#NAME?</v>
      </c>
      <c r="I5911" s="2" t="e">
        <f t="array" aca="1" ref="I5911" ca="1">E5911*_xludf.XLOOKUP(D5911,TRUnits!A:A,TRUnits!C:C, 0)</f>
        <v>#NAME?</v>
      </c>
    </row>
    <row r="5912" spans="1:9" ht="15.75" customHeight="1" x14ac:dyDescent="0.25">
      <c r="A5912" s="2" t="s">
        <v>726</v>
      </c>
      <c r="B5912" s="2">
        <v>1</v>
      </c>
      <c r="C5912" s="2" t="s">
        <v>93</v>
      </c>
      <c r="D5912" s="2" t="s">
        <v>179</v>
      </c>
      <c r="E5912" s="2">
        <v>1</v>
      </c>
      <c r="H5912" s="2" t="e">
        <f t="array" aca="1" ref="H5912" ca="1">E5912*_xludf.XLOOKUP(D5912,TRUnits!A:A,TRUnits!B:B, 0)</f>
        <v>#NAME?</v>
      </c>
      <c r="I5912" s="2" t="e">
        <f t="array" aca="1" ref="I5912" ca="1">E5912*_xludf.XLOOKUP(D5912,TRUnits!A:A,TRUnits!C:C, 0)</f>
        <v>#NAME?</v>
      </c>
    </row>
    <row r="5913" spans="1:9" ht="15.75" customHeight="1" x14ac:dyDescent="0.25">
      <c r="A5913" s="2" t="s">
        <v>726</v>
      </c>
      <c r="B5913" s="2">
        <v>1</v>
      </c>
      <c r="C5913" s="2" t="s">
        <v>93</v>
      </c>
      <c r="D5913" s="2" t="s">
        <v>159</v>
      </c>
      <c r="E5913" s="2">
        <v>1</v>
      </c>
      <c r="H5913" s="2" t="e">
        <f t="array" aca="1" ref="H5913" ca="1">E5913*_xludf.XLOOKUP(D5913,TRUnits!A:A,TRUnits!B:B, 0)</f>
        <v>#NAME?</v>
      </c>
      <c r="I5913" s="2" t="e">
        <f t="array" aca="1" ref="I5913" ca="1">E5913*_xludf.XLOOKUP(D5913,TRUnits!A:A,TRUnits!C:C, 0)</f>
        <v>#NAME?</v>
      </c>
    </row>
    <row r="5914" spans="1:9" ht="15.75" customHeight="1" x14ac:dyDescent="0.25">
      <c r="A5914" s="2" t="s">
        <v>726</v>
      </c>
      <c r="B5914" s="2">
        <v>1</v>
      </c>
      <c r="C5914" s="2" t="s">
        <v>93</v>
      </c>
      <c r="D5914" s="2" t="s">
        <v>141</v>
      </c>
      <c r="E5914" s="2">
        <v>1</v>
      </c>
      <c r="H5914" s="2" t="e">
        <f t="array" aca="1" ref="H5914" ca="1">E5914*_xludf.XLOOKUP(D5914,TRUnits!A:A,TRUnits!B:B, 0)</f>
        <v>#NAME?</v>
      </c>
      <c r="I5914" s="2" t="e">
        <f t="array" aca="1" ref="I5914" ca="1">E5914*_xludf.XLOOKUP(D5914,TRUnits!A:A,TRUnits!C:C, 0)</f>
        <v>#NAME?</v>
      </c>
    </row>
    <row r="5915" spans="1:9" ht="15.75" customHeight="1" x14ac:dyDescent="0.25">
      <c r="A5915" s="2" t="s">
        <v>726</v>
      </c>
      <c r="B5915" s="2">
        <v>1</v>
      </c>
      <c r="C5915" s="2" t="s">
        <v>93</v>
      </c>
      <c r="D5915" s="2" t="s">
        <v>161</v>
      </c>
      <c r="E5915" s="2">
        <v>1</v>
      </c>
      <c r="H5915" s="2" t="e">
        <f t="array" aca="1" ref="H5915" ca="1">E5915*_xludf.XLOOKUP(D5915,TRUnits!A:A,TRUnits!B:B, 0)</f>
        <v>#NAME?</v>
      </c>
      <c r="I5915" s="2" t="e">
        <f t="array" aca="1" ref="I5915" ca="1">E5915*_xludf.XLOOKUP(D5915,TRUnits!A:A,TRUnits!C:C, 0)</f>
        <v>#NAME?</v>
      </c>
    </row>
    <row r="5916" spans="1:9" ht="15.75" customHeight="1" x14ac:dyDescent="0.25">
      <c r="A5916" s="2" t="s">
        <v>726</v>
      </c>
      <c r="B5916" s="2">
        <v>1</v>
      </c>
      <c r="C5916" s="2" t="s">
        <v>93</v>
      </c>
      <c r="D5916" s="2" t="s">
        <v>565</v>
      </c>
      <c r="E5916" s="2">
        <v>2</v>
      </c>
      <c r="H5916" s="2" t="e">
        <f t="array" aca="1" ref="H5916" ca="1">E5916*_xludf.XLOOKUP(D5916,TRUnits!A:A,TRUnits!B:B, 0)</f>
        <v>#NAME?</v>
      </c>
      <c r="I5916" s="2" t="e">
        <f t="array" aca="1" ref="I5916" ca="1">E5916*_xludf.XLOOKUP(D5916,TRUnits!A:A,TRUnits!C:C, 0)</f>
        <v>#NAME?</v>
      </c>
    </row>
    <row r="5917" spans="1:9" ht="15.75" customHeight="1" x14ac:dyDescent="0.25">
      <c r="A5917" s="2" t="s">
        <v>726</v>
      </c>
      <c r="B5917" s="2">
        <v>1</v>
      </c>
      <c r="C5917" s="2" t="s">
        <v>93</v>
      </c>
      <c r="D5917" s="2" t="s">
        <v>162</v>
      </c>
      <c r="E5917" s="2">
        <v>1</v>
      </c>
      <c r="H5917" s="2" t="e">
        <f t="array" aca="1" ref="H5917" ca="1">E5917*_xludf.XLOOKUP(D5917,TRUnits!A:A,TRUnits!B:B, 0)</f>
        <v>#NAME?</v>
      </c>
      <c r="I5917" s="2" t="e">
        <f t="array" aca="1" ref="I5917" ca="1">E5917*_xludf.XLOOKUP(D5917,TRUnits!A:A,TRUnits!C:C, 0)</f>
        <v>#NAME?</v>
      </c>
    </row>
    <row r="5918" spans="1:9" ht="15.75" customHeight="1" x14ac:dyDescent="0.25">
      <c r="A5918" s="2" t="s">
        <v>725</v>
      </c>
      <c r="B5918" s="2">
        <v>2</v>
      </c>
      <c r="C5918" s="2" t="s">
        <v>93</v>
      </c>
      <c r="F5918" s="2">
        <v>1</v>
      </c>
      <c r="H5918" s="2" t="e">
        <f t="array" aca="1" ref="H5918" ca="1">E5918*_xludf.XLOOKUP(D5918,TRUnits!A:A,TRUnits!B:B, 0)</f>
        <v>#NAME?</v>
      </c>
      <c r="I5918" s="2" t="e">
        <f t="array" aca="1" ref="I5918" ca="1">E5918*_xludf.XLOOKUP(D5918,TRUnits!A:A,TRUnits!C:C, 0)</f>
        <v>#NAME?</v>
      </c>
    </row>
    <row r="5919" spans="1:9" ht="15.75" customHeight="1" x14ac:dyDescent="0.25">
      <c r="A5919" s="2" t="s">
        <v>726</v>
      </c>
      <c r="B5919" s="2">
        <v>2</v>
      </c>
      <c r="C5919" s="2" t="s">
        <v>45</v>
      </c>
      <c r="D5919" s="2" t="s">
        <v>55</v>
      </c>
      <c r="E5919" s="2">
        <v>1</v>
      </c>
      <c r="H5919" s="2" t="e">
        <f t="array" aca="1" ref="H5919" ca="1">E5919*_xludf.XLOOKUP(D5919,TRUnits!A:A,TRUnits!B:B, 0)</f>
        <v>#NAME?</v>
      </c>
      <c r="I5919" s="2" t="e">
        <f t="array" aca="1" ref="I5919" ca="1">E5919*_xludf.XLOOKUP(D5919,TRUnits!A:A,TRUnits!C:C, 0)</f>
        <v>#NAME?</v>
      </c>
    </row>
    <row r="5920" spans="1:9" ht="15.75" customHeight="1" x14ac:dyDescent="0.25">
      <c r="A5920" s="2" t="s">
        <v>726</v>
      </c>
      <c r="B5920" s="2">
        <v>2</v>
      </c>
      <c r="C5920" s="2" t="s">
        <v>45</v>
      </c>
      <c r="D5920" s="2" t="s">
        <v>25</v>
      </c>
      <c r="E5920" s="2">
        <v>1</v>
      </c>
      <c r="H5920" s="2" t="e">
        <f t="array" aca="1" ref="H5920" ca="1">E5920*_xludf.XLOOKUP(D5920,TRUnits!A:A,TRUnits!B:B, 0)</f>
        <v>#NAME?</v>
      </c>
      <c r="I5920" s="2" t="e">
        <f t="array" aca="1" ref="I5920" ca="1">E5920*_xludf.XLOOKUP(D5920,TRUnits!A:A,TRUnits!C:C, 0)</f>
        <v>#NAME?</v>
      </c>
    </row>
    <row r="5921" spans="1:9" ht="15.75" customHeight="1" x14ac:dyDescent="0.25">
      <c r="A5921" s="2" t="s">
        <v>726</v>
      </c>
      <c r="B5921" s="2">
        <v>2</v>
      </c>
      <c r="C5921" s="2" t="s">
        <v>45</v>
      </c>
      <c r="D5921" s="2" t="s">
        <v>17</v>
      </c>
      <c r="E5921" s="2">
        <v>1</v>
      </c>
      <c r="H5921" s="2" t="e">
        <f t="array" aca="1" ref="H5921" ca="1">E5921*_xludf.XLOOKUP(D5921,TRUnits!A:A,TRUnits!B:B, 0)</f>
        <v>#NAME?</v>
      </c>
      <c r="I5921" s="2" t="e">
        <f t="array" aca="1" ref="I5921" ca="1">E5921*_xludf.XLOOKUP(D5921,TRUnits!A:A,TRUnits!C:C, 0)</f>
        <v>#NAME?</v>
      </c>
    </row>
    <row r="5922" spans="1:9" ht="15.75" customHeight="1" x14ac:dyDescent="0.25">
      <c r="A5922" s="2" t="s">
        <v>726</v>
      </c>
      <c r="B5922" s="2">
        <v>2</v>
      </c>
      <c r="C5922" s="2" t="s">
        <v>45</v>
      </c>
      <c r="D5922" s="2" t="s">
        <v>180</v>
      </c>
      <c r="E5922" s="2">
        <v>1</v>
      </c>
      <c r="H5922" s="2" t="e">
        <f t="array" aca="1" ref="H5922" ca="1">E5922*_xludf.XLOOKUP(D5922,TRUnits!A:A,TRUnits!B:B, 0)</f>
        <v>#NAME?</v>
      </c>
      <c r="I5922" s="2" t="e">
        <f t="array" aca="1" ref="I5922" ca="1">E5922*_xludf.XLOOKUP(D5922,TRUnits!A:A,TRUnits!C:C, 0)</f>
        <v>#NAME?</v>
      </c>
    </row>
    <row r="5923" spans="1:9" ht="15.75" customHeight="1" x14ac:dyDescent="0.25">
      <c r="A5923" s="2" t="s">
        <v>726</v>
      </c>
      <c r="B5923" s="2">
        <v>2</v>
      </c>
      <c r="C5923" s="2" t="s">
        <v>45</v>
      </c>
      <c r="D5923" s="2" t="s">
        <v>57</v>
      </c>
      <c r="E5923" s="2">
        <v>1</v>
      </c>
      <c r="H5923" s="2" t="e">
        <f t="array" aca="1" ref="H5923" ca="1">E5923*_xludf.XLOOKUP(D5923,TRUnits!A:A,TRUnits!B:B, 0)</f>
        <v>#NAME?</v>
      </c>
      <c r="I5923" s="2" t="e">
        <f t="array" aca="1" ref="I5923" ca="1">E5923*_xludf.XLOOKUP(D5923,TRUnits!A:A,TRUnits!C:C, 0)</f>
        <v>#NAME?</v>
      </c>
    </row>
    <row r="5924" spans="1:9" ht="15.75" customHeight="1" x14ac:dyDescent="0.25">
      <c r="A5924" s="2" t="s">
        <v>726</v>
      </c>
      <c r="B5924" s="2">
        <v>2</v>
      </c>
      <c r="C5924" s="2" t="s">
        <v>45</v>
      </c>
      <c r="D5924" s="2" t="s">
        <v>59</v>
      </c>
      <c r="E5924" s="2">
        <v>1</v>
      </c>
      <c r="H5924" s="2" t="e">
        <f t="array" aca="1" ref="H5924" ca="1">E5924*_xludf.XLOOKUP(D5924,TRUnits!A:A,TRUnits!B:B, 0)</f>
        <v>#NAME?</v>
      </c>
      <c r="I5924" s="2" t="e">
        <f t="array" aca="1" ref="I5924" ca="1">E5924*_xludf.XLOOKUP(D5924,TRUnits!A:A,TRUnits!C:C, 0)</f>
        <v>#NAME?</v>
      </c>
    </row>
    <row r="5925" spans="1:9" ht="15.75" customHeight="1" x14ac:dyDescent="0.25">
      <c r="A5925" s="2" t="s">
        <v>726</v>
      </c>
      <c r="B5925" s="2">
        <v>2</v>
      </c>
      <c r="C5925" s="2" t="s">
        <v>45</v>
      </c>
      <c r="D5925" s="2" t="s">
        <v>23</v>
      </c>
      <c r="E5925" s="2">
        <v>1</v>
      </c>
      <c r="H5925" s="2" t="e">
        <f t="array" aca="1" ref="H5925" ca="1">E5925*_xludf.XLOOKUP(D5925,TRUnits!A:A,TRUnits!B:B, 0)</f>
        <v>#NAME?</v>
      </c>
      <c r="I5925" s="2" t="e">
        <f t="array" aca="1" ref="I5925" ca="1">E5925*_xludf.XLOOKUP(D5925,TRUnits!A:A,TRUnits!C:C, 0)</f>
        <v>#NAME?</v>
      </c>
    </row>
    <row r="5926" spans="1:9" ht="15.75" customHeight="1" x14ac:dyDescent="0.25">
      <c r="A5926" s="2" t="s">
        <v>726</v>
      </c>
      <c r="B5926" s="2">
        <v>2</v>
      </c>
      <c r="C5926" s="2" t="s">
        <v>45</v>
      </c>
      <c r="D5926" s="2" t="s">
        <v>146</v>
      </c>
      <c r="E5926" s="2">
        <v>1</v>
      </c>
      <c r="H5926" s="2" t="e">
        <f t="array" aca="1" ref="H5926" ca="1">E5926*_xludf.XLOOKUP(D5926,TRUnits!A:A,TRUnits!B:B, 0)</f>
        <v>#NAME?</v>
      </c>
      <c r="I5926" s="2" t="e">
        <f t="array" aca="1" ref="I5926" ca="1">E5926*_xludf.XLOOKUP(D5926,TRUnits!A:A,TRUnits!C:C, 0)</f>
        <v>#NAME?</v>
      </c>
    </row>
    <row r="5927" spans="1:9" ht="15.75" customHeight="1" x14ac:dyDescent="0.25">
      <c r="A5927" s="2" t="s">
        <v>726</v>
      </c>
      <c r="B5927" s="2">
        <v>2</v>
      </c>
      <c r="C5927" s="2" t="s">
        <v>45</v>
      </c>
      <c r="D5927" s="2" t="s">
        <v>60</v>
      </c>
      <c r="E5927" s="2">
        <v>1</v>
      </c>
      <c r="H5927" s="2" t="e">
        <f t="array" aca="1" ref="H5927" ca="1">E5927*_xludf.XLOOKUP(D5927,TRUnits!A:A,TRUnits!B:B, 0)</f>
        <v>#NAME?</v>
      </c>
      <c r="I5927" s="2" t="e">
        <f t="array" aca="1" ref="I5927" ca="1">E5927*_xludf.XLOOKUP(D5927,TRUnits!A:A,TRUnits!C:C, 0)</f>
        <v>#NAME?</v>
      </c>
    </row>
    <row r="5928" spans="1:9" ht="15.75" customHeight="1" x14ac:dyDescent="0.25">
      <c r="A5928" s="2" t="s">
        <v>726</v>
      </c>
      <c r="B5928" s="2">
        <v>2</v>
      </c>
      <c r="C5928" s="2" t="s">
        <v>45</v>
      </c>
      <c r="D5928" s="2" t="s">
        <v>225</v>
      </c>
      <c r="E5928" s="2">
        <v>3</v>
      </c>
      <c r="H5928" s="2" t="e">
        <f t="array" aca="1" ref="H5928" ca="1">E5928*_xludf.XLOOKUP(D5928,TRUnits!A:A,TRUnits!B:B, 0)</f>
        <v>#NAME?</v>
      </c>
      <c r="I5928" s="2" t="e">
        <f t="array" aca="1" ref="I5928" ca="1">E5928*_xludf.XLOOKUP(D5928,TRUnits!A:A,TRUnits!C:C, 0)</f>
        <v>#NAME?</v>
      </c>
    </row>
    <row r="5929" spans="1:9" ht="15.75" customHeight="1" x14ac:dyDescent="0.25">
      <c r="A5929" s="2" t="s">
        <v>726</v>
      </c>
      <c r="B5929" s="2">
        <v>2</v>
      </c>
      <c r="C5929" s="2" t="s">
        <v>45</v>
      </c>
      <c r="D5929" s="2" t="s">
        <v>63</v>
      </c>
      <c r="E5929" s="2">
        <v>1</v>
      </c>
      <c r="H5929" s="2" t="e">
        <f t="array" aca="1" ref="H5929" ca="1">E5929*_xludf.XLOOKUP(D5929,TRUnits!A:A,TRUnits!B:B, 0)</f>
        <v>#NAME?</v>
      </c>
      <c r="I5929" s="2" t="e">
        <f t="array" aca="1" ref="I5929" ca="1">E5929*_xludf.XLOOKUP(D5929,TRUnits!A:A,TRUnits!C:C, 0)</f>
        <v>#NAME?</v>
      </c>
    </row>
    <row r="5930" spans="1:9" ht="15.75" customHeight="1" x14ac:dyDescent="0.25">
      <c r="A5930" s="2" t="s">
        <v>725</v>
      </c>
      <c r="B5930" s="2">
        <v>3</v>
      </c>
      <c r="C5930" s="2" t="s">
        <v>10</v>
      </c>
      <c r="D5930" s="2" t="s">
        <v>51</v>
      </c>
      <c r="E5930" s="2">
        <v>1</v>
      </c>
      <c r="H5930" s="2" t="e">
        <f t="array" aca="1" ref="H5930" ca="1">E5930*_xludf.XLOOKUP(D5930,TRUnits!A:A,TRUnits!B:B, 0)</f>
        <v>#NAME?</v>
      </c>
      <c r="I5930" s="2" t="e">
        <f t="array" aca="1" ref="I5930" ca="1">E5930*_xludf.XLOOKUP(D5930,TRUnits!A:A,TRUnits!C:C, 0)</f>
        <v>#NAME?</v>
      </c>
    </row>
    <row r="5931" spans="1:9" ht="15.75" customHeight="1" x14ac:dyDescent="0.25">
      <c r="A5931" s="2" t="s">
        <v>726</v>
      </c>
      <c r="B5931" s="2">
        <v>3</v>
      </c>
      <c r="C5931" s="2" t="s">
        <v>45</v>
      </c>
      <c r="D5931" s="2" t="s">
        <v>55</v>
      </c>
      <c r="E5931" s="2">
        <v>1</v>
      </c>
      <c r="H5931" s="2" t="e">
        <f t="array" aca="1" ref="H5931" ca="1">E5931*_xludf.XLOOKUP(D5931,TRUnits!A:A,TRUnits!B:B, 0)</f>
        <v>#NAME?</v>
      </c>
      <c r="I5931" s="2" t="e">
        <f t="array" aca="1" ref="I5931" ca="1">E5931*_xludf.XLOOKUP(D5931,TRUnits!A:A,TRUnits!C:C, 0)</f>
        <v>#NAME?</v>
      </c>
    </row>
    <row r="5932" spans="1:9" ht="15.75" customHeight="1" x14ac:dyDescent="0.25">
      <c r="A5932" s="2" t="s">
        <v>726</v>
      </c>
      <c r="B5932" s="2">
        <v>3</v>
      </c>
      <c r="C5932" s="2" t="s">
        <v>45</v>
      </c>
      <c r="D5932" s="2" t="s">
        <v>25</v>
      </c>
      <c r="E5932" s="2">
        <v>1</v>
      </c>
      <c r="H5932" s="2" t="e">
        <f t="array" aca="1" ref="H5932" ca="1">E5932*_xludf.XLOOKUP(D5932,TRUnits!A:A,TRUnits!B:B, 0)</f>
        <v>#NAME?</v>
      </c>
      <c r="I5932" s="2" t="e">
        <f t="array" aca="1" ref="I5932" ca="1">E5932*_xludf.XLOOKUP(D5932,TRUnits!A:A,TRUnits!C:C, 0)</f>
        <v>#NAME?</v>
      </c>
    </row>
    <row r="5933" spans="1:9" ht="15.75" customHeight="1" x14ac:dyDescent="0.25">
      <c r="A5933" s="2" t="s">
        <v>726</v>
      </c>
      <c r="B5933" s="2">
        <v>3</v>
      </c>
      <c r="C5933" s="2" t="s">
        <v>45</v>
      </c>
      <c r="D5933" s="2" t="s">
        <v>17</v>
      </c>
      <c r="E5933" s="2">
        <v>1</v>
      </c>
      <c r="H5933" s="2" t="e">
        <f t="array" aca="1" ref="H5933" ca="1">E5933*_xludf.XLOOKUP(D5933,TRUnits!A:A,TRUnits!B:B, 0)</f>
        <v>#NAME?</v>
      </c>
      <c r="I5933" s="2" t="e">
        <f t="array" aca="1" ref="I5933" ca="1">E5933*_xludf.XLOOKUP(D5933,TRUnits!A:A,TRUnits!C:C, 0)</f>
        <v>#NAME?</v>
      </c>
    </row>
    <row r="5934" spans="1:9" ht="15.75" customHeight="1" x14ac:dyDescent="0.25">
      <c r="A5934" s="2" t="s">
        <v>726</v>
      </c>
      <c r="B5934" s="2">
        <v>3</v>
      </c>
      <c r="C5934" s="2" t="s">
        <v>45</v>
      </c>
      <c r="D5934" s="2" t="s">
        <v>180</v>
      </c>
      <c r="E5934" s="2">
        <v>1</v>
      </c>
      <c r="H5934" s="2" t="e">
        <f t="array" aca="1" ref="H5934" ca="1">E5934*_xludf.XLOOKUP(D5934,TRUnits!A:A,TRUnits!B:B, 0)</f>
        <v>#NAME?</v>
      </c>
      <c r="I5934" s="2" t="e">
        <f t="array" aca="1" ref="I5934" ca="1">E5934*_xludf.XLOOKUP(D5934,TRUnits!A:A,TRUnits!C:C, 0)</f>
        <v>#NAME?</v>
      </c>
    </row>
    <row r="5935" spans="1:9" ht="15.75" customHeight="1" x14ac:dyDescent="0.25">
      <c r="A5935" s="2" t="s">
        <v>726</v>
      </c>
      <c r="B5935" s="2">
        <v>3</v>
      </c>
      <c r="C5935" s="2" t="s">
        <v>45</v>
      </c>
      <c r="D5935" s="2" t="s">
        <v>57</v>
      </c>
      <c r="E5935" s="2">
        <v>1</v>
      </c>
      <c r="H5935" s="2" t="e">
        <f t="array" aca="1" ref="H5935" ca="1">E5935*_xludf.XLOOKUP(D5935,TRUnits!A:A,TRUnits!B:B, 0)</f>
        <v>#NAME?</v>
      </c>
      <c r="I5935" s="2" t="e">
        <f t="array" aca="1" ref="I5935" ca="1">E5935*_xludf.XLOOKUP(D5935,TRUnits!A:A,TRUnits!C:C, 0)</f>
        <v>#NAME?</v>
      </c>
    </row>
    <row r="5936" spans="1:9" ht="15.75" customHeight="1" x14ac:dyDescent="0.25">
      <c r="A5936" s="2" t="s">
        <v>726</v>
      </c>
      <c r="B5936" s="2">
        <v>3</v>
      </c>
      <c r="C5936" s="2" t="s">
        <v>45</v>
      </c>
      <c r="D5936" s="2" t="s">
        <v>59</v>
      </c>
      <c r="E5936" s="2">
        <v>1</v>
      </c>
      <c r="H5936" s="2" t="e">
        <f t="array" aca="1" ref="H5936" ca="1">E5936*_xludf.XLOOKUP(D5936,TRUnits!A:A,TRUnits!B:B, 0)</f>
        <v>#NAME?</v>
      </c>
      <c r="I5936" s="2" t="e">
        <f t="array" aca="1" ref="I5936" ca="1">E5936*_xludf.XLOOKUP(D5936,TRUnits!A:A,TRUnits!C:C, 0)</f>
        <v>#NAME?</v>
      </c>
    </row>
    <row r="5937" spans="1:9" ht="15.75" customHeight="1" x14ac:dyDescent="0.25">
      <c r="A5937" s="2" t="s">
        <v>726</v>
      </c>
      <c r="B5937" s="2">
        <v>3</v>
      </c>
      <c r="C5937" s="2" t="s">
        <v>45</v>
      </c>
      <c r="D5937" s="2" t="s">
        <v>23</v>
      </c>
      <c r="E5937" s="2">
        <v>1</v>
      </c>
      <c r="H5937" s="2" t="e">
        <f t="array" aca="1" ref="H5937" ca="1">E5937*_xludf.XLOOKUP(D5937,TRUnits!A:A,TRUnits!B:B, 0)</f>
        <v>#NAME?</v>
      </c>
      <c r="I5937" s="2" t="e">
        <f t="array" aca="1" ref="I5937" ca="1">E5937*_xludf.XLOOKUP(D5937,TRUnits!A:A,TRUnits!C:C, 0)</f>
        <v>#NAME?</v>
      </c>
    </row>
    <row r="5938" spans="1:9" ht="15.75" customHeight="1" x14ac:dyDescent="0.25">
      <c r="A5938" s="2" t="s">
        <v>726</v>
      </c>
      <c r="B5938" s="2">
        <v>3</v>
      </c>
      <c r="C5938" s="2" t="s">
        <v>45</v>
      </c>
      <c r="D5938" s="2" t="s">
        <v>146</v>
      </c>
      <c r="E5938" s="2">
        <v>1</v>
      </c>
      <c r="H5938" s="2" t="e">
        <f t="array" aca="1" ref="H5938" ca="1">E5938*_xludf.XLOOKUP(D5938,TRUnits!A:A,TRUnits!B:B, 0)</f>
        <v>#NAME?</v>
      </c>
      <c r="I5938" s="2" t="e">
        <f t="array" aca="1" ref="I5938" ca="1">E5938*_xludf.XLOOKUP(D5938,TRUnits!A:A,TRUnits!C:C, 0)</f>
        <v>#NAME?</v>
      </c>
    </row>
    <row r="5939" spans="1:9" ht="15.75" customHeight="1" x14ac:dyDescent="0.25">
      <c r="A5939" s="2" t="s">
        <v>726</v>
      </c>
      <c r="B5939" s="2">
        <v>3</v>
      </c>
      <c r="C5939" s="2" t="s">
        <v>45</v>
      </c>
      <c r="D5939" s="2" t="s">
        <v>60</v>
      </c>
      <c r="E5939" s="2">
        <v>1</v>
      </c>
      <c r="H5939" s="2" t="e">
        <f t="array" aca="1" ref="H5939" ca="1">E5939*_xludf.XLOOKUP(D5939,TRUnits!A:A,TRUnits!B:B, 0)</f>
        <v>#NAME?</v>
      </c>
      <c r="I5939" s="2" t="e">
        <f t="array" aca="1" ref="I5939" ca="1">E5939*_xludf.XLOOKUP(D5939,TRUnits!A:A,TRUnits!C:C, 0)</f>
        <v>#NAME?</v>
      </c>
    </row>
    <row r="5940" spans="1:9" ht="15.75" customHeight="1" x14ac:dyDescent="0.25">
      <c r="A5940" s="2" t="s">
        <v>726</v>
      </c>
      <c r="B5940" s="2">
        <v>3</v>
      </c>
      <c r="C5940" s="2" t="s">
        <v>45</v>
      </c>
      <c r="D5940" s="2" t="s">
        <v>225</v>
      </c>
      <c r="E5940" s="2">
        <v>3</v>
      </c>
      <c r="H5940" s="2" t="e">
        <f t="array" aca="1" ref="H5940" ca="1">E5940*_xludf.XLOOKUP(D5940,TRUnits!A:A,TRUnits!B:B, 0)</f>
        <v>#NAME?</v>
      </c>
      <c r="I5940" s="2" t="e">
        <f t="array" aca="1" ref="I5940" ca="1">E5940*_xludf.XLOOKUP(D5940,TRUnits!A:A,TRUnits!C:C, 0)</f>
        <v>#NAME?</v>
      </c>
    </row>
    <row r="5941" spans="1:9" ht="15.75" customHeight="1" x14ac:dyDescent="0.25">
      <c r="A5941" s="2" t="s">
        <v>726</v>
      </c>
      <c r="B5941" s="2">
        <v>3</v>
      </c>
      <c r="C5941" s="2" t="s">
        <v>45</v>
      </c>
      <c r="D5941" s="2" t="s">
        <v>63</v>
      </c>
      <c r="E5941" s="2">
        <v>1</v>
      </c>
      <c r="H5941" s="2" t="e">
        <f t="array" aca="1" ref="H5941" ca="1">E5941*_xludf.XLOOKUP(D5941,TRUnits!A:A,TRUnits!B:B, 0)</f>
        <v>#NAME?</v>
      </c>
      <c r="I5941" s="2" t="e">
        <f t="array" aca="1" ref="I5941" ca="1">E5941*_xludf.XLOOKUP(D5941,TRUnits!A:A,TRUnits!C:C, 0)</f>
        <v>#NAME?</v>
      </c>
    </row>
    <row r="5942" spans="1:9" ht="15.75" customHeight="1" x14ac:dyDescent="0.25">
      <c r="A5942" s="2" t="s">
        <v>725</v>
      </c>
      <c r="B5942" s="2">
        <v>4</v>
      </c>
      <c r="C5942" s="2" t="s">
        <v>10</v>
      </c>
      <c r="E5942" s="2"/>
      <c r="H5942" s="2" t="e">
        <f t="array" aca="1" ref="H5942" ca="1">E5942*_xludf.XLOOKUP(D5942,TRUnits!A:A,TRUnits!B:B, 0)</f>
        <v>#NAME?</v>
      </c>
      <c r="I5942" s="2" t="e">
        <f t="array" aca="1" ref="I5942" ca="1">E5942*_xludf.XLOOKUP(D5942,TRUnits!A:A,TRUnits!C:C, 0)</f>
        <v>#NAME?</v>
      </c>
    </row>
    <row r="5943" spans="1:9" ht="15.75" customHeight="1" x14ac:dyDescent="0.25">
      <c r="A5943" s="2" t="s">
        <v>726</v>
      </c>
      <c r="B5943" s="2">
        <v>4</v>
      </c>
      <c r="C5943" s="2" t="s">
        <v>45</v>
      </c>
      <c r="D5943" s="2" t="s">
        <v>55</v>
      </c>
      <c r="E5943" s="2">
        <v>1</v>
      </c>
      <c r="H5943" s="2" t="e">
        <f t="array" aca="1" ref="H5943" ca="1">E5943*_xludf.XLOOKUP(D5943,TRUnits!A:A,TRUnits!B:B, 0)</f>
        <v>#NAME?</v>
      </c>
      <c r="I5943" s="2" t="e">
        <f t="array" aca="1" ref="I5943" ca="1">E5943*_xludf.XLOOKUP(D5943,TRUnits!A:A,TRUnits!C:C, 0)</f>
        <v>#NAME?</v>
      </c>
    </row>
    <row r="5944" spans="1:9" ht="15.75" customHeight="1" x14ac:dyDescent="0.25">
      <c r="A5944" s="2" t="s">
        <v>726</v>
      </c>
      <c r="B5944" s="2">
        <v>4</v>
      </c>
      <c r="C5944" s="2" t="s">
        <v>45</v>
      </c>
      <c r="D5944" s="2" t="s">
        <v>25</v>
      </c>
      <c r="E5944" s="2">
        <v>1</v>
      </c>
      <c r="H5944" s="2" t="e">
        <f t="array" aca="1" ref="H5944" ca="1">E5944*_xludf.XLOOKUP(D5944,TRUnits!A:A,TRUnits!B:B, 0)</f>
        <v>#NAME?</v>
      </c>
      <c r="I5944" s="2" t="e">
        <f t="array" aca="1" ref="I5944" ca="1">E5944*_xludf.XLOOKUP(D5944,TRUnits!A:A,TRUnits!C:C, 0)</f>
        <v>#NAME?</v>
      </c>
    </row>
    <row r="5945" spans="1:9" ht="15.75" customHeight="1" x14ac:dyDescent="0.25">
      <c r="A5945" s="2" t="s">
        <v>726</v>
      </c>
      <c r="B5945" s="2">
        <v>4</v>
      </c>
      <c r="C5945" s="2" t="s">
        <v>45</v>
      </c>
      <c r="D5945" s="2" t="s">
        <v>17</v>
      </c>
      <c r="E5945" s="2">
        <v>1</v>
      </c>
      <c r="H5945" s="2" t="e">
        <f t="array" aca="1" ref="H5945" ca="1">E5945*_xludf.XLOOKUP(D5945,TRUnits!A:A,TRUnits!B:B, 0)</f>
        <v>#NAME?</v>
      </c>
      <c r="I5945" s="2" t="e">
        <f t="array" aca="1" ref="I5945" ca="1">E5945*_xludf.XLOOKUP(D5945,TRUnits!A:A,TRUnits!C:C, 0)</f>
        <v>#NAME?</v>
      </c>
    </row>
    <row r="5946" spans="1:9" ht="15.75" customHeight="1" x14ac:dyDescent="0.25">
      <c r="A5946" s="2" t="s">
        <v>726</v>
      </c>
      <c r="B5946" s="2">
        <v>4</v>
      </c>
      <c r="C5946" s="2" t="s">
        <v>45</v>
      </c>
      <c r="D5946" s="2" t="s">
        <v>180</v>
      </c>
      <c r="E5946" s="2">
        <v>1</v>
      </c>
      <c r="H5946" s="2" t="e">
        <f t="array" aca="1" ref="H5946" ca="1">E5946*_xludf.XLOOKUP(D5946,TRUnits!A:A,TRUnits!B:B, 0)</f>
        <v>#NAME?</v>
      </c>
      <c r="I5946" s="2" t="e">
        <f t="array" aca="1" ref="I5946" ca="1">E5946*_xludf.XLOOKUP(D5946,TRUnits!A:A,TRUnits!C:C, 0)</f>
        <v>#NAME?</v>
      </c>
    </row>
    <row r="5947" spans="1:9" ht="15.75" customHeight="1" x14ac:dyDescent="0.25">
      <c r="A5947" s="2" t="s">
        <v>726</v>
      </c>
      <c r="B5947" s="2">
        <v>4</v>
      </c>
      <c r="C5947" s="2" t="s">
        <v>45</v>
      </c>
      <c r="D5947" s="2" t="s">
        <v>57</v>
      </c>
      <c r="E5947" s="2">
        <v>1</v>
      </c>
      <c r="H5947" s="2" t="e">
        <f t="array" aca="1" ref="H5947" ca="1">E5947*_xludf.XLOOKUP(D5947,TRUnits!A:A,TRUnits!B:B, 0)</f>
        <v>#NAME?</v>
      </c>
      <c r="I5947" s="2" t="e">
        <f t="array" aca="1" ref="I5947" ca="1">E5947*_xludf.XLOOKUP(D5947,TRUnits!A:A,TRUnits!C:C, 0)</f>
        <v>#NAME?</v>
      </c>
    </row>
    <row r="5948" spans="1:9" ht="15.75" customHeight="1" x14ac:dyDescent="0.25">
      <c r="A5948" s="2" t="s">
        <v>726</v>
      </c>
      <c r="B5948" s="2">
        <v>4</v>
      </c>
      <c r="C5948" s="2" t="s">
        <v>45</v>
      </c>
      <c r="D5948" s="2" t="s">
        <v>59</v>
      </c>
      <c r="E5948" s="2">
        <v>1</v>
      </c>
      <c r="H5948" s="2" t="e">
        <f t="array" aca="1" ref="H5948" ca="1">E5948*_xludf.XLOOKUP(D5948,TRUnits!A:A,TRUnits!B:B, 0)</f>
        <v>#NAME?</v>
      </c>
      <c r="I5948" s="2" t="e">
        <f t="array" aca="1" ref="I5948" ca="1">E5948*_xludf.XLOOKUP(D5948,TRUnits!A:A,TRUnits!C:C, 0)</f>
        <v>#NAME?</v>
      </c>
    </row>
    <row r="5949" spans="1:9" ht="15.75" customHeight="1" x14ac:dyDescent="0.25">
      <c r="A5949" s="2" t="s">
        <v>726</v>
      </c>
      <c r="B5949" s="2">
        <v>4</v>
      </c>
      <c r="C5949" s="2" t="s">
        <v>45</v>
      </c>
      <c r="D5949" s="2" t="s">
        <v>23</v>
      </c>
      <c r="E5949" s="2">
        <v>1</v>
      </c>
      <c r="H5949" s="2" t="e">
        <f t="array" aca="1" ref="H5949" ca="1">E5949*_xludf.XLOOKUP(D5949,TRUnits!A:A,TRUnits!B:B, 0)</f>
        <v>#NAME?</v>
      </c>
      <c r="I5949" s="2" t="e">
        <f t="array" aca="1" ref="I5949" ca="1">E5949*_xludf.XLOOKUP(D5949,TRUnits!A:A,TRUnits!C:C, 0)</f>
        <v>#NAME?</v>
      </c>
    </row>
    <row r="5950" spans="1:9" ht="15.75" customHeight="1" x14ac:dyDescent="0.25">
      <c r="A5950" s="2" t="s">
        <v>726</v>
      </c>
      <c r="B5950" s="2">
        <v>4</v>
      </c>
      <c r="C5950" s="2" t="s">
        <v>45</v>
      </c>
      <c r="D5950" s="2" t="s">
        <v>146</v>
      </c>
      <c r="E5950" s="2">
        <v>1</v>
      </c>
      <c r="H5950" s="2" t="e">
        <f t="array" aca="1" ref="H5950" ca="1">E5950*_xludf.XLOOKUP(D5950,TRUnits!A:A,TRUnits!B:B, 0)</f>
        <v>#NAME?</v>
      </c>
      <c r="I5950" s="2" t="e">
        <f t="array" aca="1" ref="I5950" ca="1">E5950*_xludf.XLOOKUP(D5950,TRUnits!A:A,TRUnits!C:C, 0)</f>
        <v>#NAME?</v>
      </c>
    </row>
    <row r="5951" spans="1:9" ht="15.75" customHeight="1" x14ac:dyDescent="0.25">
      <c r="A5951" s="2" t="s">
        <v>726</v>
      </c>
      <c r="B5951" s="2">
        <v>4</v>
      </c>
      <c r="C5951" s="2" t="s">
        <v>45</v>
      </c>
      <c r="D5951" s="2" t="s">
        <v>60</v>
      </c>
      <c r="E5951" s="2">
        <v>1</v>
      </c>
      <c r="H5951" s="2" t="e">
        <f t="array" aca="1" ref="H5951" ca="1">E5951*_xludf.XLOOKUP(D5951,TRUnits!A:A,TRUnits!B:B, 0)</f>
        <v>#NAME?</v>
      </c>
      <c r="I5951" s="2" t="e">
        <f t="array" aca="1" ref="I5951" ca="1">E5951*_xludf.XLOOKUP(D5951,TRUnits!A:A,TRUnits!C:C, 0)</f>
        <v>#NAME?</v>
      </c>
    </row>
    <row r="5952" spans="1:9" ht="15.75" customHeight="1" x14ac:dyDescent="0.25">
      <c r="A5952" s="2" t="s">
        <v>726</v>
      </c>
      <c r="B5952" s="2">
        <v>4</v>
      </c>
      <c r="C5952" s="2" t="s">
        <v>45</v>
      </c>
      <c r="D5952" s="2" t="s">
        <v>225</v>
      </c>
      <c r="E5952" s="2">
        <v>3</v>
      </c>
      <c r="H5952" s="2" t="e">
        <f t="array" aca="1" ref="H5952" ca="1">E5952*_xludf.XLOOKUP(D5952,TRUnits!A:A,TRUnits!B:B, 0)</f>
        <v>#NAME?</v>
      </c>
      <c r="I5952" s="2" t="e">
        <f t="array" aca="1" ref="I5952" ca="1">E5952*_xludf.XLOOKUP(D5952,TRUnits!A:A,TRUnits!C:C, 0)</f>
        <v>#NAME?</v>
      </c>
    </row>
    <row r="5953" spans="1:9" ht="15.75" customHeight="1" x14ac:dyDescent="0.25">
      <c r="A5953" s="2" t="s">
        <v>726</v>
      </c>
      <c r="B5953" s="2">
        <v>4</v>
      </c>
      <c r="C5953" s="2" t="s">
        <v>45</v>
      </c>
      <c r="D5953" s="2" t="s">
        <v>63</v>
      </c>
      <c r="E5953" s="2">
        <v>1</v>
      </c>
      <c r="H5953" s="2" t="e">
        <f t="array" aca="1" ref="H5953" ca="1">E5953*_xludf.XLOOKUP(D5953,TRUnits!A:A,TRUnits!B:B, 0)</f>
        <v>#NAME?</v>
      </c>
      <c r="I5953" s="2" t="e">
        <f t="array" aca="1" ref="I5953" ca="1">E5953*_xludf.XLOOKUP(D5953,TRUnits!A:A,TRUnits!C:C, 0)</f>
        <v>#NAME?</v>
      </c>
    </row>
    <row r="5954" spans="1:9" ht="15.75" customHeight="1" x14ac:dyDescent="0.25">
      <c r="A5954" s="2" t="s">
        <v>725</v>
      </c>
      <c r="B5954" s="2">
        <v>5</v>
      </c>
      <c r="C5954" s="2" t="s">
        <v>45</v>
      </c>
      <c r="D5954" s="2" t="s">
        <v>51</v>
      </c>
      <c r="E5954" s="2">
        <v>1</v>
      </c>
      <c r="H5954" s="2" t="e">
        <f t="array" aca="1" ref="H5954" ca="1">E5954*_xludf.XLOOKUP(D5954,TRUnits!A:A,TRUnits!B:B, 0)</f>
        <v>#NAME?</v>
      </c>
      <c r="I5954" s="2" t="e">
        <f t="array" aca="1" ref="I5954" ca="1">E5954*_xludf.XLOOKUP(D5954,TRUnits!A:A,TRUnits!C:C, 0)</f>
        <v>#NAME?</v>
      </c>
    </row>
    <row r="5955" spans="1:9" ht="15.75" customHeight="1" x14ac:dyDescent="0.25">
      <c r="A5955" s="2" t="s">
        <v>726</v>
      </c>
      <c r="B5955" s="2">
        <v>5</v>
      </c>
      <c r="C5955" s="2" t="s">
        <v>45</v>
      </c>
      <c r="D5955" s="2" t="s">
        <v>55</v>
      </c>
      <c r="E5955" s="2">
        <v>1</v>
      </c>
      <c r="H5955" s="2" t="e">
        <f t="array" aca="1" ref="H5955" ca="1">E5955*_xludf.XLOOKUP(D5955,TRUnits!A:A,TRUnits!B:B, 0)</f>
        <v>#NAME?</v>
      </c>
      <c r="I5955" s="2" t="e">
        <f t="array" aca="1" ref="I5955" ca="1">E5955*_xludf.XLOOKUP(D5955,TRUnits!A:A,TRUnits!C:C, 0)</f>
        <v>#NAME?</v>
      </c>
    </row>
    <row r="5956" spans="1:9" ht="15.75" customHeight="1" x14ac:dyDescent="0.25">
      <c r="A5956" s="2" t="s">
        <v>726</v>
      </c>
      <c r="B5956" s="2">
        <v>5</v>
      </c>
      <c r="C5956" s="2" t="s">
        <v>45</v>
      </c>
      <c r="D5956" s="2" t="s">
        <v>25</v>
      </c>
      <c r="E5956" s="2">
        <v>1</v>
      </c>
      <c r="H5956" s="2" t="e">
        <f t="array" aca="1" ref="H5956" ca="1">E5956*_xludf.XLOOKUP(D5956,TRUnits!A:A,TRUnits!B:B, 0)</f>
        <v>#NAME?</v>
      </c>
      <c r="I5956" s="2" t="e">
        <f t="array" aca="1" ref="I5956" ca="1">E5956*_xludf.XLOOKUP(D5956,TRUnits!A:A,TRUnits!C:C, 0)</f>
        <v>#NAME?</v>
      </c>
    </row>
    <row r="5957" spans="1:9" ht="15.75" customHeight="1" x14ac:dyDescent="0.25">
      <c r="A5957" s="2" t="s">
        <v>726</v>
      </c>
      <c r="B5957" s="2">
        <v>5</v>
      </c>
      <c r="C5957" s="2" t="s">
        <v>45</v>
      </c>
      <c r="D5957" s="2" t="s">
        <v>17</v>
      </c>
      <c r="E5957" s="2">
        <v>1</v>
      </c>
      <c r="H5957" s="2" t="e">
        <f t="array" aca="1" ref="H5957" ca="1">E5957*_xludf.XLOOKUP(D5957,TRUnits!A:A,TRUnits!B:B, 0)</f>
        <v>#NAME?</v>
      </c>
      <c r="I5957" s="2" t="e">
        <f t="array" aca="1" ref="I5957" ca="1">E5957*_xludf.XLOOKUP(D5957,TRUnits!A:A,TRUnits!C:C, 0)</f>
        <v>#NAME?</v>
      </c>
    </row>
    <row r="5958" spans="1:9" ht="15.75" customHeight="1" x14ac:dyDescent="0.25">
      <c r="A5958" s="2" t="s">
        <v>726</v>
      </c>
      <c r="B5958" s="2">
        <v>5</v>
      </c>
      <c r="C5958" s="2" t="s">
        <v>45</v>
      </c>
      <c r="D5958" s="2" t="s">
        <v>180</v>
      </c>
      <c r="E5958" s="2">
        <v>1</v>
      </c>
      <c r="H5958" s="2" t="e">
        <f t="array" aca="1" ref="H5958" ca="1">E5958*_xludf.XLOOKUP(D5958,TRUnits!A:A,TRUnits!B:B, 0)</f>
        <v>#NAME?</v>
      </c>
      <c r="I5958" s="2" t="e">
        <f t="array" aca="1" ref="I5958" ca="1">E5958*_xludf.XLOOKUP(D5958,TRUnits!A:A,TRUnits!C:C, 0)</f>
        <v>#NAME?</v>
      </c>
    </row>
    <row r="5959" spans="1:9" ht="15.75" customHeight="1" x14ac:dyDescent="0.25">
      <c r="A5959" s="2" t="s">
        <v>726</v>
      </c>
      <c r="B5959" s="2">
        <v>5</v>
      </c>
      <c r="C5959" s="2" t="s">
        <v>45</v>
      </c>
      <c r="D5959" s="2" t="s">
        <v>57</v>
      </c>
      <c r="E5959" s="2">
        <v>1</v>
      </c>
      <c r="H5959" s="2" t="e">
        <f t="array" aca="1" ref="H5959" ca="1">E5959*_xludf.XLOOKUP(D5959,TRUnits!A:A,TRUnits!B:B, 0)</f>
        <v>#NAME?</v>
      </c>
      <c r="I5959" s="2" t="e">
        <f t="array" aca="1" ref="I5959" ca="1">E5959*_xludf.XLOOKUP(D5959,TRUnits!A:A,TRUnits!C:C, 0)</f>
        <v>#NAME?</v>
      </c>
    </row>
    <row r="5960" spans="1:9" ht="15.75" customHeight="1" x14ac:dyDescent="0.25">
      <c r="A5960" s="2" t="s">
        <v>726</v>
      </c>
      <c r="B5960" s="2">
        <v>5</v>
      </c>
      <c r="C5960" s="2" t="s">
        <v>45</v>
      </c>
      <c r="D5960" s="2" t="s">
        <v>59</v>
      </c>
      <c r="E5960" s="2">
        <v>1</v>
      </c>
      <c r="H5960" s="2" t="e">
        <f t="array" aca="1" ref="H5960" ca="1">E5960*_xludf.XLOOKUP(D5960,TRUnits!A:A,TRUnits!B:B, 0)</f>
        <v>#NAME?</v>
      </c>
      <c r="I5960" s="2" t="e">
        <f t="array" aca="1" ref="I5960" ca="1">E5960*_xludf.XLOOKUP(D5960,TRUnits!A:A,TRUnits!C:C, 0)</f>
        <v>#NAME?</v>
      </c>
    </row>
    <row r="5961" spans="1:9" ht="15.75" customHeight="1" x14ac:dyDescent="0.25">
      <c r="A5961" s="2" t="s">
        <v>726</v>
      </c>
      <c r="B5961" s="2">
        <v>5</v>
      </c>
      <c r="C5961" s="2" t="s">
        <v>45</v>
      </c>
      <c r="D5961" s="2" t="s">
        <v>23</v>
      </c>
      <c r="E5961" s="2">
        <v>1</v>
      </c>
      <c r="H5961" s="2" t="e">
        <f t="array" aca="1" ref="H5961" ca="1">E5961*_xludf.XLOOKUP(D5961,TRUnits!A:A,TRUnits!B:B, 0)</f>
        <v>#NAME?</v>
      </c>
      <c r="I5961" s="2" t="e">
        <f t="array" aca="1" ref="I5961" ca="1">E5961*_xludf.XLOOKUP(D5961,TRUnits!A:A,TRUnits!C:C, 0)</f>
        <v>#NAME?</v>
      </c>
    </row>
    <row r="5962" spans="1:9" ht="15.75" customHeight="1" x14ac:dyDescent="0.25">
      <c r="A5962" s="2" t="s">
        <v>726</v>
      </c>
      <c r="B5962" s="2">
        <v>5</v>
      </c>
      <c r="C5962" s="2" t="s">
        <v>45</v>
      </c>
      <c r="D5962" s="2" t="s">
        <v>146</v>
      </c>
      <c r="E5962" s="2">
        <v>1</v>
      </c>
      <c r="H5962" s="2" t="e">
        <f t="array" aca="1" ref="H5962" ca="1">E5962*_xludf.XLOOKUP(D5962,TRUnits!A:A,TRUnits!B:B, 0)</f>
        <v>#NAME?</v>
      </c>
      <c r="I5962" s="2" t="e">
        <f t="array" aca="1" ref="I5962" ca="1">E5962*_xludf.XLOOKUP(D5962,TRUnits!A:A,TRUnits!C:C, 0)</f>
        <v>#NAME?</v>
      </c>
    </row>
    <row r="5963" spans="1:9" ht="15.75" customHeight="1" x14ac:dyDescent="0.25">
      <c r="A5963" s="2" t="s">
        <v>726</v>
      </c>
      <c r="B5963" s="2">
        <v>5</v>
      </c>
      <c r="C5963" s="2" t="s">
        <v>45</v>
      </c>
      <c r="D5963" s="2" t="s">
        <v>60</v>
      </c>
      <c r="E5963" s="2">
        <v>1</v>
      </c>
      <c r="H5963" s="2" t="e">
        <f t="array" aca="1" ref="H5963" ca="1">E5963*_xludf.XLOOKUP(D5963,TRUnits!A:A,TRUnits!B:B, 0)</f>
        <v>#NAME?</v>
      </c>
      <c r="I5963" s="2" t="e">
        <f t="array" aca="1" ref="I5963" ca="1">E5963*_xludf.XLOOKUP(D5963,TRUnits!A:A,TRUnits!C:C, 0)</f>
        <v>#NAME?</v>
      </c>
    </row>
    <row r="5964" spans="1:9" ht="15.75" customHeight="1" x14ac:dyDescent="0.25">
      <c r="A5964" s="2" t="s">
        <v>726</v>
      </c>
      <c r="B5964" s="2">
        <v>5</v>
      </c>
      <c r="C5964" s="2" t="s">
        <v>45</v>
      </c>
      <c r="D5964" s="2" t="s">
        <v>225</v>
      </c>
      <c r="E5964" s="2">
        <v>3</v>
      </c>
      <c r="H5964" s="2" t="e">
        <f t="array" aca="1" ref="H5964" ca="1">E5964*_xludf.XLOOKUP(D5964,TRUnits!A:A,TRUnits!B:B, 0)</f>
        <v>#NAME?</v>
      </c>
      <c r="I5964" s="2" t="e">
        <f t="array" aca="1" ref="I5964" ca="1">E5964*_xludf.XLOOKUP(D5964,TRUnits!A:A,TRUnits!C:C, 0)</f>
        <v>#NAME?</v>
      </c>
    </row>
    <row r="5965" spans="1:9" ht="15.75" customHeight="1" x14ac:dyDescent="0.25">
      <c r="A5965" s="2" t="s">
        <v>726</v>
      </c>
      <c r="B5965" s="2">
        <v>5</v>
      </c>
      <c r="C5965" s="2" t="s">
        <v>45</v>
      </c>
      <c r="D5965" s="2" t="s">
        <v>63</v>
      </c>
      <c r="E5965" s="2">
        <v>1</v>
      </c>
      <c r="H5965" s="2" t="e">
        <f t="array" aca="1" ref="H5965" ca="1">E5965*_xludf.XLOOKUP(D5965,TRUnits!A:A,TRUnits!B:B, 0)</f>
        <v>#NAME?</v>
      </c>
      <c r="I5965" s="2" t="e">
        <f t="array" aca="1" ref="I5965" ca="1">E5965*_xludf.XLOOKUP(D5965,TRUnits!A:A,TRUnits!C:C, 0)</f>
        <v>#NAME?</v>
      </c>
    </row>
    <row r="5966" spans="1:9" ht="15.75" customHeight="1" x14ac:dyDescent="0.25">
      <c r="A5966" s="2" t="s">
        <v>725</v>
      </c>
      <c r="B5966" s="2">
        <v>6</v>
      </c>
      <c r="C5966" s="2" t="s">
        <v>45</v>
      </c>
      <c r="E5966" s="2"/>
      <c r="H5966" s="2" t="e">
        <f t="array" aca="1" ref="H5966" ca="1">E5966*_xludf.XLOOKUP(D5966,TRUnits!A:A,TRUnits!B:B, 0)</f>
        <v>#NAME?</v>
      </c>
      <c r="I5966" s="2" t="e">
        <f t="array" aca="1" ref="I5966" ca="1">E5966*_xludf.XLOOKUP(D5966,TRUnits!A:A,TRUnits!C:C, 0)</f>
        <v>#NAME?</v>
      </c>
    </row>
    <row r="5967" spans="1:9" ht="15.75" customHeight="1" x14ac:dyDescent="0.25">
      <c r="A5967" s="2" t="s">
        <v>726</v>
      </c>
      <c r="B5967" s="2">
        <v>6</v>
      </c>
      <c r="C5967" s="2" t="s">
        <v>45</v>
      </c>
      <c r="D5967" s="2" t="s">
        <v>55</v>
      </c>
      <c r="E5967" s="2">
        <v>1</v>
      </c>
      <c r="H5967" s="2" t="e">
        <f t="array" aca="1" ref="H5967" ca="1">E5967*_xludf.XLOOKUP(D5967,TRUnits!A:A,TRUnits!B:B, 0)</f>
        <v>#NAME?</v>
      </c>
      <c r="I5967" s="2" t="e">
        <f t="array" aca="1" ref="I5967" ca="1">E5967*_xludf.XLOOKUP(D5967,TRUnits!A:A,TRUnits!C:C, 0)</f>
        <v>#NAME?</v>
      </c>
    </row>
    <row r="5968" spans="1:9" ht="15.75" customHeight="1" x14ac:dyDescent="0.25">
      <c r="A5968" s="2" t="s">
        <v>726</v>
      </c>
      <c r="B5968" s="2">
        <v>6</v>
      </c>
      <c r="C5968" s="2" t="s">
        <v>45</v>
      </c>
      <c r="D5968" s="2" t="s">
        <v>25</v>
      </c>
      <c r="E5968" s="2">
        <v>1</v>
      </c>
      <c r="H5968" s="2" t="e">
        <f t="array" aca="1" ref="H5968" ca="1">E5968*_xludf.XLOOKUP(D5968,TRUnits!A:A,TRUnits!B:B, 0)</f>
        <v>#NAME?</v>
      </c>
      <c r="I5968" s="2" t="e">
        <f t="array" aca="1" ref="I5968" ca="1">E5968*_xludf.XLOOKUP(D5968,TRUnits!A:A,TRUnits!C:C, 0)</f>
        <v>#NAME?</v>
      </c>
    </row>
    <row r="5969" spans="1:9" ht="15.75" customHeight="1" x14ac:dyDescent="0.25">
      <c r="A5969" s="2" t="s">
        <v>726</v>
      </c>
      <c r="B5969" s="2">
        <v>6</v>
      </c>
      <c r="C5969" s="2" t="s">
        <v>45</v>
      </c>
      <c r="D5969" s="2" t="s">
        <v>17</v>
      </c>
      <c r="E5969" s="2">
        <v>1</v>
      </c>
      <c r="H5969" s="2" t="e">
        <f t="array" aca="1" ref="H5969" ca="1">E5969*_xludf.XLOOKUP(D5969,TRUnits!A:A,TRUnits!B:B, 0)</f>
        <v>#NAME?</v>
      </c>
      <c r="I5969" s="2" t="e">
        <f t="array" aca="1" ref="I5969" ca="1">E5969*_xludf.XLOOKUP(D5969,TRUnits!A:A,TRUnits!C:C, 0)</f>
        <v>#NAME?</v>
      </c>
    </row>
    <row r="5970" spans="1:9" ht="15.75" customHeight="1" x14ac:dyDescent="0.25">
      <c r="A5970" s="2" t="s">
        <v>726</v>
      </c>
      <c r="B5970" s="2">
        <v>6</v>
      </c>
      <c r="C5970" s="2" t="s">
        <v>45</v>
      </c>
      <c r="D5970" s="2" t="s">
        <v>180</v>
      </c>
      <c r="E5970" s="2">
        <v>1</v>
      </c>
      <c r="H5970" s="2" t="e">
        <f t="array" aca="1" ref="H5970" ca="1">E5970*_xludf.XLOOKUP(D5970,TRUnits!A:A,TRUnits!B:B, 0)</f>
        <v>#NAME?</v>
      </c>
      <c r="I5970" s="2" t="e">
        <f t="array" aca="1" ref="I5970" ca="1">E5970*_xludf.XLOOKUP(D5970,TRUnits!A:A,TRUnits!C:C, 0)</f>
        <v>#NAME?</v>
      </c>
    </row>
    <row r="5971" spans="1:9" ht="15.75" customHeight="1" x14ac:dyDescent="0.25">
      <c r="A5971" s="2" t="s">
        <v>726</v>
      </c>
      <c r="B5971" s="2">
        <v>6</v>
      </c>
      <c r="C5971" s="2" t="s">
        <v>45</v>
      </c>
      <c r="D5971" s="2" t="s">
        <v>57</v>
      </c>
      <c r="E5971" s="2">
        <v>1</v>
      </c>
      <c r="H5971" s="2" t="e">
        <f t="array" aca="1" ref="H5971" ca="1">E5971*_xludf.XLOOKUP(D5971,TRUnits!A:A,TRUnits!B:B, 0)</f>
        <v>#NAME?</v>
      </c>
      <c r="I5971" s="2" t="e">
        <f t="array" aca="1" ref="I5971" ca="1">E5971*_xludf.XLOOKUP(D5971,TRUnits!A:A,TRUnits!C:C, 0)</f>
        <v>#NAME?</v>
      </c>
    </row>
    <row r="5972" spans="1:9" ht="15.75" customHeight="1" x14ac:dyDescent="0.25">
      <c r="A5972" s="2" t="s">
        <v>726</v>
      </c>
      <c r="B5972" s="2">
        <v>6</v>
      </c>
      <c r="C5972" s="2" t="s">
        <v>45</v>
      </c>
      <c r="D5972" s="2" t="s">
        <v>59</v>
      </c>
      <c r="E5972" s="2">
        <v>1</v>
      </c>
      <c r="H5972" s="2" t="e">
        <f t="array" aca="1" ref="H5972" ca="1">E5972*_xludf.XLOOKUP(D5972,TRUnits!A:A,TRUnits!B:B, 0)</f>
        <v>#NAME?</v>
      </c>
      <c r="I5972" s="2" t="e">
        <f t="array" aca="1" ref="I5972" ca="1">E5972*_xludf.XLOOKUP(D5972,TRUnits!A:A,TRUnits!C:C, 0)</f>
        <v>#NAME?</v>
      </c>
    </row>
    <row r="5973" spans="1:9" ht="15.75" customHeight="1" x14ac:dyDescent="0.25">
      <c r="A5973" s="2" t="s">
        <v>726</v>
      </c>
      <c r="B5973" s="2">
        <v>6</v>
      </c>
      <c r="C5973" s="2" t="s">
        <v>45</v>
      </c>
      <c r="D5973" s="2" t="s">
        <v>23</v>
      </c>
      <c r="E5973" s="2">
        <v>1</v>
      </c>
      <c r="H5973" s="2" t="e">
        <f t="array" aca="1" ref="H5973" ca="1">E5973*_xludf.XLOOKUP(D5973,TRUnits!A:A,TRUnits!B:B, 0)</f>
        <v>#NAME?</v>
      </c>
      <c r="I5973" s="2" t="e">
        <f t="array" aca="1" ref="I5973" ca="1">E5973*_xludf.XLOOKUP(D5973,TRUnits!A:A,TRUnits!C:C, 0)</f>
        <v>#NAME?</v>
      </c>
    </row>
    <row r="5974" spans="1:9" ht="15.75" customHeight="1" x14ac:dyDescent="0.25">
      <c r="A5974" s="2" t="s">
        <v>726</v>
      </c>
      <c r="B5974" s="2">
        <v>6</v>
      </c>
      <c r="C5974" s="2" t="s">
        <v>45</v>
      </c>
      <c r="D5974" s="2" t="s">
        <v>146</v>
      </c>
      <c r="E5974" s="2">
        <v>1</v>
      </c>
      <c r="H5974" s="2" t="e">
        <f t="array" aca="1" ref="H5974" ca="1">E5974*_xludf.XLOOKUP(D5974,TRUnits!A:A,TRUnits!B:B, 0)</f>
        <v>#NAME?</v>
      </c>
      <c r="I5974" s="2" t="e">
        <f t="array" aca="1" ref="I5974" ca="1">E5974*_xludf.XLOOKUP(D5974,TRUnits!A:A,TRUnits!C:C, 0)</f>
        <v>#NAME?</v>
      </c>
    </row>
    <row r="5975" spans="1:9" ht="15.75" customHeight="1" x14ac:dyDescent="0.25">
      <c r="A5975" s="2" t="s">
        <v>726</v>
      </c>
      <c r="B5975" s="2">
        <v>6</v>
      </c>
      <c r="C5975" s="2" t="s">
        <v>45</v>
      </c>
      <c r="D5975" s="2" t="s">
        <v>60</v>
      </c>
      <c r="E5975" s="2">
        <v>1</v>
      </c>
      <c r="H5975" s="2" t="e">
        <f t="array" aca="1" ref="H5975" ca="1">E5975*_xludf.XLOOKUP(D5975,TRUnits!A:A,TRUnits!B:B, 0)</f>
        <v>#NAME?</v>
      </c>
      <c r="I5975" s="2" t="e">
        <f t="array" aca="1" ref="I5975" ca="1">E5975*_xludf.XLOOKUP(D5975,TRUnits!A:A,TRUnits!C:C, 0)</f>
        <v>#NAME?</v>
      </c>
    </row>
    <row r="5976" spans="1:9" ht="15.75" customHeight="1" x14ac:dyDescent="0.25">
      <c r="A5976" s="2" t="s">
        <v>726</v>
      </c>
      <c r="B5976" s="2">
        <v>6</v>
      </c>
      <c r="C5976" s="2" t="s">
        <v>45</v>
      </c>
      <c r="D5976" s="2" t="s">
        <v>225</v>
      </c>
      <c r="E5976" s="2">
        <v>3</v>
      </c>
      <c r="H5976" s="2" t="e">
        <f t="array" aca="1" ref="H5976" ca="1">E5976*_xludf.XLOOKUP(D5976,TRUnits!A:A,TRUnits!B:B, 0)</f>
        <v>#NAME?</v>
      </c>
      <c r="I5976" s="2" t="e">
        <f t="array" aca="1" ref="I5976" ca="1">E5976*_xludf.XLOOKUP(D5976,TRUnits!A:A,TRUnits!C:C, 0)</f>
        <v>#NAME?</v>
      </c>
    </row>
    <row r="5977" spans="1:9" ht="15.75" customHeight="1" x14ac:dyDescent="0.25">
      <c r="A5977" s="2" t="s">
        <v>726</v>
      </c>
      <c r="B5977" s="2">
        <v>6</v>
      </c>
      <c r="C5977" s="2" t="s">
        <v>45</v>
      </c>
      <c r="D5977" s="2" t="s">
        <v>63</v>
      </c>
      <c r="E5977" s="2">
        <v>1</v>
      </c>
      <c r="H5977" s="2" t="e">
        <f t="array" aca="1" ref="H5977" ca="1">E5977*_xludf.XLOOKUP(D5977,TRUnits!A:A,TRUnits!B:B, 0)</f>
        <v>#NAME?</v>
      </c>
      <c r="I5977" s="2" t="e">
        <f t="array" aca="1" ref="I5977" ca="1">E5977*_xludf.XLOOKUP(D5977,TRUnits!A:A,TRUnits!C:C, 0)</f>
        <v>#NAME?</v>
      </c>
    </row>
    <row r="5978" spans="1:9" ht="15.75" customHeight="1" x14ac:dyDescent="0.25">
      <c r="A5978" s="2" t="s">
        <v>725</v>
      </c>
      <c r="B5978" s="2">
        <v>7</v>
      </c>
      <c r="C5978" s="2" t="s">
        <v>45</v>
      </c>
      <c r="E5978" s="2"/>
      <c r="H5978" s="2" t="e">
        <f t="array" aca="1" ref="H5978" ca="1">E5978*_xludf.XLOOKUP(D5978,TRUnits!A:A,TRUnits!B:B, 0)</f>
        <v>#NAME?</v>
      </c>
      <c r="I5978" s="2" t="e">
        <f t="array" aca="1" ref="I5978" ca="1">E5978*_xludf.XLOOKUP(D5978,TRUnits!A:A,TRUnits!C:C, 0)</f>
        <v>#NAME?</v>
      </c>
    </row>
    <row r="5979" spans="1:9" ht="15.75" customHeight="1" x14ac:dyDescent="0.25">
      <c r="A5979" s="2" t="s">
        <v>726</v>
      </c>
      <c r="B5979" s="2">
        <v>7</v>
      </c>
      <c r="C5979" s="2" t="s">
        <v>45</v>
      </c>
      <c r="D5979" s="2" t="s">
        <v>55</v>
      </c>
      <c r="E5979" s="2">
        <v>1</v>
      </c>
      <c r="H5979" s="2" t="e">
        <f t="array" aca="1" ref="H5979" ca="1">E5979*_xludf.XLOOKUP(D5979,TRUnits!A:A,TRUnits!B:B, 0)</f>
        <v>#NAME?</v>
      </c>
      <c r="I5979" s="2" t="e">
        <f t="array" aca="1" ref="I5979" ca="1">E5979*_xludf.XLOOKUP(D5979,TRUnits!A:A,TRUnits!C:C, 0)</f>
        <v>#NAME?</v>
      </c>
    </row>
    <row r="5980" spans="1:9" ht="15.75" customHeight="1" x14ac:dyDescent="0.25">
      <c r="A5980" s="2" t="s">
        <v>726</v>
      </c>
      <c r="B5980" s="2">
        <v>7</v>
      </c>
      <c r="C5980" s="2" t="s">
        <v>45</v>
      </c>
      <c r="D5980" s="2" t="s">
        <v>25</v>
      </c>
      <c r="E5980" s="2">
        <v>1</v>
      </c>
      <c r="H5980" s="2" t="e">
        <f t="array" aca="1" ref="H5980" ca="1">E5980*_xludf.XLOOKUP(D5980,TRUnits!A:A,TRUnits!B:B, 0)</f>
        <v>#NAME?</v>
      </c>
      <c r="I5980" s="2" t="e">
        <f t="array" aca="1" ref="I5980" ca="1">E5980*_xludf.XLOOKUP(D5980,TRUnits!A:A,TRUnits!C:C, 0)</f>
        <v>#NAME?</v>
      </c>
    </row>
    <row r="5981" spans="1:9" ht="15.75" customHeight="1" x14ac:dyDescent="0.25">
      <c r="A5981" s="2" t="s">
        <v>726</v>
      </c>
      <c r="B5981" s="2">
        <v>7</v>
      </c>
      <c r="C5981" s="2" t="s">
        <v>45</v>
      </c>
      <c r="D5981" s="2" t="s">
        <v>17</v>
      </c>
      <c r="E5981" s="2">
        <v>1</v>
      </c>
      <c r="H5981" s="2" t="e">
        <f t="array" aca="1" ref="H5981" ca="1">E5981*_xludf.XLOOKUP(D5981,TRUnits!A:A,TRUnits!B:B, 0)</f>
        <v>#NAME?</v>
      </c>
      <c r="I5981" s="2" t="e">
        <f t="array" aca="1" ref="I5981" ca="1">E5981*_xludf.XLOOKUP(D5981,TRUnits!A:A,TRUnits!C:C, 0)</f>
        <v>#NAME?</v>
      </c>
    </row>
    <row r="5982" spans="1:9" ht="15.75" customHeight="1" x14ac:dyDescent="0.25">
      <c r="A5982" s="2" t="s">
        <v>726</v>
      </c>
      <c r="B5982" s="2">
        <v>7</v>
      </c>
      <c r="C5982" s="2" t="s">
        <v>45</v>
      </c>
      <c r="D5982" s="2" t="s">
        <v>180</v>
      </c>
      <c r="E5982" s="2">
        <v>1</v>
      </c>
      <c r="H5982" s="2" t="e">
        <f t="array" aca="1" ref="H5982" ca="1">E5982*_xludf.XLOOKUP(D5982,TRUnits!A:A,TRUnits!B:B, 0)</f>
        <v>#NAME?</v>
      </c>
      <c r="I5982" s="2" t="e">
        <f t="array" aca="1" ref="I5982" ca="1">E5982*_xludf.XLOOKUP(D5982,TRUnits!A:A,TRUnits!C:C, 0)</f>
        <v>#NAME?</v>
      </c>
    </row>
    <row r="5983" spans="1:9" ht="15.75" customHeight="1" x14ac:dyDescent="0.25">
      <c r="A5983" s="2" t="s">
        <v>726</v>
      </c>
      <c r="B5983" s="2">
        <v>7</v>
      </c>
      <c r="C5983" s="2" t="s">
        <v>45</v>
      </c>
      <c r="D5983" s="2" t="s">
        <v>57</v>
      </c>
      <c r="E5983" s="2">
        <v>1</v>
      </c>
      <c r="H5983" s="2" t="e">
        <f t="array" aca="1" ref="H5983" ca="1">E5983*_xludf.XLOOKUP(D5983,TRUnits!A:A,TRUnits!B:B, 0)</f>
        <v>#NAME?</v>
      </c>
      <c r="I5983" s="2" t="e">
        <f t="array" aca="1" ref="I5983" ca="1">E5983*_xludf.XLOOKUP(D5983,TRUnits!A:A,TRUnits!C:C, 0)</f>
        <v>#NAME?</v>
      </c>
    </row>
    <row r="5984" spans="1:9" ht="15.75" customHeight="1" x14ac:dyDescent="0.25">
      <c r="A5984" s="2" t="s">
        <v>726</v>
      </c>
      <c r="B5984" s="2">
        <v>7</v>
      </c>
      <c r="C5984" s="2" t="s">
        <v>45</v>
      </c>
      <c r="D5984" s="2" t="s">
        <v>59</v>
      </c>
      <c r="E5984" s="2">
        <v>1</v>
      </c>
      <c r="H5984" s="2" t="e">
        <f t="array" aca="1" ref="H5984" ca="1">E5984*_xludf.XLOOKUP(D5984,TRUnits!A:A,TRUnits!B:B, 0)</f>
        <v>#NAME?</v>
      </c>
      <c r="I5984" s="2" t="e">
        <f t="array" aca="1" ref="I5984" ca="1">E5984*_xludf.XLOOKUP(D5984,TRUnits!A:A,TRUnits!C:C, 0)</f>
        <v>#NAME?</v>
      </c>
    </row>
    <row r="5985" spans="1:9" ht="15.75" customHeight="1" x14ac:dyDescent="0.25">
      <c r="A5985" s="2" t="s">
        <v>726</v>
      </c>
      <c r="B5985" s="2">
        <v>7</v>
      </c>
      <c r="C5985" s="2" t="s">
        <v>45</v>
      </c>
      <c r="D5985" s="2" t="s">
        <v>23</v>
      </c>
      <c r="E5985" s="2">
        <v>1</v>
      </c>
      <c r="H5985" s="2" t="e">
        <f t="array" aca="1" ref="H5985" ca="1">E5985*_xludf.XLOOKUP(D5985,TRUnits!A:A,TRUnits!B:B, 0)</f>
        <v>#NAME?</v>
      </c>
      <c r="I5985" s="2" t="e">
        <f t="array" aca="1" ref="I5985" ca="1">E5985*_xludf.XLOOKUP(D5985,TRUnits!A:A,TRUnits!C:C, 0)</f>
        <v>#NAME?</v>
      </c>
    </row>
    <row r="5986" spans="1:9" ht="15.75" customHeight="1" x14ac:dyDescent="0.25">
      <c r="A5986" s="2" t="s">
        <v>726</v>
      </c>
      <c r="B5986" s="2">
        <v>7</v>
      </c>
      <c r="C5986" s="2" t="s">
        <v>45</v>
      </c>
      <c r="D5986" s="2" t="s">
        <v>146</v>
      </c>
      <c r="E5986" s="2">
        <v>1</v>
      </c>
      <c r="H5986" s="2" t="e">
        <f t="array" aca="1" ref="H5986" ca="1">E5986*_xludf.XLOOKUP(D5986,TRUnits!A:A,TRUnits!B:B, 0)</f>
        <v>#NAME?</v>
      </c>
      <c r="I5986" s="2" t="e">
        <f t="array" aca="1" ref="I5986" ca="1">E5986*_xludf.XLOOKUP(D5986,TRUnits!A:A,TRUnits!C:C, 0)</f>
        <v>#NAME?</v>
      </c>
    </row>
    <row r="5987" spans="1:9" ht="15.75" customHeight="1" x14ac:dyDescent="0.25">
      <c r="A5987" s="2" t="s">
        <v>726</v>
      </c>
      <c r="B5987" s="2">
        <v>7</v>
      </c>
      <c r="C5987" s="2" t="s">
        <v>45</v>
      </c>
      <c r="D5987" s="2" t="s">
        <v>60</v>
      </c>
      <c r="E5987" s="2">
        <v>1</v>
      </c>
      <c r="H5987" s="2" t="e">
        <f t="array" aca="1" ref="H5987" ca="1">E5987*_xludf.XLOOKUP(D5987,TRUnits!A:A,TRUnits!B:B, 0)</f>
        <v>#NAME?</v>
      </c>
      <c r="I5987" s="2" t="e">
        <f t="array" aca="1" ref="I5987" ca="1">E5987*_xludf.XLOOKUP(D5987,TRUnits!A:A,TRUnits!C:C, 0)</f>
        <v>#NAME?</v>
      </c>
    </row>
    <row r="5988" spans="1:9" ht="15.75" customHeight="1" x14ac:dyDescent="0.25">
      <c r="A5988" s="2" t="s">
        <v>726</v>
      </c>
      <c r="B5988" s="2">
        <v>7</v>
      </c>
      <c r="C5988" s="2" t="s">
        <v>45</v>
      </c>
      <c r="D5988" s="2" t="s">
        <v>225</v>
      </c>
      <c r="E5988" s="2">
        <v>3</v>
      </c>
      <c r="H5988" s="2" t="e">
        <f t="array" aca="1" ref="H5988" ca="1">E5988*_xludf.XLOOKUP(D5988,TRUnits!A:A,TRUnits!B:B, 0)</f>
        <v>#NAME?</v>
      </c>
      <c r="I5988" s="2" t="e">
        <f t="array" aca="1" ref="I5988" ca="1">E5988*_xludf.XLOOKUP(D5988,TRUnits!A:A,TRUnits!C:C, 0)</f>
        <v>#NAME?</v>
      </c>
    </row>
    <row r="5989" spans="1:9" ht="15.75" customHeight="1" x14ac:dyDescent="0.25">
      <c r="A5989" s="2" t="s">
        <v>726</v>
      </c>
      <c r="B5989" s="2">
        <v>7</v>
      </c>
      <c r="C5989" s="2" t="s">
        <v>45</v>
      </c>
      <c r="D5989" s="2" t="s">
        <v>63</v>
      </c>
      <c r="E5989" s="2">
        <v>1</v>
      </c>
      <c r="H5989" s="2" t="e">
        <f t="array" aca="1" ref="H5989" ca="1">E5989*_xludf.XLOOKUP(D5989,TRUnits!A:A,TRUnits!B:B, 0)</f>
        <v>#NAME?</v>
      </c>
      <c r="I5989" s="2" t="e">
        <f t="array" aca="1" ref="I5989" ca="1">E5989*_xludf.XLOOKUP(D5989,TRUnits!A:A,TRUnits!C:C, 0)</f>
        <v>#NAME?</v>
      </c>
    </row>
    <row r="5990" spans="1:9" ht="15.75" customHeight="1" x14ac:dyDescent="0.25">
      <c r="A5990" s="2" t="s">
        <v>729</v>
      </c>
      <c r="B5990" s="2">
        <v>1</v>
      </c>
      <c r="C5990" s="2" t="s">
        <v>132</v>
      </c>
      <c r="D5990" s="2" t="s">
        <v>730</v>
      </c>
      <c r="E5990" s="2">
        <v>1</v>
      </c>
      <c r="H5990" s="2" t="e">
        <f t="array" aca="1" ref="H5990" ca="1">E5990*_xludf.XLOOKUP(D5990,TRUnits!A:A,TRUnits!B:B, 0)</f>
        <v>#NAME?</v>
      </c>
      <c r="I5990" s="2" t="e">
        <f t="array" aca="1" ref="I5990" ca="1">E5990*_xludf.XLOOKUP(D5990,TRUnits!A:A,TRUnits!C:C, 0)</f>
        <v>#NAME?</v>
      </c>
    </row>
    <row r="5991" spans="1:9" ht="15.75" customHeight="1" x14ac:dyDescent="0.25">
      <c r="A5991" s="2" t="s">
        <v>731</v>
      </c>
      <c r="B5991" s="2">
        <v>1</v>
      </c>
      <c r="C5991" s="2" t="s">
        <v>132</v>
      </c>
      <c r="D5991" s="2" t="s">
        <v>135</v>
      </c>
      <c r="E5991" s="2">
        <v>1</v>
      </c>
      <c r="H5991" s="2" t="e">
        <f t="array" aca="1" ref="H5991" ca="1">E5991*_xludf.XLOOKUP(D5991,TRUnits!A:A,TRUnits!B:B, 0)</f>
        <v>#NAME?</v>
      </c>
      <c r="I5991" s="2" t="e">
        <f t="array" aca="1" ref="I5991" ca="1">E5991*_xludf.XLOOKUP(D5991,TRUnits!A:A,TRUnits!C:C, 0)</f>
        <v>#NAME?</v>
      </c>
    </row>
    <row r="5992" spans="1:9" ht="15.75" customHeight="1" x14ac:dyDescent="0.25">
      <c r="A5992" s="2" t="s">
        <v>731</v>
      </c>
      <c r="B5992" s="2">
        <v>1</v>
      </c>
      <c r="C5992" s="2" t="s">
        <v>132</v>
      </c>
      <c r="D5992" s="2" t="s">
        <v>33</v>
      </c>
      <c r="E5992" s="2">
        <v>1</v>
      </c>
      <c r="H5992" s="2" t="e">
        <f t="array" aca="1" ref="H5992" ca="1">E5992*_xludf.XLOOKUP(D5992,TRUnits!A:A,TRUnits!B:B, 0)</f>
        <v>#NAME?</v>
      </c>
      <c r="I5992" s="2" t="e">
        <f t="array" aca="1" ref="I5992" ca="1">E5992*_xludf.XLOOKUP(D5992,TRUnits!A:A,TRUnits!C:C, 0)</f>
        <v>#NAME?</v>
      </c>
    </row>
    <row r="5993" spans="1:9" ht="15.75" customHeight="1" x14ac:dyDescent="0.25">
      <c r="A5993" s="2" t="s">
        <v>731</v>
      </c>
      <c r="B5993" s="2">
        <v>1</v>
      </c>
      <c r="C5993" s="2" t="s">
        <v>132</v>
      </c>
      <c r="D5993" s="2" t="s">
        <v>136</v>
      </c>
      <c r="E5993" s="2">
        <v>1</v>
      </c>
      <c r="H5993" s="2" t="e">
        <f t="array" aca="1" ref="H5993" ca="1">E5993*_xludf.XLOOKUP(D5993,TRUnits!A:A,TRUnits!B:B, 0)</f>
        <v>#NAME?</v>
      </c>
      <c r="I5993" s="2" t="e">
        <f t="array" aca="1" ref="I5993" ca="1">E5993*_xludf.XLOOKUP(D5993,TRUnits!A:A,TRUnits!C:C, 0)</f>
        <v>#NAME?</v>
      </c>
    </row>
    <row r="5994" spans="1:9" ht="15.75" customHeight="1" x14ac:dyDescent="0.25">
      <c r="A5994" s="2" t="s">
        <v>731</v>
      </c>
      <c r="B5994" s="2">
        <v>1</v>
      </c>
      <c r="C5994" s="2" t="s">
        <v>132</v>
      </c>
      <c r="D5994" s="2" t="s">
        <v>257</v>
      </c>
      <c r="E5994" s="2">
        <v>1</v>
      </c>
      <c r="H5994" s="2" t="e">
        <f t="array" aca="1" ref="H5994" ca="1">E5994*_xludf.XLOOKUP(D5994,TRUnits!A:A,TRUnits!B:B, 0)</f>
        <v>#NAME?</v>
      </c>
      <c r="I5994" s="2" t="e">
        <f t="array" aca="1" ref="I5994" ca="1">E5994*_xludf.XLOOKUP(D5994,TRUnits!A:A,TRUnits!C:C, 0)</f>
        <v>#NAME?</v>
      </c>
    </row>
    <row r="5995" spans="1:9" ht="15.75" customHeight="1" x14ac:dyDescent="0.25">
      <c r="A5995" s="2" t="s">
        <v>731</v>
      </c>
      <c r="B5995" s="2">
        <v>1</v>
      </c>
      <c r="C5995" s="2" t="s">
        <v>132</v>
      </c>
      <c r="D5995" s="2" t="s">
        <v>137</v>
      </c>
      <c r="E5995" s="2">
        <v>1</v>
      </c>
      <c r="H5995" s="2" t="e">
        <f t="array" aca="1" ref="H5995" ca="1">E5995*_xludf.XLOOKUP(D5995,TRUnits!A:A,TRUnits!B:B, 0)</f>
        <v>#NAME?</v>
      </c>
      <c r="I5995" s="2" t="e">
        <f t="array" aca="1" ref="I5995" ca="1">E5995*_xludf.XLOOKUP(D5995,TRUnits!A:A,TRUnits!C:C, 0)</f>
        <v>#NAME?</v>
      </c>
    </row>
    <row r="5996" spans="1:9" ht="15.75" customHeight="1" x14ac:dyDescent="0.25">
      <c r="A5996" s="2" t="s">
        <v>731</v>
      </c>
      <c r="B5996" s="2">
        <v>1</v>
      </c>
      <c r="C5996" s="2" t="s">
        <v>132</v>
      </c>
      <c r="D5996" s="2" t="s">
        <v>138</v>
      </c>
      <c r="E5996" s="2">
        <v>1</v>
      </c>
      <c r="H5996" s="2" t="e">
        <f t="array" aca="1" ref="H5996" ca="1">E5996*_xludf.XLOOKUP(D5996,TRUnits!A:A,TRUnits!B:B, 0)</f>
        <v>#NAME?</v>
      </c>
      <c r="I5996" s="2" t="e">
        <f t="array" aca="1" ref="I5996" ca="1">E5996*_xludf.XLOOKUP(D5996,TRUnits!A:A,TRUnits!C:C, 0)</f>
        <v>#NAME?</v>
      </c>
    </row>
    <row r="5997" spans="1:9" ht="15.75" customHeight="1" x14ac:dyDescent="0.25">
      <c r="A5997" s="2" t="s">
        <v>731</v>
      </c>
      <c r="B5997" s="2">
        <v>1</v>
      </c>
      <c r="C5997" s="2" t="s">
        <v>132</v>
      </c>
      <c r="D5997" s="2" t="s">
        <v>139</v>
      </c>
      <c r="E5997" s="2">
        <v>1</v>
      </c>
      <c r="H5997" s="2" t="e">
        <f t="array" aca="1" ref="H5997" ca="1">E5997*_xludf.XLOOKUP(D5997,TRUnits!A:A,TRUnits!B:B, 0)</f>
        <v>#NAME?</v>
      </c>
      <c r="I5997" s="2" t="e">
        <f t="array" aca="1" ref="I5997" ca="1">E5997*_xludf.XLOOKUP(D5997,TRUnits!A:A,TRUnits!C:C, 0)</f>
        <v>#NAME?</v>
      </c>
    </row>
    <row r="5998" spans="1:9" ht="15.75" customHeight="1" x14ac:dyDescent="0.25">
      <c r="A5998" s="2" t="s">
        <v>731</v>
      </c>
      <c r="B5998" s="2">
        <v>1</v>
      </c>
      <c r="C5998" s="2" t="s">
        <v>132</v>
      </c>
      <c r="D5998" s="2" t="s">
        <v>476</v>
      </c>
      <c r="E5998" s="2">
        <v>1</v>
      </c>
      <c r="H5998" s="2" t="e">
        <f t="array" aca="1" ref="H5998" ca="1">E5998*_xludf.XLOOKUP(D5998,TRUnits!A:A,TRUnits!B:B, 0)</f>
        <v>#NAME?</v>
      </c>
      <c r="I5998" s="2" t="e">
        <f t="array" aca="1" ref="I5998" ca="1">E5998*_xludf.XLOOKUP(D5998,TRUnits!A:A,TRUnits!C:C, 0)</f>
        <v>#NAME?</v>
      </c>
    </row>
    <row r="5999" spans="1:9" ht="15.75" customHeight="1" x14ac:dyDescent="0.25">
      <c r="A5999" s="2" t="s">
        <v>731</v>
      </c>
      <c r="B5999" s="2">
        <v>1</v>
      </c>
      <c r="C5999" s="2" t="s">
        <v>132</v>
      </c>
      <c r="D5999" s="2" t="s">
        <v>49</v>
      </c>
      <c r="E5999" s="2">
        <v>2</v>
      </c>
      <c r="H5999" s="2" t="e">
        <f t="array" aca="1" ref="H5999" ca="1">E5999*_xludf.XLOOKUP(D5999,TRUnits!A:A,TRUnits!B:B, 0)</f>
        <v>#NAME?</v>
      </c>
      <c r="I5999" s="2" t="e">
        <f t="array" aca="1" ref="I5999" ca="1">E5999*_xludf.XLOOKUP(D5999,TRUnits!A:A,TRUnits!C:C, 0)</f>
        <v>#NAME?</v>
      </c>
    </row>
    <row r="6000" spans="1:9" ht="15.75" customHeight="1" x14ac:dyDescent="0.25">
      <c r="A6000" s="2" t="s">
        <v>731</v>
      </c>
      <c r="B6000" s="2">
        <v>1</v>
      </c>
      <c r="C6000" s="2" t="s">
        <v>132</v>
      </c>
      <c r="D6000" s="2" t="s">
        <v>140</v>
      </c>
      <c r="E6000" s="2">
        <v>1</v>
      </c>
      <c r="H6000" s="2" t="e">
        <f t="array" aca="1" ref="H6000" ca="1">E6000*_xludf.XLOOKUP(D6000,TRUnits!A:A,TRUnits!B:B, 0)</f>
        <v>#NAME?</v>
      </c>
      <c r="I6000" s="2" t="e">
        <f t="array" aca="1" ref="I6000" ca="1">E6000*_xludf.XLOOKUP(D6000,TRUnits!A:A,TRUnits!C:C, 0)</f>
        <v>#NAME?</v>
      </c>
    </row>
    <row r="6001" spans="1:9" ht="15.75" customHeight="1" x14ac:dyDescent="0.25">
      <c r="A6001" s="2" t="s">
        <v>731</v>
      </c>
      <c r="B6001" s="2">
        <v>1</v>
      </c>
      <c r="C6001" s="2" t="s">
        <v>132</v>
      </c>
      <c r="D6001" s="2" t="s">
        <v>124</v>
      </c>
      <c r="E6001" s="2">
        <v>4</v>
      </c>
      <c r="H6001" s="2" t="e">
        <f t="array" aca="1" ref="H6001" ca="1">E6001*_xludf.XLOOKUP(D6001,TRUnits!A:A,TRUnits!B:B, 0)</f>
        <v>#NAME?</v>
      </c>
      <c r="I6001" s="2" t="e">
        <f t="array" aca="1" ref="I6001" ca="1">E6001*_xludf.XLOOKUP(D6001,TRUnits!A:A,TRUnits!C:C, 0)</f>
        <v>#NAME?</v>
      </c>
    </row>
    <row r="6002" spans="1:9" ht="15.75" customHeight="1" x14ac:dyDescent="0.25">
      <c r="A6002" s="2" t="s">
        <v>731</v>
      </c>
      <c r="B6002" s="2">
        <v>1</v>
      </c>
      <c r="C6002" s="2" t="s">
        <v>132</v>
      </c>
      <c r="D6002" s="2" t="s">
        <v>143</v>
      </c>
      <c r="E6002" s="2">
        <v>1</v>
      </c>
      <c r="H6002" s="2" t="e">
        <f t="array" aca="1" ref="H6002" ca="1">E6002*_xludf.XLOOKUP(D6002,TRUnits!A:A,TRUnits!B:B, 0)</f>
        <v>#NAME?</v>
      </c>
      <c r="I6002" s="2" t="e">
        <f t="array" aca="1" ref="I6002" ca="1">E6002*_xludf.XLOOKUP(D6002,TRUnits!A:A,TRUnits!C:C, 0)</f>
        <v>#NAME?</v>
      </c>
    </row>
    <row r="6003" spans="1:9" ht="15.75" customHeight="1" x14ac:dyDescent="0.25">
      <c r="A6003" s="2" t="s">
        <v>729</v>
      </c>
      <c r="B6003" s="2">
        <v>2</v>
      </c>
      <c r="C6003" s="2" t="s">
        <v>93</v>
      </c>
      <c r="D6003" s="2" t="s">
        <v>25</v>
      </c>
      <c r="E6003" s="2">
        <v>1</v>
      </c>
      <c r="H6003" s="2" t="e">
        <f t="array" aca="1" ref="H6003" ca="1">E6003*_xludf.XLOOKUP(D6003,TRUnits!A:A,TRUnits!B:B, 0)</f>
        <v>#NAME?</v>
      </c>
      <c r="I6003" s="2" t="e">
        <f t="array" aca="1" ref="I6003" ca="1">E6003*_xludf.XLOOKUP(D6003,TRUnits!A:A,TRUnits!C:C, 0)</f>
        <v>#NAME?</v>
      </c>
    </row>
    <row r="6004" spans="1:9" ht="15.75" customHeight="1" x14ac:dyDescent="0.25">
      <c r="A6004" s="2" t="s">
        <v>731</v>
      </c>
      <c r="B6004" s="2">
        <v>2</v>
      </c>
      <c r="C6004" s="2" t="s">
        <v>132</v>
      </c>
      <c r="D6004" s="2" t="s">
        <v>135</v>
      </c>
      <c r="E6004" s="2">
        <v>1</v>
      </c>
      <c r="H6004" s="2" t="e">
        <f t="array" aca="1" ref="H6004" ca="1">E6004*_xludf.XLOOKUP(D6004,TRUnits!A:A,TRUnits!B:B, 0)</f>
        <v>#NAME?</v>
      </c>
      <c r="I6004" s="2" t="e">
        <f t="array" aca="1" ref="I6004" ca="1">E6004*_xludf.XLOOKUP(D6004,TRUnits!A:A,TRUnits!C:C, 0)</f>
        <v>#NAME?</v>
      </c>
    </row>
    <row r="6005" spans="1:9" ht="15.75" customHeight="1" x14ac:dyDescent="0.25">
      <c r="A6005" s="2" t="s">
        <v>731</v>
      </c>
      <c r="B6005" s="2">
        <v>2</v>
      </c>
      <c r="C6005" s="2" t="s">
        <v>132</v>
      </c>
      <c r="D6005" s="2" t="s">
        <v>33</v>
      </c>
      <c r="E6005" s="2">
        <v>1</v>
      </c>
      <c r="H6005" s="2" t="e">
        <f t="array" aca="1" ref="H6005" ca="1">E6005*_xludf.XLOOKUP(D6005,TRUnits!A:A,TRUnits!B:B, 0)</f>
        <v>#NAME?</v>
      </c>
      <c r="I6005" s="2" t="e">
        <f t="array" aca="1" ref="I6005" ca="1">E6005*_xludf.XLOOKUP(D6005,TRUnits!A:A,TRUnits!C:C, 0)</f>
        <v>#NAME?</v>
      </c>
    </row>
    <row r="6006" spans="1:9" ht="15.75" customHeight="1" x14ac:dyDescent="0.25">
      <c r="A6006" s="2" t="s">
        <v>731</v>
      </c>
      <c r="B6006" s="2">
        <v>2</v>
      </c>
      <c r="C6006" s="2" t="s">
        <v>132</v>
      </c>
      <c r="D6006" s="2" t="s">
        <v>136</v>
      </c>
      <c r="E6006" s="2">
        <v>1</v>
      </c>
      <c r="H6006" s="2" t="e">
        <f t="array" aca="1" ref="H6006" ca="1">E6006*_xludf.XLOOKUP(D6006,TRUnits!A:A,TRUnits!B:B, 0)</f>
        <v>#NAME?</v>
      </c>
      <c r="I6006" s="2" t="e">
        <f t="array" aca="1" ref="I6006" ca="1">E6006*_xludf.XLOOKUP(D6006,TRUnits!A:A,TRUnits!C:C, 0)</f>
        <v>#NAME?</v>
      </c>
    </row>
    <row r="6007" spans="1:9" ht="15.75" customHeight="1" x14ac:dyDescent="0.25">
      <c r="A6007" s="2" t="s">
        <v>731</v>
      </c>
      <c r="B6007" s="2">
        <v>2</v>
      </c>
      <c r="C6007" s="2" t="s">
        <v>132</v>
      </c>
      <c r="D6007" s="2" t="s">
        <v>257</v>
      </c>
      <c r="E6007" s="2">
        <v>1</v>
      </c>
      <c r="H6007" s="2" t="e">
        <f t="array" aca="1" ref="H6007" ca="1">E6007*_xludf.XLOOKUP(D6007,TRUnits!A:A,TRUnits!B:B, 0)</f>
        <v>#NAME?</v>
      </c>
      <c r="I6007" s="2" t="e">
        <f t="array" aca="1" ref="I6007" ca="1">E6007*_xludf.XLOOKUP(D6007,TRUnits!A:A,TRUnits!C:C, 0)</f>
        <v>#NAME?</v>
      </c>
    </row>
    <row r="6008" spans="1:9" ht="15.75" customHeight="1" x14ac:dyDescent="0.25">
      <c r="A6008" s="2" t="s">
        <v>731</v>
      </c>
      <c r="B6008" s="2">
        <v>2</v>
      </c>
      <c r="C6008" s="2" t="s">
        <v>132</v>
      </c>
      <c r="D6008" s="2" t="s">
        <v>137</v>
      </c>
      <c r="E6008" s="2">
        <v>1</v>
      </c>
      <c r="H6008" s="2" t="e">
        <f t="array" aca="1" ref="H6008" ca="1">E6008*_xludf.XLOOKUP(D6008,TRUnits!A:A,TRUnits!B:B, 0)</f>
        <v>#NAME?</v>
      </c>
      <c r="I6008" s="2" t="e">
        <f t="array" aca="1" ref="I6008" ca="1">E6008*_xludf.XLOOKUP(D6008,TRUnits!A:A,TRUnits!C:C, 0)</f>
        <v>#NAME?</v>
      </c>
    </row>
    <row r="6009" spans="1:9" ht="15.75" customHeight="1" x14ac:dyDescent="0.25">
      <c r="A6009" s="2" t="s">
        <v>731</v>
      </c>
      <c r="B6009" s="2">
        <v>2</v>
      </c>
      <c r="C6009" s="2" t="s">
        <v>132</v>
      </c>
      <c r="D6009" s="2" t="s">
        <v>138</v>
      </c>
      <c r="E6009" s="2">
        <v>1</v>
      </c>
      <c r="H6009" s="2" t="e">
        <f t="array" aca="1" ref="H6009" ca="1">E6009*_xludf.XLOOKUP(D6009,TRUnits!A:A,TRUnits!B:B, 0)</f>
        <v>#NAME?</v>
      </c>
      <c r="I6009" s="2" t="e">
        <f t="array" aca="1" ref="I6009" ca="1">E6009*_xludf.XLOOKUP(D6009,TRUnits!A:A,TRUnits!C:C, 0)</f>
        <v>#NAME?</v>
      </c>
    </row>
    <row r="6010" spans="1:9" ht="15.75" customHeight="1" x14ac:dyDescent="0.25">
      <c r="A6010" s="2" t="s">
        <v>731</v>
      </c>
      <c r="B6010" s="2">
        <v>2</v>
      </c>
      <c r="C6010" s="2" t="s">
        <v>132</v>
      </c>
      <c r="D6010" s="2" t="s">
        <v>139</v>
      </c>
      <c r="E6010" s="2">
        <v>1</v>
      </c>
      <c r="H6010" s="2" t="e">
        <f t="array" aca="1" ref="H6010" ca="1">E6010*_xludf.XLOOKUP(D6010,TRUnits!A:A,TRUnits!B:B, 0)</f>
        <v>#NAME?</v>
      </c>
      <c r="I6010" s="2" t="e">
        <f t="array" aca="1" ref="I6010" ca="1">E6010*_xludf.XLOOKUP(D6010,TRUnits!A:A,TRUnits!C:C, 0)</f>
        <v>#NAME?</v>
      </c>
    </row>
    <row r="6011" spans="1:9" ht="15.75" customHeight="1" x14ac:dyDescent="0.25">
      <c r="A6011" s="2" t="s">
        <v>731</v>
      </c>
      <c r="B6011" s="2">
        <v>2</v>
      </c>
      <c r="C6011" s="2" t="s">
        <v>132</v>
      </c>
      <c r="D6011" s="2" t="s">
        <v>476</v>
      </c>
      <c r="E6011" s="2">
        <v>1</v>
      </c>
      <c r="H6011" s="2" t="e">
        <f t="array" aca="1" ref="H6011" ca="1">E6011*_xludf.XLOOKUP(D6011,TRUnits!A:A,TRUnits!B:B, 0)</f>
        <v>#NAME?</v>
      </c>
      <c r="I6011" s="2" t="e">
        <f t="array" aca="1" ref="I6011" ca="1">E6011*_xludf.XLOOKUP(D6011,TRUnits!A:A,TRUnits!C:C, 0)</f>
        <v>#NAME?</v>
      </c>
    </row>
    <row r="6012" spans="1:9" ht="15.75" customHeight="1" x14ac:dyDescent="0.25">
      <c r="A6012" s="2" t="s">
        <v>731</v>
      </c>
      <c r="B6012" s="2">
        <v>2</v>
      </c>
      <c r="C6012" s="2" t="s">
        <v>132</v>
      </c>
      <c r="D6012" s="2" t="s">
        <v>49</v>
      </c>
      <c r="E6012" s="2">
        <v>2</v>
      </c>
      <c r="H6012" s="2" t="e">
        <f t="array" aca="1" ref="H6012" ca="1">E6012*_xludf.XLOOKUP(D6012,TRUnits!A:A,TRUnits!B:B, 0)</f>
        <v>#NAME?</v>
      </c>
      <c r="I6012" s="2" t="e">
        <f t="array" aca="1" ref="I6012" ca="1">E6012*_xludf.XLOOKUP(D6012,TRUnits!A:A,TRUnits!C:C, 0)</f>
        <v>#NAME?</v>
      </c>
    </row>
    <row r="6013" spans="1:9" ht="15.75" customHeight="1" x14ac:dyDescent="0.25">
      <c r="A6013" s="2" t="s">
        <v>731</v>
      </c>
      <c r="B6013" s="2">
        <v>2</v>
      </c>
      <c r="C6013" s="2" t="s">
        <v>132</v>
      </c>
      <c r="D6013" s="2" t="s">
        <v>140</v>
      </c>
      <c r="E6013" s="2">
        <v>1</v>
      </c>
      <c r="H6013" s="2" t="e">
        <f t="array" aca="1" ref="H6013" ca="1">E6013*_xludf.XLOOKUP(D6013,TRUnits!A:A,TRUnits!B:B, 0)</f>
        <v>#NAME?</v>
      </c>
      <c r="I6013" s="2" t="e">
        <f t="array" aca="1" ref="I6013" ca="1">E6013*_xludf.XLOOKUP(D6013,TRUnits!A:A,TRUnits!C:C, 0)</f>
        <v>#NAME?</v>
      </c>
    </row>
    <row r="6014" spans="1:9" ht="15.75" customHeight="1" x14ac:dyDescent="0.25">
      <c r="A6014" s="2" t="s">
        <v>731</v>
      </c>
      <c r="B6014" s="2">
        <v>2</v>
      </c>
      <c r="C6014" s="2" t="s">
        <v>132</v>
      </c>
      <c r="D6014" s="2" t="s">
        <v>124</v>
      </c>
      <c r="E6014" s="2">
        <v>4</v>
      </c>
      <c r="H6014" s="2" t="e">
        <f t="array" aca="1" ref="H6014" ca="1">E6014*_xludf.XLOOKUP(D6014,TRUnits!A:A,TRUnits!B:B, 0)</f>
        <v>#NAME?</v>
      </c>
      <c r="I6014" s="2" t="e">
        <f t="array" aca="1" ref="I6014" ca="1">E6014*_xludf.XLOOKUP(D6014,TRUnits!A:A,TRUnits!C:C, 0)</f>
        <v>#NAME?</v>
      </c>
    </row>
    <row r="6015" spans="1:9" ht="15.75" customHeight="1" x14ac:dyDescent="0.25">
      <c r="A6015" s="2" t="s">
        <v>731</v>
      </c>
      <c r="B6015" s="2">
        <v>2</v>
      </c>
      <c r="C6015" s="2" t="s">
        <v>132</v>
      </c>
      <c r="D6015" s="2" t="s">
        <v>143</v>
      </c>
      <c r="E6015" s="2">
        <v>1</v>
      </c>
      <c r="H6015" s="2" t="e">
        <f t="array" aca="1" ref="H6015" ca="1">E6015*_xludf.XLOOKUP(D6015,TRUnits!A:A,TRUnits!B:B, 0)</f>
        <v>#NAME?</v>
      </c>
      <c r="I6015" s="2" t="e">
        <f t="array" aca="1" ref="I6015" ca="1">E6015*_xludf.XLOOKUP(D6015,TRUnits!A:A,TRUnits!C:C, 0)</f>
        <v>#NAME?</v>
      </c>
    </row>
    <row r="6016" spans="1:9" ht="15.75" customHeight="1" x14ac:dyDescent="0.25">
      <c r="A6016" s="2" t="s">
        <v>729</v>
      </c>
      <c r="B6016" s="2">
        <v>3</v>
      </c>
      <c r="C6016" s="2" t="s">
        <v>132</v>
      </c>
      <c r="F6016" s="2">
        <v>1</v>
      </c>
      <c r="H6016" s="2" t="e">
        <f t="array" aca="1" ref="H6016" ca="1">E6016*_xludf.XLOOKUP(D6016,TRUnits!A:A,TRUnits!B:B, 0)</f>
        <v>#NAME?</v>
      </c>
      <c r="I6016" s="2" t="e">
        <f t="array" aca="1" ref="I6016" ca="1">E6016*_xludf.XLOOKUP(D6016,TRUnits!A:A,TRUnits!C:C, 0)</f>
        <v>#NAME?</v>
      </c>
    </row>
    <row r="6017" spans="1:9" ht="15.75" customHeight="1" x14ac:dyDescent="0.25">
      <c r="A6017" s="2" t="s">
        <v>731</v>
      </c>
      <c r="B6017" s="2">
        <v>3</v>
      </c>
      <c r="C6017" s="2" t="s">
        <v>132</v>
      </c>
      <c r="D6017" s="2" t="s">
        <v>135</v>
      </c>
      <c r="E6017" s="2">
        <v>1</v>
      </c>
      <c r="H6017" s="2" t="e">
        <f t="array" aca="1" ref="H6017" ca="1">E6017*_xludf.XLOOKUP(D6017,TRUnits!A:A,TRUnits!B:B, 0)</f>
        <v>#NAME?</v>
      </c>
      <c r="I6017" s="2" t="e">
        <f t="array" aca="1" ref="I6017" ca="1">E6017*_xludf.XLOOKUP(D6017,TRUnits!A:A,TRUnits!C:C, 0)</f>
        <v>#NAME?</v>
      </c>
    </row>
    <row r="6018" spans="1:9" ht="15.75" customHeight="1" x14ac:dyDescent="0.25">
      <c r="A6018" s="2" t="s">
        <v>731</v>
      </c>
      <c r="B6018" s="2">
        <v>3</v>
      </c>
      <c r="C6018" s="2" t="s">
        <v>132</v>
      </c>
      <c r="D6018" s="2" t="s">
        <v>33</v>
      </c>
      <c r="E6018" s="2">
        <v>1</v>
      </c>
      <c r="H6018" s="2" t="e">
        <f t="array" aca="1" ref="H6018" ca="1">E6018*_xludf.XLOOKUP(D6018,TRUnits!A:A,TRUnits!B:B, 0)</f>
        <v>#NAME?</v>
      </c>
      <c r="I6018" s="2" t="e">
        <f t="array" aca="1" ref="I6018" ca="1">E6018*_xludf.XLOOKUP(D6018,TRUnits!A:A,TRUnits!C:C, 0)</f>
        <v>#NAME?</v>
      </c>
    </row>
    <row r="6019" spans="1:9" ht="15.75" customHeight="1" x14ac:dyDescent="0.25">
      <c r="A6019" s="2" t="s">
        <v>731</v>
      </c>
      <c r="B6019" s="2">
        <v>3</v>
      </c>
      <c r="C6019" s="2" t="s">
        <v>132</v>
      </c>
      <c r="D6019" s="2" t="s">
        <v>136</v>
      </c>
      <c r="E6019" s="2">
        <v>1</v>
      </c>
      <c r="H6019" s="2" t="e">
        <f t="array" aca="1" ref="H6019" ca="1">E6019*_xludf.XLOOKUP(D6019,TRUnits!A:A,TRUnits!B:B, 0)</f>
        <v>#NAME?</v>
      </c>
      <c r="I6019" s="2" t="e">
        <f t="array" aca="1" ref="I6019" ca="1">E6019*_xludf.XLOOKUP(D6019,TRUnits!A:A,TRUnits!C:C, 0)</f>
        <v>#NAME?</v>
      </c>
    </row>
    <row r="6020" spans="1:9" ht="15.75" customHeight="1" x14ac:dyDescent="0.25">
      <c r="A6020" s="2" t="s">
        <v>731</v>
      </c>
      <c r="B6020" s="2">
        <v>3</v>
      </c>
      <c r="C6020" s="2" t="s">
        <v>132</v>
      </c>
      <c r="D6020" s="2" t="s">
        <v>257</v>
      </c>
      <c r="E6020" s="2">
        <v>1</v>
      </c>
      <c r="H6020" s="2" t="e">
        <f t="array" aca="1" ref="H6020" ca="1">E6020*_xludf.XLOOKUP(D6020,TRUnits!A:A,TRUnits!B:B, 0)</f>
        <v>#NAME?</v>
      </c>
      <c r="I6020" s="2" t="e">
        <f t="array" aca="1" ref="I6020" ca="1">E6020*_xludf.XLOOKUP(D6020,TRUnits!A:A,TRUnits!C:C, 0)</f>
        <v>#NAME?</v>
      </c>
    </row>
    <row r="6021" spans="1:9" ht="15.75" customHeight="1" x14ac:dyDescent="0.25">
      <c r="A6021" s="2" t="s">
        <v>731</v>
      </c>
      <c r="B6021" s="2">
        <v>3</v>
      </c>
      <c r="C6021" s="2" t="s">
        <v>132</v>
      </c>
      <c r="D6021" s="2" t="s">
        <v>137</v>
      </c>
      <c r="E6021" s="2">
        <v>1</v>
      </c>
      <c r="H6021" s="2" t="e">
        <f t="array" aca="1" ref="H6021" ca="1">E6021*_xludf.XLOOKUP(D6021,TRUnits!A:A,TRUnits!B:B, 0)</f>
        <v>#NAME?</v>
      </c>
      <c r="I6021" s="2" t="e">
        <f t="array" aca="1" ref="I6021" ca="1">E6021*_xludf.XLOOKUP(D6021,TRUnits!A:A,TRUnits!C:C, 0)</f>
        <v>#NAME?</v>
      </c>
    </row>
    <row r="6022" spans="1:9" ht="15.75" customHeight="1" x14ac:dyDescent="0.25">
      <c r="A6022" s="2" t="s">
        <v>731</v>
      </c>
      <c r="B6022" s="2">
        <v>3</v>
      </c>
      <c r="C6022" s="2" t="s">
        <v>132</v>
      </c>
      <c r="D6022" s="2" t="s">
        <v>138</v>
      </c>
      <c r="E6022" s="2">
        <v>1</v>
      </c>
      <c r="H6022" s="2" t="e">
        <f t="array" aca="1" ref="H6022" ca="1">E6022*_xludf.XLOOKUP(D6022,TRUnits!A:A,TRUnits!B:B, 0)</f>
        <v>#NAME?</v>
      </c>
      <c r="I6022" s="2" t="e">
        <f t="array" aca="1" ref="I6022" ca="1">E6022*_xludf.XLOOKUP(D6022,TRUnits!A:A,TRUnits!C:C, 0)</f>
        <v>#NAME?</v>
      </c>
    </row>
    <row r="6023" spans="1:9" ht="15.75" customHeight="1" x14ac:dyDescent="0.25">
      <c r="A6023" s="2" t="s">
        <v>731</v>
      </c>
      <c r="B6023" s="2">
        <v>3</v>
      </c>
      <c r="C6023" s="2" t="s">
        <v>132</v>
      </c>
      <c r="D6023" s="2" t="s">
        <v>139</v>
      </c>
      <c r="E6023" s="2">
        <v>1</v>
      </c>
      <c r="H6023" s="2" t="e">
        <f t="array" aca="1" ref="H6023" ca="1">E6023*_xludf.XLOOKUP(D6023,TRUnits!A:A,TRUnits!B:B, 0)</f>
        <v>#NAME?</v>
      </c>
      <c r="I6023" s="2" t="e">
        <f t="array" aca="1" ref="I6023" ca="1">E6023*_xludf.XLOOKUP(D6023,TRUnits!A:A,TRUnits!C:C, 0)</f>
        <v>#NAME?</v>
      </c>
    </row>
    <row r="6024" spans="1:9" ht="15.75" customHeight="1" x14ac:dyDescent="0.25">
      <c r="A6024" s="2" t="s">
        <v>731</v>
      </c>
      <c r="B6024" s="2">
        <v>3</v>
      </c>
      <c r="C6024" s="2" t="s">
        <v>132</v>
      </c>
      <c r="D6024" s="2" t="s">
        <v>476</v>
      </c>
      <c r="E6024" s="2">
        <v>1</v>
      </c>
      <c r="H6024" s="2" t="e">
        <f t="array" aca="1" ref="H6024" ca="1">E6024*_xludf.XLOOKUP(D6024,TRUnits!A:A,TRUnits!B:B, 0)</f>
        <v>#NAME?</v>
      </c>
      <c r="I6024" s="2" t="e">
        <f t="array" aca="1" ref="I6024" ca="1">E6024*_xludf.XLOOKUP(D6024,TRUnits!A:A,TRUnits!C:C, 0)</f>
        <v>#NAME?</v>
      </c>
    </row>
    <row r="6025" spans="1:9" ht="15.75" customHeight="1" x14ac:dyDescent="0.25">
      <c r="A6025" s="2" t="s">
        <v>731</v>
      </c>
      <c r="B6025" s="2">
        <v>3</v>
      </c>
      <c r="C6025" s="2" t="s">
        <v>132</v>
      </c>
      <c r="D6025" s="2" t="s">
        <v>49</v>
      </c>
      <c r="E6025" s="2">
        <v>2</v>
      </c>
      <c r="H6025" s="2" t="e">
        <f t="array" aca="1" ref="H6025" ca="1">E6025*_xludf.XLOOKUP(D6025,TRUnits!A:A,TRUnits!B:B, 0)</f>
        <v>#NAME?</v>
      </c>
      <c r="I6025" s="2" t="e">
        <f t="array" aca="1" ref="I6025" ca="1">E6025*_xludf.XLOOKUP(D6025,TRUnits!A:A,TRUnits!C:C, 0)</f>
        <v>#NAME?</v>
      </c>
    </row>
    <row r="6026" spans="1:9" ht="15.75" customHeight="1" x14ac:dyDescent="0.25">
      <c r="A6026" s="2" t="s">
        <v>731</v>
      </c>
      <c r="B6026" s="2">
        <v>3</v>
      </c>
      <c r="C6026" s="2" t="s">
        <v>132</v>
      </c>
      <c r="D6026" s="2" t="s">
        <v>140</v>
      </c>
      <c r="E6026" s="2">
        <v>1</v>
      </c>
      <c r="H6026" s="2" t="e">
        <f t="array" aca="1" ref="H6026" ca="1">E6026*_xludf.XLOOKUP(D6026,TRUnits!A:A,TRUnits!B:B, 0)</f>
        <v>#NAME?</v>
      </c>
      <c r="I6026" s="2" t="e">
        <f t="array" aca="1" ref="I6026" ca="1">E6026*_xludf.XLOOKUP(D6026,TRUnits!A:A,TRUnits!C:C, 0)</f>
        <v>#NAME?</v>
      </c>
    </row>
    <row r="6027" spans="1:9" ht="15.75" customHeight="1" x14ac:dyDescent="0.25">
      <c r="A6027" s="2" t="s">
        <v>731</v>
      </c>
      <c r="B6027" s="2">
        <v>3</v>
      </c>
      <c r="C6027" s="2" t="s">
        <v>132</v>
      </c>
      <c r="D6027" s="2" t="s">
        <v>124</v>
      </c>
      <c r="E6027" s="2">
        <v>4</v>
      </c>
      <c r="H6027" s="2" t="e">
        <f t="array" aca="1" ref="H6027" ca="1">E6027*_xludf.XLOOKUP(D6027,TRUnits!A:A,TRUnits!B:B, 0)</f>
        <v>#NAME?</v>
      </c>
      <c r="I6027" s="2" t="e">
        <f t="array" aca="1" ref="I6027" ca="1">E6027*_xludf.XLOOKUP(D6027,TRUnits!A:A,TRUnits!C:C, 0)</f>
        <v>#NAME?</v>
      </c>
    </row>
    <row r="6028" spans="1:9" ht="15.75" customHeight="1" x14ac:dyDescent="0.25">
      <c r="A6028" s="2" t="s">
        <v>731</v>
      </c>
      <c r="B6028" s="2">
        <v>3</v>
      </c>
      <c r="C6028" s="2" t="s">
        <v>132</v>
      </c>
      <c r="D6028" s="2" t="s">
        <v>143</v>
      </c>
      <c r="E6028" s="2">
        <v>1</v>
      </c>
      <c r="H6028" s="2" t="e">
        <f t="array" aca="1" ref="H6028" ca="1">E6028*_xludf.XLOOKUP(D6028,TRUnits!A:A,TRUnits!B:B, 0)</f>
        <v>#NAME?</v>
      </c>
      <c r="I6028" s="2" t="e">
        <f t="array" aca="1" ref="I6028" ca="1">E6028*_xludf.XLOOKUP(D6028,TRUnits!A:A,TRUnits!C:C, 0)</f>
        <v>#NAME?</v>
      </c>
    </row>
    <row r="6029" spans="1:9" ht="15.75" customHeight="1" x14ac:dyDescent="0.25">
      <c r="A6029" s="2" t="s">
        <v>729</v>
      </c>
      <c r="B6029" s="2">
        <v>4</v>
      </c>
      <c r="C6029" s="2" t="s">
        <v>132</v>
      </c>
      <c r="F6029" s="2">
        <v>1</v>
      </c>
      <c r="H6029" s="2" t="e">
        <f t="array" aca="1" ref="H6029" ca="1">E6029*_xludf.XLOOKUP(D6029,TRUnits!A:A,TRUnits!B:B, 0)</f>
        <v>#NAME?</v>
      </c>
      <c r="I6029" s="2" t="e">
        <f t="array" aca="1" ref="I6029" ca="1">E6029*_xludf.XLOOKUP(D6029,TRUnits!A:A,TRUnits!C:C, 0)</f>
        <v>#NAME?</v>
      </c>
    </row>
    <row r="6030" spans="1:9" ht="15.75" customHeight="1" x14ac:dyDescent="0.25">
      <c r="A6030" s="2" t="s">
        <v>731</v>
      </c>
      <c r="B6030" s="2">
        <v>4</v>
      </c>
      <c r="C6030" s="2" t="s">
        <v>132</v>
      </c>
      <c r="D6030" s="2" t="s">
        <v>135</v>
      </c>
      <c r="E6030" s="2">
        <v>1</v>
      </c>
      <c r="H6030" s="2" t="e">
        <f t="array" aca="1" ref="H6030" ca="1">E6030*_xludf.XLOOKUP(D6030,TRUnits!A:A,TRUnits!B:B, 0)</f>
        <v>#NAME?</v>
      </c>
      <c r="I6030" s="2" t="e">
        <f t="array" aca="1" ref="I6030" ca="1">E6030*_xludf.XLOOKUP(D6030,TRUnits!A:A,TRUnits!C:C, 0)</f>
        <v>#NAME?</v>
      </c>
    </row>
    <row r="6031" spans="1:9" ht="15.75" customHeight="1" x14ac:dyDescent="0.25">
      <c r="A6031" s="2" t="s">
        <v>731</v>
      </c>
      <c r="B6031" s="2">
        <v>4</v>
      </c>
      <c r="C6031" s="2" t="s">
        <v>132</v>
      </c>
      <c r="D6031" s="2" t="s">
        <v>33</v>
      </c>
      <c r="E6031" s="2">
        <v>1</v>
      </c>
      <c r="H6031" s="2" t="e">
        <f t="array" aca="1" ref="H6031" ca="1">E6031*_xludf.XLOOKUP(D6031,TRUnits!A:A,TRUnits!B:B, 0)</f>
        <v>#NAME?</v>
      </c>
      <c r="I6031" s="2" t="e">
        <f t="array" aca="1" ref="I6031" ca="1">E6031*_xludf.XLOOKUP(D6031,TRUnits!A:A,TRUnits!C:C, 0)</f>
        <v>#NAME?</v>
      </c>
    </row>
    <row r="6032" spans="1:9" ht="15.75" customHeight="1" x14ac:dyDescent="0.25">
      <c r="A6032" s="2" t="s">
        <v>731</v>
      </c>
      <c r="B6032" s="2">
        <v>4</v>
      </c>
      <c r="C6032" s="2" t="s">
        <v>132</v>
      </c>
      <c r="D6032" s="2" t="s">
        <v>136</v>
      </c>
      <c r="E6032" s="2">
        <v>1</v>
      </c>
      <c r="H6032" s="2" t="e">
        <f t="array" aca="1" ref="H6032" ca="1">E6032*_xludf.XLOOKUP(D6032,TRUnits!A:A,TRUnits!B:B, 0)</f>
        <v>#NAME?</v>
      </c>
      <c r="I6032" s="2" t="e">
        <f t="array" aca="1" ref="I6032" ca="1">E6032*_xludf.XLOOKUP(D6032,TRUnits!A:A,TRUnits!C:C, 0)</f>
        <v>#NAME?</v>
      </c>
    </row>
    <row r="6033" spans="1:9" ht="15.75" customHeight="1" x14ac:dyDescent="0.25">
      <c r="A6033" s="2" t="s">
        <v>731</v>
      </c>
      <c r="B6033" s="2">
        <v>4</v>
      </c>
      <c r="C6033" s="2" t="s">
        <v>132</v>
      </c>
      <c r="D6033" s="2" t="s">
        <v>257</v>
      </c>
      <c r="E6033" s="2">
        <v>1</v>
      </c>
      <c r="H6033" s="2" t="e">
        <f t="array" aca="1" ref="H6033" ca="1">E6033*_xludf.XLOOKUP(D6033,TRUnits!A:A,TRUnits!B:B, 0)</f>
        <v>#NAME?</v>
      </c>
      <c r="I6033" s="2" t="e">
        <f t="array" aca="1" ref="I6033" ca="1">E6033*_xludf.XLOOKUP(D6033,TRUnits!A:A,TRUnits!C:C, 0)</f>
        <v>#NAME?</v>
      </c>
    </row>
    <row r="6034" spans="1:9" ht="15.75" customHeight="1" x14ac:dyDescent="0.25">
      <c r="A6034" s="2" t="s">
        <v>731</v>
      </c>
      <c r="B6034" s="2">
        <v>4</v>
      </c>
      <c r="C6034" s="2" t="s">
        <v>132</v>
      </c>
      <c r="D6034" s="2" t="s">
        <v>137</v>
      </c>
      <c r="E6034" s="2">
        <v>1</v>
      </c>
      <c r="H6034" s="2" t="e">
        <f t="array" aca="1" ref="H6034" ca="1">E6034*_xludf.XLOOKUP(D6034,TRUnits!A:A,TRUnits!B:B, 0)</f>
        <v>#NAME?</v>
      </c>
      <c r="I6034" s="2" t="e">
        <f t="array" aca="1" ref="I6034" ca="1">E6034*_xludf.XLOOKUP(D6034,TRUnits!A:A,TRUnits!C:C, 0)</f>
        <v>#NAME?</v>
      </c>
    </row>
    <row r="6035" spans="1:9" ht="15.75" customHeight="1" x14ac:dyDescent="0.25">
      <c r="A6035" s="2" t="s">
        <v>731</v>
      </c>
      <c r="B6035" s="2">
        <v>4</v>
      </c>
      <c r="C6035" s="2" t="s">
        <v>132</v>
      </c>
      <c r="D6035" s="2" t="s">
        <v>138</v>
      </c>
      <c r="E6035" s="2">
        <v>1</v>
      </c>
      <c r="H6035" s="2" t="e">
        <f t="array" aca="1" ref="H6035" ca="1">E6035*_xludf.XLOOKUP(D6035,TRUnits!A:A,TRUnits!B:B, 0)</f>
        <v>#NAME?</v>
      </c>
      <c r="I6035" s="2" t="e">
        <f t="array" aca="1" ref="I6035" ca="1">E6035*_xludf.XLOOKUP(D6035,TRUnits!A:A,TRUnits!C:C, 0)</f>
        <v>#NAME?</v>
      </c>
    </row>
    <row r="6036" spans="1:9" ht="15.75" customHeight="1" x14ac:dyDescent="0.25">
      <c r="A6036" s="2" t="s">
        <v>731</v>
      </c>
      <c r="B6036" s="2">
        <v>4</v>
      </c>
      <c r="C6036" s="2" t="s">
        <v>132</v>
      </c>
      <c r="D6036" s="2" t="s">
        <v>139</v>
      </c>
      <c r="E6036" s="2">
        <v>1</v>
      </c>
      <c r="H6036" s="2" t="e">
        <f t="array" aca="1" ref="H6036" ca="1">E6036*_xludf.XLOOKUP(D6036,TRUnits!A:A,TRUnits!B:B, 0)</f>
        <v>#NAME?</v>
      </c>
      <c r="I6036" s="2" t="e">
        <f t="array" aca="1" ref="I6036" ca="1">E6036*_xludf.XLOOKUP(D6036,TRUnits!A:A,TRUnits!C:C, 0)</f>
        <v>#NAME?</v>
      </c>
    </row>
    <row r="6037" spans="1:9" ht="15.75" customHeight="1" x14ac:dyDescent="0.25">
      <c r="A6037" s="2" t="s">
        <v>731</v>
      </c>
      <c r="B6037" s="2">
        <v>4</v>
      </c>
      <c r="C6037" s="2" t="s">
        <v>132</v>
      </c>
      <c r="D6037" s="2" t="s">
        <v>476</v>
      </c>
      <c r="E6037" s="2">
        <v>1</v>
      </c>
      <c r="H6037" s="2" t="e">
        <f t="array" aca="1" ref="H6037" ca="1">E6037*_xludf.XLOOKUP(D6037,TRUnits!A:A,TRUnits!B:B, 0)</f>
        <v>#NAME?</v>
      </c>
      <c r="I6037" s="2" t="e">
        <f t="array" aca="1" ref="I6037" ca="1">E6037*_xludf.XLOOKUP(D6037,TRUnits!A:A,TRUnits!C:C, 0)</f>
        <v>#NAME?</v>
      </c>
    </row>
    <row r="6038" spans="1:9" ht="15.75" customHeight="1" x14ac:dyDescent="0.25">
      <c r="A6038" s="2" t="s">
        <v>731</v>
      </c>
      <c r="B6038" s="2">
        <v>4</v>
      </c>
      <c r="C6038" s="2" t="s">
        <v>132</v>
      </c>
      <c r="D6038" s="2" t="s">
        <v>49</v>
      </c>
      <c r="E6038" s="2">
        <v>2</v>
      </c>
      <c r="H6038" s="2" t="e">
        <f t="array" aca="1" ref="H6038" ca="1">E6038*_xludf.XLOOKUP(D6038,TRUnits!A:A,TRUnits!B:B, 0)</f>
        <v>#NAME?</v>
      </c>
      <c r="I6038" s="2" t="e">
        <f t="array" aca="1" ref="I6038" ca="1">E6038*_xludf.XLOOKUP(D6038,TRUnits!A:A,TRUnits!C:C, 0)</f>
        <v>#NAME?</v>
      </c>
    </row>
    <row r="6039" spans="1:9" ht="15.75" customHeight="1" x14ac:dyDescent="0.25">
      <c r="A6039" s="2" t="s">
        <v>731</v>
      </c>
      <c r="B6039" s="2">
        <v>4</v>
      </c>
      <c r="C6039" s="2" t="s">
        <v>132</v>
      </c>
      <c r="D6039" s="2" t="s">
        <v>140</v>
      </c>
      <c r="E6039" s="2">
        <v>1</v>
      </c>
      <c r="H6039" s="2" t="e">
        <f t="array" aca="1" ref="H6039" ca="1">E6039*_xludf.XLOOKUP(D6039,TRUnits!A:A,TRUnits!B:B, 0)</f>
        <v>#NAME?</v>
      </c>
      <c r="I6039" s="2" t="e">
        <f t="array" aca="1" ref="I6039" ca="1">E6039*_xludf.XLOOKUP(D6039,TRUnits!A:A,TRUnits!C:C, 0)</f>
        <v>#NAME?</v>
      </c>
    </row>
    <row r="6040" spans="1:9" ht="15.75" customHeight="1" x14ac:dyDescent="0.25">
      <c r="A6040" s="2" t="s">
        <v>731</v>
      </c>
      <c r="B6040" s="2">
        <v>4</v>
      </c>
      <c r="C6040" s="2" t="s">
        <v>132</v>
      </c>
      <c r="D6040" s="2" t="s">
        <v>124</v>
      </c>
      <c r="E6040" s="2">
        <v>4</v>
      </c>
      <c r="H6040" s="2" t="e">
        <f t="array" aca="1" ref="H6040" ca="1">E6040*_xludf.XLOOKUP(D6040,TRUnits!A:A,TRUnits!B:B, 0)</f>
        <v>#NAME?</v>
      </c>
      <c r="I6040" s="2" t="e">
        <f t="array" aca="1" ref="I6040" ca="1">E6040*_xludf.XLOOKUP(D6040,TRUnits!A:A,TRUnits!C:C, 0)</f>
        <v>#NAME?</v>
      </c>
    </row>
    <row r="6041" spans="1:9" ht="15.75" customHeight="1" x14ac:dyDescent="0.25">
      <c r="A6041" s="2" t="s">
        <v>731</v>
      </c>
      <c r="B6041" s="2">
        <v>4</v>
      </c>
      <c r="C6041" s="2" t="s">
        <v>132</v>
      </c>
      <c r="D6041" s="2" t="s">
        <v>143</v>
      </c>
      <c r="E6041" s="2">
        <v>1</v>
      </c>
      <c r="H6041" s="2" t="e">
        <f t="array" aca="1" ref="H6041" ca="1">E6041*_xludf.XLOOKUP(D6041,TRUnits!A:A,TRUnits!B:B, 0)</f>
        <v>#NAME?</v>
      </c>
      <c r="I6041" s="2" t="e">
        <f t="array" aca="1" ref="I6041" ca="1">E6041*_xludf.XLOOKUP(D6041,TRUnits!A:A,TRUnits!C:C, 0)</f>
        <v>#NAME?</v>
      </c>
    </row>
    <row r="6042" spans="1:9" ht="15.75" customHeight="1" x14ac:dyDescent="0.25">
      <c r="A6042" s="2" t="s">
        <v>729</v>
      </c>
      <c r="B6042" s="2">
        <v>5</v>
      </c>
      <c r="C6042" s="2" t="s">
        <v>132</v>
      </c>
      <c r="F6042" s="2">
        <v>1</v>
      </c>
      <c r="H6042" s="2" t="e">
        <f t="array" aca="1" ref="H6042" ca="1">E6042*_xludf.XLOOKUP(D6042,TRUnits!A:A,TRUnits!B:B, 0)</f>
        <v>#NAME?</v>
      </c>
      <c r="I6042" s="2" t="e">
        <f t="array" aca="1" ref="I6042" ca="1">E6042*_xludf.XLOOKUP(D6042,TRUnits!A:A,TRUnits!C:C, 0)</f>
        <v>#NAME?</v>
      </c>
    </row>
    <row r="6043" spans="1:9" ht="15.75" customHeight="1" x14ac:dyDescent="0.25">
      <c r="A6043" s="2" t="s">
        <v>731</v>
      </c>
      <c r="B6043" s="2">
        <v>5</v>
      </c>
      <c r="C6043" s="2" t="s">
        <v>132</v>
      </c>
      <c r="D6043" s="2" t="s">
        <v>135</v>
      </c>
      <c r="E6043" s="2">
        <v>1</v>
      </c>
      <c r="H6043" s="2" t="e">
        <f t="array" aca="1" ref="H6043" ca="1">E6043*_xludf.XLOOKUP(D6043,TRUnits!A:A,TRUnits!B:B, 0)</f>
        <v>#NAME?</v>
      </c>
      <c r="I6043" s="2" t="e">
        <f t="array" aca="1" ref="I6043" ca="1">E6043*_xludf.XLOOKUP(D6043,TRUnits!A:A,TRUnits!C:C, 0)</f>
        <v>#NAME?</v>
      </c>
    </row>
    <row r="6044" spans="1:9" ht="15.75" customHeight="1" x14ac:dyDescent="0.25">
      <c r="A6044" s="2" t="s">
        <v>731</v>
      </c>
      <c r="B6044" s="2">
        <v>5</v>
      </c>
      <c r="C6044" s="2" t="s">
        <v>132</v>
      </c>
      <c r="D6044" s="2" t="s">
        <v>33</v>
      </c>
      <c r="E6044" s="2">
        <v>1</v>
      </c>
      <c r="H6044" s="2" t="e">
        <f t="array" aca="1" ref="H6044" ca="1">E6044*_xludf.XLOOKUP(D6044,TRUnits!A:A,TRUnits!B:B, 0)</f>
        <v>#NAME?</v>
      </c>
      <c r="I6044" s="2" t="e">
        <f t="array" aca="1" ref="I6044" ca="1">E6044*_xludf.XLOOKUP(D6044,TRUnits!A:A,TRUnits!C:C, 0)</f>
        <v>#NAME?</v>
      </c>
    </row>
    <row r="6045" spans="1:9" ht="15.75" customHeight="1" x14ac:dyDescent="0.25">
      <c r="A6045" s="2" t="s">
        <v>731</v>
      </c>
      <c r="B6045" s="2">
        <v>5</v>
      </c>
      <c r="C6045" s="2" t="s">
        <v>132</v>
      </c>
      <c r="D6045" s="2" t="s">
        <v>136</v>
      </c>
      <c r="E6045" s="2">
        <v>1</v>
      </c>
      <c r="H6045" s="2" t="e">
        <f t="array" aca="1" ref="H6045" ca="1">E6045*_xludf.XLOOKUP(D6045,TRUnits!A:A,TRUnits!B:B, 0)</f>
        <v>#NAME?</v>
      </c>
      <c r="I6045" s="2" t="e">
        <f t="array" aca="1" ref="I6045" ca="1">E6045*_xludf.XLOOKUP(D6045,TRUnits!A:A,TRUnits!C:C, 0)</f>
        <v>#NAME?</v>
      </c>
    </row>
    <row r="6046" spans="1:9" ht="15.75" customHeight="1" x14ac:dyDescent="0.25">
      <c r="A6046" s="2" t="s">
        <v>731</v>
      </c>
      <c r="B6046" s="2">
        <v>5</v>
      </c>
      <c r="C6046" s="2" t="s">
        <v>132</v>
      </c>
      <c r="D6046" s="2" t="s">
        <v>257</v>
      </c>
      <c r="E6046" s="2">
        <v>1</v>
      </c>
      <c r="H6046" s="2" t="e">
        <f t="array" aca="1" ref="H6046" ca="1">E6046*_xludf.XLOOKUP(D6046,TRUnits!A:A,TRUnits!B:B, 0)</f>
        <v>#NAME?</v>
      </c>
      <c r="I6046" s="2" t="e">
        <f t="array" aca="1" ref="I6046" ca="1">E6046*_xludf.XLOOKUP(D6046,TRUnits!A:A,TRUnits!C:C, 0)</f>
        <v>#NAME?</v>
      </c>
    </row>
    <row r="6047" spans="1:9" ht="15.75" customHeight="1" x14ac:dyDescent="0.25">
      <c r="A6047" s="2" t="s">
        <v>731</v>
      </c>
      <c r="B6047" s="2">
        <v>5</v>
      </c>
      <c r="C6047" s="2" t="s">
        <v>132</v>
      </c>
      <c r="D6047" s="2" t="s">
        <v>137</v>
      </c>
      <c r="E6047" s="2">
        <v>1</v>
      </c>
      <c r="H6047" s="2" t="e">
        <f t="array" aca="1" ref="H6047" ca="1">E6047*_xludf.XLOOKUP(D6047,TRUnits!A:A,TRUnits!B:B, 0)</f>
        <v>#NAME?</v>
      </c>
      <c r="I6047" s="2" t="e">
        <f t="array" aca="1" ref="I6047" ca="1">E6047*_xludf.XLOOKUP(D6047,TRUnits!A:A,TRUnits!C:C, 0)</f>
        <v>#NAME?</v>
      </c>
    </row>
    <row r="6048" spans="1:9" ht="15.75" customHeight="1" x14ac:dyDescent="0.25">
      <c r="A6048" s="2" t="s">
        <v>731</v>
      </c>
      <c r="B6048" s="2">
        <v>5</v>
      </c>
      <c r="C6048" s="2" t="s">
        <v>132</v>
      </c>
      <c r="D6048" s="2" t="s">
        <v>138</v>
      </c>
      <c r="E6048" s="2">
        <v>1</v>
      </c>
      <c r="H6048" s="2" t="e">
        <f t="array" aca="1" ref="H6048" ca="1">E6048*_xludf.XLOOKUP(D6048,TRUnits!A:A,TRUnits!B:B, 0)</f>
        <v>#NAME?</v>
      </c>
      <c r="I6048" s="2" t="e">
        <f t="array" aca="1" ref="I6048" ca="1">E6048*_xludf.XLOOKUP(D6048,TRUnits!A:A,TRUnits!C:C, 0)</f>
        <v>#NAME?</v>
      </c>
    </row>
    <row r="6049" spans="1:9" ht="15.75" customHeight="1" x14ac:dyDescent="0.25">
      <c r="A6049" s="2" t="s">
        <v>731</v>
      </c>
      <c r="B6049" s="2">
        <v>5</v>
      </c>
      <c r="C6049" s="2" t="s">
        <v>132</v>
      </c>
      <c r="D6049" s="2" t="s">
        <v>139</v>
      </c>
      <c r="E6049" s="2">
        <v>1</v>
      </c>
      <c r="H6049" s="2" t="e">
        <f t="array" aca="1" ref="H6049" ca="1">E6049*_xludf.XLOOKUP(D6049,TRUnits!A:A,TRUnits!B:B, 0)</f>
        <v>#NAME?</v>
      </c>
      <c r="I6049" s="2" t="e">
        <f t="array" aca="1" ref="I6049" ca="1">E6049*_xludf.XLOOKUP(D6049,TRUnits!A:A,TRUnits!C:C, 0)</f>
        <v>#NAME?</v>
      </c>
    </row>
    <row r="6050" spans="1:9" ht="15.75" customHeight="1" x14ac:dyDescent="0.25">
      <c r="A6050" s="2" t="s">
        <v>731</v>
      </c>
      <c r="B6050" s="2">
        <v>5</v>
      </c>
      <c r="C6050" s="2" t="s">
        <v>132</v>
      </c>
      <c r="D6050" s="2" t="s">
        <v>476</v>
      </c>
      <c r="E6050" s="2">
        <v>1</v>
      </c>
      <c r="H6050" s="2" t="e">
        <f t="array" aca="1" ref="H6050" ca="1">E6050*_xludf.XLOOKUP(D6050,TRUnits!A:A,TRUnits!B:B, 0)</f>
        <v>#NAME?</v>
      </c>
      <c r="I6050" s="2" t="e">
        <f t="array" aca="1" ref="I6050" ca="1">E6050*_xludf.XLOOKUP(D6050,TRUnits!A:A,TRUnits!C:C, 0)</f>
        <v>#NAME?</v>
      </c>
    </row>
    <row r="6051" spans="1:9" ht="15.75" customHeight="1" x14ac:dyDescent="0.25">
      <c r="A6051" s="2" t="s">
        <v>731</v>
      </c>
      <c r="B6051" s="2">
        <v>5</v>
      </c>
      <c r="C6051" s="2" t="s">
        <v>132</v>
      </c>
      <c r="D6051" s="2" t="s">
        <v>49</v>
      </c>
      <c r="E6051" s="2">
        <v>2</v>
      </c>
      <c r="H6051" s="2" t="e">
        <f t="array" aca="1" ref="H6051" ca="1">E6051*_xludf.XLOOKUP(D6051,TRUnits!A:A,TRUnits!B:B, 0)</f>
        <v>#NAME?</v>
      </c>
      <c r="I6051" s="2" t="e">
        <f t="array" aca="1" ref="I6051" ca="1">E6051*_xludf.XLOOKUP(D6051,TRUnits!A:A,TRUnits!C:C, 0)</f>
        <v>#NAME?</v>
      </c>
    </row>
    <row r="6052" spans="1:9" ht="15.75" customHeight="1" x14ac:dyDescent="0.25">
      <c r="A6052" s="2" t="s">
        <v>731</v>
      </c>
      <c r="B6052" s="2">
        <v>5</v>
      </c>
      <c r="C6052" s="2" t="s">
        <v>132</v>
      </c>
      <c r="D6052" s="2" t="s">
        <v>140</v>
      </c>
      <c r="E6052" s="2">
        <v>1</v>
      </c>
      <c r="H6052" s="2" t="e">
        <f t="array" aca="1" ref="H6052" ca="1">E6052*_xludf.XLOOKUP(D6052,TRUnits!A:A,TRUnits!B:B, 0)</f>
        <v>#NAME?</v>
      </c>
      <c r="I6052" s="2" t="e">
        <f t="array" aca="1" ref="I6052" ca="1">E6052*_xludf.XLOOKUP(D6052,TRUnits!A:A,TRUnits!C:C, 0)</f>
        <v>#NAME?</v>
      </c>
    </row>
    <row r="6053" spans="1:9" ht="15.75" customHeight="1" x14ac:dyDescent="0.25">
      <c r="A6053" s="2" t="s">
        <v>731</v>
      </c>
      <c r="B6053" s="2">
        <v>5</v>
      </c>
      <c r="C6053" s="2" t="s">
        <v>132</v>
      </c>
      <c r="D6053" s="2" t="s">
        <v>124</v>
      </c>
      <c r="E6053" s="2">
        <v>4</v>
      </c>
      <c r="H6053" s="2" t="e">
        <f t="array" aca="1" ref="H6053" ca="1">E6053*_xludf.XLOOKUP(D6053,TRUnits!A:A,TRUnits!B:B, 0)</f>
        <v>#NAME?</v>
      </c>
      <c r="I6053" s="2" t="e">
        <f t="array" aca="1" ref="I6053" ca="1">E6053*_xludf.XLOOKUP(D6053,TRUnits!A:A,TRUnits!C:C, 0)</f>
        <v>#NAME?</v>
      </c>
    </row>
    <row r="6054" spans="1:9" ht="15.75" customHeight="1" x14ac:dyDescent="0.25">
      <c r="A6054" s="2" t="s">
        <v>731</v>
      </c>
      <c r="B6054" s="2">
        <v>5</v>
      </c>
      <c r="C6054" s="2" t="s">
        <v>132</v>
      </c>
      <c r="D6054" s="2" t="s">
        <v>143</v>
      </c>
      <c r="E6054" s="2">
        <v>1</v>
      </c>
      <c r="H6054" s="2" t="e">
        <f t="array" aca="1" ref="H6054" ca="1">E6054*_xludf.XLOOKUP(D6054,TRUnits!A:A,TRUnits!B:B, 0)</f>
        <v>#NAME?</v>
      </c>
      <c r="I6054" s="2" t="e">
        <f t="array" aca="1" ref="I6054" ca="1">E6054*_xludf.XLOOKUP(D6054,TRUnits!A:A,TRUnits!C:C, 0)</f>
        <v>#NAME?</v>
      </c>
    </row>
    <row r="6055" spans="1:9" ht="15.75" customHeight="1" x14ac:dyDescent="0.25">
      <c r="A6055" s="2" t="s">
        <v>729</v>
      </c>
      <c r="B6055" s="2">
        <v>6</v>
      </c>
      <c r="C6055" s="2" t="s">
        <v>132</v>
      </c>
      <c r="F6055" s="2">
        <v>1</v>
      </c>
      <c r="H6055" s="2" t="e">
        <f t="array" aca="1" ref="H6055" ca="1">E6055*_xludf.XLOOKUP(D6055,TRUnits!A:A,TRUnits!B:B, 0)</f>
        <v>#NAME?</v>
      </c>
      <c r="I6055" s="2" t="e">
        <f t="array" aca="1" ref="I6055" ca="1">E6055*_xludf.XLOOKUP(D6055,TRUnits!A:A,TRUnits!C:C, 0)</f>
        <v>#NAME?</v>
      </c>
    </row>
    <row r="6056" spans="1:9" ht="15.75" customHeight="1" x14ac:dyDescent="0.25">
      <c r="A6056" s="2" t="s">
        <v>731</v>
      </c>
      <c r="B6056" s="2">
        <v>6</v>
      </c>
      <c r="C6056" s="2" t="s">
        <v>132</v>
      </c>
      <c r="D6056" s="2" t="s">
        <v>135</v>
      </c>
      <c r="E6056" s="2">
        <v>1</v>
      </c>
      <c r="H6056" s="2" t="e">
        <f t="array" aca="1" ref="H6056" ca="1">E6056*_xludf.XLOOKUP(D6056,TRUnits!A:A,TRUnits!B:B, 0)</f>
        <v>#NAME?</v>
      </c>
      <c r="I6056" s="2" t="e">
        <f t="array" aca="1" ref="I6056" ca="1">E6056*_xludf.XLOOKUP(D6056,TRUnits!A:A,TRUnits!C:C, 0)</f>
        <v>#NAME?</v>
      </c>
    </row>
    <row r="6057" spans="1:9" ht="15.75" customHeight="1" x14ac:dyDescent="0.25">
      <c r="A6057" s="2" t="s">
        <v>731</v>
      </c>
      <c r="B6057" s="2">
        <v>6</v>
      </c>
      <c r="C6057" s="2" t="s">
        <v>132</v>
      </c>
      <c r="D6057" s="2" t="s">
        <v>33</v>
      </c>
      <c r="E6057" s="2">
        <v>1</v>
      </c>
      <c r="H6057" s="2" t="e">
        <f t="array" aca="1" ref="H6057" ca="1">E6057*_xludf.XLOOKUP(D6057,TRUnits!A:A,TRUnits!B:B, 0)</f>
        <v>#NAME?</v>
      </c>
      <c r="I6057" s="2" t="e">
        <f t="array" aca="1" ref="I6057" ca="1">E6057*_xludf.XLOOKUP(D6057,TRUnits!A:A,TRUnits!C:C, 0)</f>
        <v>#NAME?</v>
      </c>
    </row>
    <row r="6058" spans="1:9" ht="15.75" customHeight="1" x14ac:dyDescent="0.25">
      <c r="A6058" s="2" t="s">
        <v>731</v>
      </c>
      <c r="B6058" s="2">
        <v>6</v>
      </c>
      <c r="C6058" s="2" t="s">
        <v>132</v>
      </c>
      <c r="D6058" s="2" t="s">
        <v>136</v>
      </c>
      <c r="E6058" s="2">
        <v>1</v>
      </c>
      <c r="H6058" s="2" t="e">
        <f t="array" aca="1" ref="H6058" ca="1">E6058*_xludf.XLOOKUP(D6058,TRUnits!A:A,TRUnits!B:B, 0)</f>
        <v>#NAME?</v>
      </c>
      <c r="I6058" s="2" t="e">
        <f t="array" aca="1" ref="I6058" ca="1">E6058*_xludf.XLOOKUP(D6058,TRUnits!A:A,TRUnits!C:C, 0)</f>
        <v>#NAME?</v>
      </c>
    </row>
    <row r="6059" spans="1:9" ht="15.75" customHeight="1" x14ac:dyDescent="0.25">
      <c r="A6059" s="2" t="s">
        <v>731</v>
      </c>
      <c r="B6059" s="2">
        <v>6</v>
      </c>
      <c r="C6059" s="2" t="s">
        <v>132</v>
      </c>
      <c r="D6059" s="2" t="s">
        <v>257</v>
      </c>
      <c r="E6059" s="2">
        <v>1</v>
      </c>
      <c r="H6059" s="2" t="e">
        <f t="array" aca="1" ref="H6059" ca="1">E6059*_xludf.XLOOKUP(D6059,TRUnits!A:A,TRUnits!B:B, 0)</f>
        <v>#NAME?</v>
      </c>
      <c r="I6059" s="2" t="e">
        <f t="array" aca="1" ref="I6059" ca="1">E6059*_xludf.XLOOKUP(D6059,TRUnits!A:A,TRUnits!C:C, 0)</f>
        <v>#NAME?</v>
      </c>
    </row>
    <row r="6060" spans="1:9" ht="15.75" customHeight="1" x14ac:dyDescent="0.25">
      <c r="A6060" s="2" t="s">
        <v>731</v>
      </c>
      <c r="B6060" s="2">
        <v>6</v>
      </c>
      <c r="C6060" s="2" t="s">
        <v>132</v>
      </c>
      <c r="D6060" s="2" t="s">
        <v>137</v>
      </c>
      <c r="E6060" s="2">
        <v>1</v>
      </c>
      <c r="H6060" s="2" t="e">
        <f t="array" aca="1" ref="H6060" ca="1">E6060*_xludf.XLOOKUP(D6060,TRUnits!A:A,TRUnits!B:B, 0)</f>
        <v>#NAME?</v>
      </c>
      <c r="I6060" s="2" t="e">
        <f t="array" aca="1" ref="I6060" ca="1">E6060*_xludf.XLOOKUP(D6060,TRUnits!A:A,TRUnits!C:C, 0)</f>
        <v>#NAME?</v>
      </c>
    </row>
    <row r="6061" spans="1:9" ht="15.75" customHeight="1" x14ac:dyDescent="0.25">
      <c r="A6061" s="2" t="s">
        <v>731</v>
      </c>
      <c r="B6061" s="2">
        <v>6</v>
      </c>
      <c r="C6061" s="2" t="s">
        <v>132</v>
      </c>
      <c r="D6061" s="2" t="s">
        <v>138</v>
      </c>
      <c r="E6061" s="2">
        <v>1</v>
      </c>
      <c r="H6061" s="2" t="e">
        <f t="array" aca="1" ref="H6061" ca="1">E6061*_xludf.XLOOKUP(D6061,TRUnits!A:A,TRUnits!B:B, 0)</f>
        <v>#NAME?</v>
      </c>
      <c r="I6061" s="2" t="e">
        <f t="array" aca="1" ref="I6061" ca="1">E6061*_xludf.XLOOKUP(D6061,TRUnits!A:A,TRUnits!C:C, 0)</f>
        <v>#NAME?</v>
      </c>
    </row>
    <row r="6062" spans="1:9" ht="15.75" customHeight="1" x14ac:dyDescent="0.25">
      <c r="A6062" s="2" t="s">
        <v>731</v>
      </c>
      <c r="B6062" s="2">
        <v>6</v>
      </c>
      <c r="C6062" s="2" t="s">
        <v>132</v>
      </c>
      <c r="D6062" s="2" t="s">
        <v>139</v>
      </c>
      <c r="E6062" s="2">
        <v>1</v>
      </c>
      <c r="H6062" s="2" t="e">
        <f t="array" aca="1" ref="H6062" ca="1">E6062*_xludf.XLOOKUP(D6062,TRUnits!A:A,TRUnits!B:B, 0)</f>
        <v>#NAME?</v>
      </c>
      <c r="I6062" s="2" t="e">
        <f t="array" aca="1" ref="I6062" ca="1">E6062*_xludf.XLOOKUP(D6062,TRUnits!A:A,TRUnits!C:C, 0)</f>
        <v>#NAME?</v>
      </c>
    </row>
    <row r="6063" spans="1:9" ht="15.75" customHeight="1" x14ac:dyDescent="0.25">
      <c r="A6063" s="2" t="s">
        <v>731</v>
      </c>
      <c r="B6063" s="2">
        <v>6</v>
      </c>
      <c r="C6063" s="2" t="s">
        <v>132</v>
      </c>
      <c r="D6063" s="2" t="s">
        <v>476</v>
      </c>
      <c r="E6063" s="2">
        <v>1</v>
      </c>
      <c r="H6063" s="2" t="e">
        <f t="array" aca="1" ref="H6063" ca="1">E6063*_xludf.XLOOKUP(D6063,TRUnits!A:A,TRUnits!B:B, 0)</f>
        <v>#NAME?</v>
      </c>
      <c r="I6063" s="2" t="e">
        <f t="array" aca="1" ref="I6063" ca="1">E6063*_xludf.XLOOKUP(D6063,TRUnits!A:A,TRUnits!C:C, 0)</f>
        <v>#NAME?</v>
      </c>
    </row>
    <row r="6064" spans="1:9" ht="15.75" customHeight="1" x14ac:dyDescent="0.25">
      <c r="A6064" s="2" t="s">
        <v>731</v>
      </c>
      <c r="B6064" s="2">
        <v>6</v>
      </c>
      <c r="C6064" s="2" t="s">
        <v>132</v>
      </c>
      <c r="D6064" s="2" t="s">
        <v>49</v>
      </c>
      <c r="E6064" s="2">
        <v>2</v>
      </c>
      <c r="H6064" s="2" t="e">
        <f t="array" aca="1" ref="H6064" ca="1">E6064*_xludf.XLOOKUP(D6064,TRUnits!A:A,TRUnits!B:B, 0)</f>
        <v>#NAME?</v>
      </c>
      <c r="I6064" s="2" t="e">
        <f t="array" aca="1" ref="I6064" ca="1">E6064*_xludf.XLOOKUP(D6064,TRUnits!A:A,TRUnits!C:C, 0)</f>
        <v>#NAME?</v>
      </c>
    </row>
    <row r="6065" spans="1:9" ht="15.75" customHeight="1" x14ac:dyDescent="0.25">
      <c r="A6065" s="2" t="s">
        <v>731</v>
      </c>
      <c r="B6065" s="2">
        <v>6</v>
      </c>
      <c r="C6065" s="2" t="s">
        <v>132</v>
      </c>
      <c r="D6065" s="2" t="s">
        <v>140</v>
      </c>
      <c r="E6065" s="2">
        <v>1</v>
      </c>
      <c r="H6065" s="2" t="e">
        <f t="array" aca="1" ref="H6065" ca="1">E6065*_xludf.XLOOKUP(D6065,TRUnits!A:A,TRUnits!B:B, 0)</f>
        <v>#NAME?</v>
      </c>
      <c r="I6065" s="2" t="e">
        <f t="array" aca="1" ref="I6065" ca="1">E6065*_xludf.XLOOKUP(D6065,TRUnits!A:A,TRUnits!C:C, 0)</f>
        <v>#NAME?</v>
      </c>
    </row>
    <row r="6066" spans="1:9" ht="15.75" customHeight="1" x14ac:dyDescent="0.25">
      <c r="A6066" s="2" t="s">
        <v>731</v>
      </c>
      <c r="B6066" s="2">
        <v>6</v>
      </c>
      <c r="C6066" s="2" t="s">
        <v>132</v>
      </c>
      <c r="D6066" s="2" t="s">
        <v>124</v>
      </c>
      <c r="E6066" s="2">
        <v>4</v>
      </c>
      <c r="H6066" s="2" t="e">
        <f t="array" aca="1" ref="H6066" ca="1">E6066*_xludf.XLOOKUP(D6066,TRUnits!A:A,TRUnits!B:B, 0)</f>
        <v>#NAME?</v>
      </c>
      <c r="I6066" s="2" t="e">
        <f t="array" aca="1" ref="I6066" ca="1">E6066*_xludf.XLOOKUP(D6066,TRUnits!A:A,TRUnits!C:C, 0)</f>
        <v>#NAME?</v>
      </c>
    </row>
    <row r="6067" spans="1:9" ht="15.75" customHeight="1" x14ac:dyDescent="0.25">
      <c r="A6067" s="2" t="s">
        <v>731</v>
      </c>
      <c r="B6067" s="2">
        <v>6</v>
      </c>
      <c r="C6067" s="2" t="s">
        <v>132</v>
      </c>
      <c r="D6067" s="2" t="s">
        <v>143</v>
      </c>
      <c r="E6067" s="2">
        <v>1</v>
      </c>
      <c r="H6067" s="2" t="e">
        <f t="array" aca="1" ref="H6067" ca="1">E6067*_xludf.XLOOKUP(D6067,TRUnits!A:A,TRUnits!B:B, 0)</f>
        <v>#NAME?</v>
      </c>
      <c r="I6067" s="2" t="e">
        <f t="array" aca="1" ref="I6067" ca="1">E6067*_xludf.XLOOKUP(D6067,TRUnits!A:A,TRUnits!C:C, 0)</f>
        <v>#NAME?</v>
      </c>
    </row>
    <row r="6068" spans="1:9" ht="15.75" customHeight="1" x14ac:dyDescent="0.25">
      <c r="A6068" s="2" t="s">
        <v>729</v>
      </c>
      <c r="B6068" s="2">
        <v>7</v>
      </c>
      <c r="C6068" s="2" t="s">
        <v>132</v>
      </c>
      <c r="F6068" s="2">
        <v>1</v>
      </c>
      <c r="H6068" s="2" t="e">
        <f t="array" aca="1" ref="H6068" ca="1">E6068*_xludf.XLOOKUP(D6068,TRUnits!A:A,TRUnits!B:B, 0)</f>
        <v>#NAME?</v>
      </c>
      <c r="I6068" s="2" t="e">
        <f t="array" aca="1" ref="I6068" ca="1">E6068*_xludf.XLOOKUP(D6068,TRUnits!A:A,TRUnits!C:C, 0)</f>
        <v>#NAME?</v>
      </c>
    </row>
    <row r="6069" spans="1:9" ht="15.75" customHeight="1" x14ac:dyDescent="0.25">
      <c r="A6069" s="2" t="s">
        <v>731</v>
      </c>
      <c r="B6069" s="2">
        <v>7</v>
      </c>
      <c r="C6069" s="2" t="s">
        <v>132</v>
      </c>
      <c r="D6069" s="2" t="s">
        <v>135</v>
      </c>
      <c r="E6069" s="2">
        <v>1</v>
      </c>
      <c r="H6069" s="2" t="e">
        <f t="array" aca="1" ref="H6069" ca="1">E6069*_xludf.XLOOKUP(D6069,TRUnits!A:A,TRUnits!B:B, 0)</f>
        <v>#NAME?</v>
      </c>
      <c r="I6069" s="2" t="e">
        <f t="array" aca="1" ref="I6069" ca="1">E6069*_xludf.XLOOKUP(D6069,TRUnits!A:A,TRUnits!C:C, 0)</f>
        <v>#NAME?</v>
      </c>
    </row>
    <row r="6070" spans="1:9" ht="15.75" customHeight="1" x14ac:dyDescent="0.25">
      <c r="A6070" s="2" t="s">
        <v>731</v>
      </c>
      <c r="B6070" s="2">
        <v>7</v>
      </c>
      <c r="C6070" s="2" t="s">
        <v>132</v>
      </c>
      <c r="D6070" s="2" t="s">
        <v>33</v>
      </c>
      <c r="E6070" s="2">
        <v>1</v>
      </c>
      <c r="H6070" s="2" t="e">
        <f t="array" aca="1" ref="H6070" ca="1">E6070*_xludf.XLOOKUP(D6070,TRUnits!A:A,TRUnits!B:B, 0)</f>
        <v>#NAME?</v>
      </c>
      <c r="I6070" s="2" t="e">
        <f t="array" aca="1" ref="I6070" ca="1">E6070*_xludf.XLOOKUP(D6070,TRUnits!A:A,TRUnits!C:C, 0)</f>
        <v>#NAME?</v>
      </c>
    </row>
    <row r="6071" spans="1:9" ht="15.75" customHeight="1" x14ac:dyDescent="0.25">
      <c r="A6071" s="2" t="s">
        <v>731</v>
      </c>
      <c r="B6071" s="2">
        <v>7</v>
      </c>
      <c r="C6071" s="2" t="s">
        <v>132</v>
      </c>
      <c r="D6071" s="2" t="s">
        <v>136</v>
      </c>
      <c r="E6071" s="2">
        <v>1</v>
      </c>
      <c r="H6071" s="2" t="e">
        <f t="array" aca="1" ref="H6071" ca="1">E6071*_xludf.XLOOKUP(D6071,TRUnits!A:A,TRUnits!B:B, 0)</f>
        <v>#NAME?</v>
      </c>
      <c r="I6071" s="2" t="e">
        <f t="array" aca="1" ref="I6071" ca="1">E6071*_xludf.XLOOKUP(D6071,TRUnits!A:A,TRUnits!C:C, 0)</f>
        <v>#NAME?</v>
      </c>
    </row>
    <row r="6072" spans="1:9" ht="15.75" customHeight="1" x14ac:dyDescent="0.25">
      <c r="A6072" s="2" t="s">
        <v>731</v>
      </c>
      <c r="B6072" s="2">
        <v>7</v>
      </c>
      <c r="C6072" s="2" t="s">
        <v>132</v>
      </c>
      <c r="D6072" s="2" t="s">
        <v>257</v>
      </c>
      <c r="E6072" s="2">
        <v>1</v>
      </c>
      <c r="H6072" s="2" t="e">
        <f t="array" aca="1" ref="H6072" ca="1">E6072*_xludf.XLOOKUP(D6072,TRUnits!A:A,TRUnits!B:B, 0)</f>
        <v>#NAME?</v>
      </c>
      <c r="I6072" s="2" t="e">
        <f t="array" aca="1" ref="I6072" ca="1">E6072*_xludf.XLOOKUP(D6072,TRUnits!A:A,TRUnits!C:C, 0)</f>
        <v>#NAME?</v>
      </c>
    </row>
    <row r="6073" spans="1:9" ht="15.75" customHeight="1" x14ac:dyDescent="0.25">
      <c r="A6073" s="2" t="s">
        <v>731</v>
      </c>
      <c r="B6073" s="2">
        <v>7</v>
      </c>
      <c r="C6073" s="2" t="s">
        <v>132</v>
      </c>
      <c r="D6073" s="2" t="s">
        <v>137</v>
      </c>
      <c r="E6073" s="2">
        <v>1</v>
      </c>
      <c r="H6073" s="2" t="e">
        <f t="array" aca="1" ref="H6073" ca="1">E6073*_xludf.XLOOKUP(D6073,TRUnits!A:A,TRUnits!B:B, 0)</f>
        <v>#NAME?</v>
      </c>
      <c r="I6073" s="2" t="e">
        <f t="array" aca="1" ref="I6073" ca="1">E6073*_xludf.XLOOKUP(D6073,TRUnits!A:A,TRUnits!C:C, 0)</f>
        <v>#NAME?</v>
      </c>
    </row>
    <row r="6074" spans="1:9" ht="15.75" customHeight="1" x14ac:dyDescent="0.25">
      <c r="A6074" s="2" t="s">
        <v>731</v>
      </c>
      <c r="B6074" s="2">
        <v>7</v>
      </c>
      <c r="C6074" s="2" t="s">
        <v>132</v>
      </c>
      <c r="D6074" s="2" t="s">
        <v>138</v>
      </c>
      <c r="E6074" s="2">
        <v>1</v>
      </c>
      <c r="H6074" s="2" t="e">
        <f t="array" aca="1" ref="H6074" ca="1">E6074*_xludf.XLOOKUP(D6074,TRUnits!A:A,TRUnits!B:B, 0)</f>
        <v>#NAME?</v>
      </c>
      <c r="I6074" s="2" t="e">
        <f t="array" aca="1" ref="I6074" ca="1">E6074*_xludf.XLOOKUP(D6074,TRUnits!A:A,TRUnits!C:C, 0)</f>
        <v>#NAME?</v>
      </c>
    </row>
    <row r="6075" spans="1:9" ht="15.75" customHeight="1" x14ac:dyDescent="0.25">
      <c r="A6075" s="2" t="s">
        <v>731</v>
      </c>
      <c r="B6075" s="2">
        <v>7</v>
      </c>
      <c r="C6075" s="2" t="s">
        <v>132</v>
      </c>
      <c r="D6075" s="2" t="s">
        <v>139</v>
      </c>
      <c r="E6075" s="2">
        <v>1</v>
      </c>
      <c r="H6075" s="2" t="e">
        <f t="array" aca="1" ref="H6075" ca="1">E6075*_xludf.XLOOKUP(D6075,TRUnits!A:A,TRUnits!B:B, 0)</f>
        <v>#NAME?</v>
      </c>
      <c r="I6075" s="2" t="e">
        <f t="array" aca="1" ref="I6075" ca="1">E6075*_xludf.XLOOKUP(D6075,TRUnits!A:A,TRUnits!C:C, 0)</f>
        <v>#NAME?</v>
      </c>
    </row>
    <row r="6076" spans="1:9" ht="15.75" customHeight="1" x14ac:dyDescent="0.25">
      <c r="A6076" s="2" t="s">
        <v>731</v>
      </c>
      <c r="B6076" s="2">
        <v>7</v>
      </c>
      <c r="C6076" s="2" t="s">
        <v>132</v>
      </c>
      <c r="D6076" s="2" t="s">
        <v>476</v>
      </c>
      <c r="E6076" s="2">
        <v>1</v>
      </c>
      <c r="H6076" s="2" t="e">
        <f t="array" aca="1" ref="H6076" ca="1">E6076*_xludf.XLOOKUP(D6076,TRUnits!A:A,TRUnits!B:B, 0)</f>
        <v>#NAME?</v>
      </c>
      <c r="I6076" s="2" t="e">
        <f t="array" aca="1" ref="I6076" ca="1">E6076*_xludf.XLOOKUP(D6076,TRUnits!A:A,TRUnits!C:C, 0)</f>
        <v>#NAME?</v>
      </c>
    </row>
    <row r="6077" spans="1:9" ht="15.75" customHeight="1" x14ac:dyDescent="0.25">
      <c r="A6077" s="2" t="s">
        <v>731</v>
      </c>
      <c r="B6077" s="2">
        <v>7</v>
      </c>
      <c r="C6077" s="2" t="s">
        <v>132</v>
      </c>
      <c r="D6077" s="2" t="s">
        <v>49</v>
      </c>
      <c r="E6077" s="2">
        <v>2</v>
      </c>
      <c r="H6077" s="2" t="e">
        <f t="array" aca="1" ref="H6077" ca="1">E6077*_xludf.XLOOKUP(D6077,TRUnits!A:A,TRUnits!B:B, 0)</f>
        <v>#NAME?</v>
      </c>
      <c r="I6077" s="2" t="e">
        <f t="array" aca="1" ref="I6077" ca="1">E6077*_xludf.XLOOKUP(D6077,TRUnits!A:A,TRUnits!C:C, 0)</f>
        <v>#NAME?</v>
      </c>
    </row>
    <row r="6078" spans="1:9" ht="15.75" customHeight="1" x14ac:dyDescent="0.25">
      <c r="A6078" s="2" t="s">
        <v>731</v>
      </c>
      <c r="B6078" s="2">
        <v>7</v>
      </c>
      <c r="C6078" s="2" t="s">
        <v>132</v>
      </c>
      <c r="D6078" s="2" t="s">
        <v>140</v>
      </c>
      <c r="E6078" s="2">
        <v>1</v>
      </c>
      <c r="H6078" s="2" t="e">
        <f t="array" aca="1" ref="H6078" ca="1">E6078*_xludf.XLOOKUP(D6078,TRUnits!A:A,TRUnits!B:B, 0)</f>
        <v>#NAME?</v>
      </c>
      <c r="I6078" s="2" t="e">
        <f t="array" aca="1" ref="I6078" ca="1">E6078*_xludf.XLOOKUP(D6078,TRUnits!A:A,TRUnits!C:C, 0)</f>
        <v>#NAME?</v>
      </c>
    </row>
    <row r="6079" spans="1:9" ht="15.75" customHeight="1" x14ac:dyDescent="0.25">
      <c r="A6079" s="2" t="s">
        <v>731</v>
      </c>
      <c r="B6079" s="2">
        <v>7</v>
      </c>
      <c r="C6079" s="2" t="s">
        <v>132</v>
      </c>
      <c r="D6079" s="2" t="s">
        <v>124</v>
      </c>
      <c r="E6079" s="2">
        <v>4</v>
      </c>
      <c r="H6079" s="2" t="e">
        <f t="array" aca="1" ref="H6079" ca="1">E6079*_xludf.XLOOKUP(D6079,TRUnits!A:A,TRUnits!B:B, 0)</f>
        <v>#NAME?</v>
      </c>
      <c r="I6079" s="2" t="e">
        <f t="array" aca="1" ref="I6079" ca="1">E6079*_xludf.XLOOKUP(D6079,TRUnits!A:A,TRUnits!C:C, 0)</f>
        <v>#NAME?</v>
      </c>
    </row>
    <row r="6080" spans="1:9" ht="15.75" customHeight="1" x14ac:dyDescent="0.25">
      <c r="A6080" s="2" t="s">
        <v>731</v>
      </c>
      <c r="B6080" s="2">
        <v>7</v>
      </c>
      <c r="C6080" s="2" t="s">
        <v>132</v>
      </c>
      <c r="D6080" s="2" t="s">
        <v>143</v>
      </c>
      <c r="E6080" s="2">
        <v>1</v>
      </c>
      <c r="H6080" s="2" t="e">
        <f t="array" aca="1" ref="H6080" ca="1">E6080*_xludf.XLOOKUP(D6080,TRUnits!A:A,TRUnits!B:B, 0)</f>
        <v>#NAME?</v>
      </c>
      <c r="I6080" s="2" t="e">
        <f t="array" aca="1" ref="I6080" ca="1">E6080*_xludf.XLOOKUP(D6080,TRUnits!A:A,TRUnits!C:C, 0)</f>
        <v>#NAME?</v>
      </c>
    </row>
    <row r="6081" spans="1:9" ht="15.75" customHeight="1" x14ac:dyDescent="0.25">
      <c r="A6081" s="2" t="s">
        <v>732</v>
      </c>
      <c r="B6081" s="2">
        <v>1</v>
      </c>
      <c r="C6081" s="2" t="s">
        <v>249</v>
      </c>
      <c r="E6081" s="2"/>
      <c r="H6081" s="2" t="e">
        <f t="array" aca="1" ref="H6081" ca="1">E6081*_xludf.XLOOKUP(D6081,TRUnits!A:A,TRUnits!B:B, 0)</f>
        <v>#NAME?</v>
      </c>
      <c r="I6081" s="2" t="e">
        <f t="array" aca="1" ref="I6081" ca="1">E6081*_xludf.XLOOKUP(D6081,TRUnits!A:A,TRUnits!C:C, 0)</f>
        <v>#NAME?</v>
      </c>
    </row>
    <row r="6082" spans="1:9" ht="15.75" customHeight="1" x14ac:dyDescent="0.25">
      <c r="A6082" s="2" t="s">
        <v>732</v>
      </c>
      <c r="B6082" s="2">
        <v>2</v>
      </c>
      <c r="C6082" s="2" t="s">
        <v>249</v>
      </c>
      <c r="E6082" s="2"/>
      <c r="H6082" s="2" t="e">
        <f t="array" aca="1" ref="H6082" ca="1">E6082*_xludf.XLOOKUP(D6082,TRUnits!A:A,TRUnits!B:B, 0)</f>
        <v>#NAME?</v>
      </c>
      <c r="I6082" s="2" t="e">
        <f t="array" aca="1" ref="I6082" ca="1">E6082*_xludf.XLOOKUP(D6082,TRUnits!A:A,TRUnits!C:C, 0)</f>
        <v>#NAME?</v>
      </c>
    </row>
    <row r="6083" spans="1:9" ht="15.75" customHeight="1" x14ac:dyDescent="0.25">
      <c r="A6083" s="2" t="s">
        <v>732</v>
      </c>
      <c r="B6083" s="2">
        <v>3</v>
      </c>
      <c r="C6083" s="2" t="s">
        <v>249</v>
      </c>
      <c r="E6083" s="2"/>
      <c r="H6083" s="2" t="e">
        <f t="array" aca="1" ref="H6083" ca="1">E6083*_xludf.XLOOKUP(D6083,TRUnits!A:A,TRUnits!B:B, 0)</f>
        <v>#NAME?</v>
      </c>
      <c r="I6083" s="2" t="e">
        <f t="array" aca="1" ref="I6083" ca="1">E6083*_xludf.XLOOKUP(D6083,TRUnits!A:A,TRUnits!C:C, 0)</f>
        <v>#NAME?</v>
      </c>
    </row>
    <row r="6084" spans="1:9" ht="15.75" customHeight="1" x14ac:dyDescent="0.25">
      <c r="A6084" s="2" t="s">
        <v>732</v>
      </c>
      <c r="B6084" s="2">
        <v>4</v>
      </c>
      <c r="C6084" s="2" t="s">
        <v>249</v>
      </c>
      <c r="E6084" s="2"/>
      <c r="H6084" s="2" t="e">
        <f t="array" aca="1" ref="H6084" ca="1">E6084*_xludf.XLOOKUP(D6084,TRUnits!A:A,TRUnits!B:B, 0)</f>
        <v>#NAME?</v>
      </c>
      <c r="I6084" s="2" t="e">
        <f t="array" aca="1" ref="I6084" ca="1">E6084*_xludf.XLOOKUP(D6084,TRUnits!A:A,TRUnits!C:C, 0)</f>
        <v>#NAME?</v>
      </c>
    </row>
    <row r="6085" spans="1:9" ht="15.75" customHeight="1" x14ac:dyDescent="0.25">
      <c r="A6085" s="2" t="s">
        <v>732</v>
      </c>
      <c r="B6085" s="2">
        <v>5</v>
      </c>
      <c r="C6085" s="2" t="s">
        <v>249</v>
      </c>
      <c r="E6085" s="2"/>
      <c r="H6085" s="2" t="e">
        <f t="array" aca="1" ref="H6085" ca="1">E6085*_xludf.XLOOKUP(D6085,TRUnits!A:A,TRUnits!B:B, 0)</f>
        <v>#NAME?</v>
      </c>
      <c r="I6085" s="2" t="e">
        <f t="array" aca="1" ref="I6085" ca="1">E6085*_xludf.XLOOKUP(D6085,TRUnits!A:A,TRUnits!C:C, 0)</f>
        <v>#NAME?</v>
      </c>
    </row>
    <row r="6086" spans="1:9" ht="15.75" customHeight="1" x14ac:dyDescent="0.25">
      <c r="A6086" s="2" t="s">
        <v>732</v>
      </c>
      <c r="B6086" s="2">
        <v>6</v>
      </c>
      <c r="C6086" s="2" t="s">
        <v>249</v>
      </c>
      <c r="E6086" s="2"/>
      <c r="H6086" s="2" t="e">
        <f t="array" aca="1" ref="H6086" ca="1">E6086*_xludf.XLOOKUP(D6086,TRUnits!A:A,TRUnits!B:B, 0)</f>
        <v>#NAME?</v>
      </c>
      <c r="I6086" s="2" t="e">
        <f t="array" aca="1" ref="I6086" ca="1">E6086*_xludf.XLOOKUP(D6086,TRUnits!A:A,TRUnits!C:C, 0)</f>
        <v>#NAME?</v>
      </c>
    </row>
    <row r="6087" spans="1:9" ht="15.75" customHeight="1" x14ac:dyDescent="0.25">
      <c r="A6087" s="2" t="s">
        <v>732</v>
      </c>
      <c r="B6087" s="2">
        <v>7</v>
      </c>
      <c r="C6087" s="2" t="s">
        <v>249</v>
      </c>
      <c r="E6087" s="2"/>
      <c r="H6087" s="2" t="e">
        <f t="array" aca="1" ref="H6087" ca="1">E6087*_xludf.XLOOKUP(D6087,TRUnits!A:A,TRUnits!B:B, 0)</f>
        <v>#NAME?</v>
      </c>
      <c r="I6087" s="2" t="e">
        <f t="array" aca="1" ref="I6087" ca="1">E6087*_xludf.XLOOKUP(D6087,TRUnits!A:A,TRUnits!C:C, 0)</f>
        <v>#NAME?</v>
      </c>
    </row>
    <row r="6088" spans="1:9" ht="15.75" customHeight="1" x14ac:dyDescent="0.25">
      <c r="A6088" s="2" t="s">
        <v>733</v>
      </c>
      <c r="B6088" s="2">
        <v>1</v>
      </c>
      <c r="C6088" s="2" t="s">
        <v>77</v>
      </c>
      <c r="E6088" s="2"/>
      <c r="H6088" s="2" t="e">
        <f t="array" aca="1" ref="H6088" ca="1">E6088*_xludf.XLOOKUP(D6088,TRUnits!A:A,TRUnits!B:B, 0)</f>
        <v>#NAME?</v>
      </c>
      <c r="I6088" s="2" t="e">
        <f t="array" aca="1" ref="I6088" ca="1">E6088*_xludf.XLOOKUP(D6088,TRUnits!A:A,TRUnits!C:C, 0)</f>
        <v>#NAME?</v>
      </c>
    </row>
    <row r="6089" spans="1:9" ht="15.75" customHeight="1" x14ac:dyDescent="0.25">
      <c r="A6089" s="2" t="s">
        <v>733</v>
      </c>
      <c r="B6089" s="2">
        <v>2</v>
      </c>
      <c r="C6089" s="2" t="s">
        <v>77</v>
      </c>
      <c r="E6089" s="2"/>
      <c r="H6089" s="2" t="e">
        <f t="array" aca="1" ref="H6089" ca="1">E6089*_xludf.XLOOKUP(D6089,TRUnits!A:A,TRUnits!B:B, 0)</f>
        <v>#NAME?</v>
      </c>
      <c r="I6089" s="2" t="e">
        <f t="array" aca="1" ref="I6089" ca="1">E6089*_xludf.XLOOKUP(D6089,TRUnits!A:A,TRUnits!C:C, 0)</f>
        <v>#NAME?</v>
      </c>
    </row>
    <row r="6090" spans="1:9" ht="15.75" customHeight="1" x14ac:dyDescent="0.25">
      <c r="A6090" s="2" t="s">
        <v>733</v>
      </c>
      <c r="B6090" s="2">
        <v>3</v>
      </c>
      <c r="C6090" s="2" t="s">
        <v>77</v>
      </c>
      <c r="E6090" s="2"/>
      <c r="H6090" s="2" t="e">
        <f t="array" aca="1" ref="H6090" ca="1">E6090*_xludf.XLOOKUP(D6090,TRUnits!A:A,TRUnits!B:B, 0)</f>
        <v>#NAME?</v>
      </c>
      <c r="I6090" s="2" t="e">
        <f t="array" aca="1" ref="I6090" ca="1">E6090*_xludf.XLOOKUP(D6090,TRUnits!A:A,TRUnits!C:C, 0)</f>
        <v>#NAME?</v>
      </c>
    </row>
    <row r="6091" spans="1:9" ht="15.75" customHeight="1" x14ac:dyDescent="0.25">
      <c r="A6091" s="2" t="s">
        <v>733</v>
      </c>
      <c r="B6091" s="2">
        <v>4</v>
      </c>
      <c r="C6091" s="2" t="s">
        <v>77</v>
      </c>
      <c r="E6091" s="2"/>
      <c r="H6091" s="2" t="e">
        <f t="array" aca="1" ref="H6091" ca="1">E6091*_xludf.XLOOKUP(D6091,TRUnits!A:A,TRUnits!B:B, 0)</f>
        <v>#NAME?</v>
      </c>
      <c r="I6091" s="2" t="e">
        <f t="array" aca="1" ref="I6091" ca="1">E6091*_xludf.XLOOKUP(D6091,TRUnits!A:A,TRUnits!C:C, 0)</f>
        <v>#NAME?</v>
      </c>
    </row>
    <row r="6092" spans="1:9" ht="15.75" customHeight="1" x14ac:dyDescent="0.25">
      <c r="A6092" s="2" t="s">
        <v>733</v>
      </c>
      <c r="B6092" s="2">
        <v>5</v>
      </c>
      <c r="C6092" s="2" t="s">
        <v>77</v>
      </c>
      <c r="E6092" s="2"/>
      <c r="H6092" s="2" t="e">
        <f t="array" aca="1" ref="H6092" ca="1">E6092*_xludf.XLOOKUP(D6092,TRUnits!A:A,TRUnits!B:B, 0)</f>
        <v>#NAME?</v>
      </c>
      <c r="I6092" s="2" t="e">
        <f t="array" aca="1" ref="I6092" ca="1">E6092*_xludf.XLOOKUP(D6092,TRUnits!A:A,TRUnits!C:C, 0)</f>
        <v>#NAME?</v>
      </c>
    </row>
    <row r="6093" spans="1:9" ht="15.75" customHeight="1" x14ac:dyDescent="0.25">
      <c r="A6093" s="2" t="s">
        <v>733</v>
      </c>
      <c r="B6093" s="2">
        <v>6</v>
      </c>
      <c r="C6093" s="2" t="s">
        <v>77</v>
      </c>
      <c r="E6093" s="2"/>
      <c r="H6093" s="2" t="e">
        <f t="array" aca="1" ref="H6093" ca="1">E6093*_xludf.XLOOKUP(D6093,TRUnits!A:A,TRUnits!B:B, 0)</f>
        <v>#NAME?</v>
      </c>
      <c r="I6093" s="2" t="e">
        <f t="array" aca="1" ref="I6093" ca="1">E6093*_xludf.XLOOKUP(D6093,TRUnits!A:A,TRUnits!C:C, 0)</f>
        <v>#NAME?</v>
      </c>
    </row>
    <row r="6094" spans="1:9" ht="15.75" customHeight="1" x14ac:dyDescent="0.25">
      <c r="A6094" s="2" t="s">
        <v>733</v>
      </c>
      <c r="B6094" s="2">
        <v>7</v>
      </c>
      <c r="C6094" s="2" t="s">
        <v>77</v>
      </c>
      <c r="E6094" s="2"/>
      <c r="H6094" s="2" t="e">
        <f t="array" aca="1" ref="H6094" ca="1">E6094*_xludf.XLOOKUP(D6094,TRUnits!A:A,TRUnits!B:B, 0)</f>
        <v>#NAME?</v>
      </c>
      <c r="I6094" s="2" t="e">
        <f t="array" aca="1" ref="I6094" ca="1">E6094*_xludf.XLOOKUP(D6094,TRUnits!A:A,TRUnits!C:C, 0)</f>
        <v>#NAME?</v>
      </c>
    </row>
    <row r="6095" spans="1:9" ht="15.75" customHeight="1" x14ac:dyDescent="0.25">
      <c r="A6095" s="2" t="s">
        <v>734</v>
      </c>
      <c r="B6095" s="2">
        <v>1</v>
      </c>
      <c r="C6095" s="2" t="s">
        <v>75</v>
      </c>
      <c r="E6095" s="2"/>
      <c r="H6095" s="2" t="e">
        <f t="array" aca="1" ref="H6095" ca="1">E6095*_xludf.XLOOKUP(D6095,TRUnits!A:A,TRUnits!B:B, 0)</f>
        <v>#NAME?</v>
      </c>
      <c r="I6095" s="2" t="e">
        <f t="array" aca="1" ref="I6095" ca="1">E6095*_xludf.XLOOKUP(D6095,TRUnits!A:A,TRUnits!C:C, 0)</f>
        <v>#NAME?</v>
      </c>
    </row>
    <row r="6096" spans="1:9" ht="15.75" customHeight="1" x14ac:dyDescent="0.25">
      <c r="A6096" s="2" t="s">
        <v>735</v>
      </c>
      <c r="B6096" s="2">
        <v>1</v>
      </c>
      <c r="C6096" s="2" t="s">
        <v>64</v>
      </c>
      <c r="D6096" s="2" t="s">
        <v>34</v>
      </c>
      <c r="E6096" s="2">
        <v>1</v>
      </c>
      <c r="H6096" s="2" t="e">
        <f t="array" aca="1" ref="H6096" ca="1">E6096*_xludf.XLOOKUP(D6096,TRUnits!A:A,TRUnits!B:B, 0)</f>
        <v>#NAME?</v>
      </c>
      <c r="I6096" s="2" t="e">
        <f t="array" aca="1" ref="I6096" ca="1">E6096*_xludf.XLOOKUP(D6096,TRUnits!A:A,TRUnits!C:C, 0)</f>
        <v>#NAME?</v>
      </c>
    </row>
    <row r="6097" spans="1:9" ht="15.75" customHeight="1" x14ac:dyDescent="0.25">
      <c r="A6097" s="2" t="s">
        <v>734</v>
      </c>
      <c r="B6097" s="2">
        <v>2</v>
      </c>
      <c r="C6097" s="2" t="s">
        <v>75</v>
      </c>
      <c r="E6097" s="2"/>
      <c r="H6097" s="2" t="e">
        <f t="array" aca="1" ref="H6097" ca="1">E6097*_xludf.XLOOKUP(D6097,TRUnits!A:A,TRUnits!B:B, 0)</f>
        <v>#NAME?</v>
      </c>
      <c r="I6097" s="2" t="e">
        <f t="array" aca="1" ref="I6097" ca="1">E6097*_xludf.XLOOKUP(D6097,TRUnits!A:A,TRUnits!C:C, 0)</f>
        <v>#NAME?</v>
      </c>
    </row>
    <row r="6098" spans="1:9" ht="15.75" customHeight="1" x14ac:dyDescent="0.25">
      <c r="A6098" s="2" t="s">
        <v>735</v>
      </c>
      <c r="B6098" s="2">
        <v>2</v>
      </c>
      <c r="C6098" s="2" t="s">
        <v>64</v>
      </c>
      <c r="D6098" s="2" t="s">
        <v>34</v>
      </c>
      <c r="E6098" s="2">
        <v>1</v>
      </c>
      <c r="H6098" s="2" t="e">
        <f t="array" aca="1" ref="H6098" ca="1">E6098*_xludf.XLOOKUP(D6098,TRUnits!A:A,TRUnits!B:B, 0)</f>
        <v>#NAME?</v>
      </c>
      <c r="I6098" s="2" t="e">
        <f t="array" aca="1" ref="I6098" ca="1">E6098*_xludf.XLOOKUP(D6098,TRUnits!A:A,TRUnits!C:C, 0)</f>
        <v>#NAME?</v>
      </c>
    </row>
    <row r="6099" spans="1:9" ht="15.75" customHeight="1" x14ac:dyDescent="0.25">
      <c r="A6099" s="2" t="s">
        <v>734</v>
      </c>
      <c r="B6099" s="2">
        <v>3</v>
      </c>
      <c r="C6099" s="2" t="s">
        <v>75</v>
      </c>
      <c r="E6099" s="2"/>
      <c r="H6099" s="2" t="e">
        <f t="array" aca="1" ref="H6099" ca="1">E6099*_xludf.XLOOKUP(D6099,TRUnits!A:A,TRUnits!B:B, 0)</f>
        <v>#NAME?</v>
      </c>
      <c r="I6099" s="2" t="e">
        <f t="array" aca="1" ref="I6099" ca="1">E6099*_xludf.XLOOKUP(D6099,TRUnits!A:A,TRUnits!C:C, 0)</f>
        <v>#NAME?</v>
      </c>
    </row>
    <row r="6100" spans="1:9" ht="15.75" customHeight="1" x14ac:dyDescent="0.25">
      <c r="A6100" s="2" t="s">
        <v>735</v>
      </c>
      <c r="B6100" s="2">
        <v>3</v>
      </c>
      <c r="C6100" s="2" t="s">
        <v>64</v>
      </c>
      <c r="D6100" s="2" t="s">
        <v>34</v>
      </c>
      <c r="E6100" s="2">
        <v>1</v>
      </c>
      <c r="H6100" s="2" t="e">
        <f t="array" aca="1" ref="H6100" ca="1">E6100*_xludf.XLOOKUP(D6100,TRUnits!A:A,TRUnits!B:B, 0)</f>
        <v>#NAME?</v>
      </c>
      <c r="I6100" s="2" t="e">
        <f t="array" aca="1" ref="I6100" ca="1">E6100*_xludf.XLOOKUP(D6100,TRUnits!A:A,TRUnits!C:C, 0)</f>
        <v>#NAME?</v>
      </c>
    </row>
    <row r="6101" spans="1:9" ht="15.75" customHeight="1" x14ac:dyDescent="0.25">
      <c r="A6101" s="2" t="s">
        <v>734</v>
      </c>
      <c r="B6101" s="2">
        <v>4</v>
      </c>
      <c r="C6101" s="2" t="s">
        <v>75</v>
      </c>
      <c r="E6101" s="2"/>
      <c r="H6101" s="2" t="e">
        <f t="array" aca="1" ref="H6101" ca="1">E6101*_xludf.XLOOKUP(D6101,TRUnits!A:A,TRUnits!B:B, 0)</f>
        <v>#NAME?</v>
      </c>
      <c r="I6101" s="2" t="e">
        <f t="array" aca="1" ref="I6101" ca="1">E6101*_xludf.XLOOKUP(D6101,TRUnits!A:A,TRUnits!C:C, 0)</f>
        <v>#NAME?</v>
      </c>
    </row>
    <row r="6102" spans="1:9" ht="15.75" customHeight="1" x14ac:dyDescent="0.25">
      <c r="A6102" s="2" t="s">
        <v>735</v>
      </c>
      <c r="B6102" s="2">
        <v>4</v>
      </c>
      <c r="C6102" s="2" t="s">
        <v>64</v>
      </c>
      <c r="D6102" s="2" t="s">
        <v>34</v>
      </c>
      <c r="E6102" s="2">
        <v>1</v>
      </c>
      <c r="H6102" s="2" t="e">
        <f t="array" aca="1" ref="H6102" ca="1">E6102*_xludf.XLOOKUP(D6102,TRUnits!A:A,TRUnits!B:B, 0)</f>
        <v>#NAME?</v>
      </c>
      <c r="I6102" s="2" t="e">
        <f t="array" aca="1" ref="I6102" ca="1">E6102*_xludf.XLOOKUP(D6102,TRUnits!A:A,TRUnits!C:C, 0)</f>
        <v>#NAME?</v>
      </c>
    </row>
    <row r="6103" spans="1:9" ht="15.75" customHeight="1" x14ac:dyDescent="0.25">
      <c r="A6103" s="2" t="s">
        <v>734</v>
      </c>
      <c r="B6103" s="2">
        <v>5</v>
      </c>
      <c r="C6103" s="2" t="s">
        <v>75</v>
      </c>
      <c r="E6103" s="2"/>
      <c r="H6103" s="2" t="e">
        <f t="array" aca="1" ref="H6103" ca="1">E6103*_xludf.XLOOKUP(D6103,TRUnits!A:A,TRUnits!B:B, 0)</f>
        <v>#NAME?</v>
      </c>
      <c r="I6103" s="2" t="e">
        <f t="array" aca="1" ref="I6103" ca="1">E6103*_xludf.XLOOKUP(D6103,TRUnits!A:A,TRUnits!C:C, 0)</f>
        <v>#NAME?</v>
      </c>
    </row>
    <row r="6104" spans="1:9" ht="15.75" customHeight="1" x14ac:dyDescent="0.25">
      <c r="A6104" s="2" t="s">
        <v>735</v>
      </c>
      <c r="B6104" s="2">
        <v>5</v>
      </c>
      <c r="C6104" s="2" t="s">
        <v>64</v>
      </c>
      <c r="D6104" s="2" t="s">
        <v>34</v>
      </c>
      <c r="E6104" s="2">
        <v>1</v>
      </c>
      <c r="H6104" s="2" t="e">
        <f t="array" aca="1" ref="H6104" ca="1">E6104*_xludf.XLOOKUP(D6104,TRUnits!A:A,TRUnits!B:B, 0)</f>
        <v>#NAME?</v>
      </c>
      <c r="I6104" s="2" t="e">
        <f t="array" aca="1" ref="I6104" ca="1">E6104*_xludf.XLOOKUP(D6104,TRUnits!A:A,TRUnits!C:C, 0)</f>
        <v>#NAME?</v>
      </c>
    </row>
    <row r="6105" spans="1:9" ht="15.75" customHeight="1" x14ac:dyDescent="0.25">
      <c r="A6105" s="2" t="s">
        <v>734</v>
      </c>
      <c r="B6105" s="2">
        <v>6</v>
      </c>
      <c r="C6105" s="2" t="s">
        <v>75</v>
      </c>
      <c r="E6105" s="2"/>
      <c r="H6105" s="2" t="e">
        <f t="array" aca="1" ref="H6105" ca="1">E6105*_xludf.XLOOKUP(D6105,TRUnits!A:A,TRUnits!B:B, 0)</f>
        <v>#NAME?</v>
      </c>
      <c r="I6105" s="2" t="e">
        <f t="array" aca="1" ref="I6105" ca="1">E6105*_xludf.XLOOKUP(D6105,TRUnits!A:A,TRUnits!C:C, 0)</f>
        <v>#NAME?</v>
      </c>
    </row>
    <row r="6106" spans="1:9" ht="15.75" customHeight="1" x14ac:dyDescent="0.25">
      <c r="A6106" s="2" t="s">
        <v>735</v>
      </c>
      <c r="B6106" s="2">
        <v>6</v>
      </c>
      <c r="C6106" s="2" t="s">
        <v>64</v>
      </c>
      <c r="D6106" s="2" t="s">
        <v>34</v>
      </c>
      <c r="E6106" s="2">
        <v>1</v>
      </c>
      <c r="H6106" s="2" t="e">
        <f t="array" aca="1" ref="H6106" ca="1">E6106*_xludf.XLOOKUP(D6106,TRUnits!A:A,TRUnits!B:B, 0)</f>
        <v>#NAME?</v>
      </c>
      <c r="I6106" s="2" t="e">
        <f t="array" aca="1" ref="I6106" ca="1">E6106*_xludf.XLOOKUP(D6106,TRUnits!A:A,TRUnits!C:C, 0)</f>
        <v>#NAME?</v>
      </c>
    </row>
    <row r="6107" spans="1:9" ht="15.75" customHeight="1" x14ac:dyDescent="0.25">
      <c r="A6107" s="2" t="s">
        <v>734</v>
      </c>
      <c r="B6107" s="2">
        <v>7</v>
      </c>
      <c r="C6107" s="2" t="s">
        <v>75</v>
      </c>
      <c r="E6107" s="2"/>
      <c r="H6107" s="2" t="e">
        <f t="array" aca="1" ref="H6107" ca="1">E6107*_xludf.XLOOKUP(D6107,TRUnits!A:A,TRUnits!B:B, 0)</f>
        <v>#NAME?</v>
      </c>
      <c r="I6107" s="2" t="e">
        <f t="array" aca="1" ref="I6107" ca="1">E6107*_xludf.XLOOKUP(D6107,TRUnits!A:A,TRUnits!C:C, 0)</f>
        <v>#NAME?</v>
      </c>
    </row>
    <row r="6108" spans="1:9" ht="15.75" customHeight="1" x14ac:dyDescent="0.25">
      <c r="A6108" s="2" t="s">
        <v>735</v>
      </c>
      <c r="B6108" s="2">
        <v>7</v>
      </c>
      <c r="C6108" s="2" t="s">
        <v>64</v>
      </c>
      <c r="D6108" s="2" t="s">
        <v>34</v>
      </c>
      <c r="E6108" s="2">
        <v>1</v>
      </c>
      <c r="H6108" s="2" t="e">
        <f t="array" aca="1" ref="H6108" ca="1">E6108*_xludf.XLOOKUP(D6108,TRUnits!A:A,TRUnits!B:B, 0)</f>
        <v>#NAME?</v>
      </c>
      <c r="I6108" s="2" t="e">
        <f t="array" aca="1" ref="I6108" ca="1">E6108*_xludf.XLOOKUP(D6108,TRUnits!A:A,TRUnits!C:C, 0)</f>
        <v>#NAME?</v>
      </c>
    </row>
    <row r="6109" spans="1:9" ht="15.75" customHeight="1" x14ac:dyDescent="0.25">
      <c r="A6109" s="2" t="s">
        <v>736</v>
      </c>
      <c r="B6109" s="2">
        <v>1</v>
      </c>
      <c r="C6109" s="2" t="s">
        <v>22</v>
      </c>
      <c r="D6109" s="2" t="s">
        <v>36</v>
      </c>
      <c r="E6109" s="2">
        <v>1</v>
      </c>
      <c r="H6109" s="2" t="e">
        <f t="array" aca="1" ref="H6109" ca="1">E6109*_xludf.XLOOKUP(D6109,TRUnits!A:A,TRUnits!B:B, 0)</f>
        <v>#NAME?</v>
      </c>
      <c r="I6109" s="2" t="e">
        <f t="array" aca="1" ref="I6109" ca="1">E6109*_xludf.XLOOKUP(D6109,TRUnits!A:A,TRUnits!C:C, 0)</f>
        <v>#NAME?</v>
      </c>
    </row>
    <row r="6110" spans="1:9" ht="15.75" customHeight="1" x14ac:dyDescent="0.25">
      <c r="A6110" s="2" t="s">
        <v>737</v>
      </c>
      <c r="B6110" s="2">
        <v>1</v>
      </c>
      <c r="C6110" s="2" t="s">
        <v>22</v>
      </c>
      <c r="D6110" s="2" t="s">
        <v>321</v>
      </c>
      <c r="E6110" s="2">
        <v>1</v>
      </c>
      <c r="H6110" s="2" t="e">
        <f t="array" aca="1" ref="H6110" ca="1">E6110*_xludf.XLOOKUP(D6110,TRUnits!A:A,TRUnits!B:B, 0)</f>
        <v>#NAME?</v>
      </c>
      <c r="I6110" s="2" t="e">
        <f t="array" aca="1" ref="I6110" ca="1">E6110*_xludf.XLOOKUP(D6110,TRUnits!A:A,TRUnits!C:C, 0)</f>
        <v>#NAME?</v>
      </c>
    </row>
    <row r="6111" spans="1:9" ht="15.75" customHeight="1" x14ac:dyDescent="0.25">
      <c r="A6111" s="2" t="s">
        <v>737</v>
      </c>
      <c r="B6111" s="2">
        <v>1</v>
      </c>
      <c r="C6111" s="2" t="s">
        <v>22</v>
      </c>
      <c r="D6111" s="2" t="s">
        <v>65</v>
      </c>
      <c r="E6111" s="2">
        <v>1</v>
      </c>
      <c r="H6111" s="2" t="e">
        <f t="array" aca="1" ref="H6111" ca="1">E6111*_xludf.XLOOKUP(D6111,TRUnits!A:A,TRUnits!B:B, 0)</f>
        <v>#NAME?</v>
      </c>
      <c r="I6111" s="2" t="e">
        <f t="array" aca="1" ref="I6111" ca="1">E6111*_xludf.XLOOKUP(D6111,TRUnits!A:A,TRUnits!C:C, 0)</f>
        <v>#NAME?</v>
      </c>
    </row>
    <row r="6112" spans="1:9" ht="15.75" customHeight="1" x14ac:dyDescent="0.25">
      <c r="A6112" s="2" t="s">
        <v>737</v>
      </c>
      <c r="B6112" s="2">
        <v>1</v>
      </c>
      <c r="C6112" s="2" t="s">
        <v>22</v>
      </c>
      <c r="D6112" s="2" t="s">
        <v>26</v>
      </c>
      <c r="E6112" s="2">
        <v>1</v>
      </c>
      <c r="H6112" s="2" t="e">
        <f t="array" aca="1" ref="H6112" ca="1">E6112*_xludf.XLOOKUP(D6112,TRUnits!A:A,TRUnits!B:B, 0)</f>
        <v>#NAME?</v>
      </c>
      <c r="I6112" s="2" t="e">
        <f t="array" aca="1" ref="I6112" ca="1">E6112*_xludf.XLOOKUP(D6112,TRUnits!A:A,TRUnits!C:C, 0)</f>
        <v>#NAME?</v>
      </c>
    </row>
    <row r="6113" spans="1:9" ht="15.75" customHeight="1" x14ac:dyDescent="0.25">
      <c r="A6113" s="2" t="s">
        <v>737</v>
      </c>
      <c r="B6113" s="2">
        <v>1</v>
      </c>
      <c r="C6113" s="2" t="s">
        <v>22</v>
      </c>
      <c r="D6113" s="2" t="s">
        <v>29</v>
      </c>
      <c r="E6113" s="2">
        <v>2</v>
      </c>
      <c r="H6113" s="2" t="e">
        <f t="array" aca="1" ref="H6113" ca="1">E6113*_xludf.XLOOKUP(D6113,TRUnits!A:A,TRUnits!B:B, 0)</f>
        <v>#NAME?</v>
      </c>
      <c r="I6113" s="2" t="e">
        <f t="array" aca="1" ref="I6113" ca="1">E6113*_xludf.XLOOKUP(D6113,TRUnits!A:A,TRUnits!C:C, 0)</f>
        <v>#NAME?</v>
      </c>
    </row>
    <row r="6114" spans="1:9" ht="15.75" customHeight="1" x14ac:dyDescent="0.25">
      <c r="A6114" s="2" t="s">
        <v>737</v>
      </c>
      <c r="B6114" s="2">
        <v>1</v>
      </c>
      <c r="C6114" s="2" t="s">
        <v>22</v>
      </c>
      <c r="D6114" s="2" t="s">
        <v>197</v>
      </c>
      <c r="E6114" s="2">
        <v>1</v>
      </c>
      <c r="H6114" s="2" t="e">
        <f t="array" aca="1" ref="H6114" ca="1">E6114*_xludf.XLOOKUP(D6114,TRUnits!A:A,TRUnits!B:B, 0)</f>
        <v>#NAME?</v>
      </c>
      <c r="I6114" s="2" t="e">
        <f t="array" aca="1" ref="I6114" ca="1">E6114*_xludf.XLOOKUP(D6114,TRUnits!A:A,TRUnits!C:C, 0)</f>
        <v>#NAME?</v>
      </c>
    </row>
    <row r="6115" spans="1:9" ht="15.75" customHeight="1" x14ac:dyDescent="0.25">
      <c r="A6115" s="2" t="s">
        <v>737</v>
      </c>
      <c r="B6115" s="2">
        <v>1</v>
      </c>
      <c r="C6115" s="2" t="s">
        <v>22</v>
      </c>
      <c r="D6115" s="2" t="s">
        <v>486</v>
      </c>
      <c r="E6115" s="2">
        <v>1</v>
      </c>
      <c r="H6115" s="2" t="e">
        <f t="array" aca="1" ref="H6115" ca="1">E6115*_xludf.XLOOKUP(D6115,TRUnits!A:A,TRUnits!B:B, 0)</f>
        <v>#NAME?</v>
      </c>
      <c r="I6115" s="2" t="e">
        <f t="array" aca="1" ref="I6115" ca="1">E6115*_xludf.XLOOKUP(D6115,TRUnits!A:A,TRUnits!C:C, 0)</f>
        <v>#NAME?</v>
      </c>
    </row>
    <row r="6116" spans="1:9" ht="15.75" customHeight="1" x14ac:dyDescent="0.25">
      <c r="A6116" s="2" t="s">
        <v>737</v>
      </c>
      <c r="B6116" s="2">
        <v>1</v>
      </c>
      <c r="C6116" s="2" t="s">
        <v>22</v>
      </c>
      <c r="D6116" s="2" t="s">
        <v>243</v>
      </c>
      <c r="E6116" s="2">
        <v>1</v>
      </c>
      <c r="H6116" s="2" t="e">
        <f t="array" aca="1" ref="H6116" ca="1">E6116*_xludf.XLOOKUP(D6116,TRUnits!A:A,TRUnits!B:B, 0)</f>
        <v>#NAME?</v>
      </c>
      <c r="I6116" s="2" t="e">
        <f t="array" aca="1" ref="I6116" ca="1">E6116*_xludf.XLOOKUP(D6116,TRUnits!A:A,TRUnits!C:C, 0)</f>
        <v>#NAME?</v>
      </c>
    </row>
    <row r="6117" spans="1:9" ht="15.75" customHeight="1" x14ac:dyDescent="0.25">
      <c r="A6117" s="2" t="s">
        <v>737</v>
      </c>
      <c r="B6117" s="2">
        <v>1</v>
      </c>
      <c r="C6117" s="2" t="s">
        <v>22</v>
      </c>
      <c r="D6117" s="2" t="s">
        <v>67</v>
      </c>
      <c r="E6117" s="2">
        <v>1</v>
      </c>
      <c r="H6117" s="2" t="e">
        <f t="array" aca="1" ref="H6117" ca="1">E6117*_xludf.XLOOKUP(D6117,TRUnits!A:A,TRUnits!B:B, 0)</f>
        <v>#NAME?</v>
      </c>
      <c r="I6117" s="2" t="e">
        <f t="array" aca="1" ref="I6117" ca="1">E6117*_xludf.XLOOKUP(D6117,TRUnits!A:A,TRUnits!C:C, 0)</f>
        <v>#NAME?</v>
      </c>
    </row>
    <row r="6118" spans="1:9" ht="15.75" customHeight="1" x14ac:dyDescent="0.25">
      <c r="A6118" s="2" t="s">
        <v>737</v>
      </c>
      <c r="B6118" s="2">
        <v>1</v>
      </c>
      <c r="C6118" s="2" t="s">
        <v>22</v>
      </c>
      <c r="D6118" s="2" t="s">
        <v>39</v>
      </c>
      <c r="E6118" s="2">
        <v>1</v>
      </c>
      <c r="H6118" s="2" t="e">
        <f t="array" aca="1" ref="H6118" ca="1">E6118*_xludf.XLOOKUP(D6118,TRUnits!A:A,TRUnits!B:B, 0)</f>
        <v>#NAME?</v>
      </c>
      <c r="I6118" s="2" t="e">
        <f t="array" aca="1" ref="I6118" ca="1">E6118*_xludf.XLOOKUP(D6118,TRUnits!A:A,TRUnits!C:C, 0)</f>
        <v>#NAME?</v>
      </c>
    </row>
    <row r="6119" spans="1:9" ht="15.75" customHeight="1" x14ac:dyDescent="0.25">
      <c r="A6119" s="2" t="s">
        <v>737</v>
      </c>
      <c r="B6119" s="2">
        <v>1</v>
      </c>
      <c r="C6119" s="2" t="s">
        <v>22</v>
      </c>
      <c r="D6119" s="2" t="s">
        <v>49</v>
      </c>
      <c r="E6119" s="2">
        <v>1</v>
      </c>
      <c r="H6119" s="2" t="e">
        <f t="array" aca="1" ref="H6119" ca="1">E6119*_xludf.XLOOKUP(D6119,TRUnits!A:A,TRUnits!B:B, 0)</f>
        <v>#NAME?</v>
      </c>
      <c r="I6119" s="2" t="e">
        <f t="array" aca="1" ref="I6119" ca="1">E6119*_xludf.XLOOKUP(D6119,TRUnits!A:A,TRUnits!C:C, 0)</f>
        <v>#NAME?</v>
      </c>
    </row>
    <row r="6120" spans="1:9" ht="15.75" customHeight="1" x14ac:dyDescent="0.25">
      <c r="A6120" s="2" t="s">
        <v>737</v>
      </c>
      <c r="B6120" s="2">
        <v>1</v>
      </c>
      <c r="C6120" s="2" t="s">
        <v>22</v>
      </c>
      <c r="D6120" s="2" t="s">
        <v>61</v>
      </c>
      <c r="E6120" s="2">
        <v>1</v>
      </c>
      <c r="H6120" s="2" t="e">
        <f t="array" aca="1" ref="H6120" ca="1">E6120*_xludf.XLOOKUP(D6120,TRUnits!A:A,TRUnits!B:B, 0)</f>
        <v>#NAME?</v>
      </c>
      <c r="I6120" s="2" t="e">
        <f t="array" aca="1" ref="I6120" ca="1">E6120*_xludf.XLOOKUP(D6120,TRUnits!A:A,TRUnits!C:C, 0)</f>
        <v>#NAME?</v>
      </c>
    </row>
    <row r="6121" spans="1:9" ht="15.75" customHeight="1" x14ac:dyDescent="0.25">
      <c r="A6121" s="2" t="s">
        <v>737</v>
      </c>
      <c r="B6121" s="2">
        <v>1</v>
      </c>
      <c r="C6121" s="2" t="s">
        <v>22</v>
      </c>
      <c r="D6121" s="2" t="s">
        <v>140</v>
      </c>
      <c r="E6121" s="2">
        <v>1</v>
      </c>
      <c r="H6121" s="2" t="e">
        <f t="array" aca="1" ref="H6121" ca="1">E6121*_xludf.XLOOKUP(D6121,TRUnits!A:A,TRUnits!B:B, 0)</f>
        <v>#NAME?</v>
      </c>
      <c r="I6121" s="2" t="e">
        <f t="array" aca="1" ref="I6121" ca="1">E6121*_xludf.XLOOKUP(D6121,TRUnits!A:A,TRUnits!C:C, 0)</f>
        <v>#NAME?</v>
      </c>
    </row>
    <row r="6122" spans="1:9" ht="15.75" customHeight="1" x14ac:dyDescent="0.25">
      <c r="A6122" s="2" t="s">
        <v>737</v>
      </c>
      <c r="B6122" s="2">
        <v>1</v>
      </c>
      <c r="C6122" s="2" t="s">
        <v>22</v>
      </c>
      <c r="D6122" s="2" t="s">
        <v>383</v>
      </c>
      <c r="E6122" s="2">
        <v>1</v>
      </c>
      <c r="H6122" s="2" t="e">
        <f t="array" aca="1" ref="H6122" ca="1">E6122*_xludf.XLOOKUP(D6122,TRUnits!A:A,TRUnits!B:B, 0)</f>
        <v>#NAME?</v>
      </c>
      <c r="I6122" s="2" t="e">
        <f t="array" aca="1" ref="I6122" ca="1">E6122*_xludf.XLOOKUP(D6122,TRUnits!A:A,TRUnits!C:C, 0)</f>
        <v>#NAME?</v>
      </c>
    </row>
    <row r="6123" spans="1:9" ht="15.75" customHeight="1" x14ac:dyDescent="0.25">
      <c r="A6123" s="2" t="s">
        <v>737</v>
      </c>
      <c r="B6123" s="2">
        <v>1</v>
      </c>
      <c r="C6123" s="2" t="s">
        <v>22</v>
      </c>
      <c r="D6123" s="2" t="s">
        <v>244</v>
      </c>
      <c r="E6123" s="2">
        <v>1</v>
      </c>
      <c r="H6123" s="2" t="e">
        <f t="array" aca="1" ref="H6123" ca="1">E6123*_xludf.XLOOKUP(D6123,TRUnits!A:A,TRUnits!B:B, 0)</f>
        <v>#NAME?</v>
      </c>
      <c r="I6123" s="2" t="e">
        <f t="array" aca="1" ref="I6123" ca="1">E6123*_xludf.XLOOKUP(D6123,TRUnits!A:A,TRUnits!C:C, 0)</f>
        <v>#NAME?</v>
      </c>
    </row>
    <row r="6124" spans="1:9" ht="15.75" customHeight="1" x14ac:dyDescent="0.25">
      <c r="A6124" s="2" t="s">
        <v>736</v>
      </c>
      <c r="B6124" s="2">
        <v>2</v>
      </c>
      <c r="C6124" s="2" t="s">
        <v>22</v>
      </c>
      <c r="F6124" s="2">
        <v>1</v>
      </c>
      <c r="H6124" s="2" t="e">
        <f t="array" aca="1" ref="H6124" ca="1">E6124*_xludf.XLOOKUP(D6124,TRUnits!A:A,TRUnits!B:B, 0)</f>
        <v>#NAME?</v>
      </c>
      <c r="I6124" s="2" t="e">
        <f t="array" aca="1" ref="I6124" ca="1">E6124*_xludf.XLOOKUP(D6124,TRUnits!A:A,TRUnits!C:C, 0)</f>
        <v>#NAME?</v>
      </c>
    </row>
    <row r="6125" spans="1:9" ht="15.75" customHeight="1" x14ac:dyDescent="0.25">
      <c r="A6125" s="2" t="s">
        <v>737</v>
      </c>
      <c r="B6125" s="2">
        <v>2</v>
      </c>
      <c r="C6125" s="2" t="s">
        <v>22</v>
      </c>
      <c r="D6125" s="2" t="s">
        <v>321</v>
      </c>
      <c r="E6125" s="2">
        <v>1</v>
      </c>
      <c r="H6125" s="2" t="e">
        <f t="array" aca="1" ref="H6125" ca="1">E6125*_xludf.XLOOKUP(D6125,TRUnits!A:A,TRUnits!B:B, 0)</f>
        <v>#NAME?</v>
      </c>
      <c r="I6125" s="2" t="e">
        <f t="array" aca="1" ref="I6125" ca="1">E6125*_xludf.XLOOKUP(D6125,TRUnits!A:A,TRUnits!C:C, 0)</f>
        <v>#NAME?</v>
      </c>
    </row>
    <row r="6126" spans="1:9" ht="15.75" customHeight="1" x14ac:dyDescent="0.25">
      <c r="A6126" s="2" t="s">
        <v>737</v>
      </c>
      <c r="B6126" s="2">
        <v>2</v>
      </c>
      <c r="C6126" s="2" t="s">
        <v>22</v>
      </c>
      <c r="D6126" s="2" t="s">
        <v>65</v>
      </c>
      <c r="E6126" s="2">
        <v>1</v>
      </c>
      <c r="H6126" s="2" t="e">
        <f t="array" aca="1" ref="H6126" ca="1">E6126*_xludf.XLOOKUP(D6126,TRUnits!A:A,TRUnits!B:B, 0)</f>
        <v>#NAME?</v>
      </c>
      <c r="I6126" s="2" t="e">
        <f t="array" aca="1" ref="I6126" ca="1">E6126*_xludf.XLOOKUP(D6126,TRUnits!A:A,TRUnits!C:C, 0)</f>
        <v>#NAME?</v>
      </c>
    </row>
    <row r="6127" spans="1:9" ht="15.75" customHeight="1" x14ac:dyDescent="0.25">
      <c r="A6127" s="2" t="s">
        <v>737</v>
      </c>
      <c r="B6127" s="2">
        <v>2</v>
      </c>
      <c r="C6127" s="2" t="s">
        <v>22</v>
      </c>
      <c r="D6127" s="2" t="s">
        <v>26</v>
      </c>
      <c r="E6127" s="2">
        <v>1</v>
      </c>
      <c r="H6127" s="2" t="e">
        <f t="array" aca="1" ref="H6127" ca="1">E6127*_xludf.XLOOKUP(D6127,TRUnits!A:A,TRUnits!B:B, 0)</f>
        <v>#NAME?</v>
      </c>
      <c r="I6127" s="2" t="e">
        <f t="array" aca="1" ref="I6127" ca="1">E6127*_xludf.XLOOKUP(D6127,TRUnits!A:A,TRUnits!C:C, 0)</f>
        <v>#NAME?</v>
      </c>
    </row>
    <row r="6128" spans="1:9" ht="15.75" customHeight="1" x14ac:dyDescent="0.25">
      <c r="A6128" s="2" t="s">
        <v>737</v>
      </c>
      <c r="B6128" s="2">
        <v>2</v>
      </c>
      <c r="C6128" s="2" t="s">
        <v>22</v>
      </c>
      <c r="D6128" s="2" t="s">
        <v>29</v>
      </c>
      <c r="E6128" s="2">
        <v>2</v>
      </c>
      <c r="H6128" s="2" t="e">
        <f t="array" aca="1" ref="H6128" ca="1">E6128*_xludf.XLOOKUP(D6128,TRUnits!A:A,TRUnits!B:B, 0)</f>
        <v>#NAME?</v>
      </c>
      <c r="I6128" s="2" t="e">
        <f t="array" aca="1" ref="I6128" ca="1">E6128*_xludf.XLOOKUP(D6128,TRUnits!A:A,TRUnits!C:C, 0)</f>
        <v>#NAME?</v>
      </c>
    </row>
    <row r="6129" spans="1:9" ht="15.75" customHeight="1" x14ac:dyDescent="0.25">
      <c r="A6129" s="2" t="s">
        <v>737</v>
      </c>
      <c r="B6129" s="2">
        <v>2</v>
      </c>
      <c r="C6129" s="2" t="s">
        <v>22</v>
      </c>
      <c r="D6129" s="2" t="s">
        <v>197</v>
      </c>
      <c r="E6129" s="2">
        <v>1</v>
      </c>
      <c r="H6129" s="2" t="e">
        <f t="array" aca="1" ref="H6129" ca="1">E6129*_xludf.XLOOKUP(D6129,TRUnits!A:A,TRUnits!B:B, 0)</f>
        <v>#NAME?</v>
      </c>
      <c r="I6129" s="2" t="e">
        <f t="array" aca="1" ref="I6129" ca="1">E6129*_xludf.XLOOKUP(D6129,TRUnits!A:A,TRUnits!C:C, 0)</f>
        <v>#NAME?</v>
      </c>
    </row>
    <row r="6130" spans="1:9" ht="15.75" customHeight="1" x14ac:dyDescent="0.25">
      <c r="A6130" s="2" t="s">
        <v>737</v>
      </c>
      <c r="B6130" s="2">
        <v>2</v>
      </c>
      <c r="C6130" s="2" t="s">
        <v>22</v>
      </c>
      <c r="D6130" s="2" t="s">
        <v>486</v>
      </c>
      <c r="E6130" s="2">
        <v>1</v>
      </c>
      <c r="H6130" s="2" t="e">
        <f t="array" aca="1" ref="H6130" ca="1">E6130*_xludf.XLOOKUP(D6130,TRUnits!A:A,TRUnits!B:B, 0)</f>
        <v>#NAME?</v>
      </c>
      <c r="I6130" s="2" t="e">
        <f t="array" aca="1" ref="I6130" ca="1">E6130*_xludf.XLOOKUP(D6130,TRUnits!A:A,TRUnits!C:C, 0)</f>
        <v>#NAME?</v>
      </c>
    </row>
    <row r="6131" spans="1:9" ht="15.75" customHeight="1" x14ac:dyDescent="0.25">
      <c r="A6131" s="2" t="s">
        <v>737</v>
      </c>
      <c r="B6131" s="2">
        <v>2</v>
      </c>
      <c r="C6131" s="2" t="s">
        <v>22</v>
      </c>
      <c r="D6131" s="2" t="s">
        <v>243</v>
      </c>
      <c r="E6131" s="2">
        <v>1</v>
      </c>
      <c r="H6131" s="2" t="e">
        <f t="array" aca="1" ref="H6131" ca="1">E6131*_xludf.XLOOKUP(D6131,TRUnits!A:A,TRUnits!B:B, 0)</f>
        <v>#NAME?</v>
      </c>
      <c r="I6131" s="2" t="e">
        <f t="array" aca="1" ref="I6131" ca="1">E6131*_xludf.XLOOKUP(D6131,TRUnits!A:A,TRUnits!C:C, 0)</f>
        <v>#NAME?</v>
      </c>
    </row>
    <row r="6132" spans="1:9" ht="15.75" customHeight="1" x14ac:dyDescent="0.25">
      <c r="A6132" s="2" t="s">
        <v>737</v>
      </c>
      <c r="B6132" s="2">
        <v>2</v>
      </c>
      <c r="C6132" s="2" t="s">
        <v>22</v>
      </c>
      <c r="D6132" s="2" t="s">
        <v>67</v>
      </c>
      <c r="E6132" s="2">
        <v>1</v>
      </c>
      <c r="H6132" s="2" t="e">
        <f t="array" aca="1" ref="H6132" ca="1">E6132*_xludf.XLOOKUP(D6132,TRUnits!A:A,TRUnits!B:B, 0)</f>
        <v>#NAME?</v>
      </c>
      <c r="I6132" s="2" t="e">
        <f t="array" aca="1" ref="I6132" ca="1">E6132*_xludf.XLOOKUP(D6132,TRUnits!A:A,TRUnits!C:C, 0)</f>
        <v>#NAME?</v>
      </c>
    </row>
    <row r="6133" spans="1:9" ht="15.75" customHeight="1" x14ac:dyDescent="0.25">
      <c r="A6133" s="2" t="s">
        <v>737</v>
      </c>
      <c r="B6133" s="2">
        <v>2</v>
      </c>
      <c r="C6133" s="2" t="s">
        <v>22</v>
      </c>
      <c r="D6133" s="2" t="s">
        <v>39</v>
      </c>
      <c r="E6133" s="2">
        <v>1</v>
      </c>
      <c r="H6133" s="2" t="e">
        <f t="array" aca="1" ref="H6133" ca="1">E6133*_xludf.XLOOKUP(D6133,TRUnits!A:A,TRUnits!B:B, 0)</f>
        <v>#NAME?</v>
      </c>
      <c r="I6133" s="2" t="e">
        <f t="array" aca="1" ref="I6133" ca="1">E6133*_xludf.XLOOKUP(D6133,TRUnits!A:A,TRUnits!C:C, 0)</f>
        <v>#NAME?</v>
      </c>
    </row>
    <row r="6134" spans="1:9" ht="15.75" customHeight="1" x14ac:dyDescent="0.25">
      <c r="A6134" s="2" t="s">
        <v>737</v>
      </c>
      <c r="B6134" s="2">
        <v>2</v>
      </c>
      <c r="C6134" s="2" t="s">
        <v>22</v>
      </c>
      <c r="D6134" s="2" t="s">
        <v>49</v>
      </c>
      <c r="E6134" s="2">
        <v>1</v>
      </c>
      <c r="H6134" s="2" t="e">
        <f t="array" aca="1" ref="H6134" ca="1">E6134*_xludf.XLOOKUP(D6134,TRUnits!A:A,TRUnits!B:B, 0)</f>
        <v>#NAME?</v>
      </c>
      <c r="I6134" s="2" t="e">
        <f t="array" aca="1" ref="I6134" ca="1">E6134*_xludf.XLOOKUP(D6134,TRUnits!A:A,TRUnits!C:C, 0)</f>
        <v>#NAME?</v>
      </c>
    </row>
    <row r="6135" spans="1:9" ht="15.75" customHeight="1" x14ac:dyDescent="0.25">
      <c r="A6135" s="2" t="s">
        <v>737</v>
      </c>
      <c r="B6135" s="2">
        <v>2</v>
      </c>
      <c r="C6135" s="2" t="s">
        <v>22</v>
      </c>
      <c r="D6135" s="2" t="s">
        <v>61</v>
      </c>
      <c r="E6135" s="2">
        <v>1</v>
      </c>
      <c r="H6135" s="2" t="e">
        <f t="array" aca="1" ref="H6135" ca="1">E6135*_xludf.XLOOKUP(D6135,TRUnits!A:A,TRUnits!B:B, 0)</f>
        <v>#NAME?</v>
      </c>
      <c r="I6135" s="2" t="e">
        <f t="array" aca="1" ref="I6135" ca="1">E6135*_xludf.XLOOKUP(D6135,TRUnits!A:A,TRUnits!C:C, 0)</f>
        <v>#NAME?</v>
      </c>
    </row>
    <row r="6136" spans="1:9" ht="15.75" customHeight="1" x14ac:dyDescent="0.25">
      <c r="A6136" s="2" t="s">
        <v>737</v>
      </c>
      <c r="B6136" s="2">
        <v>2</v>
      </c>
      <c r="C6136" s="2" t="s">
        <v>22</v>
      </c>
      <c r="D6136" s="2" t="s">
        <v>140</v>
      </c>
      <c r="E6136" s="2">
        <v>1</v>
      </c>
      <c r="H6136" s="2" t="e">
        <f t="array" aca="1" ref="H6136" ca="1">E6136*_xludf.XLOOKUP(D6136,TRUnits!A:A,TRUnits!B:B, 0)</f>
        <v>#NAME?</v>
      </c>
      <c r="I6136" s="2" t="e">
        <f t="array" aca="1" ref="I6136" ca="1">E6136*_xludf.XLOOKUP(D6136,TRUnits!A:A,TRUnits!C:C, 0)</f>
        <v>#NAME?</v>
      </c>
    </row>
    <row r="6137" spans="1:9" ht="15.75" customHeight="1" x14ac:dyDescent="0.25">
      <c r="A6137" s="2" t="s">
        <v>737</v>
      </c>
      <c r="B6137" s="2">
        <v>2</v>
      </c>
      <c r="C6137" s="2" t="s">
        <v>22</v>
      </c>
      <c r="D6137" s="2" t="s">
        <v>383</v>
      </c>
      <c r="E6137" s="2">
        <v>1</v>
      </c>
      <c r="H6137" s="2" t="e">
        <f t="array" aca="1" ref="H6137" ca="1">E6137*_xludf.XLOOKUP(D6137,TRUnits!A:A,TRUnits!B:B, 0)</f>
        <v>#NAME?</v>
      </c>
      <c r="I6137" s="2" t="e">
        <f t="array" aca="1" ref="I6137" ca="1">E6137*_xludf.XLOOKUP(D6137,TRUnits!A:A,TRUnits!C:C, 0)</f>
        <v>#NAME?</v>
      </c>
    </row>
    <row r="6138" spans="1:9" ht="15.75" customHeight="1" x14ac:dyDescent="0.25">
      <c r="A6138" s="2" t="s">
        <v>737</v>
      </c>
      <c r="B6138" s="2">
        <v>2</v>
      </c>
      <c r="C6138" s="2" t="s">
        <v>22</v>
      </c>
      <c r="D6138" s="2" t="s">
        <v>244</v>
      </c>
      <c r="E6138" s="2">
        <v>1</v>
      </c>
      <c r="H6138" s="2" t="e">
        <f t="array" aca="1" ref="H6138" ca="1">E6138*_xludf.XLOOKUP(D6138,TRUnits!A:A,TRUnits!B:B, 0)</f>
        <v>#NAME?</v>
      </c>
      <c r="I6138" s="2" t="e">
        <f t="array" aca="1" ref="I6138" ca="1">E6138*_xludf.XLOOKUP(D6138,TRUnits!A:A,TRUnits!C:C, 0)</f>
        <v>#NAME?</v>
      </c>
    </row>
    <row r="6139" spans="1:9" ht="15.75" customHeight="1" x14ac:dyDescent="0.25">
      <c r="A6139" s="2" t="s">
        <v>736</v>
      </c>
      <c r="B6139" s="2">
        <v>3</v>
      </c>
      <c r="C6139" s="2" t="s">
        <v>64</v>
      </c>
      <c r="D6139" s="2" t="s">
        <v>36</v>
      </c>
      <c r="E6139" s="2">
        <v>1</v>
      </c>
      <c r="H6139" s="2" t="e">
        <f t="array" aca="1" ref="H6139" ca="1">E6139*_xludf.XLOOKUP(D6139,TRUnits!A:A,TRUnits!B:B, 0)</f>
        <v>#NAME?</v>
      </c>
      <c r="I6139" s="2" t="e">
        <f t="array" aca="1" ref="I6139" ca="1">E6139*_xludf.XLOOKUP(D6139,TRUnits!A:A,TRUnits!C:C, 0)</f>
        <v>#NAME?</v>
      </c>
    </row>
    <row r="6140" spans="1:9" ht="15.75" customHeight="1" x14ac:dyDescent="0.25">
      <c r="A6140" s="2" t="s">
        <v>737</v>
      </c>
      <c r="B6140" s="2">
        <v>3</v>
      </c>
      <c r="C6140" s="2" t="s">
        <v>10</v>
      </c>
      <c r="D6140" s="2" t="s">
        <v>68</v>
      </c>
      <c r="E6140" s="2">
        <v>1</v>
      </c>
      <c r="H6140" s="2" t="e">
        <f t="array" aca="1" ref="H6140" ca="1">E6140*_xludf.XLOOKUP(D6140,TRUnits!A:A,TRUnits!B:B, 0)</f>
        <v>#NAME?</v>
      </c>
      <c r="I6140" s="2" t="e">
        <f t="array" aca="1" ref="I6140" ca="1">E6140*_xludf.XLOOKUP(D6140,TRUnits!A:A,TRUnits!C:C, 0)</f>
        <v>#NAME?</v>
      </c>
    </row>
    <row r="6141" spans="1:9" ht="15.75" customHeight="1" x14ac:dyDescent="0.25">
      <c r="A6141" s="2" t="s">
        <v>737</v>
      </c>
      <c r="B6141" s="2">
        <v>3</v>
      </c>
      <c r="C6141" s="2" t="s">
        <v>10</v>
      </c>
      <c r="D6141" s="2" t="s">
        <v>33</v>
      </c>
      <c r="E6141" s="2">
        <v>1</v>
      </c>
      <c r="H6141" s="2" t="e">
        <f t="array" aca="1" ref="H6141" ca="1">E6141*_xludf.XLOOKUP(D6141,TRUnits!A:A,TRUnits!B:B, 0)</f>
        <v>#NAME?</v>
      </c>
      <c r="I6141" s="2" t="e">
        <f t="array" aca="1" ref="I6141" ca="1">E6141*_xludf.XLOOKUP(D6141,TRUnits!A:A,TRUnits!C:C, 0)</f>
        <v>#NAME?</v>
      </c>
    </row>
    <row r="6142" spans="1:9" ht="15.75" customHeight="1" x14ac:dyDescent="0.25">
      <c r="A6142" s="2" t="s">
        <v>737</v>
      </c>
      <c r="B6142" s="2">
        <v>3</v>
      </c>
      <c r="C6142" s="2" t="s">
        <v>10</v>
      </c>
      <c r="D6142" s="2" t="s">
        <v>454</v>
      </c>
      <c r="E6142" s="2">
        <v>1</v>
      </c>
      <c r="H6142" s="2" t="e">
        <f t="array" aca="1" ref="H6142" ca="1">E6142*_xludf.XLOOKUP(D6142,TRUnits!A:A,TRUnits!B:B, 0)</f>
        <v>#NAME?</v>
      </c>
      <c r="I6142" s="2" t="e">
        <f t="array" aca="1" ref="I6142" ca="1">E6142*_xludf.XLOOKUP(D6142,TRUnits!A:A,TRUnits!C:C, 0)</f>
        <v>#NAME?</v>
      </c>
    </row>
    <row r="6143" spans="1:9" ht="15.75" customHeight="1" x14ac:dyDescent="0.25">
      <c r="A6143" s="2" t="s">
        <v>737</v>
      </c>
      <c r="B6143" s="2">
        <v>3</v>
      </c>
      <c r="C6143" s="2" t="s">
        <v>10</v>
      </c>
      <c r="D6143" s="2" t="s">
        <v>19</v>
      </c>
      <c r="E6143" s="2">
        <v>1</v>
      </c>
      <c r="H6143" s="2" t="e">
        <f t="array" aca="1" ref="H6143" ca="1">E6143*_xludf.XLOOKUP(D6143,TRUnits!A:A,TRUnits!B:B, 0)</f>
        <v>#NAME?</v>
      </c>
      <c r="I6143" s="2" t="e">
        <f t="array" aca="1" ref="I6143" ca="1">E6143*_xludf.XLOOKUP(D6143,TRUnits!A:A,TRUnits!C:C, 0)</f>
        <v>#NAME?</v>
      </c>
    </row>
    <row r="6144" spans="1:9" ht="15.75" customHeight="1" x14ac:dyDescent="0.25">
      <c r="A6144" s="2" t="s">
        <v>737</v>
      </c>
      <c r="B6144" s="2">
        <v>3</v>
      </c>
      <c r="C6144" s="2" t="s">
        <v>10</v>
      </c>
      <c r="D6144" s="2" t="s">
        <v>16</v>
      </c>
      <c r="E6144" s="2">
        <v>1</v>
      </c>
      <c r="H6144" s="2" t="e">
        <f t="array" aca="1" ref="H6144" ca="1">E6144*_xludf.XLOOKUP(D6144,TRUnits!A:A,TRUnits!B:B, 0)</f>
        <v>#NAME?</v>
      </c>
      <c r="I6144" s="2" t="e">
        <f t="array" aca="1" ref="I6144" ca="1">E6144*_xludf.XLOOKUP(D6144,TRUnits!A:A,TRUnits!C:C, 0)</f>
        <v>#NAME?</v>
      </c>
    </row>
    <row r="6145" spans="1:9" ht="15.75" customHeight="1" x14ac:dyDescent="0.25">
      <c r="A6145" s="2" t="s">
        <v>737</v>
      </c>
      <c r="B6145" s="2">
        <v>3</v>
      </c>
      <c r="C6145" s="2" t="s">
        <v>10</v>
      </c>
      <c r="D6145" s="2" t="s">
        <v>61</v>
      </c>
      <c r="E6145" s="2">
        <v>1</v>
      </c>
      <c r="H6145" s="2" t="e">
        <f t="array" aca="1" ref="H6145" ca="1">E6145*_xludf.XLOOKUP(D6145,TRUnits!A:A,TRUnits!B:B, 0)</f>
        <v>#NAME?</v>
      </c>
      <c r="I6145" s="2" t="e">
        <f t="array" aca="1" ref="I6145" ca="1">E6145*_xludf.XLOOKUP(D6145,TRUnits!A:A,TRUnits!C:C, 0)</f>
        <v>#NAME?</v>
      </c>
    </row>
    <row r="6146" spans="1:9" ht="15.75" customHeight="1" x14ac:dyDescent="0.25">
      <c r="A6146" s="2" t="s">
        <v>737</v>
      </c>
      <c r="B6146" s="2">
        <v>3</v>
      </c>
      <c r="C6146" s="2" t="s">
        <v>10</v>
      </c>
      <c r="D6146" s="2" t="s">
        <v>151</v>
      </c>
      <c r="E6146" s="2">
        <v>1</v>
      </c>
      <c r="H6146" s="2" t="e">
        <f t="array" aca="1" ref="H6146" ca="1">E6146*_xludf.XLOOKUP(D6146,TRUnits!A:A,TRUnits!B:B, 0)</f>
        <v>#NAME?</v>
      </c>
      <c r="I6146" s="2" t="e">
        <f t="array" aca="1" ref="I6146" ca="1">E6146*_xludf.XLOOKUP(D6146,TRUnits!A:A,TRUnits!C:C, 0)</f>
        <v>#NAME?</v>
      </c>
    </row>
    <row r="6147" spans="1:9" ht="15.75" customHeight="1" x14ac:dyDescent="0.25">
      <c r="A6147" s="2" t="s">
        <v>737</v>
      </c>
      <c r="B6147" s="2">
        <v>3</v>
      </c>
      <c r="C6147" s="2" t="s">
        <v>10</v>
      </c>
      <c r="D6147" s="2" t="s">
        <v>15</v>
      </c>
      <c r="E6147" s="2">
        <v>1</v>
      </c>
      <c r="H6147" s="2" t="e">
        <f t="array" aca="1" ref="H6147" ca="1">E6147*_xludf.XLOOKUP(D6147,TRUnits!A:A,TRUnits!B:B, 0)</f>
        <v>#NAME?</v>
      </c>
      <c r="I6147" s="2" t="e">
        <f t="array" aca="1" ref="I6147" ca="1">E6147*_xludf.XLOOKUP(D6147,TRUnits!A:A,TRUnits!C:C, 0)</f>
        <v>#NAME?</v>
      </c>
    </row>
    <row r="6148" spans="1:9" ht="15.75" customHeight="1" x14ac:dyDescent="0.25">
      <c r="A6148" s="2" t="s">
        <v>736</v>
      </c>
      <c r="B6148" s="2">
        <v>4</v>
      </c>
      <c r="C6148" s="2" t="s">
        <v>45</v>
      </c>
      <c r="D6148" s="2" t="s">
        <v>34</v>
      </c>
      <c r="E6148" s="2">
        <v>1</v>
      </c>
      <c r="H6148" s="2" t="e">
        <f t="array" aca="1" ref="H6148" ca="1">E6148*_xludf.XLOOKUP(D6148,TRUnits!A:A,TRUnits!B:B, 0)</f>
        <v>#NAME?</v>
      </c>
      <c r="I6148" s="2" t="e">
        <f t="array" aca="1" ref="I6148" ca="1">E6148*_xludf.XLOOKUP(D6148,TRUnits!A:A,TRUnits!C:C, 0)</f>
        <v>#NAME?</v>
      </c>
    </row>
    <row r="6149" spans="1:9" ht="15.75" customHeight="1" x14ac:dyDescent="0.25">
      <c r="A6149" s="2" t="s">
        <v>736</v>
      </c>
      <c r="B6149" s="2">
        <v>5</v>
      </c>
      <c r="C6149" s="2" t="s">
        <v>45</v>
      </c>
      <c r="E6149" s="2"/>
      <c r="H6149" s="2" t="e">
        <f t="array" aca="1" ref="H6149" ca="1">E6149*_xludf.XLOOKUP(D6149,TRUnits!A:A,TRUnits!B:B, 0)</f>
        <v>#NAME?</v>
      </c>
      <c r="I6149" s="2" t="e">
        <f t="array" aca="1" ref="I6149" ca="1">E6149*_xludf.XLOOKUP(D6149,TRUnits!A:A,TRUnits!C:C, 0)</f>
        <v>#NAME?</v>
      </c>
    </row>
    <row r="6150" spans="1:9" ht="15.75" customHeight="1" x14ac:dyDescent="0.25">
      <c r="A6150" s="2" t="s">
        <v>737</v>
      </c>
      <c r="B6150" s="2">
        <v>5</v>
      </c>
      <c r="C6150" s="2" t="s">
        <v>10</v>
      </c>
      <c r="D6150" s="2" t="s">
        <v>68</v>
      </c>
      <c r="E6150" s="2">
        <v>1</v>
      </c>
      <c r="H6150" s="2" t="e">
        <f t="array" aca="1" ref="H6150" ca="1">E6150*_xludf.XLOOKUP(D6150,TRUnits!A:A,TRUnits!B:B, 0)</f>
        <v>#NAME?</v>
      </c>
      <c r="I6150" s="2" t="e">
        <f t="array" aca="1" ref="I6150" ca="1">E6150*_xludf.XLOOKUP(D6150,TRUnits!A:A,TRUnits!C:C, 0)</f>
        <v>#NAME?</v>
      </c>
    </row>
    <row r="6151" spans="1:9" ht="15.75" customHeight="1" x14ac:dyDescent="0.25">
      <c r="A6151" s="2" t="s">
        <v>737</v>
      </c>
      <c r="B6151" s="2">
        <v>5</v>
      </c>
      <c r="C6151" s="2" t="s">
        <v>10</v>
      </c>
      <c r="D6151" s="2" t="s">
        <v>33</v>
      </c>
      <c r="E6151" s="2">
        <v>1</v>
      </c>
      <c r="H6151" s="2" t="e">
        <f t="array" aca="1" ref="H6151" ca="1">E6151*_xludf.XLOOKUP(D6151,TRUnits!A:A,TRUnits!B:B, 0)</f>
        <v>#NAME?</v>
      </c>
      <c r="I6151" s="2" t="e">
        <f t="array" aca="1" ref="I6151" ca="1">E6151*_xludf.XLOOKUP(D6151,TRUnits!A:A,TRUnits!C:C, 0)</f>
        <v>#NAME?</v>
      </c>
    </row>
    <row r="6152" spans="1:9" ht="15.75" customHeight="1" x14ac:dyDescent="0.25">
      <c r="A6152" s="2" t="s">
        <v>737</v>
      </c>
      <c r="B6152" s="2">
        <v>5</v>
      </c>
      <c r="C6152" s="2" t="s">
        <v>10</v>
      </c>
      <c r="D6152" s="2" t="s">
        <v>454</v>
      </c>
      <c r="E6152" s="2">
        <v>1</v>
      </c>
      <c r="H6152" s="2" t="e">
        <f t="array" aca="1" ref="H6152" ca="1">E6152*_xludf.XLOOKUP(D6152,TRUnits!A:A,TRUnits!B:B, 0)</f>
        <v>#NAME?</v>
      </c>
      <c r="I6152" s="2" t="e">
        <f t="array" aca="1" ref="I6152" ca="1">E6152*_xludf.XLOOKUP(D6152,TRUnits!A:A,TRUnits!C:C, 0)</f>
        <v>#NAME?</v>
      </c>
    </row>
    <row r="6153" spans="1:9" ht="15.75" customHeight="1" x14ac:dyDescent="0.25">
      <c r="A6153" s="2" t="s">
        <v>737</v>
      </c>
      <c r="B6153" s="2">
        <v>5</v>
      </c>
      <c r="C6153" s="2" t="s">
        <v>10</v>
      </c>
      <c r="D6153" s="2" t="s">
        <v>19</v>
      </c>
      <c r="E6153" s="2">
        <v>1</v>
      </c>
      <c r="H6153" s="2" t="e">
        <f t="array" aca="1" ref="H6153" ca="1">E6153*_xludf.XLOOKUP(D6153,TRUnits!A:A,TRUnits!B:B, 0)</f>
        <v>#NAME?</v>
      </c>
      <c r="I6153" s="2" t="e">
        <f t="array" aca="1" ref="I6153" ca="1">E6153*_xludf.XLOOKUP(D6153,TRUnits!A:A,TRUnits!C:C, 0)</f>
        <v>#NAME?</v>
      </c>
    </row>
    <row r="6154" spans="1:9" ht="15.75" customHeight="1" x14ac:dyDescent="0.25">
      <c r="A6154" s="2" t="s">
        <v>737</v>
      </c>
      <c r="B6154" s="2">
        <v>5</v>
      </c>
      <c r="C6154" s="2" t="s">
        <v>10</v>
      </c>
      <c r="D6154" s="2" t="s">
        <v>16</v>
      </c>
      <c r="E6154" s="2">
        <v>1</v>
      </c>
      <c r="H6154" s="2" t="e">
        <f t="array" aca="1" ref="H6154" ca="1">E6154*_xludf.XLOOKUP(D6154,TRUnits!A:A,TRUnits!B:B, 0)</f>
        <v>#NAME?</v>
      </c>
      <c r="I6154" s="2" t="e">
        <f t="array" aca="1" ref="I6154" ca="1">E6154*_xludf.XLOOKUP(D6154,TRUnits!A:A,TRUnits!C:C, 0)</f>
        <v>#NAME?</v>
      </c>
    </row>
    <row r="6155" spans="1:9" ht="15.75" customHeight="1" x14ac:dyDescent="0.25">
      <c r="A6155" s="2" t="s">
        <v>737</v>
      </c>
      <c r="B6155" s="2">
        <v>5</v>
      </c>
      <c r="C6155" s="2" t="s">
        <v>10</v>
      </c>
      <c r="D6155" s="2" t="s">
        <v>61</v>
      </c>
      <c r="E6155" s="2">
        <v>1</v>
      </c>
      <c r="H6155" s="2" t="e">
        <f t="array" aca="1" ref="H6155" ca="1">E6155*_xludf.XLOOKUP(D6155,TRUnits!A:A,TRUnits!B:B, 0)</f>
        <v>#NAME?</v>
      </c>
      <c r="I6155" s="2" t="e">
        <f t="array" aca="1" ref="I6155" ca="1">E6155*_xludf.XLOOKUP(D6155,TRUnits!A:A,TRUnits!C:C, 0)</f>
        <v>#NAME?</v>
      </c>
    </row>
    <row r="6156" spans="1:9" ht="15.75" customHeight="1" x14ac:dyDescent="0.25">
      <c r="A6156" s="2" t="s">
        <v>737</v>
      </c>
      <c r="B6156" s="2">
        <v>5</v>
      </c>
      <c r="C6156" s="2" t="s">
        <v>10</v>
      </c>
      <c r="D6156" s="2" t="s">
        <v>151</v>
      </c>
      <c r="E6156" s="2">
        <v>1</v>
      </c>
      <c r="H6156" s="2" t="e">
        <f t="array" aca="1" ref="H6156" ca="1">E6156*_xludf.XLOOKUP(D6156,TRUnits!A:A,TRUnits!B:B, 0)</f>
        <v>#NAME?</v>
      </c>
      <c r="I6156" s="2" t="e">
        <f t="array" aca="1" ref="I6156" ca="1">E6156*_xludf.XLOOKUP(D6156,TRUnits!A:A,TRUnits!C:C, 0)</f>
        <v>#NAME?</v>
      </c>
    </row>
    <row r="6157" spans="1:9" ht="15.75" customHeight="1" x14ac:dyDescent="0.25">
      <c r="A6157" s="2" t="s">
        <v>737</v>
      </c>
      <c r="B6157" s="2">
        <v>5</v>
      </c>
      <c r="C6157" s="2" t="s">
        <v>10</v>
      </c>
      <c r="D6157" s="2" t="s">
        <v>15</v>
      </c>
      <c r="E6157" s="2">
        <v>1</v>
      </c>
      <c r="H6157" s="2" t="e">
        <f t="array" aca="1" ref="H6157" ca="1">E6157*_xludf.XLOOKUP(D6157,TRUnits!A:A,TRUnits!B:B, 0)</f>
        <v>#NAME?</v>
      </c>
      <c r="I6157" s="2" t="e">
        <f t="array" aca="1" ref="I6157" ca="1">E6157*_xludf.XLOOKUP(D6157,TRUnits!A:A,TRUnits!C:C, 0)</f>
        <v>#NAME?</v>
      </c>
    </row>
    <row r="6158" spans="1:9" ht="15.75" customHeight="1" x14ac:dyDescent="0.25">
      <c r="A6158" s="2" t="s">
        <v>736</v>
      </c>
      <c r="B6158" s="2">
        <v>6</v>
      </c>
      <c r="C6158" s="2" t="s">
        <v>64</v>
      </c>
      <c r="D6158" s="2" t="s">
        <v>36</v>
      </c>
      <c r="E6158" s="2">
        <v>1</v>
      </c>
      <c r="H6158" s="2" t="e">
        <f t="array" aca="1" ref="H6158" ca="1">E6158*_xludf.XLOOKUP(D6158,TRUnits!A:A,TRUnits!B:B, 0)</f>
        <v>#NAME?</v>
      </c>
      <c r="I6158" s="2" t="e">
        <f t="array" aca="1" ref="I6158" ca="1">E6158*_xludf.XLOOKUP(D6158,TRUnits!A:A,TRUnits!C:C, 0)</f>
        <v>#NAME?</v>
      </c>
    </row>
    <row r="6159" spans="1:9" ht="15.75" customHeight="1" x14ac:dyDescent="0.25">
      <c r="A6159" s="2" t="s">
        <v>737</v>
      </c>
      <c r="B6159" s="2">
        <v>6</v>
      </c>
      <c r="C6159" s="2" t="s">
        <v>10</v>
      </c>
      <c r="D6159" s="2" t="s">
        <v>68</v>
      </c>
      <c r="E6159" s="2">
        <v>1</v>
      </c>
      <c r="H6159" s="2" t="e">
        <f t="array" aca="1" ref="H6159" ca="1">E6159*_xludf.XLOOKUP(D6159,TRUnits!A:A,TRUnits!B:B, 0)</f>
        <v>#NAME?</v>
      </c>
      <c r="I6159" s="2" t="e">
        <f t="array" aca="1" ref="I6159" ca="1">E6159*_xludf.XLOOKUP(D6159,TRUnits!A:A,TRUnits!C:C, 0)</f>
        <v>#NAME?</v>
      </c>
    </row>
    <row r="6160" spans="1:9" ht="15.75" customHeight="1" x14ac:dyDescent="0.25">
      <c r="A6160" s="2" t="s">
        <v>737</v>
      </c>
      <c r="B6160" s="2">
        <v>6</v>
      </c>
      <c r="C6160" s="2" t="s">
        <v>10</v>
      </c>
      <c r="D6160" s="2" t="s">
        <v>33</v>
      </c>
      <c r="E6160" s="2">
        <v>1</v>
      </c>
      <c r="H6160" s="2" t="e">
        <f t="array" aca="1" ref="H6160" ca="1">E6160*_xludf.XLOOKUP(D6160,TRUnits!A:A,TRUnits!B:B, 0)</f>
        <v>#NAME?</v>
      </c>
      <c r="I6160" s="2" t="e">
        <f t="array" aca="1" ref="I6160" ca="1">E6160*_xludf.XLOOKUP(D6160,TRUnits!A:A,TRUnits!C:C, 0)</f>
        <v>#NAME?</v>
      </c>
    </row>
    <row r="6161" spans="1:9" ht="15.75" customHeight="1" x14ac:dyDescent="0.25">
      <c r="A6161" s="2" t="s">
        <v>737</v>
      </c>
      <c r="B6161" s="2">
        <v>6</v>
      </c>
      <c r="C6161" s="2" t="s">
        <v>10</v>
      </c>
      <c r="D6161" s="2" t="s">
        <v>454</v>
      </c>
      <c r="E6161" s="2">
        <v>1</v>
      </c>
      <c r="H6161" s="2" t="e">
        <f t="array" aca="1" ref="H6161" ca="1">E6161*_xludf.XLOOKUP(D6161,TRUnits!A:A,TRUnits!B:B, 0)</f>
        <v>#NAME?</v>
      </c>
      <c r="I6161" s="2" t="e">
        <f t="array" aca="1" ref="I6161" ca="1">E6161*_xludf.XLOOKUP(D6161,TRUnits!A:A,TRUnits!C:C, 0)</f>
        <v>#NAME?</v>
      </c>
    </row>
    <row r="6162" spans="1:9" ht="15.75" customHeight="1" x14ac:dyDescent="0.25">
      <c r="A6162" s="2" t="s">
        <v>737</v>
      </c>
      <c r="B6162" s="2">
        <v>6</v>
      </c>
      <c r="C6162" s="2" t="s">
        <v>10</v>
      </c>
      <c r="D6162" s="2" t="s">
        <v>71</v>
      </c>
      <c r="E6162" s="2">
        <v>1</v>
      </c>
      <c r="H6162" s="2" t="e">
        <f t="array" aca="1" ref="H6162" ca="1">E6162*_xludf.XLOOKUP(D6162,TRUnits!A:A,TRUnits!B:B, 0)</f>
        <v>#NAME?</v>
      </c>
      <c r="I6162" s="2" t="e">
        <f t="array" aca="1" ref="I6162" ca="1">E6162*_xludf.XLOOKUP(D6162,TRUnits!A:A,TRUnits!C:C, 0)</f>
        <v>#NAME?</v>
      </c>
    </row>
    <row r="6163" spans="1:9" ht="15.75" customHeight="1" x14ac:dyDescent="0.25">
      <c r="A6163" s="2" t="s">
        <v>737</v>
      </c>
      <c r="B6163" s="2">
        <v>6</v>
      </c>
      <c r="C6163" s="2" t="s">
        <v>10</v>
      </c>
      <c r="D6163" s="2" t="s">
        <v>16</v>
      </c>
      <c r="E6163" s="2">
        <v>1</v>
      </c>
      <c r="H6163" s="2" t="e">
        <f t="array" aca="1" ref="H6163" ca="1">E6163*_xludf.XLOOKUP(D6163,TRUnits!A:A,TRUnits!B:B, 0)</f>
        <v>#NAME?</v>
      </c>
      <c r="I6163" s="2" t="e">
        <f t="array" aca="1" ref="I6163" ca="1">E6163*_xludf.XLOOKUP(D6163,TRUnits!A:A,TRUnits!C:C, 0)</f>
        <v>#NAME?</v>
      </c>
    </row>
    <row r="6164" spans="1:9" ht="15.75" customHeight="1" x14ac:dyDescent="0.25">
      <c r="A6164" s="2" t="s">
        <v>737</v>
      </c>
      <c r="B6164" s="2">
        <v>6</v>
      </c>
      <c r="C6164" s="2" t="s">
        <v>10</v>
      </c>
      <c r="D6164" s="2" t="s">
        <v>61</v>
      </c>
      <c r="E6164" s="2">
        <v>1</v>
      </c>
      <c r="H6164" s="2" t="e">
        <f t="array" aca="1" ref="H6164" ca="1">E6164*_xludf.XLOOKUP(D6164,TRUnits!A:A,TRUnits!B:B, 0)</f>
        <v>#NAME?</v>
      </c>
      <c r="I6164" s="2" t="e">
        <f t="array" aca="1" ref="I6164" ca="1">E6164*_xludf.XLOOKUP(D6164,TRUnits!A:A,TRUnits!C:C, 0)</f>
        <v>#NAME?</v>
      </c>
    </row>
    <row r="6165" spans="1:9" ht="15.75" customHeight="1" x14ac:dyDescent="0.25">
      <c r="A6165" s="2" t="s">
        <v>737</v>
      </c>
      <c r="B6165" s="2">
        <v>6</v>
      </c>
      <c r="C6165" s="2" t="s">
        <v>10</v>
      </c>
      <c r="D6165" s="2" t="s">
        <v>151</v>
      </c>
      <c r="E6165" s="2">
        <v>1</v>
      </c>
      <c r="H6165" s="2" t="e">
        <f t="array" aca="1" ref="H6165" ca="1">E6165*_xludf.XLOOKUP(D6165,TRUnits!A:A,TRUnits!B:B, 0)</f>
        <v>#NAME?</v>
      </c>
      <c r="I6165" s="2" t="e">
        <f t="array" aca="1" ref="I6165" ca="1">E6165*_xludf.XLOOKUP(D6165,TRUnits!A:A,TRUnits!C:C, 0)</f>
        <v>#NAME?</v>
      </c>
    </row>
    <row r="6166" spans="1:9" ht="15.75" customHeight="1" x14ac:dyDescent="0.25">
      <c r="A6166" s="2" t="s">
        <v>737</v>
      </c>
      <c r="B6166" s="2">
        <v>6</v>
      </c>
      <c r="C6166" s="2" t="s">
        <v>10</v>
      </c>
      <c r="D6166" s="2" t="s">
        <v>15</v>
      </c>
      <c r="E6166" s="2">
        <v>1</v>
      </c>
      <c r="H6166" s="2" t="e">
        <f t="array" aca="1" ref="H6166" ca="1">E6166*_xludf.XLOOKUP(D6166,TRUnits!A:A,TRUnits!B:B, 0)</f>
        <v>#NAME?</v>
      </c>
      <c r="I6166" s="2" t="e">
        <f t="array" aca="1" ref="I6166" ca="1">E6166*_xludf.XLOOKUP(D6166,TRUnits!A:A,TRUnits!C:C, 0)</f>
        <v>#NAME?</v>
      </c>
    </row>
    <row r="6167" spans="1:9" ht="15.75" customHeight="1" x14ac:dyDescent="0.25">
      <c r="A6167" s="2" t="s">
        <v>736</v>
      </c>
      <c r="B6167" s="2">
        <v>7</v>
      </c>
      <c r="C6167" s="2" t="s">
        <v>64</v>
      </c>
      <c r="F6167" s="2">
        <v>6</v>
      </c>
      <c r="H6167" s="2" t="e">
        <f t="array" aca="1" ref="H6167" ca="1">E6167*_xludf.XLOOKUP(D6167,TRUnits!A:A,TRUnits!B:B, 0)</f>
        <v>#NAME?</v>
      </c>
      <c r="I6167" s="2" t="e">
        <f t="array" aca="1" ref="I6167" ca="1">E6167*_xludf.XLOOKUP(D6167,TRUnits!A:A,TRUnits!C:C, 0)</f>
        <v>#NAME?</v>
      </c>
    </row>
    <row r="6168" spans="1:9" ht="15.75" customHeight="1" x14ac:dyDescent="0.25">
      <c r="A6168" s="2" t="s">
        <v>737</v>
      </c>
      <c r="B6168" s="2">
        <v>7</v>
      </c>
      <c r="C6168" s="2" t="s">
        <v>10</v>
      </c>
      <c r="D6168" s="2" t="s">
        <v>68</v>
      </c>
      <c r="E6168" s="2">
        <v>1</v>
      </c>
      <c r="H6168" s="2" t="e">
        <f t="array" aca="1" ref="H6168" ca="1">E6168*_xludf.XLOOKUP(D6168,TRUnits!A:A,TRUnits!B:B, 0)</f>
        <v>#NAME?</v>
      </c>
      <c r="I6168" s="2" t="e">
        <f t="array" aca="1" ref="I6168" ca="1">E6168*_xludf.XLOOKUP(D6168,TRUnits!A:A,TRUnits!C:C, 0)</f>
        <v>#NAME?</v>
      </c>
    </row>
    <row r="6169" spans="1:9" ht="15.75" customHeight="1" x14ac:dyDescent="0.25">
      <c r="A6169" s="2" t="s">
        <v>737</v>
      </c>
      <c r="B6169" s="2">
        <v>7</v>
      </c>
      <c r="C6169" s="2" t="s">
        <v>10</v>
      </c>
      <c r="D6169" s="2" t="s">
        <v>33</v>
      </c>
      <c r="E6169" s="2">
        <v>1</v>
      </c>
      <c r="H6169" s="2" t="e">
        <f t="array" aca="1" ref="H6169" ca="1">E6169*_xludf.XLOOKUP(D6169,TRUnits!A:A,TRUnits!B:B, 0)</f>
        <v>#NAME?</v>
      </c>
      <c r="I6169" s="2" t="e">
        <f t="array" aca="1" ref="I6169" ca="1">E6169*_xludf.XLOOKUP(D6169,TRUnits!A:A,TRUnits!C:C, 0)</f>
        <v>#NAME?</v>
      </c>
    </row>
    <row r="6170" spans="1:9" ht="15.75" customHeight="1" x14ac:dyDescent="0.25">
      <c r="A6170" s="2" t="s">
        <v>737</v>
      </c>
      <c r="B6170" s="2">
        <v>7</v>
      </c>
      <c r="C6170" s="2" t="s">
        <v>10</v>
      </c>
      <c r="D6170" s="2" t="s">
        <v>454</v>
      </c>
      <c r="E6170" s="2">
        <v>1</v>
      </c>
      <c r="H6170" s="2" t="e">
        <f t="array" aca="1" ref="H6170" ca="1">E6170*_xludf.XLOOKUP(D6170,TRUnits!A:A,TRUnits!B:B, 0)</f>
        <v>#NAME?</v>
      </c>
      <c r="I6170" s="2" t="e">
        <f t="array" aca="1" ref="I6170" ca="1">E6170*_xludf.XLOOKUP(D6170,TRUnits!A:A,TRUnits!C:C, 0)</f>
        <v>#NAME?</v>
      </c>
    </row>
    <row r="6171" spans="1:9" ht="15.75" customHeight="1" x14ac:dyDescent="0.25">
      <c r="A6171" s="2" t="s">
        <v>737</v>
      </c>
      <c r="B6171" s="2">
        <v>7</v>
      </c>
      <c r="C6171" s="2" t="s">
        <v>10</v>
      </c>
      <c r="D6171" s="2" t="s">
        <v>71</v>
      </c>
      <c r="E6171" s="2">
        <v>1</v>
      </c>
      <c r="H6171" s="2" t="e">
        <f t="array" aca="1" ref="H6171" ca="1">E6171*_xludf.XLOOKUP(D6171,TRUnits!A:A,TRUnits!B:B, 0)</f>
        <v>#NAME?</v>
      </c>
      <c r="I6171" s="2" t="e">
        <f t="array" aca="1" ref="I6171" ca="1">E6171*_xludf.XLOOKUP(D6171,TRUnits!A:A,TRUnits!C:C, 0)</f>
        <v>#NAME?</v>
      </c>
    </row>
    <row r="6172" spans="1:9" ht="15.75" customHeight="1" x14ac:dyDescent="0.25">
      <c r="A6172" s="2" t="s">
        <v>737</v>
      </c>
      <c r="B6172" s="2">
        <v>7</v>
      </c>
      <c r="C6172" s="2" t="s">
        <v>10</v>
      </c>
      <c r="D6172" s="2" t="s">
        <v>16</v>
      </c>
      <c r="E6172" s="2">
        <v>1</v>
      </c>
      <c r="H6172" s="2" t="e">
        <f t="array" aca="1" ref="H6172" ca="1">E6172*_xludf.XLOOKUP(D6172,TRUnits!A:A,TRUnits!B:B, 0)</f>
        <v>#NAME?</v>
      </c>
      <c r="I6172" s="2" t="e">
        <f t="array" aca="1" ref="I6172" ca="1">E6172*_xludf.XLOOKUP(D6172,TRUnits!A:A,TRUnits!C:C, 0)</f>
        <v>#NAME?</v>
      </c>
    </row>
    <row r="6173" spans="1:9" ht="15.75" customHeight="1" x14ac:dyDescent="0.25">
      <c r="A6173" s="2" t="s">
        <v>737</v>
      </c>
      <c r="B6173" s="2">
        <v>7</v>
      </c>
      <c r="C6173" s="2" t="s">
        <v>10</v>
      </c>
      <c r="D6173" s="2" t="s">
        <v>61</v>
      </c>
      <c r="E6173" s="2">
        <v>1</v>
      </c>
      <c r="H6173" s="2" t="e">
        <f t="array" aca="1" ref="H6173" ca="1">E6173*_xludf.XLOOKUP(D6173,TRUnits!A:A,TRUnits!B:B, 0)</f>
        <v>#NAME?</v>
      </c>
      <c r="I6173" s="2" t="e">
        <f t="array" aca="1" ref="I6173" ca="1">E6173*_xludf.XLOOKUP(D6173,TRUnits!A:A,TRUnits!C:C, 0)</f>
        <v>#NAME?</v>
      </c>
    </row>
    <row r="6174" spans="1:9" ht="15.75" customHeight="1" x14ac:dyDescent="0.25">
      <c r="A6174" s="2" t="s">
        <v>737</v>
      </c>
      <c r="B6174" s="2">
        <v>7</v>
      </c>
      <c r="C6174" s="2" t="s">
        <v>10</v>
      </c>
      <c r="D6174" s="2" t="s">
        <v>151</v>
      </c>
      <c r="E6174" s="2">
        <v>1</v>
      </c>
      <c r="H6174" s="2" t="e">
        <f t="array" aca="1" ref="H6174" ca="1">E6174*_xludf.XLOOKUP(D6174,TRUnits!A:A,TRUnits!B:B, 0)</f>
        <v>#NAME?</v>
      </c>
      <c r="I6174" s="2" t="e">
        <f t="array" aca="1" ref="I6174" ca="1">E6174*_xludf.XLOOKUP(D6174,TRUnits!A:A,TRUnits!C:C, 0)</f>
        <v>#NAME?</v>
      </c>
    </row>
    <row r="6175" spans="1:9" ht="15.75" customHeight="1" x14ac:dyDescent="0.25">
      <c r="A6175" s="2" t="s">
        <v>737</v>
      </c>
      <c r="B6175" s="2">
        <v>7</v>
      </c>
      <c r="C6175" s="2" t="s">
        <v>10</v>
      </c>
      <c r="D6175" s="2" t="s">
        <v>15</v>
      </c>
      <c r="E6175" s="2">
        <v>1</v>
      </c>
      <c r="H6175" s="2" t="e">
        <f t="array" aca="1" ref="H6175" ca="1">E6175*_xludf.XLOOKUP(D6175,TRUnits!A:A,TRUnits!B:B, 0)</f>
        <v>#NAME?</v>
      </c>
      <c r="I6175" s="2" t="e">
        <f t="array" aca="1" ref="I6175" ca="1">E6175*_xludf.XLOOKUP(D6175,TRUnits!A:A,TRUnits!C:C, 0)</f>
        <v>#NAME?</v>
      </c>
    </row>
    <row r="6176" spans="1:9" ht="15.75" customHeight="1" x14ac:dyDescent="0.25">
      <c r="A6176" s="2" t="s">
        <v>738</v>
      </c>
      <c r="B6176" s="2">
        <v>1</v>
      </c>
      <c r="C6176" s="2" t="s">
        <v>45</v>
      </c>
      <c r="D6176" s="2" t="s">
        <v>53</v>
      </c>
      <c r="E6176" s="2">
        <v>1</v>
      </c>
      <c r="H6176" s="2" t="e">
        <f t="array" aca="1" ref="H6176" ca="1">E6176*_xludf.XLOOKUP(D6176,TRUnits!A:A,TRUnits!B:B, 0)</f>
        <v>#NAME?</v>
      </c>
      <c r="I6176" s="2" t="e">
        <f t="array" aca="1" ref="I6176" ca="1">E6176*_xludf.XLOOKUP(D6176,TRUnits!A:A,TRUnits!C:C, 0)</f>
        <v>#NAME?</v>
      </c>
    </row>
    <row r="6177" spans="1:9" ht="15.75" customHeight="1" x14ac:dyDescent="0.25">
      <c r="A6177" s="2" t="s">
        <v>738</v>
      </c>
      <c r="B6177" s="2">
        <v>2</v>
      </c>
      <c r="C6177" s="2" t="s">
        <v>45</v>
      </c>
      <c r="E6177" s="2"/>
      <c r="H6177" s="2" t="e">
        <f t="array" aca="1" ref="H6177" ca="1">E6177*_xludf.XLOOKUP(D6177,TRUnits!A:A,TRUnits!B:B, 0)</f>
        <v>#NAME?</v>
      </c>
      <c r="I6177" s="2" t="e">
        <f t="array" aca="1" ref="I6177" ca="1">E6177*_xludf.XLOOKUP(D6177,TRUnits!A:A,TRUnits!C:C, 0)</f>
        <v>#NAME?</v>
      </c>
    </row>
    <row r="6178" spans="1:9" ht="15.75" customHeight="1" x14ac:dyDescent="0.25">
      <c r="A6178" s="2" t="s">
        <v>738</v>
      </c>
      <c r="B6178" s="2">
        <v>3</v>
      </c>
      <c r="C6178" s="2" t="s">
        <v>10</v>
      </c>
      <c r="D6178" s="2" t="s">
        <v>14</v>
      </c>
      <c r="E6178" s="2">
        <v>1</v>
      </c>
      <c r="H6178" s="2" t="e">
        <f t="array" aca="1" ref="H6178" ca="1">E6178*_xludf.XLOOKUP(D6178,TRUnits!A:A,TRUnits!B:B, 0)</f>
        <v>#NAME?</v>
      </c>
      <c r="I6178" s="2" t="e">
        <f t="array" aca="1" ref="I6178" ca="1">E6178*_xludf.XLOOKUP(D6178,TRUnits!A:A,TRUnits!C:C, 0)</f>
        <v>#NAME?</v>
      </c>
    </row>
    <row r="6179" spans="1:9" ht="15.75" customHeight="1" x14ac:dyDescent="0.25">
      <c r="A6179" s="2" t="s">
        <v>738</v>
      </c>
      <c r="B6179" s="2">
        <v>4</v>
      </c>
      <c r="C6179" s="2" t="s">
        <v>10</v>
      </c>
      <c r="D6179" s="2" t="s">
        <v>34</v>
      </c>
      <c r="E6179" s="2">
        <v>1</v>
      </c>
      <c r="H6179" s="2" t="e">
        <f t="array" aca="1" ref="H6179" ca="1">E6179*_xludf.XLOOKUP(D6179,TRUnits!A:A,TRUnits!B:B, 0)</f>
        <v>#NAME?</v>
      </c>
      <c r="I6179" s="2" t="e">
        <f t="array" aca="1" ref="I6179" ca="1">E6179*_xludf.XLOOKUP(D6179,TRUnits!A:A,TRUnits!C:C, 0)</f>
        <v>#NAME?</v>
      </c>
    </row>
    <row r="6180" spans="1:9" ht="15.75" customHeight="1" x14ac:dyDescent="0.25">
      <c r="A6180" s="2" t="s">
        <v>738</v>
      </c>
      <c r="B6180" s="2">
        <v>5</v>
      </c>
      <c r="C6180" s="2" t="s">
        <v>10</v>
      </c>
      <c r="E6180" s="2"/>
      <c r="H6180" s="2" t="e">
        <f t="array" aca="1" ref="H6180" ca="1">E6180*_xludf.XLOOKUP(D6180,TRUnits!A:A,TRUnits!B:B, 0)</f>
        <v>#NAME?</v>
      </c>
      <c r="I6180" s="2" t="e">
        <f t="array" aca="1" ref="I6180" ca="1">E6180*_xludf.XLOOKUP(D6180,TRUnits!A:A,TRUnits!C:C, 0)</f>
        <v>#NAME?</v>
      </c>
    </row>
    <row r="6181" spans="1:9" ht="15.75" customHeight="1" x14ac:dyDescent="0.25">
      <c r="A6181" s="2" t="s">
        <v>738</v>
      </c>
      <c r="B6181" s="2">
        <v>6</v>
      </c>
      <c r="C6181" s="2" t="s">
        <v>10</v>
      </c>
      <c r="E6181" s="2"/>
      <c r="H6181" s="2" t="e">
        <f t="array" aca="1" ref="H6181" ca="1">E6181*_xludf.XLOOKUP(D6181,TRUnits!A:A,TRUnits!B:B, 0)</f>
        <v>#NAME?</v>
      </c>
      <c r="I6181" s="2" t="e">
        <f t="array" aca="1" ref="I6181" ca="1">E6181*_xludf.XLOOKUP(D6181,TRUnits!A:A,TRUnits!C:C, 0)</f>
        <v>#NAME?</v>
      </c>
    </row>
    <row r="6182" spans="1:9" ht="15.75" customHeight="1" x14ac:dyDescent="0.25">
      <c r="A6182" s="2" t="s">
        <v>738</v>
      </c>
      <c r="B6182" s="2">
        <v>7</v>
      </c>
      <c r="C6182" s="2" t="s">
        <v>10</v>
      </c>
      <c r="E6182" s="2"/>
      <c r="H6182" s="2" t="e">
        <f t="array" aca="1" ref="H6182" ca="1">E6182*_xludf.XLOOKUP(D6182,TRUnits!A:A,TRUnits!B:B, 0)</f>
        <v>#NAME?</v>
      </c>
      <c r="I6182" s="2" t="e">
        <f t="array" aca="1" ref="I6182" ca="1">E6182*_xludf.XLOOKUP(D6182,TRUnits!A:A,TRUnits!C:C, 0)</f>
        <v>#NAME?</v>
      </c>
    </row>
    <row r="6183" spans="1:9" ht="15.75" customHeight="1" x14ac:dyDescent="0.25">
      <c r="A6183" s="2" t="s">
        <v>739</v>
      </c>
      <c r="B6183" s="2">
        <v>1</v>
      </c>
      <c r="C6183" s="2" t="s">
        <v>45</v>
      </c>
      <c r="D6183" s="2" t="s">
        <v>36</v>
      </c>
      <c r="E6183" s="2">
        <v>1</v>
      </c>
      <c r="H6183" s="2" t="e">
        <f t="array" aca="1" ref="H6183" ca="1">E6183*_xludf.XLOOKUP(D6183,TRUnits!A:A,TRUnits!B:B, 0)</f>
        <v>#NAME?</v>
      </c>
      <c r="I6183" s="2" t="e">
        <f t="array" aca="1" ref="I6183" ca="1">E6183*_xludf.XLOOKUP(D6183,TRUnits!A:A,TRUnits!C:C, 0)</f>
        <v>#NAME?</v>
      </c>
    </row>
    <row r="6184" spans="1:9" ht="15.75" customHeight="1" x14ac:dyDescent="0.25">
      <c r="A6184" s="2" t="s">
        <v>739</v>
      </c>
      <c r="B6184" s="2">
        <v>2</v>
      </c>
      <c r="C6184" s="2" t="s">
        <v>10</v>
      </c>
      <c r="D6184" s="2" t="s">
        <v>51</v>
      </c>
      <c r="E6184" s="2">
        <v>1</v>
      </c>
      <c r="H6184" s="2" t="e">
        <f t="array" aca="1" ref="H6184" ca="1">E6184*_xludf.XLOOKUP(D6184,TRUnits!A:A,TRUnits!B:B, 0)</f>
        <v>#NAME?</v>
      </c>
      <c r="I6184" s="2" t="e">
        <f t="array" aca="1" ref="I6184" ca="1">E6184*_xludf.XLOOKUP(D6184,TRUnits!A:A,TRUnits!C:C, 0)</f>
        <v>#NAME?</v>
      </c>
    </row>
    <row r="6185" spans="1:9" ht="15.75" customHeight="1" x14ac:dyDescent="0.25">
      <c r="A6185" s="2" t="s">
        <v>739</v>
      </c>
      <c r="B6185" s="2">
        <v>3</v>
      </c>
      <c r="C6185" s="2" t="s">
        <v>10</v>
      </c>
      <c r="E6185" s="2"/>
      <c r="H6185" s="2" t="e">
        <f t="array" aca="1" ref="H6185" ca="1">E6185*_xludf.XLOOKUP(D6185,TRUnits!A:A,TRUnits!B:B, 0)</f>
        <v>#NAME?</v>
      </c>
      <c r="I6185" s="2" t="e">
        <f t="array" aca="1" ref="I6185" ca="1">E6185*_xludf.XLOOKUP(D6185,TRUnits!A:A,TRUnits!C:C, 0)</f>
        <v>#NAME?</v>
      </c>
    </row>
    <row r="6186" spans="1:9" ht="15.75" customHeight="1" x14ac:dyDescent="0.25">
      <c r="A6186" s="2" t="s">
        <v>739</v>
      </c>
      <c r="B6186" s="2">
        <v>4</v>
      </c>
      <c r="C6186" s="2" t="s">
        <v>10</v>
      </c>
      <c r="E6186" s="2"/>
      <c r="H6186" s="2" t="e">
        <f t="array" aca="1" ref="H6186" ca="1">E6186*_xludf.XLOOKUP(D6186,TRUnits!A:A,TRUnits!B:B, 0)</f>
        <v>#NAME?</v>
      </c>
      <c r="I6186" s="2" t="e">
        <f t="array" aca="1" ref="I6186" ca="1">E6186*_xludf.XLOOKUP(D6186,TRUnits!A:A,TRUnits!C:C, 0)</f>
        <v>#NAME?</v>
      </c>
    </row>
    <row r="6187" spans="1:9" ht="15.75" customHeight="1" x14ac:dyDescent="0.25">
      <c r="A6187" s="2" t="s">
        <v>739</v>
      </c>
      <c r="B6187" s="2">
        <v>5</v>
      </c>
      <c r="C6187" s="2" t="s">
        <v>10</v>
      </c>
      <c r="E6187" s="2"/>
      <c r="H6187" s="2" t="e">
        <f t="array" aca="1" ref="H6187" ca="1">E6187*_xludf.XLOOKUP(D6187,TRUnits!A:A,TRUnits!B:B, 0)</f>
        <v>#NAME?</v>
      </c>
      <c r="I6187" s="2" t="e">
        <f t="array" aca="1" ref="I6187" ca="1">E6187*_xludf.XLOOKUP(D6187,TRUnits!A:A,TRUnits!C:C, 0)</f>
        <v>#NAME?</v>
      </c>
    </row>
    <row r="6188" spans="1:9" ht="15.75" customHeight="1" x14ac:dyDescent="0.25">
      <c r="A6188" s="2" t="s">
        <v>739</v>
      </c>
      <c r="B6188" s="2">
        <v>6</v>
      </c>
      <c r="C6188" s="2" t="s">
        <v>10</v>
      </c>
      <c r="E6188" s="2"/>
      <c r="H6188" s="2" t="e">
        <f t="array" aca="1" ref="H6188" ca="1">E6188*_xludf.XLOOKUP(D6188,TRUnits!A:A,TRUnits!B:B, 0)</f>
        <v>#NAME?</v>
      </c>
      <c r="I6188" s="2" t="e">
        <f t="array" aca="1" ref="I6188" ca="1">E6188*_xludf.XLOOKUP(D6188,TRUnits!A:A,TRUnits!C:C, 0)</f>
        <v>#NAME?</v>
      </c>
    </row>
    <row r="6189" spans="1:9" ht="15.75" customHeight="1" x14ac:dyDescent="0.25">
      <c r="A6189" s="2" t="s">
        <v>739</v>
      </c>
      <c r="B6189" s="2">
        <v>7</v>
      </c>
      <c r="C6189" s="2" t="s">
        <v>10</v>
      </c>
      <c r="E6189" s="2"/>
      <c r="H6189" s="2" t="e">
        <f t="array" aca="1" ref="H6189" ca="1">E6189*_xludf.XLOOKUP(D6189,TRUnits!A:A,TRUnits!B:B, 0)</f>
        <v>#NAME?</v>
      </c>
      <c r="I6189" s="2" t="e">
        <f t="array" aca="1" ref="I6189" ca="1">E6189*_xludf.XLOOKUP(D6189,TRUnits!A:A,TRUnits!C:C, 0)</f>
        <v>#NAME?</v>
      </c>
    </row>
    <row r="6190" spans="1:9" ht="15.75" customHeight="1" x14ac:dyDescent="0.25">
      <c r="A6190" s="2" t="s">
        <v>740</v>
      </c>
      <c r="B6190" s="2">
        <v>1</v>
      </c>
      <c r="C6190" s="2" t="s">
        <v>45</v>
      </c>
      <c r="D6190" s="2" t="s">
        <v>36</v>
      </c>
      <c r="E6190" s="2">
        <v>1</v>
      </c>
      <c r="H6190" s="2" t="e">
        <f t="array" aca="1" ref="H6190" ca="1">E6190*_xludf.XLOOKUP(D6190,TRUnits!A:A,TRUnits!B:B, 0)</f>
        <v>#NAME?</v>
      </c>
      <c r="I6190" s="2" t="e">
        <f t="array" aca="1" ref="I6190" ca="1">E6190*_xludf.XLOOKUP(D6190,TRUnits!A:A,TRUnits!C:C, 0)</f>
        <v>#NAME?</v>
      </c>
    </row>
    <row r="6191" spans="1:9" ht="15.75" customHeight="1" x14ac:dyDescent="0.25">
      <c r="A6191" s="2" t="s">
        <v>740</v>
      </c>
      <c r="B6191" s="2">
        <v>2</v>
      </c>
      <c r="C6191" s="2" t="s">
        <v>45</v>
      </c>
      <c r="E6191" s="2"/>
      <c r="H6191" s="2" t="e">
        <f t="array" aca="1" ref="H6191" ca="1">E6191*_xludf.XLOOKUP(D6191,TRUnits!A:A,TRUnits!B:B, 0)</f>
        <v>#NAME?</v>
      </c>
      <c r="I6191" s="2" t="e">
        <f t="array" aca="1" ref="I6191" ca="1">E6191*_xludf.XLOOKUP(D6191,TRUnits!A:A,TRUnits!C:C, 0)</f>
        <v>#NAME?</v>
      </c>
    </row>
    <row r="6192" spans="1:9" ht="15.75" customHeight="1" x14ac:dyDescent="0.25">
      <c r="A6192" s="2" t="s">
        <v>740</v>
      </c>
      <c r="B6192" s="2">
        <v>3</v>
      </c>
      <c r="C6192" s="2" t="s">
        <v>10</v>
      </c>
      <c r="D6192" s="2" t="s">
        <v>51</v>
      </c>
      <c r="E6192" s="2">
        <v>1</v>
      </c>
      <c r="H6192" s="2" t="e">
        <f t="array" aca="1" ref="H6192" ca="1">E6192*_xludf.XLOOKUP(D6192,TRUnits!A:A,TRUnits!B:B, 0)</f>
        <v>#NAME?</v>
      </c>
      <c r="I6192" s="2" t="e">
        <f t="array" aca="1" ref="I6192" ca="1">E6192*_xludf.XLOOKUP(D6192,TRUnits!A:A,TRUnits!C:C, 0)</f>
        <v>#NAME?</v>
      </c>
    </row>
    <row r="6193" spans="1:9" ht="15.75" customHeight="1" x14ac:dyDescent="0.25">
      <c r="A6193" s="2" t="s">
        <v>740</v>
      </c>
      <c r="B6193" s="2">
        <v>4</v>
      </c>
      <c r="C6193" s="2" t="s">
        <v>10</v>
      </c>
      <c r="E6193" s="2"/>
      <c r="H6193" s="2" t="e">
        <f t="array" aca="1" ref="H6193" ca="1">E6193*_xludf.XLOOKUP(D6193,TRUnits!A:A,TRUnits!B:B, 0)</f>
        <v>#NAME?</v>
      </c>
      <c r="I6193" s="2" t="e">
        <f t="array" aca="1" ref="I6193" ca="1">E6193*_xludf.XLOOKUP(D6193,TRUnits!A:A,TRUnits!C:C, 0)</f>
        <v>#NAME?</v>
      </c>
    </row>
    <row r="6194" spans="1:9" ht="15.75" customHeight="1" x14ac:dyDescent="0.25">
      <c r="A6194" s="2" t="s">
        <v>740</v>
      </c>
      <c r="B6194" s="2">
        <v>5</v>
      </c>
      <c r="C6194" s="2" t="s">
        <v>10</v>
      </c>
      <c r="E6194" s="2"/>
      <c r="H6194" s="2" t="e">
        <f t="array" aca="1" ref="H6194" ca="1">E6194*_xludf.XLOOKUP(D6194,TRUnits!A:A,TRUnits!B:B, 0)</f>
        <v>#NAME?</v>
      </c>
      <c r="I6194" s="2" t="e">
        <f t="array" aca="1" ref="I6194" ca="1">E6194*_xludf.XLOOKUP(D6194,TRUnits!A:A,TRUnits!C:C, 0)</f>
        <v>#NAME?</v>
      </c>
    </row>
    <row r="6195" spans="1:9" ht="15.75" customHeight="1" x14ac:dyDescent="0.25">
      <c r="A6195" s="2" t="s">
        <v>740</v>
      </c>
      <c r="B6195" s="2">
        <v>6</v>
      </c>
      <c r="C6195" s="2" t="s">
        <v>10</v>
      </c>
      <c r="E6195" s="2"/>
      <c r="H6195" s="2" t="e">
        <f t="array" aca="1" ref="H6195" ca="1">E6195*_xludf.XLOOKUP(D6195,TRUnits!A:A,TRUnits!B:B, 0)</f>
        <v>#NAME?</v>
      </c>
      <c r="I6195" s="2" t="e">
        <f t="array" aca="1" ref="I6195" ca="1">E6195*_xludf.XLOOKUP(D6195,TRUnits!A:A,TRUnits!C:C, 0)</f>
        <v>#NAME?</v>
      </c>
    </row>
    <row r="6196" spans="1:9" ht="15.75" customHeight="1" x14ac:dyDescent="0.25">
      <c r="A6196" s="2" t="s">
        <v>740</v>
      </c>
      <c r="B6196" s="2">
        <v>7</v>
      </c>
      <c r="C6196" s="2" t="s">
        <v>10</v>
      </c>
      <c r="E6196" s="2"/>
      <c r="H6196" s="2" t="e">
        <f t="array" aca="1" ref="H6196" ca="1">E6196*_xludf.XLOOKUP(D6196,TRUnits!A:A,TRUnits!B:B, 0)</f>
        <v>#NAME?</v>
      </c>
      <c r="I6196" s="2" t="e">
        <f t="array" aca="1" ref="I6196" ca="1">E6196*_xludf.XLOOKUP(D6196,TRUnits!A:A,TRUnits!C:C, 0)</f>
        <v>#NAME?</v>
      </c>
    </row>
    <row r="6197" spans="1:9" ht="15.75" customHeight="1" x14ac:dyDescent="0.25">
      <c r="A6197" s="2" t="s">
        <v>741</v>
      </c>
      <c r="B6197" s="2">
        <v>1</v>
      </c>
      <c r="C6197" s="2" t="s">
        <v>45</v>
      </c>
      <c r="D6197" s="2" t="s">
        <v>36</v>
      </c>
      <c r="E6197" s="2">
        <v>1</v>
      </c>
      <c r="H6197" s="2" t="e">
        <f t="array" aca="1" ref="H6197" ca="1">E6197*_xludf.XLOOKUP(D6197,TRUnits!A:A,TRUnits!B:B, 0)</f>
        <v>#NAME?</v>
      </c>
      <c r="I6197" s="2" t="e">
        <f t="array" aca="1" ref="I6197" ca="1">E6197*_xludf.XLOOKUP(D6197,TRUnits!A:A,TRUnits!C:C, 0)</f>
        <v>#NAME?</v>
      </c>
    </row>
    <row r="6198" spans="1:9" ht="15.75" customHeight="1" x14ac:dyDescent="0.25">
      <c r="A6198" s="2" t="s">
        <v>742</v>
      </c>
      <c r="B6198" s="2">
        <v>1</v>
      </c>
      <c r="C6198" s="2" t="s">
        <v>45</v>
      </c>
      <c r="D6198" s="2" t="s">
        <v>34</v>
      </c>
      <c r="E6198" s="2">
        <v>1</v>
      </c>
      <c r="H6198" s="2" t="e">
        <f t="array" aca="1" ref="H6198" ca="1">E6198*_xludf.XLOOKUP(D6198,TRUnits!A:A,TRUnits!B:B, 0)</f>
        <v>#NAME?</v>
      </c>
      <c r="I6198" s="2" t="e">
        <f t="array" aca="1" ref="I6198" ca="1">E6198*_xludf.XLOOKUP(D6198,TRUnits!A:A,TRUnits!C:C, 0)</f>
        <v>#NAME?</v>
      </c>
    </row>
    <row r="6199" spans="1:9" ht="15.75" customHeight="1" x14ac:dyDescent="0.25">
      <c r="A6199" s="2" t="s">
        <v>741</v>
      </c>
      <c r="B6199" s="2">
        <v>2</v>
      </c>
      <c r="C6199" s="2" t="s">
        <v>45</v>
      </c>
      <c r="E6199" s="2"/>
      <c r="H6199" s="2" t="e">
        <f t="array" aca="1" ref="H6199" ca="1">E6199*_xludf.XLOOKUP(D6199,TRUnits!A:A,TRUnits!B:B, 0)</f>
        <v>#NAME?</v>
      </c>
      <c r="I6199" s="2" t="e">
        <f t="array" aca="1" ref="I6199" ca="1">E6199*_xludf.XLOOKUP(D6199,TRUnits!A:A,TRUnits!C:C, 0)</f>
        <v>#NAME?</v>
      </c>
    </row>
    <row r="6200" spans="1:9" ht="15.75" customHeight="1" x14ac:dyDescent="0.25">
      <c r="A6200" s="2" t="s">
        <v>742</v>
      </c>
      <c r="B6200" s="2">
        <v>2</v>
      </c>
      <c r="C6200" s="2" t="s">
        <v>45</v>
      </c>
      <c r="D6200" s="2" t="s">
        <v>34</v>
      </c>
      <c r="E6200" s="2">
        <v>1</v>
      </c>
      <c r="H6200" s="2" t="e">
        <f t="array" aca="1" ref="H6200" ca="1">E6200*_xludf.XLOOKUP(D6200,TRUnits!A:A,TRUnits!B:B, 0)</f>
        <v>#NAME?</v>
      </c>
      <c r="I6200" s="2" t="e">
        <f t="array" aca="1" ref="I6200" ca="1">E6200*_xludf.XLOOKUP(D6200,TRUnits!A:A,TRUnits!C:C, 0)</f>
        <v>#NAME?</v>
      </c>
    </row>
    <row r="6201" spans="1:9" ht="15.75" customHeight="1" x14ac:dyDescent="0.25">
      <c r="A6201" s="2" t="s">
        <v>741</v>
      </c>
      <c r="B6201" s="2">
        <v>3</v>
      </c>
      <c r="C6201" s="2" t="s">
        <v>77</v>
      </c>
      <c r="E6201" s="2"/>
      <c r="H6201" s="2" t="e">
        <f t="array" aca="1" ref="H6201" ca="1">E6201*_xludf.XLOOKUP(D6201,TRUnits!A:A,TRUnits!B:B, 0)</f>
        <v>#NAME?</v>
      </c>
      <c r="I6201" s="2" t="e">
        <f t="array" aca="1" ref="I6201" ca="1">E6201*_xludf.XLOOKUP(D6201,TRUnits!A:A,TRUnits!C:C, 0)</f>
        <v>#NAME?</v>
      </c>
    </row>
    <row r="6202" spans="1:9" ht="15.75" customHeight="1" x14ac:dyDescent="0.25">
      <c r="A6202" s="2" t="s">
        <v>742</v>
      </c>
      <c r="B6202" s="2">
        <v>3</v>
      </c>
      <c r="C6202" s="2" t="s">
        <v>45</v>
      </c>
      <c r="D6202" s="2" t="s">
        <v>34</v>
      </c>
      <c r="E6202" s="2">
        <v>1</v>
      </c>
      <c r="H6202" s="2" t="e">
        <f t="array" aca="1" ref="H6202" ca="1">E6202*_xludf.XLOOKUP(D6202,TRUnits!A:A,TRUnits!B:B, 0)</f>
        <v>#NAME?</v>
      </c>
      <c r="I6202" s="2" t="e">
        <f t="array" aca="1" ref="I6202" ca="1">E6202*_xludf.XLOOKUP(D6202,TRUnits!A:A,TRUnits!C:C, 0)</f>
        <v>#NAME?</v>
      </c>
    </row>
    <row r="6203" spans="1:9" ht="15.75" customHeight="1" x14ac:dyDescent="0.25">
      <c r="A6203" s="2" t="s">
        <v>741</v>
      </c>
      <c r="B6203" s="2">
        <v>4</v>
      </c>
      <c r="C6203" s="2" t="s">
        <v>77</v>
      </c>
      <c r="E6203" s="2"/>
      <c r="H6203" s="2" t="e">
        <f t="array" aca="1" ref="H6203" ca="1">E6203*_xludf.XLOOKUP(D6203,TRUnits!A:A,TRUnits!B:B, 0)</f>
        <v>#NAME?</v>
      </c>
      <c r="I6203" s="2" t="e">
        <f t="array" aca="1" ref="I6203" ca="1">E6203*_xludf.XLOOKUP(D6203,TRUnits!A:A,TRUnits!C:C, 0)</f>
        <v>#NAME?</v>
      </c>
    </row>
    <row r="6204" spans="1:9" ht="15.75" customHeight="1" x14ac:dyDescent="0.25">
      <c r="A6204" s="2" t="s">
        <v>742</v>
      </c>
      <c r="B6204" s="2">
        <v>4</v>
      </c>
      <c r="C6204" s="2" t="s">
        <v>45</v>
      </c>
      <c r="D6204" s="2" t="s">
        <v>34</v>
      </c>
      <c r="E6204" s="2">
        <v>1</v>
      </c>
      <c r="H6204" s="2" t="e">
        <f t="array" aca="1" ref="H6204" ca="1">E6204*_xludf.XLOOKUP(D6204,TRUnits!A:A,TRUnits!B:B, 0)</f>
        <v>#NAME?</v>
      </c>
      <c r="I6204" s="2" t="e">
        <f t="array" aca="1" ref="I6204" ca="1">E6204*_xludf.XLOOKUP(D6204,TRUnits!A:A,TRUnits!C:C, 0)</f>
        <v>#NAME?</v>
      </c>
    </row>
    <row r="6205" spans="1:9" ht="15.75" customHeight="1" x14ac:dyDescent="0.25">
      <c r="A6205" s="2" t="s">
        <v>741</v>
      </c>
      <c r="B6205" s="2">
        <v>5</v>
      </c>
      <c r="C6205" s="2" t="s">
        <v>77</v>
      </c>
      <c r="E6205" s="2"/>
      <c r="H6205" s="2" t="e">
        <f t="array" aca="1" ref="H6205" ca="1">E6205*_xludf.XLOOKUP(D6205,TRUnits!A:A,TRUnits!B:B, 0)</f>
        <v>#NAME?</v>
      </c>
      <c r="I6205" s="2" t="e">
        <f t="array" aca="1" ref="I6205" ca="1">E6205*_xludf.XLOOKUP(D6205,TRUnits!A:A,TRUnits!C:C, 0)</f>
        <v>#NAME?</v>
      </c>
    </row>
    <row r="6206" spans="1:9" ht="15.75" customHeight="1" x14ac:dyDescent="0.25">
      <c r="A6206" s="2" t="s">
        <v>742</v>
      </c>
      <c r="B6206" s="2">
        <v>5</v>
      </c>
      <c r="C6206" s="2" t="s">
        <v>45</v>
      </c>
      <c r="D6206" s="2" t="s">
        <v>34</v>
      </c>
      <c r="E6206" s="2">
        <v>1</v>
      </c>
      <c r="H6206" s="2" t="e">
        <f t="array" aca="1" ref="H6206" ca="1">E6206*_xludf.XLOOKUP(D6206,TRUnits!A:A,TRUnits!B:B, 0)</f>
        <v>#NAME?</v>
      </c>
      <c r="I6206" s="2" t="e">
        <f t="array" aca="1" ref="I6206" ca="1">E6206*_xludf.XLOOKUP(D6206,TRUnits!A:A,TRUnits!C:C, 0)</f>
        <v>#NAME?</v>
      </c>
    </row>
    <row r="6207" spans="1:9" ht="15.75" customHeight="1" x14ac:dyDescent="0.25">
      <c r="A6207" s="2" t="s">
        <v>741</v>
      </c>
      <c r="B6207" s="2">
        <v>6</v>
      </c>
      <c r="C6207" s="2" t="s">
        <v>77</v>
      </c>
      <c r="E6207" s="2"/>
      <c r="H6207" s="2" t="e">
        <f t="array" aca="1" ref="H6207" ca="1">E6207*_xludf.XLOOKUP(D6207,TRUnits!A:A,TRUnits!B:B, 0)</f>
        <v>#NAME?</v>
      </c>
      <c r="I6207" s="2" t="e">
        <f t="array" aca="1" ref="I6207" ca="1">E6207*_xludf.XLOOKUP(D6207,TRUnits!A:A,TRUnits!C:C, 0)</f>
        <v>#NAME?</v>
      </c>
    </row>
    <row r="6208" spans="1:9" ht="15.75" customHeight="1" x14ac:dyDescent="0.25">
      <c r="A6208" s="2" t="s">
        <v>742</v>
      </c>
      <c r="B6208" s="2">
        <v>6</v>
      </c>
      <c r="C6208" s="2" t="s">
        <v>45</v>
      </c>
      <c r="D6208" s="2" t="s">
        <v>34</v>
      </c>
      <c r="E6208" s="2">
        <v>1</v>
      </c>
      <c r="H6208" s="2" t="e">
        <f t="array" aca="1" ref="H6208" ca="1">E6208*_xludf.XLOOKUP(D6208,TRUnits!A:A,TRUnits!B:B, 0)</f>
        <v>#NAME?</v>
      </c>
      <c r="I6208" s="2" t="e">
        <f t="array" aca="1" ref="I6208" ca="1">E6208*_xludf.XLOOKUP(D6208,TRUnits!A:A,TRUnits!C:C, 0)</f>
        <v>#NAME?</v>
      </c>
    </row>
    <row r="6209" spans="1:9" ht="15.75" customHeight="1" x14ac:dyDescent="0.25">
      <c r="A6209" s="2" t="s">
        <v>741</v>
      </c>
      <c r="B6209" s="2">
        <v>7</v>
      </c>
      <c r="C6209" s="2" t="s">
        <v>77</v>
      </c>
      <c r="E6209" s="2"/>
      <c r="H6209" s="2" t="e">
        <f t="array" aca="1" ref="H6209" ca="1">E6209*_xludf.XLOOKUP(D6209,TRUnits!A:A,TRUnits!B:B, 0)</f>
        <v>#NAME?</v>
      </c>
      <c r="I6209" s="2" t="e">
        <f t="array" aca="1" ref="I6209" ca="1">E6209*_xludf.XLOOKUP(D6209,TRUnits!A:A,TRUnits!C:C, 0)</f>
        <v>#NAME?</v>
      </c>
    </row>
    <row r="6210" spans="1:9" ht="15.75" customHeight="1" x14ac:dyDescent="0.25">
      <c r="A6210" s="2" t="s">
        <v>742</v>
      </c>
      <c r="B6210" s="2">
        <v>7</v>
      </c>
      <c r="C6210" s="2" t="s">
        <v>45</v>
      </c>
      <c r="D6210" s="2" t="s">
        <v>34</v>
      </c>
      <c r="E6210" s="2">
        <v>1</v>
      </c>
      <c r="H6210" s="2" t="e">
        <f t="array" aca="1" ref="H6210" ca="1">E6210*_xludf.XLOOKUP(D6210,TRUnits!A:A,TRUnits!B:B, 0)</f>
        <v>#NAME?</v>
      </c>
      <c r="I6210" s="2" t="e">
        <f t="array" aca="1" ref="I6210" ca="1">E6210*_xludf.XLOOKUP(D6210,TRUnits!A:A,TRUnits!C:C, 0)</f>
        <v>#NAME?</v>
      </c>
    </row>
    <row r="6211" spans="1:9" ht="15.75" customHeight="1" x14ac:dyDescent="0.25">
      <c r="A6211" s="2" t="s">
        <v>743</v>
      </c>
      <c r="B6211" s="2">
        <v>1</v>
      </c>
      <c r="C6211" s="2" t="s">
        <v>10</v>
      </c>
      <c r="D6211" s="2" t="s">
        <v>14</v>
      </c>
      <c r="E6211" s="2">
        <v>1</v>
      </c>
      <c r="H6211" s="2" t="e">
        <f t="array" aca="1" ref="H6211" ca="1">E6211*_xludf.XLOOKUP(D6211,TRUnits!A:A,TRUnits!B:B, 0)</f>
        <v>#NAME?</v>
      </c>
      <c r="I6211" s="2" t="e">
        <f t="array" aca="1" ref="I6211" ca="1">E6211*_xludf.XLOOKUP(D6211,TRUnits!A:A,TRUnits!C:C, 0)</f>
        <v>#NAME?</v>
      </c>
    </row>
    <row r="6212" spans="1:9" ht="15.75" customHeight="1" x14ac:dyDescent="0.25">
      <c r="A6212" s="2" t="s">
        <v>744</v>
      </c>
      <c r="B6212" s="2">
        <v>1</v>
      </c>
      <c r="C6212" s="2" t="s">
        <v>10</v>
      </c>
      <c r="D6212" s="2" t="s">
        <v>34</v>
      </c>
      <c r="E6212" s="2">
        <v>1</v>
      </c>
      <c r="H6212" s="2" t="e">
        <f t="array" aca="1" ref="H6212" ca="1">E6212*_xludf.XLOOKUP(D6212,TRUnits!A:A,TRUnits!B:B, 0)</f>
        <v>#NAME?</v>
      </c>
      <c r="I6212" s="2" t="e">
        <f t="array" aca="1" ref="I6212" ca="1">E6212*_xludf.XLOOKUP(D6212,TRUnits!A:A,TRUnits!C:C, 0)</f>
        <v>#NAME?</v>
      </c>
    </row>
    <row r="6213" spans="1:9" ht="15.75" customHeight="1" x14ac:dyDescent="0.25">
      <c r="A6213" s="2" t="s">
        <v>743</v>
      </c>
      <c r="B6213" s="2">
        <v>2</v>
      </c>
      <c r="C6213" s="2" t="s">
        <v>10</v>
      </c>
      <c r="E6213" s="2"/>
      <c r="H6213" s="2" t="e">
        <f t="array" aca="1" ref="H6213" ca="1">E6213*_xludf.XLOOKUP(D6213,TRUnits!A:A,TRUnits!B:B, 0)</f>
        <v>#NAME?</v>
      </c>
      <c r="I6213" s="2" t="e">
        <f t="array" aca="1" ref="I6213" ca="1">E6213*_xludf.XLOOKUP(D6213,TRUnits!A:A,TRUnits!C:C, 0)</f>
        <v>#NAME?</v>
      </c>
    </row>
    <row r="6214" spans="1:9" ht="15.75" customHeight="1" x14ac:dyDescent="0.25">
      <c r="A6214" s="2" t="s">
        <v>744</v>
      </c>
      <c r="B6214" s="2">
        <v>2</v>
      </c>
      <c r="C6214" s="2" t="s">
        <v>10</v>
      </c>
      <c r="D6214" s="2" t="s">
        <v>34</v>
      </c>
      <c r="E6214" s="2">
        <v>1</v>
      </c>
      <c r="H6214" s="2" t="e">
        <f t="array" aca="1" ref="H6214" ca="1">E6214*_xludf.XLOOKUP(D6214,TRUnits!A:A,TRUnits!B:B, 0)</f>
        <v>#NAME?</v>
      </c>
      <c r="I6214" s="2" t="e">
        <f t="array" aca="1" ref="I6214" ca="1">E6214*_xludf.XLOOKUP(D6214,TRUnits!A:A,TRUnits!C:C, 0)</f>
        <v>#NAME?</v>
      </c>
    </row>
    <row r="6215" spans="1:9" ht="15.75" customHeight="1" x14ac:dyDescent="0.25">
      <c r="A6215" s="2" t="s">
        <v>743</v>
      </c>
      <c r="B6215" s="2">
        <v>3</v>
      </c>
      <c r="C6215" s="2" t="s">
        <v>10</v>
      </c>
      <c r="E6215" s="2"/>
      <c r="H6215" s="2" t="e">
        <f t="array" aca="1" ref="H6215" ca="1">E6215*_xludf.XLOOKUP(D6215,TRUnits!A:A,TRUnits!B:B, 0)</f>
        <v>#NAME?</v>
      </c>
      <c r="I6215" s="2" t="e">
        <f t="array" aca="1" ref="I6215" ca="1">E6215*_xludf.XLOOKUP(D6215,TRUnits!A:A,TRUnits!C:C, 0)</f>
        <v>#NAME?</v>
      </c>
    </row>
    <row r="6216" spans="1:9" ht="15.75" customHeight="1" x14ac:dyDescent="0.25">
      <c r="A6216" s="2" t="s">
        <v>744</v>
      </c>
      <c r="B6216" s="2">
        <v>3</v>
      </c>
      <c r="C6216" s="2" t="s">
        <v>10</v>
      </c>
      <c r="D6216" s="2" t="s">
        <v>34</v>
      </c>
      <c r="E6216" s="2">
        <v>1</v>
      </c>
      <c r="H6216" s="2" t="e">
        <f t="array" aca="1" ref="H6216" ca="1">E6216*_xludf.XLOOKUP(D6216,TRUnits!A:A,TRUnits!B:B, 0)</f>
        <v>#NAME?</v>
      </c>
      <c r="I6216" s="2" t="e">
        <f t="array" aca="1" ref="I6216" ca="1">E6216*_xludf.XLOOKUP(D6216,TRUnits!A:A,TRUnits!C:C, 0)</f>
        <v>#NAME?</v>
      </c>
    </row>
    <row r="6217" spans="1:9" ht="15.75" customHeight="1" x14ac:dyDescent="0.25">
      <c r="A6217" s="2" t="s">
        <v>743</v>
      </c>
      <c r="B6217" s="2">
        <v>4</v>
      </c>
      <c r="C6217" s="2" t="s">
        <v>10</v>
      </c>
      <c r="E6217" s="2"/>
      <c r="H6217" s="2" t="e">
        <f t="array" aca="1" ref="H6217" ca="1">E6217*_xludf.XLOOKUP(D6217,TRUnits!A:A,TRUnits!B:B, 0)</f>
        <v>#NAME?</v>
      </c>
      <c r="I6217" s="2" t="e">
        <f t="array" aca="1" ref="I6217" ca="1">E6217*_xludf.XLOOKUP(D6217,TRUnits!A:A,TRUnits!C:C, 0)</f>
        <v>#NAME?</v>
      </c>
    </row>
    <row r="6218" spans="1:9" ht="15.75" customHeight="1" x14ac:dyDescent="0.25">
      <c r="A6218" s="2" t="s">
        <v>744</v>
      </c>
      <c r="B6218" s="2">
        <v>4</v>
      </c>
      <c r="C6218" s="2" t="s">
        <v>10</v>
      </c>
      <c r="D6218" s="2" t="s">
        <v>34</v>
      </c>
      <c r="E6218" s="2">
        <v>1</v>
      </c>
      <c r="H6218" s="2" t="e">
        <f t="array" aca="1" ref="H6218" ca="1">E6218*_xludf.XLOOKUP(D6218,TRUnits!A:A,TRUnits!B:B, 0)</f>
        <v>#NAME?</v>
      </c>
      <c r="I6218" s="2" t="e">
        <f t="array" aca="1" ref="I6218" ca="1">E6218*_xludf.XLOOKUP(D6218,TRUnits!A:A,TRUnits!C:C, 0)</f>
        <v>#NAME?</v>
      </c>
    </row>
    <row r="6219" spans="1:9" ht="15.75" customHeight="1" x14ac:dyDescent="0.25">
      <c r="A6219" s="2" t="s">
        <v>743</v>
      </c>
      <c r="B6219" s="2">
        <v>5</v>
      </c>
      <c r="C6219" s="2" t="s">
        <v>10</v>
      </c>
      <c r="E6219" s="2"/>
      <c r="H6219" s="2" t="e">
        <f t="array" aca="1" ref="H6219" ca="1">E6219*_xludf.XLOOKUP(D6219,TRUnits!A:A,TRUnits!B:B, 0)</f>
        <v>#NAME?</v>
      </c>
      <c r="I6219" s="2" t="e">
        <f t="array" aca="1" ref="I6219" ca="1">E6219*_xludf.XLOOKUP(D6219,TRUnits!A:A,TRUnits!C:C, 0)</f>
        <v>#NAME?</v>
      </c>
    </row>
    <row r="6220" spans="1:9" ht="15.75" customHeight="1" x14ac:dyDescent="0.25">
      <c r="A6220" s="2" t="s">
        <v>744</v>
      </c>
      <c r="B6220" s="2">
        <v>5</v>
      </c>
      <c r="C6220" s="2" t="s">
        <v>10</v>
      </c>
      <c r="D6220" s="2" t="s">
        <v>34</v>
      </c>
      <c r="E6220" s="2">
        <v>1</v>
      </c>
      <c r="H6220" s="2" t="e">
        <f t="array" aca="1" ref="H6220" ca="1">E6220*_xludf.XLOOKUP(D6220,TRUnits!A:A,TRUnits!B:B, 0)</f>
        <v>#NAME?</v>
      </c>
      <c r="I6220" s="2" t="e">
        <f t="array" aca="1" ref="I6220" ca="1">E6220*_xludf.XLOOKUP(D6220,TRUnits!A:A,TRUnits!C:C, 0)</f>
        <v>#NAME?</v>
      </c>
    </row>
    <row r="6221" spans="1:9" ht="15.75" customHeight="1" x14ac:dyDescent="0.25">
      <c r="A6221" s="2" t="s">
        <v>743</v>
      </c>
      <c r="B6221" s="2">
        <v>6</v>
      </c>
      <c r="C6221" s="2" t="s">
        <v>10</v>
      </c>
      <c r="E6221" s="2"/>
      <c r="H6221" s="2" t="e">
        <f t="array" aca="1" ref="H6221" ca="1">E6221*_xludf.XLOOKUP(D6221,TRUnits!A:A,TRUnits!B:B, 0)</f>
        <v>#NAME?</v>
      </c>
      <c r="I6221" s="2" t="e">
        <f t="array" aca="1" ref="I6221" ca="1">E6221*_xludf.XLOOKUP(D6221,TRUnits!A:A,TRUnits!C:C, 0)</f>
        <v>#NAME?</v>
      </c>
    </row>
    <row r="6222" spans="1:9" ht="15.75" customHeight="1" x14ac:dyDescent="0.25">
      <c r="A6222" s="2" t="s">
        <v>744</v>
      </c>
      <c r="B6222" s="2">
        <v>6</v>
      </c>
      <c r="C6222" s="2" t="s">
        <v>10</v>
      </c>
      <c r="D6222" s="2" t="s">
        <v>34</v>
      </c>
      <c r="E6222" s="2">
        <v>1</v>
      </c>
      <c r="H6222" s="2" t="e">
        <f t="array" aca="1" ref="H6222" ca="1">E6222*_xludf.XLOOKUP(D6222,TRUnits!A:A,TRUnits!B:B, 0)</f>
        <v>#NAME?</v>
      </c>
      <c r="I6222" s="2" t="e">
        <f t="array" aca="1" ref="I6222" ca="1">E6222*_xludf.XLOOKUP(D6222,TRUnits!A:A,TRUnits!C:C, 0)</f>
        <v>#NAME?</v>
      </c>
    </row>
    <row r="6223" spans="1:9" ht="15.75" customHeight="1" x14ac:dyDescent="0.25">
      <c r="A6223" s="2" t="s">
        <v>743</v>
      </c>
      <c r="B6223" s="2">
        <v>7</v>
      </c>
      <c r="C6223" s="2" t="s">
        <v>10</v>
      </c>
      <c r="E6223" s="2"/>
      <c r="H6223" s="2" t="e">
        <f t="array" aca="1" ref="H6223" ca="1">E6223*_xludf.XLOOKUP(D6223,TRUnits!A:A,TRUnits!B:B, 0)</f>
        <v>#NAME?</v>
      </c>
      <c r="I6223" s="2" t="e">
        <f t="array" aca="1" ref="I6223" ca="1">E6223*_xludf.XLOOKUP(D6223,TRUnits!A:A,TRUnits!C:C, 0)</f>
        <v>#NAME?</v>
      </c>
    </row>
    <row r="6224" spans="1:9" ht="15.75" customHeight="1" x14ac:dyDescent="0.25">
      <c r="A6224" s="2" t="s">
        <v>744</v>
      </c>
      <c r="B6224" s="2">
        <v>7</v>
      </c>
      <c r="C6224" s="2" t="s">
        <v>10</v>
      </c>
      <c r="D6224" s="2" t="s">
        <v>34</v>
      </c>
      <c r="E6224" s="2">
        <v>1</v>
      </c>
      <c r="H6224" s="2" t="e">
        <f t="array" aca="1" ref="H6224" ca="1">E6224*_xludf.XLOOKUP(D6224,TRUnits!A:A,TRUnits!B:B, 0)</f>
        <v>#NAME?</v>
      </c>
      <c r="I6224" s="2" t="e">
        <f t="array" aca="1" ref="I6224" ca="1">E6224*_xludf.XLOOKUP(D6224,TRUnits!A:A,TRUnits!C:C, 0)</f>
        <v>#NAME?</v>
      </c>
    </row>
    <row r="6225" spans="1:9" ht="15.75" customHeight="1" x14ac:dyDescent="0.25">
      <c r="A6225" s="2" t="s">
        <v>745</v>
      </c>
      <c r="B6225" s="2">
        <v>1</v>
      </c>
      <c r="C6225" s="2" t="s">
        <v>342</v>
      </c>
      <c r="D6225" s="2" t="s">
        <v>343</v>
      </c>
      <c r="E6225" s="2">
        <v>1</v>
      </c>
      <c r="H6225" s="2" t="e">
        <f t="array" aca="1" ref="H6225" ca="1">E6225*_xludf.XLOOKUP(D6225,TRUnits!A:A,TRUnits!B:B, 0)</f>
        <v>#NAME?</v>
      </c>
      <c r="I6225" s="2" t="e">
        <f t="array" aca="1" ref="I6225" ca="1">E6225*_xludf.XLOOKUP(D6225,TRUnits!A:A,TRUnits!C:C, 0)</f>
        <v>#NAME?</v>
      </c>
    </row>
    <row r="6226" spans="1:9" ht="15.75" customHeight="1" x14ac:dyDescent="0.25">
      <c r="A6226" s="2" t="s">
        <v>746</v>
      </c>
      <c r="B6226" s="2">
        <v>1</v>
      </c>
      <c r="C6226" s="2" t="s">
        <v>342</v>
      </c>
      <c r="D6226" s="2" t="s">
        <v>747</v>
      </c>
      <c r="E6226" s="2">
        <v>1</v>
      </c>
      <c r="H6226" s="2" t="e">
        <f t="array" aca="1" ref="H6226" ca="1">E6226*_xludf.XLOOKUP(D6226,TRUnits!A:A,TRUnits!B:B, 0)</f>
        <v>#NAME?</v>
      </c>
      <c r="I6226" s="2" t="e">
        <f t="array" aca="1" ref="I6226" ca="1">E6226*_xludf.XLOOKUP(D6226,TRUnits!A:A,TRUnits!C:C, 0)</f>
        <v>#NAME?</v>
      </c>
    </row>
    <row r="6227" spans="1:9" ht="15.75" customHeight="1" x14ac:dyDescent="0.25">
      <c r="A6227" s="2" t="s">
        <v>746</v>
      </c>
      <c r="B6227" s="2">
        <v>1</v>
      </c>
      <c r="C6227" s="2" t="s">
        <v>342</v>
      </c>
      <c r="D6227" s="2" t="s">
        <v>95</v>
      </c>
      <c r="E6227" s="2">
        <v>1</v>
      </c>
      <c r="H6227" s="2" t="e">
        <f t="array" aca="1" ref="H6227" ca="1">E6227*_xludf.XLOOKUP(D6227,TRUnits!A:A,TRUnits!B:B, 0)</f>
        <v>#NAME?</v>
      </c>
      <c r="I6227" s="2" t="e">
        <f t="array" aca="1" ref="I6227" ca="1">E6227*_xludf.XLOOKUP(D6227,TRUnits!A:A,TRUnits!C:C, 0)</f>
        <v>#NAME?</v>
      </c>
    </row>
    <row r="6228" spans="1:9" ht="15.75" customHeight="1" x14ac:dyDescent="0.25">
      <c r="A6228" s="2" t="s">
        <v>746</v>
      </c>
      <c r="B6228" s="2">
        <v>1</v>
      </c>
      <c r="C6228" s="2" t="s">
        <v>342</v>
      </c>
      <c r="D6228" s="2" t="s">
        <v>346</v>
      </c>
      <c r="E6228" s="2">
        <v>8</v>
      </c>
      <c r="H6228" s="2" t="e">
        <f t="array" aca="1" ref="H6228" ca="1">E6228*_xludf.XLOOKUP(D6228,TRUnits!A:A,TRUnits!B:B, 0)</f>
        <v>#NAME?</v>
      </c>
      <c r="I6228" s="2" t="e">
        <f t="array" aca="1" ref="I6228" ca="1">E6228*_xludf.XLOOKUP(D6228,TRUnits!A:A,TRUnits!C:C, 0)</f>
        <v>#NAME?</v>
      </c>
    </row>
    <row r="6229" spans="1:9" ht="15.75" customHeight="1" x14ac:dyDescent="0.25">
      <c r="A6229" s="2" t="s">
        <v>746</v>
      </c>
      <c r="B6229" s="2">
        <v>1</v>
      </c>
      <c r="C6229" s="2" t="s">
        <v>342</v>
      </c>
      <c r="D6229" s="2" t="s">
        <v>348</v>
      </c>
      <c r="E6229" s="2">
        <v>8</v>
      </c>
      <c r="H6229" s="2" t="e">
        <f t="array" aca="1" ref="H6229" ca="1">E6229*_xludf.XLOOKUP(D6229,TRUnits!A:A,TRUnits!B:B, 0)</f>
        <v>#NAME?</v>
      </c>
      <c r="I6229" s="2" t="e">
        <f t="array" aca="1" ref="I6229" ca="1">E6229*_xludf.XLOOKUP(D6229,TRUnits!A:A,TRUnits!C:C, 0)</f>
        <v>#NAME?</v>
      </c>
    </row>
    <row r="6230" spans="1:9" ht="15.75" customHeight="1" x14ac:dyDescent="0.25">
      <c r="A6230" s="2" t="s">
        <v>746</v>
      </c>
      <c r="B6230" s="2">
        <v>1</v>
      </c>
      <c r="C6230" s="2" t="s">
        <v>342</v>
      </c>
      <c r="D6230" s="2" t="s">
        <v>347</v>
      </c>
      <c r="E6230" s="2">
        <v>8</v>
      </c>
      <c r="H6230" s="2" t="e">
        <f t="array" aca="1" ref="H6230" ca="1">E6230*_xludf.XLOOKUP(D6230,TRUnits!A:A,TRUnits!B:B, 0)</f>
        <v>#NAME?</v>
      </c>
      <c r="I6230" s="2" t="e">
        <f t="array" aca="1" ref="I6230" ca="1">E6230*_xludf.XLOOKUP(D6230,TRUnits!A:A,TRUnits!C:C, 0)</f>
        <v>#NAME?</v>
      </c>
    </row>
    <row r="6231" spans="1:9" ht="15.75" customHeight="1" x14ac:dyDescent="0.25">
      <c r="A6231" s="2" t="s">
        <v>745</v>
      </c>
      <c r="B6231" s="2">
        <v>2</v>
      </c>
      <c r="C6231" s="2" t="s">
        <v>342</v>
      </c>
      <c r="F6231" s="2">
        <v>1</v>
      </c>
      <c r="H6231" s="2" t="e">
        <f t="array" aca="1" ref="H6231" ca="1">E6231*_xludf.XLOOKUP(D6231,TRUnits!A:A,TRUnits!B:B, 0)</f>
        <v>#NAME?</v>
      </c>
      <c r="I6231" s="2" t="e">
        <f t="array" aca="1" ref="I6231" ca="1">E6231*_xludf.XLOOKUP(D6231,TRUnits!A:A,TRUnits!C:C, 0)</f>
        <v>#NAME?</v>
      </c>
    </row>
    <row r="6232" spans="1:9" ht="15.75" customHeight="1" x14ac:dyDescent="0.25">
      <c r="A6232" s="2" t="s">
        <v>746</v>
      </c>
      <c r="B6232" s="2">
        <v>2</v>
      </c>
      <c r="C6232" s="2" t="s">
        <v>342</v>
      </c>
      <c r="D6232" s="2" t="s">
        <v>747</v>
      </c>
      <c r="E6232" s="2">
        <v>1</v>
      </c>
      <c r="H6232" s="2" t="e">
        <f t="array" aca="1" ref="H6232" ca="1">E6232*_xludf.XLOOKUP(D6232,TRUnits!A:A,TRUnits!B:B, 0)</f>
        <v>#NAME?</v>
      </c>
      <c r="I6232" s="2" t="e">
        <f t="array" aca="1" ref="I6232" ca="1">E6232*_xludf.XLOOKUP(D6232,TRUnits!A:A,TRUnits!C:C, 0)</f>
        <v>#NAME?</v>
      </c>
    </row>
    <row r="6233" spans="1:9" ht="15.75" customHeight="1" x14ac:dyDescent="0.25">
      <c r="A6233" s="2" t="s">
        <v>746</v>
      </c>
      <c r="B6233" s="2">
        <v>2</v>
      </c>
      <c r="C6233" s="2" t="s">
        <v>342</v>
      </c>
      <c r="D6233" s="2" t="s">
        <v>95</v>
      </c>
      <c r="E6233" s="2">
        <v>1</v>
      </c>
      <c r="H6233" s="2" t="e">
        <f t="array" aca="1" ref="H6233" ca="1">E6233*_xludf.XLOOKUP(D6233,TRUnits!A:A,TRUnits!B:B, 0)</f>
        <v>#NAME?</v>
      </c>
      <c r="I6233" s="2" t="e">
        <f t="array" aca="1" ref="I6233" ca="1">E6233*_xludf.XLOOKUP(D6233,TRUnits!A:A,TRUnits!C:C, 0)</f>
        <v>#NAME?</v>
      </c>
    </row>
    <row r="6234" spans="1:9" ht="15.75" customHeight="1" x14ac:dyDescent="0.25">
      <c r="A6234" s="2" t="s">
        <v>746</v>
      </c>
      <c r="B6234" s="2">
        <v>2</v>
      </c>
      <c r="C6234" s="2" t="s">
        <v>342</v>
      </c>
      <c r="D6234" s="2" t="s">
        <v>346</v>
      </c>
      <c r="E6234" s="2">
        <v>8</v>
      </c>
      <c r="H6234" s="2" t="e">
        <f t="array" aca="1" ref="H6234" ca="1">E6234*_xludf.XLOOKUP(D6234,TRUnits!A:A,TRUnits!B:B, 0)</f>
        <v>#NAME?</v>
      </c>
      <c r="I6234" s="2" t="e">
        <f t="array" aca="1" ref="I6234" ca="1">E6234*_xludf.XLOOKUP(D6234,TRUnits!A:A,TRUnits!C:C, 0)</f>
        <v>#NAME?</v>
      </c>
    </row>
    <row r="6235" spans="1:9" ht="15.75" customHeight="1" x14ac:dyDescent="0.25">
      <c r="A6235" s="2" t="s">
        <v>746</v>
      </c>
      <c r="B6235" s="2">
        <v>2</v>
      </c>
      <c r="C6235" s="2" t="s">
        <v>342</v>
      </c>
      <c r="D6235" s="2" t="s">
        <v>348</v>
      </c>
      <c r="E6235" s="2">
        <v>8</v>
      </c>
      <c r="H6235" s="2" t="e">
        <f t="array" aca="1" ref="H6235" ca="1">E6235*_xludf.XLOOKUP(D6235,TRUnits!A:A,TRUnits!B:B, 0)</f>
        <v>#NAME?</v>
      </c>
      <c r="I6235" s="2" t="e">
        <f t="array" aca="1" ref="I6235" ca="1">E6235*_xludf.XLOOKUP(D6235,TRUnits!A:A,TRUnits!C:C, 0)</f>
        <v>#NAME?</v>
      </c>
    </row>
    <row r="6236" spans="1:9" ht="15.75" customHeight="1" x14ac:dyDescent="0.25">
      <c r="A6236" s="2" t="s">
        <v>746</v>
      </c>
      <c r="B6236" s="2">
        <v>2</v>
      </c>
      <c r="C6236" s="2" t="s">
        <v>342</v>
      </c>
      <c r="D6236" s="2" t="s">
        <v>347</v>
      </c>
      <c r="E6236" s="2">
        <v>8</v>
      </c>
      <c r="H6236" s="2" t="e">
        <f t="array" aca="1" ref="H6236" ca="1">E6236*_xludf.XLOOKUP(D6236,TRUnits!A:A,TRUnits!B:B, 0)</f>
        <v>#NAME?</v>
      </c>
      <c r="I6236" s="2" t="e">
        <f t="array" aca="1" ref="I6236" ca="1">E6236*_xludf.XLOOKUP(D6236,TRUnits!A:A,TRUnits!C:C, 0)</f>
        <v>#NAME?</v>
      </c>
    </row>
    <row r="6237" spans="1:9" ht="15.75" customHeight="1" x14ac:dyDescent="0.25">
      <c r="A6237" s="2" t="s">
        <v>745</v>
      </c>
      <c r="B6237" s="2">
        <v>3</v>
      </c>
      <c r="C6237" s="2" t="s">
        <v>342</v>
      </c>
      <c r="F6237" s="2">
        <v>1</v>
      </c>
      <c r="H6237" s="2" t="e">
        <f t="array" aca="1" ref="H6237" ca="1">E6237*_xludf.XLOOKUP(D6237,TRUnits!A:A,TRUnits!B:B, 0)</f>
        <v>#NAME?</v>
      </c>
      <c r="I6237" s="2" t="e">
        <f t="array" aca="1" ref="I6237" ca="1">E6237*_xludf.XLOOKUP(D6237,TRUnits!A:A,TRUnits!C:C, 0)</f>
        <v>#NAME?</v>
      </c>
    </row>
    <row r="6238" spans="1:9" ht="15.75" customHeight="1" x14ac:dyDescent="0.25">
      <c r="A6238" s="2" t="s">
        <v>746</v>
      </c>
      <c r="B6238" s="2">
        <v>3</v>
      </c>
      <c r="C6238" s="2" t="s">
        <v>342</v>
      </c>
      <c r="D6238" s="2" t="s">
        <v>747</v>
      </c>
      <c r="E6238" s="2">
        <v>1</v>
      </c>
      <c r="H6238" s="2" t="e">
        <f t="array" aca="1" ref="H6238" ca="1">E6238*_xludf.XLOOKUP(D6238,TRUnits!A:A,TRUnits!B:B, 0)</f>
        <v>#NAME?</v>
      </c>
      <c r="I6238" s="2" t="e">
        <f t="array" aca="1" ref="I6238" ca="1">E6238*_xludf.XLOOKUP(D6238,TRUnits!A:A,TRUnits!C:C, 0)</f>
        <v>#NAME?</v>
      </c>
    </row>
    <row r="6239" spans="1:9" ht="15.75" customHeight="1" x14ac:dyDescent="0.25">
      <c r="A6239" s="2" t="s">
        <v>746</v>
      </c>
      <c r="B6239" s="2">
        <v>3</v>
      </c>
      <c r="C6239" s="2" t="s">
        <v>342</v>
      </c>
      <c r="D6239" s="2" t="s">
        <v>95</v>
      </c>
      <c r="E6239" s="2">
        <v>1</v>
      </c>
      <c r="H6239" s="2" t="e">
        <f t="array" aca="1" ref="H6239" ca="1">E6239*_xludf.XLOOKUP(D6239,TRUnits!A:A,TRUnits!B:B, 0)</f>
        <v>#NAME?</v>
      </c>
      <c r="I6239" s="2" t="e">
        <f t="array" aca="1" ref="I6239" ca="1">E6239*_xludf.XLOOKUP(D6239,TRUnits!A:A,TRUnits!C:C, 0)</f>
        <v>#NAME?</v>
      </c>
    </row>
    <row r="6240" spans="1:9" ht="15.75" customHeight="1" x14ac:dyDescent="0.25">
      <c r="A6240" s="2" t="s">
        <v>746</v>
      </c>
      <c r="B6240" s="2">
        <v>3</v>
      </c>
      <c r="C6240" s="2" t="s">
        <v>342</v>
      </c>
      <c r="D6240" s="2" t="s">
        <v>346</v>
      </c>
      <c r="E6240" s="2">
        <v>8</v>
      </c>
      <c r="H6240" s="2" t="e">
        <f t="array" aca="1" ref="H6240" ca="1">E6240*_xludf.XLOOKUP(D6240,TRUnits!A:A,TRUnits!B:B, 0)</f>
        <v>#NAME?</v>
      </c>
      <c r="I6240" s="2" t="e">
        <f t="array" aca="1" ref="I6240" ca="1">E6240*_xludf.XLOOKUP(D6240,TRUnits!A:A,TRUnits!C:C, 0)</f>
        <v>#NAME?</v>
      </c>
    </row>
    <row r="6241" spans="1:9" ht="15.75" customHeight="1" x14ac:dyDescent="0.25">
      <c r="A6241" s="2" t="s">
        <v>746</v>
      </c>
      <c r="B6241" s="2">
        <v>3</v>
      </c>
      <c r="C6241" s="2" t="s">
        <v>342</v>
      </c>
      <c r="D6241" s="2" t="s">
        <v>348</v>
      </c>
      <c r="E6241" s="2">
        <v>8</v>
      </c>
      <c r="H6241" s="2" t="e">
        <f t="array" aca="1" ref="H6241" ca="1">E6241*_xludf.XLOOKUP(D6241,TRUnits!A:A,TRUnits!B:B, 0)</f>
        <v>#NAME?</v>
      </c>
      <c r="I6241" s="2" t="e">
        <f t="array" aca="1" ref="I6241" ca="1">E6241*_xludf.XLOOKUP(D6241,TRUnits!A:A,TRUnits!C:C, 0)</f>
        <v>#NAME?</v>
      </c>
    </row>
    <row r="6242" spans="1:9" ht="15.75" customHeight="1" x14ac:dyDescent="0.25">
      <c r="A6242" s="2" t="s">
        <v>746</v>
      </c>
      <c r="B6242" s="2">
        <v>3</v>
      </c>
      <c r="C6242" s="2" t="s">
        <v>342</v>
      </c>
      <c r="D6242" s="2" t="s">
        <v>347</v>
      </c>
      <c r="E6242" s="2">
        <v>8</v>
      </c>
      <c r="H6242" s="2" t="e">
        <f t="array" aca="1" ref="H6242" ca="1">E6242*_xludf.XLOOKUP(D6242,TRUnits!A:A,TRUnits!B:B, 0)</f>
        <v>#NAME?</v>
      </c>
      <c r="I6242" s="2" t="e">
        <f t="array" aca="1" ref="I6242" ca="1">E6242*_xludf.XLOOKUP(D6242,TRUnits!A:A,TRUnits!C:C, 0)</f>
        <v>#NAME?</v>
      </c>
    </row>
    <row r="6243" spans="1:9" ht="15.75" customHeight="1" x14ac:dyDescent="0.25">
      <c r="A6243" s="2" t="s">
        <v>745</v>
      </c>
      <c r="B6243" s="2">
        <v>4</v>
      </c>
      <c r="C6243" s="2" t="s">
        <v>342</v>
      </c>
      <c r="F6243" s="2">
        <v>1</v>
      </c>
      <c r="H6243" s="2" t="e">
        <f t="array" aca="1" ref="H6243" ca="1">E6243*_xludf.XLOOKUP(D6243,TRUnits!A:A,TRUnits!B:B, 0)</f>
        <v>#NAME?</v>
      </c>
      <c r="I6243" s="2" t="e">
        <f t="array" aca="1" ref="I6243" ca="1">E6243*_xludf.XLOOKUP(D6243,TRUnits!A:A,TRUnits!C:C, 0)</f>
        <v>#NAME?</v>
      </c>
    </row>
    <row r="6244" spans="1:9" ht="15.75" customHeight="1" x14ac:dyDescent="0.25">
      <c r="A6244" s="2" t="s">
        <v>746</v>
      </c>
      <c r="B6244" s="2">
        <v>4</v>
      </c>
      <c r="C6244" s="2" t="s">
        <v>342</v>
      </c>
      <c r="D6244" s="2" t="s">
        <v>747</v>
      </c>
      <c r="E6244" s="2">
        <v>1</v>
      </c>
      <c r="H6244" s="2" t="e">
        <f t="array" aca="1" ref="H6244" ca="1">E6244*_xludf.XLOOKUP(D6244,TRUnits!A:A,TRUnits!B:B, 0)</f>
        <v>#NAME?</v>
      </c>
      <c r="I6244" s="2" t="e">
        <f t="array" aca="1" ref="I6244" ca="1">E6244*_xludf.XLOOKUP(D6244,TRUnits!A:A,TRUnits!C:C, 0)</f>
        <v>#NAME?</v>
      </c>
    </row>
    <row r="6245" spans="1:9" ht="15.75" customHeight="1" x14ac:dyDescent="0.25">
      <c r="A6245" s="2" t="s">
        <v>746</v>
      </c>
      <c r="B6245" s="2">
        <v>4</v>
      </c>
      <c r="C6245" s="2" t="s">
        <v>342</v>
      </c>
      <c r="D6245" s="2" t="s">
        <v>95</v>
      </c>
      <c r="E6245" s="2">
        <v>1</v>
      </c>
      <c r="H6245" s="2" t="e">
        <f t="array" aca="1" ref="H6245" ca="1">E6245*_xludf.XLOOKUP(D6245,TRUnits!A:A,TRUnits!B:B, 0)</f>
        <v>#NAME?</v>
      </c>
      <c r="I6245" s="2" t="e">
        <f t="array" aca="1" ref="I6245" ca="1">E6245*_xludf.XLOOKUP(D6245,TRUnits!A:A,TRUnits!C:C, 0)</f>
        <v>#NAME?</v>
      </c>
    </row>
    <row r="6246" spans="1:9" ht="15.75" customHeight="1" x14ac:dyDescent="0.25">
      <c r="A6246" s="2" t="s">
        <v>746</v>
      </c>
      <c r="B6246" s="2">
        <v>4</v>
      </c>
      <c r="C6246" s="2" t="s">
        <v>342</v>
      </c>
      <c r="D6246" s="2" t="s">
        <v>346</v>
      </c>
      <c r="E6246" s="2">
        <v>8</v>
      </c>
      <c r="H6246" s="2" t="e">
        <f t="array" aca="1" ref="H6246" ca="1">E6246*_xludf.XLOOKUP(D6246,TRUnits!A:A,TRUnits!B:B, 0)</f>
        <v>#NAME?</v>
      </c>
      <c r="I6246" s="2" t="e">
        <f t="array" aca="1" ref="I6246" ca="1">E6246*_xludf.XLOOKUP(D6246,TRUnits!A:A,TRUnits!C:C, 0)</f>
        <v>#NAME?</v>
      </c>
    </row>
    <row r="6247" spans="1:9" ht="15.75" customHeight="1" x14ac:dyDescent="0.25">
      <c r="A6247" s="2" t="s">
        <v>746</v>
      </c>
      <c r="B6247" s="2">
        <v>4</v>
      </c>
      <c r="C6247" s="2" t="s">
        <v>342</v>
      </c>
      <c r="D6247" s="2" t="s">
        <v>348</v>
      </c>
      <c r="E6247" s="2">
        <v>8</v>
      </c>
      <c r="H6247" s="2" t="e">
        <f t="array" aca="1" ref="H6247" ca="1">E6247*_xludf.XLOOKUP(D6247,TRUnits!A:A,TRUnits!B:B, 0)</f>
        <v>#NAME?</v>
      </c>
      <c r="I6247" s="2" t="e">
        <f t="array" aca="1" ref="I6247" ca="1">E6247*_xludf.XLOOKUP(D6247,TRUnits!A:A,TRUnits!C:C, 0)</f>
        <v>#NAME?</v>
      </c>
    </row>
    <row r="6248" spans="1:9" ht="15.75" customHeight="1" x14ac:dyDescent="0.25">
      <c r="A6248" s="2" t="s">
        <v>746</v>
      </c>
      <c r="B6248" s="2">
        <v>4</v>
      </c>
      <c r="C6248" s="2" t="s">
        <v>342</v>
      </c>
      <c r="D6248" s="2" t="s">
        <v>347</v>
      </c>
      <c r="E6248" s="2">
        <v>8</v>
      </c>
      <c r="H6248" s="2" t="e">
        <f t="array" aca="1" ref="H6248" ca="1">E6248*_xludf.XLOOKUP(D6248,TRUnits!A:A,TRUnits!B:B, 0)</f>
        <v>#NAME?</v>
      </c>
      <c r="I6248" s="2" t="e">
        <f t="array" aca="1" ref="I6248" ca="1">E6248*_xludf.XLOOKUP(D6248,TRUnits!A:A,TRUnits!C:C, 0)</f>
        <v>#NAME?</v>
      </c>
    </row>
    <row r="6249" spans="1:9" ht="15.75" customHeight="1" x14ac:dyDescent="0.25">
      <c r="A6249" s="2" t="s">
        <v>745</v>
      </c>
      <c r="B6249" s="2">
        <v>5</v>
      </c>
      <c r="C6249" s="2" t="s">
        <v>342</v>
      </c>
      <c r="F6249" s="2">
        <v>1</v>
      </c>
      <c r="H6249" s="2" t="e">
        <f t="array" aca="1" ref="H6249" ca="1">E6249*_xludf.XLOOKUP(D6249,TRUnits!A:A,TRUnits!B:B, 0)</f>
        <v>#NAME?</v>
      </c>
      <c r="I6249" s="2" t="e">
        <f t="array" aca="1" ref="I6249" ca="1">E6249*_xludf.XLOOKUP(D6249,TRUnits!A:A,TRUnits!C:C, 0)</f>
        <v>#NAME?</v>
      </c>
    </row>
    <row r="6250" spans="1:9" ht="15.75" customHeight="1" x14ac:dyDescent="0.25">
      <c r="A6250" s="2" t="s">
        <v>746</v>
      </c>
      <c r="B6250" s="2">
        <v>5</v>
      </c>
      <c r="C6250" s="2" t="s">
        <v>342</v>
      </c>
      <c r="D6250" s="2" t="s">
        <v>747</v>
      </c>
      <c r="E6250" s="2">
        <v>1</v>
      </c>
      <c r="H6250" s="2" t="e">
        <f t="array" aca="1" ref="H6250" ca="1">E6250*_xludf.XLOOKUP(D6250,TRUnits!A:A,TRUnits!B:B, 0)</f>
        <v>#NAME?</v>
      </c>
      <c r="I6250" s="2" t="e">
        <f t="array" aca="1" ref="I6250" ca="1">E6250*_xludf.XLOOKUP(D6250,TRUnits!A:A,TRUnits!C:C, 0)</f>
        <v>#NAME?</v>
      </c>
    </row>
    <row r="6251" spans="1:9" ht="15.75" customHeight="1" x14ac:dyDescent="0.25">
      <c r="A6251" s="2" t="s">
        <v>746</v>
      </c>
      <c r="B6251" s="2">
        <v>5</v>
      </c>
      <c r="C6251" s="2" t="s">
        <v>342</v>
      </c>
      <c r="D6251" s="2" t="s">
        <v>95</v>
      </c>
      <c r="E6251" s="2">
        <v>1</v>
      </c>
      <c r="H6251" s="2" t="e">
        <f t="array" aca="1" ref="H6251" ca="1">E6251*_xludf.XLOOKUP(D6251,TRUnits!A:A,TRUnits!B:B, 0)</f>
        <v>#NAME?</v>
      </c>
      <c r="I6251" s="2" t="e">
        <f t="array" aca="1" ref="I6251" ca="1">E6251*_xludf.XLOOKUP(D6251,TRUnits!A:A,TRUnits!C:C, 0)</f>
        <v>#NAME?</v>
      </c>
    </row>
    <row r="6252" spans="1:9" ht="15.75" customHeight="1" x14ac:dyDescent="0.25">
      <c r="A6252" s="2" t="s">
        <v>746</v>
      </c>
      <c r="B6252" s="2">
        <v>5</v>
      </c>
      <c r="C6252" s="2" t="s">
        <v>342</v>
      </c>
      <c r="D6252" s="2" t="s">
        <v>346</v>
      </c>
      <c r="E6252" s="2">
        <v>8</v>
      </c>
      <c r="H6252" s="2" t="e">
        <f t="array" aca="1" ref="H6252" ca="1">E6252*_xludf.XLOOKUP(D6252,TRUnits!A:A,TRUnits!B:B, 0)</f>
        <v>#NAME?</v>
      </c>
      <c r="I6252" s="2" t="e">
        <f t="array" aca="1" ref="I6252" ca="1">E6252*_xludf.XLOOKUP(D6252,TRUnits!A:A,TRUnits!C:C, 0)</f>
        <v>#NAME?</v>
      </c>
    </row>
    <row r="6253" spans="1:9" ht="15.75" customHeight="1" x14ac:dyDescent="0.25">
      <c r="A6253" s="2" t="s">
        <v>746</v>
      </c>
      <c r="B6253" s="2">
        <v>5</v>
      </c>
      <c r="C6253" s="2" t="s">
        <v>342</v>
      </c>
      <c r="D6253" s="2" t="s">
        <v>348</v>
      </c>
      <c r="E6253" s="2">
        <v>8</v>
      </c>
      <c r="H6253" s="2" t="e">
        <f t="array" aca="1" ref="H6253" ca="1">E6253*_xludf.XLOOKUP(D6253,TRUnits!A:A,TRUnits!B:B, 0)</f>
        <v>#NAME?</v>
      </c>
      <c r="I6253" s="2" t="e">
        <f t="array" aca="1" ref="I6253" ca="1">E6253*_xludf.XLOOKUP(D6253,TRUnits!A:A,TRUnits!C:C, 0)</f>
        <v>#NAME?</v>
      </c>
    </row>
    <row r="6254" spans="1:9" ht="15.75" customHeight="1" x14ac:dyDescent="0.25">
      <c r="A6254" s="2" t="s">
        <v>746</v>
      </c>
      <c r="B6254" s="2">
        <v>5</v>
      </c>
      <c r="C6254" s="2" t="s">
        <v>342</v>
      </c>
      <c r="D6254" s="2" t="s">
        <v>347</v>
      </c>
      <c r="E6254" s="2">
        <v>8</v>
      </c>
      <c r="H6254" s="2" t="e">
        <f t="array" aca="1" ref="H6254" ca="1">E6254*_xludf.XLOOKUP(D6254,TRUnits!A:A,TRUnits!B:B, 0)</f>
        <v>#NAME?</v>
      </c>
      <c r="I6254" s="2" t="e">
        <f t="array" aca="1" ref="I6254" ca="1">E6254*_xludf.XLOOKUP(D6254,TRUnits!A:A,TRUnits!C:C, 0)</f>
        <v>#NAME?</v>
      </c>
    </row>
    <row r="6255" spans="1:9" ht="15.75" customHeight="1" x14ac:dyDescent="0.25">
      <c r="A6255" s="2" t="s">
        <v>745</v>
      </c>
      <c r="B6255" s="2">
        <v>6</v>
      </c>
      <c r="C6255" s="2" t="s">
        <v>342</v>
      </c>
      <c r="F6255" s="2">
        <v>1</v>
      </c>
      <c r="H6255" s="2" t="e">
        <f t="array" aca="1" ref="H6255" ca="1">E6255*_xludf.XLOOKUP(D6255,TRUnits!A:A,TRUnits!B:B, 0)</f>
        <v>#NAME?</v>
      </c>
      <c r="I6255" s="2" t="e">
        <f t="array" aca="1" ref="I6255" ca="1">E6255*_xludf.XLOOKUP(D6255,TRUnits!A:A,TRUnits!C:C, 0)</f>
        <v>#NAME?</v>
      </c>
    </row>
    <row r="6256" spans="1:9" ht="15.75" customHeight="1" x14ac:dyDescent="0.25">
      <c r="A6256" s="2" t="s">
        <v>746</v>
      </c>
      <c r="B6256" s="2">
        <v>6</v>
      </c>
      <c r="C6256" s="2" t="s">
        <v>342</v>
      </c>
      <c r="D6256" s="2" t="s">
        <v>747</v>
      </c>
      <c r="E6256" s="2">
        <v>1</v>
      </c>
      <c r="H6256" s="2" t="e">
        <f t="array" aca="1" ref="H6256" ca="1">E6256*_xludf.XLOOKUP(D6256,TRUnits!A:A,TRUnits!B:B, 0)</f>
        <v>#NAME?</v>
      </c>
      <c r="I6256" s="2" t="e">
        <f t="array" aca="1" ref="I6256" ca="1">E6256*_xludf.XLOOKUP(D6256,TRUnits!A:A,TRUnits!C:C, 0)</f>
        <v>#NAME?</v>
      </c>
    </row>
    <row r="6257" spans="1:9" ht="15.75" customHeight="1" x14ac:dyDescent="0.25">
      <c r="A6257" s="2" t="s">
        <v>746</v>
      </c>
      <c r="B6257" s="2">
        <v>6</v>
      </c>
      <c r="C6257" s="2" t="s">
        <v>342</v>
      </c>
      <c r="D6257" s="2" t="s">
        <v>95</v>
      </c>
      <c r="E6257" s="2">
        <v>1</v>
      </c>
      <c r="H6257" s="2" t="e">
        <f t="array" aca="1" ref="H6257" ca="1">E6257*_xludf.XLOOKUP(D6257,TRUnits!A:A,TRUnits!B:B, 0)</f>
        <v>#NAME?</v>
      </c>
      <c r="I6257" s="2" t="e">
        <f t="array" aca="1" ref="I6257" ca="1">E6257*_xludf.XLOOKUP(D6257,TRUnits!A:A,TRUnits!C:C, 0)</f>
        <v>#NAME?</v>
      </c>
    </row>
    <row r="6258" spans="1:9" ht="15.75" customHeight="1" x14ac:dyDescent="0.25">
      <c r="A6258" s="2" t="s">
        <v>746</v>
      </c>
      <c r="B6258" s="2">
        <v>6</v>
      </c>
      <c r="C6258" s="2" t="s">
        <v>342</v>
      </c>
      <c r="D6258" s="2" t="s">
        <v>346</v>
      </c>
      <c r="E6258" s="2">
        <v>8</v>
      </c>
      <c r="H6258" s="2" t="e">
        <f t="array" aca="1" ref="H6258" ca="1">E6258*_xludf.XLOOKUP(D6258,TRUnits!A:A,TRUnits!B:B, 0)</f>
        <v>#NAME?</v>
      </c>
      <c r="I6258" s="2" t="e">
        <f t="array" aca="1" ref="I6258" ca="1">E6258*_xludf.XLOOKUP(D6258,TRUnits!A:A,TRUnits!C:C, 0)</f>
        <v>#NAME?</v>
      </c>
    </row>
    <row r="6259" spans="1:9" ht="15.75" customHeight="1" x14ac:dyDescent="0.25">
      <c r="A6259" s="2" t="s">
        <v>746</v>
      </c>
      <c r="B6259" s="2">
        <v>6</v>
      </c>
      <c r="C6259" s="2" t="s">
        <v>342</v>
      </c>
      <c r="D6259" s="2" t="s">
        <v>348</v>
      </c>
      <c r="E6259" s="2">
        <v>8</v>
      </c>
      <c r="H6259" s="2" t="e">
        <f t="array" aca="1" ref="H6259" ca="1">E6259*_xludf.XLOOKUP(D6259,TRUnits!A:A,TRUnits!B:B, 0)</f>
        <v>#NAME?</v>
      </c>
      <c r="I6259" s="2" t="e">
        <f t="array" aca="1" ref="I6259" ca="1">E6259*_xludf.XLOOKUP(D6259,TRUnits!A:A,TRUnits!C:C, 0)</f>
        <v>#NAME?</v>
      </c>
    </row>
    <row r="6260" spans="1:9" ht="15.75" customHeight="1" x14ac:dyDescent="0.25">
      <c r="A6260" s="2" t="s">
        <v>746</v>
      </c>
      <c r="B6260" s="2">
        <v>6</v>
      </c>
      <c r="C6260" s="2" t="s">
        <v>342</v>
      </c>
      <c r="D6260" s="2" t="s">
        <v>347</v>
      </c>
      <c r="E6260" s="2">
        <v>8</v>
      </c>
      <c r="H6260" s="2" t="e">
        <f t="array" aca="1" ref="H6260" ca="1">E6260*_xludf.XLOOKUP(D6260,TRUnits!A:A,TRUnits!B:B, 0)</f>
        <v>#NAME?</v>
      </c>
      <c r="I6260" s="2" t="e">
        <f t="array" aca="1" ref="I6260" ca="1">E6260*_xludf.XLOOKUP(D6260,TRUnits!A:A,TRUnits!C:C, 0)</f>
        <v>#NAME?</v>
      </c>
    </row>
    <row r="6261" spans="1:9" ht="15.75" customHeight="1" x14ac:dyDescent="0.25">
      <c r="A6261" s="2" t="s">
        <v>745</v>
      </c>
      <c r="B6261" s="2">
        <v>7</v>
      </c>
      <c r="C6261" s="2" t="s">
        <v>342</v>
      </c>
      <c r="F6261" s="2">
        <v>1</v>
      </c>
      <c r="H6261" s="2" t="e">
        <f t="array" aca="1" ref="H6261" ca="1">E6261*_xludf.XLOOKUP(D6261,TRUnits!A:A,TRUnits!B:B, 0)</f>
        <v>#NAME?</v>
      </c>
      <c r="I6261" s="2" t="e">
        <f t="array" aca="1" ref="I6261" ca="1">E6261*_xludf.XLOOKUP(D6261,TRUnits!A:A,TRUnits!C:C, 0)</f>
        <v>#NAME?</v>
      </c>
    </row>
    <row r="6262" spans="1:9" ht="15.75" customHeight="1" x14ac:dyDescent="0.25">
      <c r="A6262" s="2" t="s">
        <v>746</v>
      </c>
      <c r="B6262" s="2">
        <v>7</v>
      </c>
      <c r="C6262" s="2" t="s">
        <v>342</v>
      </c>
      <c r="D6262" s="2" t="s">
        <v>747</v>
      </c>
      <c r="E6262" s="2">
        <v>1</v>
      </c>
      <c r="H6262" s="2" t="e">
        <f t="array" aca="1" ref="H6262" ca="1">E6262*_xludf.XLOOKUP(D6262,TRUnits!A:A,TRUnits!B:B, 0)</f>
        <v>#NAME?</v>
      </c>
      <c r="I6262" s="2" t="e">
        <f t="array" aca="1" ref="I6262" ca="1">E6262*_xludf.XLOOKUP(D6262,TRUnits!A:A,TRUnits!C:C, 0)</f>
        <v>#NAME?</v>
      </c>
    </row>
    <row r="6263" spans="1:9" ht="15.75" customHeight="1" x14ac:dyDescent="0.25">
      <c r="A6263" s="2" t="s">
        <v>746</v>
      </c>
      <c r="B6263" s="2">
        <v>7</v>
      </c>
      <c r="C6263" s="2" t="s">
        <v>342</v>
      </c>
      <c r="D6263" s="2" t="s">
        <v>95</v>
      </c>
      <c r="E6263" s="2">
        <v>1</v>
      </c>
      <c r="H6263" s="2" t="e">
        <f t="array" aca="1" ref="H6263" ca="1">E6263*_xludf.XLOOKUP(D6263,TRUnits!A:A,TRUnits!B:B, 0)</f>
        <v>#NAME?</v>
      </c>
      <c r="I6263" s="2" t="e">
        <f t="array" aca="1" ref="I6263" ca="1">E6263*_xludf.XLOOKUP(D6263,TRUnits!A:A,TRUnits!C:C, 0)</f>
        <v>#NAME?</v>
      </c>
    </row>
    <row r="6264" spans="1:9" ht="15.75" customHeight="1" x14ac:dyDescent="0.25">
      <c r="A6264" s="2" t="s">
        <v>746</v>
      </c>
      <c r="B6264" s="2">
        <v>7</v>
      </c>
      <c r="C6264" s="2" t="s">
        <v>342</v>
      </c>
      <c r="D6264" s="2" t="s">
        <v>346</v>
      </c>
      <c r="E6264" s="2">
        <v>8</v>
      </c>
      <c r="H6264" s="2" t="e">
        <f t="array" aca="1" ref="H6264" ca="1">E6264*_xludf.XLOOKUP(D6264,TRUnits!A:A,TRUnits!B:B, 0)</f>
        <v>#NAME?</v>
      </c>
      <c r="I6264" s="2" t="e">
        <f t="array" aca="1" ref="I6264" ca="1">E6264*_xludf.XLOOKUP(D6264,TRUnits!A:A,TRUnits!C:C, 0)</f>
        <v>#NAME?</v>
      </c>
    </row>
    <row r="6265" spans="1:9" ht="15.75" customHeight="1" x14ac:dyDescent="0.25">
      <c r="A6265" s="2" t="s">
        <v>746</v>
      </c>
      <c r="B6265" s="2">
        <v>7</v>
      </c>
      <c r="C6265" s="2" t="s">
        <v>342</v>
      </c>
      <c r="D6265" s="2" t="s">
        <v>348</v>
      </c>
      <c r="E6265" s="2">
        <v>8</v>
      </c>
      <c r="H6265" s="2" t="e">
        <f t="array" aca="1" ref="H6265" ca="1">E6265*_xludf.XLOOKUP(D6265,TRUnits!A:A,TRUnits!B:B, 0)</f>
        <v>#NAME?</v>
      </c>
      <c r="I6265" s="2" t="e">
        <f t="array" aca="1" ref="I6265" ca="1">E6265*_xludf.XLOOKUP(D6265,TRUnits!A:A,TRUnits!C:C, 0)</f>
        <v>#NAME?</v>
      </c>
    </row>
    <row r="6266" spans="1:9" ht="15.75" customHeight="1" x14ac:dyDescent="0.25">
      <c r="A6266" s="2" t="s">
        <v>746</v>
      </c>
      <c r="B6266" s="2">
        <v>7</v>
      </c>
      <c r="C6266" s="2" t="s">
        <v>342</v>
      </c>
      <c r="D6266" s="2" t="s">
        <v>347</v>
      </c>
      <c r="E6266" s="2">
        <v>8</v>
      </c>
      <c r="H6266" s="2" t="e">
        <f t="array" aca="1" ref="H6266" ca="1">E6266*_xludf.XLOOKUP(D6266,TRUnits!A:A,TRUnits!B:B, 0)</f>
        <v>#NAME?</v>
      </c>
      <c r="I6266" s="2" t="e">
        <f t="array" aca="1" ref="I6266" ca="1">E6266*_xludf.XLOOKUP(D6266,TRUnits!A:A,TRUnits!C:C, 0)</f>
        <v>#NAME?</v>
      </c>
    </row>
    <row r="6267" spans="1:9" ht="15.75" customHeight="1" x14ac:dyDescent="0.25">
      <c r="A6267" s="2" t="s">
        <v>748</v>
      </c>
      <c r="B6267" s="2">
        <v>1</v>
      </c>
      <c r="C6267" s="2" t="s">
        <v>342</v>
      </c>
      <c r="D6267" s="2" t="s">
        <v>343</v>
      </c>
      <c r="E6267" s="2">
        <v>1</v>
      </c>
      <c r="H6267" s="2" t="e">
        <f t="array" aca="1" ref="H6267" ca="1">E6267*_xludf.XLOOKUP(D6267,TRUnits!A:A,TRUnits!B:B, 0)</f>
        <v>#NAME?</v>
      </c>
      <c r="I6267" s="2" t="e">
        <f t="array" aca="1" ref="I6267" ca="1">E6267*_xludf.XLOOKUP(D6267,TRUnits!A:A,TRUnits!C:C, 0)</f>
        <v>#NAME?</v>
      </c>
    </row>
    <row r="6268" spans="1:9" ht="15.75" customHeight="1" x14ac:dyDescent="0.25">
      <c r="A6268" s="2" t="s">
        <v>749</v>
      </c>
      <c r="B6268" s="2">
        <v>1</v>
      </c>
      <c r="C6268" s="2" t="s">
        <v>342</v>
      </c>
      <c r="D6268" s="2" t="s">
        <v>747</v>
      </c>
      <c r="E6268" s="2">
        <v>1</v>
      </c>
      <c r="H6268" s="2" t="e">
        <f t="array" aca="1" ref="H6268" ca="1">E6268*_xludf.XLOOKUP(D6268,TRUnits!A:A,TRUnits!B:B, 0)</f>
        <v>#NAME?</v>
      </c>
      <c r="I6268" s="2" t="e">
        <f t="array" aca="1" ref="I6268" ca="1">E6268*_xludf.XLOOKUP(D6268,TRUnits!A:A,TRUnits!C:C, 0)</f>
        <v>#NAME?</v>
      </c>
    </row>
    <row r="6269" spans="1:9" ht="15.75" customHeight="1" x14ac:dyDescent="0.25">
      <c r="A6269" s="2" t="s">
        <v>749</v>
      </c>
      <c r="B6269" s="2">
        <v>1</v>
      </c>
      <c r="C6269" s="2" t="s">
        <v>342</v>
      </c>
      <c r="D6269" s="2" t="s">
        <v>95</v>
      </c>
      <c r="E6269" s="2">
        <v>1</v>
      </c>
      <c r="H6269" s="2" t="e">
        <f t="array" aca="1" ref="H6269" ca="1">E6269*_xludf.XLOOKUP(D6269,TRUnits!A:A,TRUnits!B:B, 0)</f>
        <v>#NAME?</v>
      </c>
      <c r="I6269" s="2" t="e">
        <f t="array" aca="1" ref="I6269" ca="1">E6269*_xludf.XLOOKUP(D6269,TRUnits!A:A,TRUnits!C:C, 0)</f>
        <v>#NAME?</v>
      </c>
    </row>
    <row r="6270" spans="1:9" ht="15.75" customHeight="1" x14ac:dyDescent="0.25">
      <c r="A6270" s="2" t="s">
        <v>749</v>
      </c>
      <c r="B6270" s="2">
        <v>1</v>
      </c>
      <c r="C6270" s="2" t="s">
        <v>342</v>
      </c>
      <c r="D6270" s="2" t="s">
        <v>346</v>
      </c>
      <c r="E6270" s="2">
        <v>8</v>
      </c>
      <c r="H6270" s="2" t="e">
        <f t="array" aca="1" ref="H6270" ca="1">E6270*_xludf.XLOOKUP(D6270,TRUnits!A:A,TRUnits!B:B, 0)</f>
        <v>#NAME?</v>
      </c>
      <c r="I6270" s="2" t="e">
        <f t="array" aca="1" ref="I6270" ca="1">E6270*_xludf.XLOOKUP(D6270,TRUnits!A:A,TRUnits!C:C, 0)</f>
        <v>#NAME?</v>
      </c>
    </row>
    <row r="6271" spans="1:9" ht="15.75" customHeight="1" x14ac:dyDescent="0.25">
      <c r="A6271" s="2" t="s">
        <v>749</v>
      </c>
      <c r="B6271" s="2">
        <v>1</v>
      </c>
      <c r="C6271" s="2" t="s">
        <v>342</v>
      </c>
      <c r="D6271" s="2" t="s">
        <v>348</v>
      </c>
      <c r="E6271" s="2">
        <v>8</v>
      </c>
      <c r="H6271" s="2" t="e">
        <f t="array" aca="1" ref="H6271" ca="1">E6271*_xludf.XLOOKUP(D6271,TRUnits!A:A,TRUnits!B:B, 0)</f>
        <v>#NAME?</v>
      </c>
      <c r="I6271" s="2" t="e">
        <f t="array" aca="1" ref="I6271" ca="1">E6271*_xludf.XLOOKUP(D6271,TRUnits!A:A,TRUnits!C:C, 0)</f>
        <v>#NAME?</v>
      </c>
    </row>
    <row r="6272" spans="1:9" ht="15.75" customHeight="1" x14ac:dyDescent="0.25">
      <c r="A6272" s="2" t="s">
        <v>749</v>
      </c>
      <c r="B6272" s="2">
        <v>1</v>
      </c>
      <c r="C6272" s="2" t="s">
        <v>342</v>
      </c>
      <c r="D6272" s="2" t="s">
        <v>347</v>
      </c>
      <c r="E6272" s="2">
        <v>8</v>
      </c>
      <c r="H6272" s="2" t="e">
        <f t="array" aca="1" ref="H6272" ca="1">E6272*_xludf.XLOOKUP(D6272,TRUnits!A:A,TRUnits!B:B, 0)</f>
        <v>#NAME?</v>
      </c>
      <c r="I6272" s="2" t="e">
        <f t="array" aca="1" ref="I6272" ca="1">E6272*_xludf.XLOOKUP(D6272,TRUnits!A:A,TRUnits!C:C, 0)</f>
        <v>#NAME?</v>
      </c>
    </row>
    <row r="6273" spans="1:9" ht="15.75" customHeight="1" x14ac:dyDescent="0.25">
      <c r="A6273" s="2" t="s">
        <v>748</v>
      </c>
      <c r="B6273" s="2">
        <v>2</v>
      </c>
      <c r="C6273" s="2" t="s">
        <v>342</v>
      </c>
      <c r="F6273" s="2">
        <v>1</v>
      </c>
      <c r="H6273" s="2" t="e">
        <f t="array" aca="1" ref="H6273" ca="1">E6273*_xludf.XLOOKUP(D6273,TRUnits!A:A,TRUnits!B:B, 0)</f>
        <v>#NAME?</v>
      </c>
      <c r="I6273" s="2" t="e">
        <f t="array" aca="1" ref="I6273" ca="1">E6273*_xludf.XLOOKUP(D6273,TRUnits!A:A,TRUnits!C:C, 0)</f>
        <v>#NAME?</v>
      </c>
    </row>
    <row r="6274" spans="1:9" ht="15.75" customHeight="1" x14ac:dyDescent="0.25">
      <c r="A6274" s="2" t="s">
        <v>749</v>
      </c>
      <c r="B6274" s="2">
        <v>2</v>
      </c>
      <c r="C6274" s="2" t="s">
        <v>342</v>
      </c>
      <c r="D6274" s="2" t="s">
        <v>747</v>
      </c>
      <c r="E6274" s="2">
        <v>1</v>
      </c>
      <c r="H6274" s="2" t="e">
        <f t="array" aca="1" ref="H6274" ca="1">E6274*_xludf.XLOOKUP(D6274,TRUnits!A:A,TRUnits!B:B, 0)</f>
        <v>#NAME?</v>
      </c>
      <c r="I6274" s="2" t="e">
        <f t="array" aca="1" ref="I6274" ca="1">E6274*_xludf.XLOOKUP(D6274,TRUnits!A:A,TRUnits!C:C, 0)</f>
        <v>#NAME?</v>
      </c>
    </row>
    <row r="6275" spans="1:9" ht="15.75" customHeight="1" x14ac:dyDescent="0.25">
      <c r="A6275" s="2" t="s">
        <v>749</v>
      </c>
      <c r="B6275" s="2">
        <v>2</v>
      </c>
      <c r="C6275" s="2" t="s">
        <v>342</v>
      </c>
      <c r="D6275" s="2" t="s">
        <v>95</v>
      </c>
      <c r="E6275" s="2">
        <v>1</v>
      </c>
      <c r="H6275" s="2" t="e">
        <f t="array" aca="1" ref="H6275" ca="1">E6275*_xludf.XLOOKUP(D6275,TRUnits!A:A,TRUnits!B:B, 0)</f>
        <v>#NAME?</v>
      </c>
      <c r="I6275" s="2" t="e">
        <f t="array" aca="1" ref="I6275" ca="1">E6275*_xludf.XLOOKUP(D6275,TRUnits!A:A,TRUnits!C:C, 0)</f>
        <v>#NAME?</v>
      </c>
    </row>
    <row r="6276" spans="1:9" ht="15.75" customHeight="1" x14ac:dyDescent="0.25">
      <c r="A6276" s="2" t="s">
        <v>749</v>
      </c>
      <c r="B6276" s="2">
        <v>2</v>
      </c>
      <c r="C6276" s="2" t="s">
        <v>342</v>
      </c>
      <c r="D6276" s="2" t="s">
        <v>346</v>
      </c>
      <c r="E6276" s="2">
        <v>8</v>
      </c>
      <c r="H6276" s="2" t="e">
        <f t="array" aca="1" ref="H6276" ca="1">E6276*_xludf.XLOOKUP(D6276,TRUnits!A:A,TRUnits!B:B, 0)</f>
        <v>#NAME?</v>
      </c>
      <c r="I6276" s="2" t="e">
        <f t="array" aca="1" ref="I6276" ca="1">E6276*_xludf.XLOOKUP(D6276,TRUnits!A:A,TRUnits!C:C, 0)</f>
        <v>#NAME?</v>
      </c>
    </row>
    <row r="6277" spans="1:9" ht="15.75" customHeight="1" x14ac:dyDescent="0.25">
      <c r="A6277" s="2" t="s">
        <v>749</v>
      </c>
      <c r="B6277" s="2">
        <v>2</v>
      </c>
      <c r="C6277" s="2" t="s">
        <v>342</v>
      </c>
      <c r="D6277" s="2" t="s">
        <v>348</v>
      </c>
      <c r="E6277" s="2">
        <v>8</v>
      </c>
      <c r="H6277" s="2" t="e">
        <f t="array" aca="1" ref="H6277" ca="1">E6277*_xludf.XLOOKUP(D6277,TRUnits!A:A,TRUnits!B:B, 0)</f>
        <v>#NAME?</v>
      </c>
      <c r="I6277" s="2" t="e">
        <f t="array" aca="1" ref="I6277" ca="1">E6277*_xludf.XLOOKUP(D6277,TRUnits!A:A,TRUnits!C:C, 0)</f>
        <v>#NAME?</v>
      </c>
    </row>
    <row r="6278" spans="1:9" ht="15.75" customHeight="1" x14ac:dyDescent="0.25">
      <c r="A6278" s="2" t="s">
        <v>749</v>
      </c>
      <c r="B6278" s="2">
        <v>2</v>
      </c>
      <c r="C6278" s="2" t="s">
        <v>342</v>
      </c>
      <c r="D6278" s="2" t="s">
        <v>347</v>
      </c>
      <c r="E6278" s="2">
        <v>8</v>
      </c>
      <c r="H6278" s="2" t="e">
        <f t="array" aca="1" ref="H6278" ca="1">E6278*_xludf.XLOOKUP(D6278,TRUnits!A:A,TRUnits!B:B, 0)</f>
        <v>#NAME?</v>
      </c>
      <c r="I6278" s="2" t="e">
        <f t="array" aca="1" ref="I6278" ca="1">E6278*_xludf.XLOOKUP(D6278,TRUnits!A:A,TRUnits!C:C, 0)</f>
        <v>#NAME?</v>
      </c>
    </row>
    <row r="6279" spans="1:9" ht="15.75" customHeight="1" x14ac:dyDescent="0.25">
      <c r="A6279" s="2" t="s">
        <v>748</v>
      </c>
      <c r="B6279" s="2">
        <v>3</v>
      </c>
      <c r="C6279" s="2" t="s">
        <v>342</v>
      </c>
      <c r="F6279" s="2">
        <v>1</v>
      </c>
      <c r="H6279" s="2" t="e">
        <f t="array" aca="1" ref="H6279" ca="1">E6279*_xludf.XLOOKUP(D6279,TRUnits!A:A,TRUnits!B:B, 0)</f>
        <v>#NAME?</v>
      </c>
      <c r="I6279" s="2" t="e">
        <f t="array" aca="1" ref="I6279" ca="1">E6279*_xludf.XLOOKUP(D6279,TRUnits!A:A,TRUnits!C:C, 0)</f>
        <v>#NAME?</v>
      </c>
    </row>
    <row r="6280" spans="1:9" ht="15.75" customHeight="1" x14ac:dyDescent="0.25">
      <c r="A6280" s="2" t="s">
        <v>749</v>
      </c>
      <c r="B6280" s="2">
        <v>3</v>
      </c>
      <c r="C6280" s="2" t="s">
        <v>342</v>
      </c>
      <c r="D6280" s="2" t="s">
        <v>747</v>
      </c>
      <c r="E6280" s="2">
        <v>1</v>
      </c>
      <c r="H6280" s="2" t="e">
        <f t="array" aca="1" ref="H6280" ca="1">E6280*_xludf.XLOOKUP(D6280,TRUnits!A:A,TRUnits!B:B, 0)</f>
        <v>#NAME?</v>
      </c>
      <c r="I6280" s="2" t="e">
        <f t="array" aca="1" ref="I6280" ca="1">E6280*_xludf.XLOOKUP(D6280,TRUnits!A:A,TRUnits!C:C, 0)</f>
        <v>#NAME?</v>
      </c>
    </row>
    <row r="6281" spans="1:9" ht="15.75" customHeight="1" x14ac:dyDescent="0.25">
      <c r="A6281" s="2" t="s">
        <v>749</v>
      </c>
      <c r="B6281" s="2">
        <v>3</v>
      </c>
      <c r="C6281" s="2" t="s">
        <v>342</v>
      </c>
      <c r="D6281" s="2" t="s">
        <v>95</v>
      </c>
      <c r="E6281" s="2">
        <v>1</v>
      </c>
      <c r="H6281" s="2" t="e">
        <f t="array" aca="1" ref="H6281" ca="1">E6281*_xludf.XLOOKUP(D6281,TRUnits!A:A,TRUnits!B:B, 0)</f>
        <v>#NAME?</v>
      </c>
      <c r="I6281" s="2" t="e">
        <f t="array" aca="1" ref="I6281" ca="1">E6281*_xludf.XLOOKUP(D6281,TRUnits!A:A,TRUnits!C:C, 0)</f>
        <v>#NAME?</v>
      </c>
    </row>
    <row r="6282" spans="1:9" ht="15.75" customHeight="1" x14ac:dyDescent="0.25">
      <c r="A6282" s="2" t="s">
        <v>749</v>
      </c>
      <c r="B6282" s="2">
        <v>3</v>
      </c>
      <c r="C6282" s="2" t="s">
        <v>342</v>
      </c>
      <c r="D6282" s="2" t="s">
        <v>346</v>
      </c>
      <c r="E6282" s="2">
        <v>8</v>
      </c>
      <c r="H6282" s="2" t="e">
        <f t="array" aca="1" ref="H6282" ca="1">E6282*_xludf.XLOOKUP(D6282,TRUnits!A:A,TRUnits!B:B, 0)</f>
        <v>#NAME?</v>
      </c>
      <c r="I6282" s="2" t="e">
        <f t="array" aca="1" ref="I6282" ca="1">E6282*_xludf.XLOOKUP(D6282,TRUnits!A:A,TRUnits!C:C, 0)</f>
        <v>#NAME?</v>
      </c>
    </row>
    <row r="6283" spans="1:9" ht="15.75" customHeight="1" x14ac:dyDescent="0.25">
      <c r="A6283" s="2" t="s">
        <v>749</v>
      </c>
      <c r="B6283" s="2">
        <v>3</v>
      </c>
      <c r="C6283" s="2" t="s">
        <v>342</v>
      </c>
      <c r="D6283" s="2" t="s">
        <v>348</v>
      </c>
      <c r="E6283" s="2">
        <v>8</v>
      </c>
      <c r="H6283" s="2" t="e">
        <f t="array" aca="1" ref="H6283" ca="1">E6283*_xludf.XLOOKUP(D6283,TRUnits!A:A,TRUnits!B:B, 0)</f>
        <v>#NAME?</v>
      </c>
      <c r="I6283" s="2" t="e">
        <f t="array" aca="1" ref="I6283" ca="1">E6283*_xludf.XLOOKUP(D6283,TRUnits!A:A,TRUnits!C:C, 0)</f>
        <v>#NAME?</v>
      </c>
    </row>
    <row r="6284" spans="1:9" ht="15.75" customHeight="1" x14ac:dyDescent="0.25">
      <c r="A6284" s="2" t="s">
        <v>749</v>
      </c>
      <c r="B6284" s="2">
        <v>3</v>
      </c>
      <c r="C6284" s="2" t="s">
        <v>342</v>
      </c>
      <c r="D6284" s="2" t="s">
        <v>347</v>
      </c>
      <c r="E6284" s="2">
        <v>8</v>
      </c>
      <c r="H6284" s="2" t="e">
        <f t="array" aca="1" ref="H6284" ca="1">E6284*_xludf.XLOOKUP(D6284,TRUnits!A:A,TRUnits!B:B, 0)</f>
        <v>#NAME?</v>
      </c>
      <c r="I6284" s="2" t="e">
        <f t="array" aca="1" ref="I6284" ca="1">E6284*_xludf.XLOOKUP(D6284,TRUnits!A:A,TRUnits!C:C, 0)</f>
        <v>#NAME?</v>
      </c>
    </row>
    <row r="6285" spans="1:9" ht="15.75" customHeight="1" x14ac:dyDescent="0.25">
      <c r="A6285" s="2" t="s">
        <v>748</v>
      </c>
      <c r="B6285" s="2">
        <v>4</v>
      </c>
      <c r="C6285" s="2" t="s">
        <v>342</v>
      </c>
      <c r="F6285" s="2">
        <v>1</v>
      </c>
      <c r="H6285" s="2" t="e">
        <f t="array" aca="1" ref="H6285" ca="1">E6285*_xludf.XLOOKUP(D6285,TRUnits!A:A,TRUnits!B:B, 0)</f>
        <v>#NAME?</v>
      </c>
      <c r="I6285" s="2" t="e">
        <f t="array" aca="1" ref="I6285" ca="1">E6285*_xludf.XLOOKUP(D6285,TRUnits!A:A,TRUnits!C:C, 0)</f>
        <v>#NAME?</v>
      </c>
    </row>
    <row r="6286" spans="1:9" ht="15.75" customHeight="1" x14ac:dyDescent="0.25">
      <c r="A6286" s="2" t="s">
        <v>749</v>
      </c>
      <c r="B6286" s="2">
        <v>4</v>
      </c>
      <c r="C6286" s="2" t="s">
        <v>342</v>
      </c>
      <c r="D6286" s="2" t="s">
        <v>747</v>
      </c>
      <c r="E6286" s="2">
        <v>1</v>
      </c>
      <c r="H6286" s="2" t="e">
        <f t="array" aca="1" ref="H6286" ca="1">E6286*_xludf.XLOOKUP(D6286,TRUnits!A:A,TRUnits!B:B, 0)</f>
        <v>#NAME?</v>
      </c>
      <c r="I6286" s="2" t="e">
        <f t="array" aca="1" ref="I6286" ca="1">E6286*_xludf.XLOOKUP(D6286,TRUnits!A:A,TRUnits!C:C, 0)</f>
        <v>#NAME?</v>
      </c>
    </row>
    <row r="6287" spans="1:9" ht="15.75" customHeight="1" x14ac:dyDescent="0.25">
      <c r="A6287" s="2" t="s">
        <v>749</v>
      </c>
      <c r="B6287" s="2">
        <v>4</v>
      </c>
      <c r="C6287" s="2" t="s">
        <v>342</v>
      </c>
      <c r="D6287" s="2" t="s">
        <v>95</v>
      </c>
      <c r="E6287" s="2">
        <v>1</v>
      </c>
      <c r="H6287" s="2" t="e">
        <f t="array" aca="1" ref="H6287" ca="1">E6287*_xludf.XLOOKUP(D6287,TRUnits!A:A,TRUnits!B:B, 0)</f>
        <v>#NAME?</v>
      </c>
      <c r="I6287" s="2" t="e">
        <f t="array" aca="1" ref="I6287" ca="1">E6287*_xludf.XLOOKUP(D6287,TRUnits!A:A,TRUnits!C:C, 0)</f>
        <v>#NAME?</v>
      </c>
    </row>
    <row r="6288" spans="1:9" ht="15.75" customHeight="1" x14ac:dyDescent="0.25">
      <c r="A6288" s="2" t="s">
        <v>749</v>
      </c>
      <c r="B6288" s="2">
        <v>4</v>
      </c>
      <c r="C6288" s="2" t="s">
        <v>342</v>
      </c>
      <c r="D6288" s="2" t="s">
        <v>346</v>
      </c>
      <c r="E6288" s="2">
        <v>8</v>
      </c>
      <c r="H6288" s="2" t="e">
        <f t="array" aca="1" ref="H6288" ca="1">E6288*_xludf.XLOOKUP(D6288,TRUnits!A:A,TRUnits!B:B, 0)</f>
        <v>#NAME?</v>
      </c>
      <c r="I6288" s="2" t="e">
        <f t="array" aca="1" ref="I6288" ca="1">E6288*_xludf.XLOOKUP(D6288,TRUnits!A:A,TRUnits!C:C, 0)</f>
        <v>#NAME?</v>
      </c>
    </row>
    <row r="6289" spans="1:9" ht="15.75" customHeight="1" x14ac:dyDescent="0.25">
      <c r="A6289" s="2" t="s">
        <v>749</v>
      </c>
      <c r="B6289" s="2">
        <v>4</v>
      </c>
      <c r="C6289" s="2" t="s">
        <v>342</v>
      </c>
      <c r="D6289" s="2" t="s">
        <v>348</v>
      </c>
      <c r="E6289" s="2">
        <v>8</v>
      </c>
      <c r="H6289" s="2" t="e">
        <f t="array" aca="1" ref="H6289" ca="1">E6289*_xludf.XLOOKUP(D6289,TRUnits!A:A,TRUnits!B:B, 0)</f>
        <v>#NAME?</v>
      </c>
      <c r="I6289" s="2" t="e">
        <f t="array" aca="1" ref="I6289" ca="1">E6289*_xludf.XLOOKUP(D6289,TRUnits!A:A,TRUnits!C:C, 0)</f>
        <v>#NAME?</v>
      </c>
    </row>
    <row r="6290" spans="1:9" ht="15.75" customHeight="1" x14ac:dyDescent="0.25">
      <c r="A6290" s="2" t="s">
        <v>749</v>
      </c>
      <c r="B6290" s="2">
        <v>4</v>
      </c>
      <c r="C6290" s="2" t="s">
        <v>342</v>
      </c>
      <c r="D6290" s="2" t="s">
        <v>347</v>
      </c>
      <c r="E6290" s="2">
        <v>8</v>
      </c>
      <c r="H6290" s="2" t="e">
        <f t="array" aca="1" ref="H6290" ca="1">E6290*_xludf.XLOOKUP(D6290,TRUnits!A:A,TRUnits!B:B, 0)</f>
        <v>#NAME?</v>
      </c>
      <c r="I6290" s="2" t="e">
        <f t="array" aca="1" ref="I6290" ca="1">E6290*_xludf.XLOOKUP(D6290,TRUnits!A:A,TRUnits!C:C, 0)</f>
        <v>#NAME?</v>
      </c>
    </row>
    <row r="6291" spans="1:9" ht="15.75" customHeight="1" x14ac:dyDescent="0.25">
      <c r="A6291" s="2" t="s">
        <v>748</v>
      </c>
      <c r="B6291" s="2">
        <v>5</v>
      </c>
      <c r="C6291" s="2" t="s">
        <v>342</v>
      </c>
      <c r="F6291" s="2">
        <v>1</v>
      </c>
      <c r="H6291" s="2" t="e">
        <f t="array" aca="1" ref="H6291" ca="1">E6291*_xludf.XLOOKUP(D6291,TRUnits!A:A,TRUnits!B:B, 0)</f>
        <v>#NAME?</v>
      </c>
      <c r="I6291" s="2" t="e">
        <f t="array" aca="1" ref="I6291" ca="1">E6291*_xludf.XLOOKUP(D6291,TRUnits!A:A,TRUnits!C:C, 0)</f>
        <v>#NAME?</v>
      </c>
    </row>
    <row r="6292" spans="1:9" ht="15.75" customHeight="1" x14ac:dyDescent="0.25">
      <c r="A6292" s="2" t="s">
        <v>749</v>
      </c>
      <c r="B6292" s="2">
        <v>5</v>
      </c>
      <c r="C6292" s="2" t="s">
        <v>342</v>
      </c>
      <c r="D6292" s="2" t="s">
        <v>747</v>
      </c>
      <c r="E6292" s="2">
        <v>1</v>
      </c>
      <c r="H6292" s="2" t="e">
        <f t="array" aca="1" ref="H6292" ca="1">E6292*_xludf.XLOOKUP(D6292,TRUnits!A:A,TRUnits!B:B, 0)</f>
        <v>#NAME?</v>
      </c>
      <c r="I6292" s="2" t="e">
        <f t="array" aca="1" ref="I6292" ca="1">E6292*_xludf.XLOOKUP(D6292,TRUnits!A:A,TRUnits!C:C, 0)</f>
        <v>#NAME?</v>
      </c>
    </row>
    <row r="6293" spans="1:9" ht="15.75" customHeight="1" x14ac:dyDescent="0.25">
      <c r="A6293" s="2" t="s">
        <v>749</v>
      </c>
      <c r="B6293" s="2">
        <v>5</v>
      </c>
      <c r="C6293" s="2" t="s">
        <v>342</v>
      </c>
      <c r="D6293" s="2" t="s">
        <v>95</v>
      </c>
      <c r="E6293" s="2">
        <v>1</v>
      </c>
      <c r="H6293" s="2" t="e">
        <f t="array" aca="1" ref="H6293" ca="1">E6293*_xludf.XLOOKUP(D6293,TRUnits!A:A,TRUnits!B:B, 0)</f>
        <v>#NAME?</v>
      </c>
      <c r="I6293" s="2" t="e">
        <f t="array" aca="1" ref="I6293" ca="1">E6293*_xludf.XLOOKUP(D6293,TRUnits!A:A,TRUnits!C:C, 0)</f>
        <v>#NAME?</v>
      </c>
    </row>
    <row r="6294" spans="1:9" ht="15.75" customHeight="1" x14ac:dyDescent="0.25">
      <c r="A6294" s="2" t="s">
        <v>749</v>
      </c>
      <c r="B6294" s="2">
        <v>5</v>
      </c>
      <c r="C6294" s="2" t="s">
        <v>342</v>
      </c>
      <c r="D6294" s="2" t="s">
        <v>346</v>
      </c>
      <c r="E6294" s="2">
        <v>8</v>
      </c>
      <c r="H6294" s="2" t="e">
        <f t="array" aca="1" ref="H6294" ca="1">E6294*_xludf.XLOOKUP(D6294,TRUnits!A:A,TRUnits!B:B, 0)</f>
        <v>#NAME?</v>
      </c>
      <c r="I6294" s="2" t="e">
        <f t="array" aca="1" ref="I6294" ca="1">E6294*_xludf.XLOOKUP(D6294,TRUnits!A:A,TRUnits!C:C, 0)</f>
        <v>#NAME?</v>
      </c>
    </row>
    <row r="6295" spans="1:9" ht="15.75" customHeight="1" x14ac:dyDescent="0.25">
      <c r="A6295" s="2" t="s">
        <v>749</v>
      </c>
      <c r="B6295" s="2">
        <v>5</v>
      </c>
      <c r="C6295" s="2" t="s">
        <v>342</v>
      </c>
      <c r="D6295" s="2" t="s">
        <v>348</v>
      </c>
      <c r="E6295" s="2">
        <v>8</v>
      </c>
      <c r="H6295" s="2" t="e">
        <f t="array" aca="1" ref="H6295" ca="1">E6295*_xludf.XLOOKUP(D6295,TRUnits!A:A,TRUnits!B:B, 0)</f>
        <v>#NAME?</v>
      </c>
      <c r="I6295" s="2" t="e">
        <f t="array" aca="1" ref="I6295" ca="1">E6295*_xludf.XLOOKUP(D6295,TRUnits!A:A,TRUnits!C:C, 0)</f>
        <v>#NAME?</v>
      </c>
    </row>
    <row r="6296" spans="1:9" ht="15.75" customHeight="1" x14ac:dyDescent="0.25">
      <c r="A6296" s="2" t="s">
        <v>749</v>
      </c>
      <c r="B6296" s="2">
        <v>5</v>
      </c>
      <c r="C6296" s="2" t="s">
        <v>342</v>
      </c>
      <c r="D6296" s="2" t="s">
        <v>347</v>
      </c>
      <c r="E6296" s="2">
        <v>8</v>
      </c>
      <c r="H6296" s="2" t="e">
        <f t="array" aca="1" ref="H6296" ca="1">E6296*_xludf.XLOOKUP(D6296,TRUnits!A:A,TRUnits!B:B, 0)</f>
        <v>#NAME?</v>
      </c>
      <c r="I6296" s="2" t="e">
        <f t="array" aca="1" ref="I6296" ca="1">E6296*_xludf.XLOOKUP(D6296,TRUnits!A:A,TRUnits!C:C, 0)</f>
        <v>#NAME?</v>
      </c>
    </row>
    <row r="6297" spans="1:9" ht="15.75" customHeight="1" x14ac:dyDescent="0.25">
      <c r="A6297" s="2" t="s">
        <v>748</v>
      </c>
      <c r="B6297" s="2">
        <v>6</v>
      </c>
      <c r="C6297" s="2" t="s">
        <v>342</v>
      </c>
      <c r="F6297" s="2">
        <v>1</v>
      </c>
      <c r="H6297" s="2" t="e">
        <f t="array" aca="1" ref="H6297" ca="1">E6297*_xludf.XLOOKUP(D6297,TRUnits!A:A,TRUnits!B:B, 0)</f>
        <v>#NAME?</v>
      </c>
      <c r="I6297" s="2" t="e">
        <f t="array" aca="1" ref="I6297" ca="1">E6297*_xludf.XLOOKUP(D6297,TRUnits!A:A,TRUnits!C:C, 0)</f>
        <v>#NAME?</v>
      </c>
    </row>
    <row r="6298" spans="1:9" ht="15.75" customHeight="1" x14ac:dyDescent="0.25">
      <c r="A6298" s="2" t="s">
        <v>749</v>
      </c>
      <c r="B6298" s="2">
        <v>6</v>
      </c>
      <c r="C6298" s="2" t="s">
        <v>342</v>
      </c>
      <c r="D6298" s="2" t="s">
        <v>747</v>
      </c>
      <c r="E6298" s="2">
        <v>1</v>
      </c>
      <c r="H6298" s="2" t="e">
        <f t="array" aca="1" ref="H6298" ca="1">E6298*_xludf.XLOOKUP(D6298,TRUnits!A:A,TRUnits!B:B, 0)</f>
        <v>#NAME?</v>
      </c>
      <c r="I6298" s="2" t="e">
        <f t="array" aca="1" ref="I6298" ca="1">E6298*_xludf.XLOOKUP(D6298,TRUnits!A:A,TRUnits!C:C, 0)</f>
        <v>#NAME?</v>
      </c>
    </row>
    <row r="6299" spans="1:9" ht="15.75" customHeight="1" x14ac:dyDescent="0.25">
      <c r="A6299" s="2" t="s">
        <v>749</v>
      </c>
      <c r="B6299" s="2">
        <v>6</v>
      </c>
      <c r="C6299" s="2" t="s">
        <v>342</v>
      </c>
      <c r="D6299" s="2" t="s">
        <v>95</v>
      </c>
      <c r="E6299" s="2">
        <v>1</v>
      </c>
      <c r="H6299" s="2" t="e">
        <f t="array" aca="1" ref="H6299" ca="1">E6299*_xludf.XLOOKUP(D6299,TRUnits!A:A,TRUnits!B:B, 0)</f>
        <v>#NAME?</v>
      </c>
      <c r="I6299" s="2" t="e">
        <f t="array" aca="1" ref="I6299" ca="1">E6299*_xludf.XLOOKUP(D6299,TRUnits!A:A,TRUnits!C:C, 0)</f>
        <v>#NAME?</v>
      </c>
    </row>
    <row r="6300" spans="1:9" ht="15.75" customHeight="1" x14ac:dyDescent="0.25">
      <c r="A6300" s="2" t="s">
        <v>749</v>
      </c>
      <c r="B6300" s="2">
        <v>6</v>
      </c>
      <c r="C6300" s="2" t="s">
        <v>342</v>
      </c>
      <c r="D6300" s="2" t="s">
        <v>346</v>
      </c>
      <c r="E6300" s="2">
        <v>8</v>
      </c>
      <c r="H6300" s="2" t="e">
        <f t="array" aca="1" ref="H6300" ca="1">E6300*_xludf.XLOOKUP(D6300,TRUnits!A:A,TRUnits!B:B, 0)</f>
        <v>#NAME?</v>
      </c>
      <c r="I6300" s="2" t="e">
        <f t="array" aca="1" ref="I6300" ca="1">E6300*_xludf.XLOOKUP(D6300,TRUnits!A:A,TRUnits!C:C, 0)</f>
        <v>#NAME?</v>
      </c>
    </row>
    <row r="6301" spans="1:9" ht="15.75" customHeight="1" x14ac:dyDescent="0.25">
      <c r="A6301" s="2" t="s">
        <v>749</v>
      </c>
      <c r="B6301" s="2">
        <v>6</v>
      </c>
      <c r="C6301" s="2" t="s">
        <v>342</v>
      </c>
      <c r="D6301" s="2" t="s">
        <v>348</v>
      </c>
      <c r="E6301" s="2">
        <v>8</v>
      </c>
      <c r="H6301" s="2" t="e">
        <f t="array" aca="1" ref="H6301" ca="1">E6301*_xludf.XLOOKUP(D6301,TRUnits!A:A,TRUnits!B:B, 0)</f>
        <v>#NAME?</v>
      </c>
      <c r="I6301" s="2" t="e">
        <f t="array" aca="1" ref="I6301" ca="1">E6301*_xludf.XLOOKUP(D6301,TRUnits!A:A,TRUnits!C:C, 0)</f>
        <v>#NAME?</v>
      </c>
    </row>
    <row r="6302" spans="1:9" ht="15.75" customHeight="1" x14ac:dyDescent="0.25">
      <c r="A6302" s="2" t="s">
        <v>749</v>
      </c>
      <c r="B6302" s="2">
        <v>6</v>
      </c>
      <c r="C6302" s="2" t="s">
        <v>342</v>
      </c>
      <c r="D6302" s="2" t="s">
        <v>347</v>
      </c>
      <c r="E6302" s="2">
        <v>8</v>
      </c>
      <c r="H6302" s="2" t="e">
        <f t="array" aca="1" ref="H6302" ca="1">E6302*_xludf.XLOOKUP(D6302,TRUnits!A:A,TRUnits!B:B, 0)</f>
        <v>#NAME?</v>
      </c>
      <c r="I6302" s="2" t="e">
        <f t="array" aca="1" ref="I6302" ca="1">E6302*_xludf.XLOOKUP(D6302,TRUnits!A:A,TRUnits!C:C, 0)</f>
        <v>#NAME?</v>
      </c>
    </row>
    <row r="6303" spans="1:9" ht="15.75" customHeight="1" x14ac:dyDescent="0.25">
      <c r="A6303" s="2" t="s">
        <v>748</v>
      </c>
      <c r="B6303" s="2">
        <v>7</v>
      </c>
      <c r="C6303" s="2" t="s">
        <v>342</v>
      </c>
      <c r="F6303" s="2">
        <v>1</v>
      </c>
      <c r="H6303" s="2" t="e">
        <f t="array" aca="1" ref="H6303" ca="1">E6303*_xludf.XLOOKUP(D6303,TRUnits!A:A,TRUnits!B:B, 0)</f>
        <v>#NAME?</v>
      </c>
      <c r="I6303" s="2" t="e">
        <f t="array" aca="1" ref="I6303" ca="1">E6303*_xludf.XLOOKUP(D6303,TRUnits!A:A,TRUnits!C:C, 0)</f>
        <v>#NAME?</v>
      </c>
    </row>
    <row r="6304" spans="1:9" ht="15.75" customHeight="1" x14ac:dyDescent="0.25">
      <c r="A6304" s="2" t="s">
        <v>749</v>
      </c>
      <c r="B6304" s="2">
        <v>7</v>
      </c>
      <c r="C6304" s="2" t="s">
        <v>342</v>
      </c>
      <c r="D6304" s="2" t="s">
        <v>747</v>
      </c>
      <c r="E6304" s="2">
        <v>1</v>
      </c>
      <c r="H6304" s="2" t="e">
        <f t="array" aca="1" ref="H6304" ca="1">E6304*_xludf.XLOOKUP(D6304,TRUnits!A:A,TRUnits!B:B, 0)</f>
        <v>#NAME?</v>
      </c>
      <c r="I6304" s="2" t="e">
        <f t="array" aca="1" ref="I6304" ca="1">E6304*_xludf.XLOOKUP(D6304,TRUnits!A:A,TRUnits!C:C, 0)</f>
        <v>#NAME?</v>
      </c>
    </row>
    <row r="6305" spans="1:9" ht="15.75" customHeight="1" x14ac:dyDescent="0.25">
      <c r="A6305" s="2" t="s">
        <v>749</v>
      </c>
      <c r="B6305" s="2">
        <v>7</v>
      </c>
      <c r="C6305" s="2" t="s">
        <v>342</v>
      </c>
      <c r="D6305" s="2" t="s">
        <v>95</v>
      </c>
      <c r="E6305" s="2">
        <v>1</v>
      </c>
      <c r="H6305" s="2" t="e">
        <f t="array" aca="1" ref="H6305" ca="1">E6305*_xludf.XLOOKUP(D6305,TRUnits!A:A,TRUnits!B:B, 0)</f>
        <v>#NAME?</v>
      </c>
      <c r="I6305" s="2" t="e">
        <f t="array" aca="1" ref="I6305" ca="1">E6305*_xludf.XLOOKUP(D6305,TRUnits!A:A,TRUnits!C:C, 0)</f>
        <v>#NAME?</v>
      </c>
    </row>
    <row r="6306" spans="1:9" ht="15.75" customHeight="1" x14ac:dyDescent="0.25">
      <c r="A6306" s="2" t="s">
        <v>749</v>
      </c>
      <c r="B6306" s="2">
        <v>7</v>
      </c>
      <c r="C6306" s="2" t="s">
        <v>342</v>
      </c>
      <c r="D6306" s="2" t="s">
        <v>346</v>
      </c>
      <c r="E6306" s="2">
        <v>8</v>
      </c>
      <c r="H6306" s="2" t="e">
        <f t="array" aca="1" ref="H6306" ca="1">E6306*_xludf.XLOOKUP(D6306,TRUnits!A:A,TRUnits!B:B, 0)</f>
        <v>#NAME?</v>
      </c>
      <c r="I6306" s="2" t="e">
        <f t="array" aca="1" ref="I6306" ca="1">E6306*_xludf.XLOOKUP(D6306,TRUnits!A:A,TRUnits!C:C, 0)</f>
        <v>#NAME?</v>
      </c>
    </row>
    <row r="6307" spans="1:9" ht="15.75" customHeight="1" x14ac:dyDescent="0.25">
      <c r="A6307" s="2" t="s">
        <v>749</v>
      </c>
      <c r="B6307" s="2">
        <v>7</v>
      </c>
      <c r="C6307" s="2" t="s">
        <v>342</v>
      </c>
      <c r="D6307" s="2" t="s">
        <v>348</v>
      </c>
      <c r="E6307" s="2">
        <v>8</v>
      </c>
      <c r="H6307" s="2" t="e">
        <f t="array" aca="1" ref="H6307" ca="1">E6307*_xludf.XLOOKUP(D6307,TRUnits!A:A,TRUnits!B:B, 0)</f>
        <v>#NAME?</v>
      </c>
      <c r="I6307" s="2" t="e">
        <f t="array" aca="1" ref="I6307" ca="1">E6307*_xludf.XLOOKUP(D6307,TRUnits!A:A,TRUnits!C:C, 0)</f>
        <v>#NAME?</v>
      </c>
    </row>
    <row r="6308" spans="1:9" ht="15.75" customHeight="1" x14ac:dyDescent="0.25">
      <c r="A6308" s="2" t="s">
        <v>749</v>
      </c>
      <c r="B6308" s="2">
        <v>7</v>
      </c>
      <c r="C6308" s="2" t="s">
        <v>342</v>
      </c>
      <c r="D6308" s="2" t="s">
        <v>347</v>
      </c>
      <c r="E6308" s="2">
        <v>8</v>
      </c>
      <c r="H6308" s="2" t="e">
        <f t="array" aca="1" ref="H6308" ca="1">E6308*_xludf.XLOOKUP(D6308,TRUnits!A:A,TRUnits!B:B, 0)</f>
        <v>#NAME?</v>
      </c>
      <c r="I6308" s="2" t="e">
        <f t="array" aca="1" ref="I6308" ca="1">E6308*_xludf.XLOOKUP(D6308,TRUnits!A:A,TRUnits!C:C, 0)</f>
        <v>#NAME?</v>
      </c>
    </row>
    <row r="6309" spans="1:9" ht="15.75" customHeight="1" x14ac:dyDescent="0.25">
      <c r="A6309" s="2" t="s">
        <v>750</v>
      </c>
      <c r="B6309" s="2">
        <v>1</v>
      </c>
      <c r="C6309" s="2" t="s">
        <v>342</v>
      </c>
      <c r="D6309" s="2" t="s">
        <v>343</v>
      </c>
      <c r="E6309" s="2">
        <v>1</v>
      </c>
      <c r="H6309" s="2" t="e">
        <f t="array" aca="1" ref="H6309" ca="1">E6309*_xludf.XLOOKUP(D6309,TRUnits!A:A,TRUnits!B:B, 0)</f>
        <v>#NAME?</v>
      </c>
      <c r="I6309" s="2" t="e">
        <f t="array" aca="1" ref="I6309" ca="1">E6309*_xludf.XLOOKUP(D6309,TRUnits!A:A,TRUnits!C:C, 0)</f>
        <v>#NAME?</v>
      </c>
    </row>
    <row r="6310" spans="1:9" ht="15.75" customHeight="1" x14ac:dyDescent="0.25">
      <c r="A6310" s="2" t="s">
        <v>751</v>
      </c>
      <c r="B6310" s="2">
        <v>1</v>
      </c>
      <c r="C6310" s="2" t="s">
        <v>342</v>
      </c>
      <c r="D6310" s="2" t="s">
        <v>747</v>
      </c>
      <c r="E6310" s="2">
        <v>1</v>
      </c>
      <c r="H6310" s="2" t="e">
        <f t="array" aca="1" ref="H6310" ca="1">E6310*_xludf.XLOOKUP(D6310,TRUnits!A:A,TRUnits!B:B, 0)</f>
        <v>#NAME?</v>
      </c>
      <c r="I6310" s="2" t="e">
        <f t="array" aca="1" ref="I6310" ca="1">E6310*_xludf.XLOOKUP(D6310,TRUnits!A:A,TRUnits!C:C, 0)</f>
        <v>#NAME?</v>
      </c>
    </row>
    <row r="6311" spans="1:9" ht="15.75" customHeight="1" x14ac:dyDescent="0.25">
      <c r="A6311" s="2" t="s">
        <v>751</v>
      </c>
      <c r="B6311" s="2">
        <v>1</v>
      </c>
      <c r="C6311" s="2" t="s">
        <v>342</v>
      </c>
      <c r="D6311" s="2" t="s">
        <v>95</v>
      </c>
      <c r="E6311" s="2">
        <v>1</v>
      </c>
      <c r="H6311" s="2" t="e">
        <f t="array" aca="1" ref="H6311" ca="1">E6311*_xludf.XLOOKUP(D6311,TRUnits!A:A,TRUnits!B:B, 0)</f>
        <v>#NAME?</v>
      </c>
      <c r="I6311" s="2" t="e">
        <f t="array" aca="1" ref="I6311" ca="1">E6311*_xludf.XLOOKUP(D6311,TRUnits!A:A,TRUnits!C:C, 0)</f>
        <v>#NAME?</v>
      </c>
    </row>
    <row r="6312" spans="1:9" ht="15.75" customHeight="1" x14ac:dyDescent="0.25">
      <c r="A6312" s="2" t="s">
        <v>751</v>
      </c>
      <c r="B6312" s="2">
        <v>1</v>
      </c>
      <c r="C6312" s="2" t="s">
        <v>342</v>
      </c>
      <c r="D6312" s="2" t="s">
        <v>346</v>
      </c>
      <c r="E6312" s="2">
        <v>8</v>
      </c>
      <c r="H6312" s="2" t="e">
        <f t="array" aca="1" ref="H6312" ca="1">E6312*_xludf.XLOOKUP(D6312,TRUnits!A:A,TRUnits!B:B, 0)</f>
        <v>#NAME?</v>
      </c>
      <c r="I6312" s="2" t="e">
        <f t="array" aca="1" ref="I6312" ca="1">E6312*_xludf.XLOOKUP(D6312,TRUnits!A:A,TRUnits!C:C, 0)</f>
        <v>#NAME?</v>
      </c>
    </row>
    <row r="6313" spans="1:9" ht="15.75" customHeight="1" x14ac:dyDescent="0.25">
      <c r="A6313" s="2" t="s">
        <v>751</v>
      </c>
      <c r="B6313" s="2">
        <v>1</v>
      </c>
      <c r="C6313" s="2" t="s">
        <v>342</v>
      </c>
      <c r="D6313" s="2" t="s">
        <v>348</v>
      </c>
      <c r="E6313" s="2">
        <v>8</v>
      </c>
      <c r="H6313" s="2" t="e">
        <f t="array" aca="1" ref="H6313" ca="1">E6313*_xludf.XLOOKUP(D6313,TRUnits!A:A,TRUnits!B:B, 0)</f>
        <v>#NAME?</v>
      </c>
      <c r="I6313" s="2" t="e">
        <f t="array" aca="1" ref="I6313" ca="1">E6313*_xludf.XLOOKUP(D6313,TRUnits!A:A,TRUnits!C:C, 0)</f>
        <v>#NAME?</v>
      </c>
    </row>
    <row r="6314" spans="1:9" ht="15.75" customHeight="1" x14ac:dyDescent="0.25">
      <c r="A6314" s="2" t="s">
        <v>751</v>
      </c>
      <c r="B6314" s="2">
        <v>1</v>
      </c>
      <c r="C6314" s="2" t="s">
        <v>342</v>
      </c>
      <c r="D6314" s="2" t="s">
        <v>347</v>
      </c>
      <c r="E6314" s="2">
        <v>8</v>
      </c>
      <c r="H6314" s="2" t="e">
        <f t="array" aca="1" ref="H6314" ca="1">E6314*_xludf.XLOOKUP(D6314,TRUnits!A:A,TRUnits!B:B, 0)</f>
        <v>#NAME?</v>
      </c>
      <c r="I6314" s="2" t="e">
        <f t="array" aca="1" ref="I6314" ca="1">E6314*_xludf.XLOOKUP(D6314,TRUnits!A:A,TRUnits!C:C, 0)</f>
        <v>#NAME?</v>
      </c>
    </row>
    <row r="6315" spans="1:9" ht="15.75" customHeight="1" x14ac:dyDescent="0.25">
      <c r="A6315" s="2" t="s">
        <v>750</v>
      </c>
      <c r="B6315" s="2">
        <v>2</v>
      </c>
      <c r="C6315" s="2" t="s">
        <v>342</v>
      </c>
      <c r="F6315" s="2">
        <v>1</v>
      </c>
      <c r="H6315" s="2" t="e">
        <f t="array" aca="1" ref="H6315" ca="1">E6315*_xludf.XLOOKUP(D6315,TRUnits!A:A,TRUnits!B:B, 0)</f>
        <v>#NAME?</v>
      </c>
      <c r="I6315" s="2" t="e">
        <f t="array" aca="1" ref="I6315" ca="1">E6315*_xludf.XLOOKUP(D6315,TRUnits!A:A,TRUnits!C:C, 0)</f>
        <v>#NAME?</v>
      </c>
    </row>
    <row r="6316" spans="1:9" ht="15.75" customHeight="1" x14ac:dyDescent="0.25">
      <c r="A6316" s="2" t="s">
        <v>751</v>
      </c>
      <c r="B6316" s="2">
        <v>2</v>
      </c>
      <c r="C6316" s="2" t="s">
        <v>342</v>
      </c>
      <c r="D6316" s="2" t="s">
        <v>747</v>
      </c>
      <c r="E6316" s="2">
        <v>1</v>
      </c>
      <c r="H6316" s="2" t="e">
        <f t="array" aca="1" ref="H6316" ca="1">E6316*_xludf.XLOOKUP(D6316,TRUnits!A:A,TRUnits!B:B, 0)</f>
        <v>#NAME?</v>
      </c>
      <c r="I6316" s="2" t="e">
        <f t="array" aca="1" ref="I6316" ca="1">E6316*_xludf.XLOOKUP(D6316,TRUnits!A:A,TRUnits!C:C, 0)</f>
        <v>#NAME?</v>
      </c>
    </row>
    <row r="6317" spans="1:9" ht="15.75" customHeight="1" x14ac:dyDescent="0.25">
      <c r="A6317" s="2" t="s">
        <v>751</v>
      </c>
      <c r="B6317" s="2">
        <v>2</v>
      </c>
      <c r="C6317" s="2" t="s">
        <v>342</v>
      </c>
      <c r="D6317" s="2" t="s">
        <v>95</v>
      </c>
      <c r="E6317" s="2">
        <v>1</v>
      </c>
      <c r="H6317" s="2" t="e">
        <f t="array" aca="1" ref="H6317" ca="1">E6317*_xludf.XLOOKUP(D6317,TRUnits!A:A,TRUnits!B:B, 0)</f>
        <v>#NAME?</v>
      </c>
      <c r="I6317" s="2" t="e">
        <f t="array" aca="1" ref="I6317" ca="1">E6317*_xludf.XLOOKUP(D6317,TRUnits!A:A,TRUnits!C:C, 0)</f>
        <v>#NAME?</v>
      </c>
    </row>
    <row r="6318" spans="1:9" ht="15.75" customHeight="1" x14ac:dyDescent="0.25">
      <c r="A6318" s="2" t="s">
        <v>751</v>
      </c>
      <c r="B6318" s="2">
        <v>2</v>
      </c>
      <c r="C6318" s="2" t="s">
        <v>342</v>
      </c>
      <c r="D6318" s="2" t="s">
        <v>346</v>
      </c>
      <c r="E6318" s="2">
        <v>8</v>
      </c>
      <c r="H6318" s="2" t="e">
        <f t="array" aca="1" ref="H6318" ca="1">E6318*_xludf.XLOOKUP(D6318,TRUnits!A:A,TRUnits!B:B, 0)</f>
        <v>#NAME?</v>
      </c>
      <c r="I6318" s="2" t="e">
        <f t="array" aca="1" ref="I6318" ca="1">E6318*_xludf.XLOOKUP(D6318,TRUnits!A:A,TRUnits!C:C, 0)</f>
        <v>#NAME?</v>
      </c>
    </row>
    <row r="6319" spans="1:9" ht="15.75" customHeight="1" x14ac:dyDescent="0.25">
      <c r="A6319" s="2" t="s">
        <v>751</v>
      </c>
      <c r="B6319" s="2">
        <v>2</v>
      </c>
      <c r="C6319" s="2" t="s">
        <v>342</v>
      </c>
      <c r="D6319" s="2" t="s">
        <v>348</v>
      </c>
      <c r="E6319" s="2">
        <v>8</v>
      </c>
      <c r="H6319" s="2" t="e">
        <f t="array" aca="1" ref="H6319" ca="1">E6319*_xludf.XLOOKUP(D6319,TRUnits!A:A,TRUnits!B:B, 0)</f>
        <v>#NAME?</v>
      </c>
      <c r="I6319" s="2" t="e">
        <f t="array" aca="1" ref="I6319" ca="1">E6319*_xludf.XLOOKUP(D6319,TRUnits!A:A,TRUnits!C:C, 0)</f>
        <v>#NAME?</v>
      </c>
    </row>
    <row r="6320" spans="1:9" ht="15.75" customHeight="1" x14ac:dyDescent="0.25">
      <c r="A6320" s="2" t="s">
        <v>751</v>
      </c>
      <c r="B6320" s="2">
        <v>2</v>
      </c>
      <c r="C6320" s="2" t="s">
        <v>342</v>
      </c>
      <c r="D6320" s="2" t="s">
        <v>347</v>
      </c>
      <c r="E6320" s="2">
        <v>8</v>
      </c>
      <c r="H6320" s="2" t="e">
        <f t="array" aca="1" ref="H6320" ca="1">E6320*_xludf.XLOOKUP(D6320,TRUnits!A:A,TRUnits!B:B, 0)</f>
        <v>#NAME?</v>
      </c>
      <c r="I6320" s="2" t="e">
        <f t="array" aca="1" ref="I6320" ca="1">E6320*_xludf.XLOOKUP(D6320,TRUnits!A:A,TRUnits!C:C, 0)</f>
        <v>#NAME?</v>
      </c>
    </row>
    <row r="6321" spans="1:9" ht="15.75" customHeight="1" x14ac:dyDescent="0.25">
      <c r="A6321" s="2" t="s">
        <v>750</v>
      </c>
      <c r="B6321" s="2">
        <v>3</v>
      </c>
      <c r="C6321" s="2" t="s">
        <v>342</v>
      </c>
      <c r="F6321" s="2">
        <v>1</v>
      </c>
      <c r="H6321" s="2" t="e">
        <f t="array" aca="1" ref="H6321" ca="1">E6321*_xludf.XLOOKUP(D6321,TRUnits!A:A,TRUnits!B:B, 0)</f>
        <v>#NAME?</v>
      </c>
      <c r="I6321" s="2" t="e">
        <f t="array" aca="1" ref="I6321" ca="1">E6321*_xludf.XLOOKUP(D6321,TRUnits!A:A,TRUnits!C:C, 0)</f>
        <v>#NAME?</v>
      </c>
    </row>
    <row r="6322" spans="1:9" ht="15.75" customHeight="1" x14ac:dyDescent="0.25">
      <c r="A6322" s="2" t="s">
        <v>751</v>
      </c>
      <c r="B6322" s="2">
        <v>3</v>
      </c>
      <c r="C6322" s="2" t="s">
        <v>342</v>
      </c>
      <c r="D6322" s="2" t="s">
        <v>747</v>
      </c>
      <c r="E6322" s="2">
        <v>1</v>
      </c>
      <c r="H6322" s="2" t="e">
        <f t="array" aca="1" ref="H6322" ca="1">E6322*_xludf.XLOOKUP(D6322,TRUnits!A:A,TRUnits!B:B, 0)</f>
        <v>#NAME?</v>
      </c>
      <c r="I6322" s="2" t="e">
        <f t="array" aca="1" ref="I6322" ca="1">E6322*_xludf.XLOOKUP(D6322,TRUnits!A:A,TRUnits!C:C, 0)</f>
        <v>#NAME?</v>
      </c>
    </row>
    <row r="6323" spans="1:9" ht="15.75" customHeight="1" x14ac:dyDescent="0.25">
      <c r="A6323" s="2" t="s">
        <v>751</v>
      </c>
      <c r="B6323" s="2">
        <v>3</v>
      </c>
      <c r="C6323" s="2" t="s">
        <v>342</v>
      </c>
      <c r="D6323" s="2" t="s">
        <v>95</v>
      </c>
      <c r="E6323" s="2">
        <v>1</v>
      </c>
      <c r="H6323" s="2" t="e">
        <f t="array" aca="1" ref="H6323" ca="1">E6323*_xludf.XLOOKUP(D6323,TRUnits!A:A,TRUnits!B:B, 0)</f>
        <v>#NAME?</v>
      </c>
      <c r="I6323" s="2" t="e">
        <f t="array" aca="1" ref="I6323" ca="1">E6323*_xludf.XLOOKUP(D6323,TRUnits!A:A,TRUnits!C:C, 0)</f>
        <v>#NAME?</v>
      </c>
    </row>
    <row r="6324" spans="1:9" ht="15.75" customHeight="1" x14ac:dyDescent="0.25">
      <c r="A6324" s="2" t="s">
        <v>751</v>
      </c>
      <c r="B6324" s="2">
        <v>3</v>
      </c>
      <c r="C6324" s="2" t="s">
        <v>342</v>
      </c>
      <c r="D6324" s="2" t="s">
        <v>346</v>
      </c>
      <c r="E6324" s="2">
        <v>8</v>
      </c>
      <c r="H6324" s="2" t="e">
        <f t="array" aca="1" ref="H6324" ca="1">E6324*_xludf.XLOOKUP(D6324,TRUnits!A:A,TRUnits!B:B, 0)</f>
        <v>#NAME?</v>
      </c>
      <c r="I6324" s="2" t="e">
        <f t="array" aca="1" ref="I6324" ca="1">E6324*_xludf.XLOOKUP(D6324,TRUnits!A:A,TRUnits!C:C, 0)</f>
        <v>#NAME?</v>
      </c>
    </row>
    <row r="6325" spans="1:9" ht="15.75" customHeight="1" x14ac:dyDescent="0.25">
      <c r="A6325" s="2" t="s">
        <v>751</v>
      </c>
      <c r="B6325" s="2">
        <v>3</v>
      </c>
      <c r="C6325" s="2" t="s">
        <v>342</v>
      </c>
      <c r="D6325" s="2" t="s">
        <v>348</v>
      </c>
      <c r="E6325" s="2">
        <v>8</v>
      </c>
      <c r="H6325" s="2" t="e">
        <f t="array" aca="1" ref="H6325" ca="1">E6325*_xludf.XLOOKUP(D6325,TRUnits!A:A,TRUnits!B:B, 0)</f>
        <v>#NAME?</v>
      </c>
      <c r="I6325" s="2" t="e">
        <f t="array" aca="1" ref="I6325" ca="1">E6325*_xludf.XLOOKUP(D6325,TRUnits!A:A,TRUnits!C:C, 0)</f>
        <v>#NAME?</v>
      </c>
    </row>
    <row r="6326" spans="1:9" ht="15.75" customHeight="1" x14ac:dyDescent="0.25">
      <c r="A6326" s="2" t="s">
        <v>751</v>
      </c>
      <c r="B6326" s="2">
        <v>3</v>
      </c>
      <c r="C6326" s="2" t="s">
        <v>342</v>
      </c>
      <c r="D6326" s="2" t="s">
        <v>347</v>
      </c>
      <c r="E6326" s="2">
        <v>8</v>
      </c>
      <c r="H6326" s="2" t="e">
        <f t="array" aca="1" ref="H6326" ca="1">E6326*_xludf.XLOOKUP(D6326,TRUnits!A:A,TRUnits!B:B, 0)</f>
        <v>#NAME?</v>
      </c>
      <c r="I6326" s="2" t="e">
        <f t="array" aca="1" ref="I6326" ca="1">E6326*_xludf.XLOOKUP(D6326,TRUnits!A:A,TRUnits!C:C, 0)</f>
        <v>#NAME?</v>
      </c>
    </row>
    <row r="6327" spans="1:9" ht="15.75" customHeight="1" x14ac:dyDescent="0.25">
      <c r="A6327" s="2" t="s">
        <v>750</v>
      </c>
      <c r="B6327" s="2">
        <v>4</v>
      </c>
      <c r="C6327" s="2" t="s">
        <v>342</v>
      </c>
      <c r="F6327" s="2">
        <v>1</v>
      </c>
      <c r="H6327" s="2" t="e">
        <f t="array" aca="1" ref="H6327" ca="1">E6327*_xludf.XLOOKUP(D6327,TRUnits!A:A,TRUnits!B:B, 0)</f>
        <v>#NAME?</v>
      </c>
      <c r="I6327" s="2" t="e">
        <f t="array" aca="1" ref="I6327" ca="1">E6327*_xludf.XLOOKUP(D6327,TRUnits!A:A,TRUnits!C:C, 0)</f>
        <v>#NAME?</v>
      </c>
    </row>
    <row r="6328" spans="1:9" ht="15.75" customHeight="1" x14ac:dyDescent="0.25">
      <c r="A6328" s="2" t="s">
        <v>751</v>
      </c>
      <c r="B6328" s="2">
        <v>4</v>
      </c>
      <c r="C6328" s="2" t="s">
        <v>342</v>
      </c>
      <c r="D6328" s="2" t="s">
        <v>747</v>
      </c>
      <c r="E6328" s="2">
        <v>1</v>
      </c>
      <c r="H6328" s="2" t="e">
        <f t="array" aca="1" ref="H6328" ca="1">E6328*_xludf.XLOOKUP(D6328,TRUnits!A:A,TRUnits!B:B, 0)</f>
        <v>#NAME?</v>
      </c>
      <c r="I6328" s="2" t="e">
        <f t="array" aca="1" ref="I6328" ca="1">E6328*_xludf.XLOOKUP(D6328,TRUnits!A:A,TRUnits!C:C, 0)</f>
        <v>#NAME?</v>
      </c>
    </row>
    <row r="6329" spans="1:9" ht="15.75" customHeight="1" x14ac:dyDescent="0.25">
      <c r="A6329" s="2" t="s">
        <v>751</v>
      </c>
      <c r="B6329" s="2">
        <v>4</v>
      </c>
      <c r="C6329" s="2" t="s">
        <v>342</v>
      </c>
      <c r="D6329" s="2" t="s">
        <v>95</v>
      </c>
      <c r="E6329" s="2">
        <v>1</v>
      </c>
      <c r="H6329" s="2" t="e">
        <f t="array" aca="1" ref="H6329" ca="1">E6329*_xludf.XLOOKUP(D6329,TRUnits!A:A,TRUnits!B:B, 0)</f>
        <v>#NAME?</v>
      </c>
      <c r="I6329" s="2" t="e">
        <f t="array" aca="1" ref="I6329" ca="1">E6329*_xludf.XLOOKUP(D6329,TRUnits!A:A,TRUnits!C:C, 0)</f>
        <v>#NAME?</v>
      </c>
    </row>
    <row r="6330" spans="1:9" ht="15.75" customHeight="1" x14ac:dyDescent="0.25">
      <c r="A6330" s="2" t="s">
        <v>751</v>
      </c>
      <c r="B6330" s="2">
        <v>4</v>
      </c>
      <c r="C6330" s="2" t="s">
        <v>342</v>
      </c>
      <c r="D6330" s="2" t="s">
        <v>346</v>
      </c>
      <c r="E6330" s="2">
        <v>8</v>
      </c>
      <c r="H6330" s="2" t="e">
        <f t="array" aca="1" ref="H6330" ca="1">E6330*_xludf.XLOOKUP(D6330,TRUnits!A:A,TRUnits!B:B, 0)</f>
        <v>#NAME?</v>
      </c>
      <c r="I6330" s="2" t="e">
        <f t="array" aca="1" ref="I6330" ca="1">E6330*_xludf.XLOOKUP(D6330,TRUnits!A:A,TRUnits!C:C, 0)</f>
        <v>#NAME?</v>
      </c>
    </row>
    <row r="6331" spans="1:9" ht="15.75" customHeight="1" x14ac:dyDescent="0.25">
      <c r="A6331" s="2" t="s">
        <v>751</v>
      </c>
      <c r="B6331" s="2">
        <v>4</v>
      </c>
      <c r="C6331" s="2" t="s">
        <v>342</v>
      </c>
      <c r="D6331" s="2" t="s">
        <v>348</v>
      </c>
      <c r="E6331" s="2">
        <v>8</v>
      </c>
      <c r="H6331" s="2" t="e">
        <f t="array" aca="1" ref="H6331" ca="1">E6331*_xludf.XLOOKUP(D6331,TRUnits!A:A,TRUnits!B:B, 0)</f>
        <v>#NAME?</v>
      </c>
      <c r="I6331" s="2" t="e">
        <f t="array" aca="1" ref="I6331" ca="1">E6331*_xludf.XLOOKUP(D6331,TRUnits!A:A,TRUnits!C:C, 0)</f>
        <v>#NAME?</v>
      </c>
    </row>
    <row r="6332" spans="1:9" ht="15.75" customHeight="1" x14ac:dyDescent="0.25">
      <c r="A6332" s="2" t="s">
        <v>751</v>
      </c>
      <c r="B6332" s="2">
        <v>4</v>
      </c>
      <c r="C6332" s="2" t="s">
        <v>342</v>
      </c>
      <c r="D6332" s="2" t="s">
        <v>347</v>
      </c>
      <c r="E6332" s="2">
        <v>8</v>
      </c>
      <c r="H6332" s="2" t="e">
        <f t="array" aca="1" ref="H6332" ca="1">E6332*_xludf.XLOOKUP(D6332,TRUnits!A:A,TRUnits!B:B, 0)</f>
        <v>#NAME?</v>
      </c>
      <c r="I6332" s="2" t="e">
        <f t="array" aca="1" ref="I6332" ca="1">E6332*_xludf.XLOOKUP(D6332,TRUnits!A:A,TRUnits!C:C, 0)</f>
        <v>#NAME?</v>
      </c>
    </row>
    <row r="6333" spans="1:9" ht="15.75" customHeight="1" x14ac:dyDescent="0.25">
      <c r="A6333" s="2" t="s">
        <v>750</v>
      </c>
      <c r="B6333" s="2">
        <v>5</v>
      </c>
      <c r="C6333" s="2" t="s">
        <v>342</v>
      </c>
      <c r="F6333" s="2">
        <v>1</v>
      </c>
      <c r="H6333" s="2" t="e">
        <f t="array" aca="1" ref="H6333" ca="1">E6333*_xludf.XLOOKUP(D6333,TRUnits!A:A,TRUnits!B:B, 0)</f>
        <v>#NAME?</v>
      </c>
      <c r="I6333" s="2" t="e">
        <f t="array" aca="1" ref="I6333" ca="1">E6333*_xludf.XLOOKUP(D6333,TRUnits!A:A,TRUnits!C:C, 0)</f>
        <v>#NAME?</v>
      </c>
    </row>
    <row r="6334" spans="1:9" ht="15.75" customHeight="1" x14ac:dyDescent="0.25">
      <c r="A6334" s="2" t="s">
        <v>751</v>
      </c>
      <c r="B6334" s="2">
        <v>5</v>
      </c>
      <c r="C6334" s="2" t="s">
        <v>342</v>
      </c>
      <c r="D6334" s="2" t="s">
        <v>747</v>
      </c>
      <c r="E6334" s="2">
        <v>1</v>
      </c>
      <c r="H6334" s="2" t="e">
        <f t="array" aca="1" ref="H6334" ca="1">E6334*_xludf.XLOOKUP(D6334,TRUnits!A:A,TRUnits!B:B, 0)</f>
        <v>#NAME?</v>
      </c>
      <c r="I6334" s="2" t="e">
        <f t="array" aca="1" ref="I6334" ca="1">E6334*_xludf.XLOOKUP(D6334,TRUnits!A:A,TRUnits!C:C, 0)</f>
        <v>#NAME?</v>
      </c>
    </row>
    <row r="6335" spans="1:9" ht="15.75" customHeight="1" x14ac:dyDescent="0.25">
      <c r="A6335" s="2" t="s">
        <v>751</v>
      </c>
      <c r="B6335" s="2">
        <v>5</v>
      </c>
      <c r="C6335" s="2" t="s">
        <v>342</v>
      </c>
      <c r="D6335" s="2" t="s">
        <v>95</v>
      </c>
      <c r="E6335" s="2">
        <v>1</v>
      </c>
      <c r="H6335" s="2" t="e">
        <f t="array" aca="1" ref="H6335" ca="1">E6335*_xludf.XLOOKUP(D6335,TRUnits!A:A,TRUnits!B:B, 0)</f>
        <v>#NAME?</v>
      </c>
      <c r="I6335" s="2" t="e">
        <f t="array" aca="1" ref="I6335" ca="1">E6335*_xludf.XLOOKUP(D6335,TRUnits!A:A,TRUnits!C:C, 0)</f>
        <v>#NAME?</v>
      </c>
    </row>
    <row r="6336" spans="1:9" ht="15.75" customHeight="1" x14ac:dyDescent="0.25">
      <c r="A6336" s="2" t="s">
        <v>751</v>
      </c>
      <c r="B6336" s="2">
        <v>5</v>
      </c>
      <c r="C6336" s="2" t="s">
        <v>342</v>
      </c>
      <c r="D6336" s="2" t="s">
        <v>346</v>
      </c>
      <c r="E6336" s="2">
        <v>8</v>
      </c>
      <c r="H6336" s="2" t="e">
        <f t="array" aca="1" ref="H6336" ca="1">E6336*_xludf.XLOOKUP(D6336,TRUnits!A:A,TRUnits!B:B, 0)</f>
        <v>#NAME?</v>
      </c>
      <c r="I6336" s="2" t="e">
        <f t="array" aca="1" ref="I6336" ca="1">E6336*_xludf.XLOOKUP(D6336,TRUnits!A:A,TRUnits!C:C, 0)</f>
        <v>#NAME?</v>
      </c>
    </row>
    <row r="6337" spans="1:9" ht="15.75" customHeight="1" x14ac:dyDescent="0.25">
      <c r="A6337" s="2" t="s">
        <v>751</v>
      </c>
      <c r="B6337" s="2">
        <v>5</v>
      </c>
      <c r="C6337" s="2" t="s">
        <v>342</v>
      </c>
      <c r="D6337" s="2" t="s">
        <v>348</v>
      </c>
      <c r="E6337" s="2">
        <v>8</v>
      </c>
      <c r="H6337" s="2" t="e">
        <f t="array" aca="1" ref="H6337" ca="1">E6337*_xludf.XLOOKUP(D6337,TRUnits!A:A,TRUnits!B:B, 0)</f>
        <v>#NAME?</v>
      </c>
      <c r="I6337" s="2" t="e">
        <f t="array" aca="1" ref="I6337" ca="1">E6337*_xludf.XLOOKUP(D6337,TRUnits!A:A,TRUnits!C:C, 0)</f>
        <v>#NAME?</v>
      </c>
    </row>
    <row r="6338" spans="1:9" ht="15.75" customHeight="1" x14ac:dyDescent="0.25">
      <c r="A6338" s="2" t="s">
        <v>751</v>
      </c>
      <c r="B6338" s="2">
        <v>5</v>
      </c>
      <c r="C6338" s="2" t="s">
        <v>342</v>
      </c>
      <c r="D6338" s="2" t="s">
        <v>347</v>
      </c>
      <c r="E6338" s="2">
        <v>8</v>
      </c>
      <c r="H6338" s="2" t="e">
        <f t="array" aca="1" ref="H6338" ca="1">E6338*_xludf.XLOOKUP(D6338,TRUnits!A:A,TRUnits!B:B, 0)</f>
        <v>#NAME?</v>
      </c>
      <c r="I6338" s="2" t="e">
        <f t="array" aca="1" ref="I6338" ca="1">E6338*_xludf.XLOOKUP(D6338,TRUnits!A:A,TRUnits!C:C, 0)</f>
        <v>#NAME?</v>
      </c>
    </row>
    <row r="6339" spans="1:9" ht="15.75" customHeight="1" x14ac:dyDescent="0.25">
      <c r="A6339" s="2" t="s">
        <v>750</v>
      </c>
      <c r="B6339" s="2">
        <v>6</v>
      </c>
      <c r="C6339" s="2" t="s">
        <v>342</v>
      </c>
      <c r="F6339" s="2">
        <v>1</v>
      </c>
      <c r="H6339" s="2" t="e">
        <f t="array" aca="1" ref="H6339" ca="1">E6339*_xludf.XLOOKUP(D6339,TRUnits!A:A,TRUnits!B:B, 0)</f>
        <v>#NAME?</v>
      </c>
      <c r="I6339" s="2" t="e">
        <f t="array" aca="1" ref="I6339" ca="1">E6339*_xludf.XLOOKUP(D6339,TRUnits!A:A,TRUnits!C:C, 0)</f>
        <v>#NAME?</v>
      </c>
    </row>
    <row r="6340" spans="1:9" ht="15.75" customHeight="1" x14ac:dyDescent="0.25">
      <c r="A6340" s="2" t="s">
        <v>751</v>
      </c>
      <c r="B6340" s="2">
        <v>6</v>
      </c>
      <c r="C6340" s="2" t="s">
        <v>342</v>
      </c>
      <c r="D6340" s="2" t="s">
        <v>747</v>
      </c>
      <c r="E6340" s="2">
        <v>1</v>
      </c>
      <c r="H6340" s="2" t="e">
        <f t="array" aca="1" ref="H6340" ca="1">E6340*_xludf.XLOOKUP(D6340,TRUnits!A:A,TRUnits!B:B, 0)</f>
        <v>#NAME?</v>
      </c>
      <c r="I6340" s="2" t="e">
        <f t="array" aca="1" ref="I6340" ca="1">E6340*_xludf.XLOOKUP(D6340,TRUnits!A:A,TRUnits!C:C, 0)</f>
        <v>#NAME?</v>
      </c>
    </row>
    <row r="6341" spans="1:9" ht="15.75" customHeight="1" x14ac:dyDescent="0.25">
      <c r="A6341" s="2" t="s">
        <v>751</v>
      </c>
      <c r="B6341" s="2">
        <v>6</v>
      </c>
      <c r="C6341" s="2" t="s">
        <v>342</v>
      </c>
      <c r="D6341" s="2" t="s">
        <v>95</v>
      </c>
      <c r="E6341" s="2">
        <v>1</v>
      </c>
      <c r="H6341" s="2" t="e">
        <f t="array" aca="1" ref="H6341" ca="1">E6341*_xludf.XLOOKUP(D6341,TRUnits!A:A,TRUnits!B:B, 0)</f>
        <v>#NAME?</v>
      </c>
      <c r="I6341" s="2" t="e">
        <f t="array" aca="1" ref="I6341" ca="1">E6341*_xludf.XLOOKUP(D6341,TRUnits!A:A,TRUnits!C:C, 0)</f>
        <v>#NAME?</v>
      </c>
    </row>
    <row r="6342" spans="1:9" ht="15.75" customHeight="1" x14ac:dyDescent="0.25">
      <c r="A6342" s="2" t="s">
        <v>751</v>
      </c>
      <c r="B6342" s="2">
        <v>6</v>
      </c>
      <c r="C6342" s="2" t="s">
        <v>342</v>
      </c>
      <c r="D6342" s="2" t="s">
        <v>346</v>
      </c>
      <c r="E6342" s="2">
        <v>8</v>
      </c>
      <c r="H6342" s="2" t="e">
        <f t="array" aca="1" ref="H6342" ca="1">E6342*_xludf.XLOOKUP(D6342,TRUnits!A:A,TRUnits!B:B, 0)</f>
        <v>#NAME?</v>
      </c>
      <c r="I6342" s="2" t="e">
        <f t="array" aca="1" ref="I6342" ca="1">E6342*_xludf.XLOOKUP(D6342,TRUnits!A:A,TRUnits!C:C, 0)</f>
        <v>#NAME?</v>
      </c>
    </row>
    <row r="6343" spans="1:9" ht="15.75" customHeight="1" x14ac:dyDescent="0.25">
      <c r="A6343" s="2" t="s">
        <v>751</v>
      </c>
      <c r="B6343" s="2">
        <v>6</v>
      </c>
      <c r="C6343" s="2" t="s">
        <v>342</v>
      </c>
      <c r="D6343" s="2" t="s">
        <v>348</v>
      </c>
      <c r="E6343" s="2">
        <v>8</v>
      </c>
      <c r="H6343" s="2" t="e">
        <f t="array" aca="1" ref="H6343" ca="1">E6343*_xludf.XLOOKUP(D6343,TRUnits!A:A,TRUnits!B:B, 0)</f>
        <v>#NAME?</v>
      </c>
      <c r="I6343" s="2" t="e">
        <f t="array" aca="1" ref="I6343" ca="1">E6343*_xludf.XLOOKUP(D6343,TRUnits!A:A,TRUnits!C:C, 0)</f>
        <v>#NAME?</v>
      </c>
    </row>
    <row r="6344" spans="1:9" ht="15.75" customHeight="1" x14ac:dyDescent="0.25">
      <c r="A6344" s="2" t="s">
        <v>751</v>
      </c>
      <c r="B6344" s="2">
        <v>6</v>
      </c>
      <c r="C6344" s="2" t="s">
        <v>342</v>
      </c>
      <c r="D6344" s="2" t="s">
        <v>347</v>
      </c>
      <c r="E6344" s="2">
        <v>8</v>
      </c>
      <c r="H6344" s="2" t="e">
        <f t="array" aca="1" ref="H6344" ca="1">E6344*_xludf.XLOOKUP(D6344,TRUnits!A:A,TRUnits!B:B, 0)</f>
        <v>#NAME?</v>
      </c>
      <c r="I6344" s="2" t="e">
        <f t="array" aca="1" ref="I6344" ca="1">E6344*_xludf.XLOOKUP(D6344,TRUnits!A:A,TRUnits!C:C, 0)</f>
        <v>#NAME?</v>
      </c>
    </row>
    <row r="6345" spans="1:9" ht="15.75" customHeight="1" x14ac:dyDescent="0.25">
      <c r="A6345" s="2" t="s">
        <v>750</v>
      </c>
      <c r="B6345" s="2">
        <v>7</v>
      </c>
      <c r="C6345" s="2" t="s">
        <v>342</v>
      </c>
      <c r="F6345" s="2">
        <v>1</v>
      </c>
      <c r="H6345" s="2" t="e">
        <f t="array" aca="1" ref="H6345" ca="1">E6345*_xludf.XLOOKUP(D6345,TRUnits!A:A,TRUnits!B:B, 0)</f>
        <v>#NAME?</v>
      </c>
      <c r="I6345" s="2" t="e">
        <f t="array" aca="1" ref="I6345" ca="1">E6345*_xludf.XLOOKUP(D6345,TRUnits!A:A,TRUnits!C:C, 0)</f>
        <v>#NAME?</v>
      </c>
    </row>
    <row r="6346" spans="1:9" ht="15.75" customHeight="1" x14ac:dyDescent="0.25">
      <c r="A6346" s="2" t="s">
        <v>751</v>
      </c>
      <c r="B6346" s="2">
        <v>7</v>
      </c>
      <c r="C6346" s="2" t="s">
        <v>342</v>
      </c>
      <c r="D6346" s="2" t="s">
        <v>747</v>
      </c>
      <c r="E6346" s="2">
        <v>1</v>
      </c>
      <c r="H6346" s="2" t="e">
        <f t="array" aca="1" ref="H6346" ca="1">E6346*_xludf.XLOOKUP(D6346,TRUnits!A:A,TRUnits!B:B, 0)</f>
        <v>#NAME?</v>
      </c>
      <c r="I6346" s="2" t="e">
        <f t="array" aca="1" ref="I6346" ca="1">E6346*_xludf.XLOOKUP(D6346,TRUnits!A:A,TRUnits!C:C, 0)</f>
        <v>#NAME?</v>
      </c>
    </row>
    <row r="6347" spans="1:9" ht="15.75" customHeight="1" x14ac:dyDescent="0.25">
      <c r="A6347" s="2" t="s">
        <v>751</v>
      </c>
      <c r="B6347" s="2">
        <v>7</v>
      </c>
      <c r="C6347" s="2" t="s">
        <v>342</v>
      </c>
      <c r="D6347" s="2" t="s">
        <v>95</v>
      </c>
      <c r="E6347" s="2">
        <v>1</v>
      </c>
      <c r="H6347" s="2" t="e">
        <f t="array" aca="1" ref="H6347" ca="1">E6347*_xludf.XLOOKUP(D6347,TRUnits!A:A,TRUnits!B:B, 0)</f>
        <v>#NAME?</v>
      </c>
      <c r="I6347" s="2" t="e">
        <f t="array" aca="1" ref="I6347" ca="1">E6347*_xludf.XLOOKUP(D6347,TRUnits!A:A,TRUnits!C:C, 0)</f>
        <v>#NAME?</v>
      </c>
    </row>
    <row r="6348" spans="1:9" ht="15.75" customHeight="1" x14ac:dyDescent="0.25">
      <c r="A6348" s="2" t="s">
        <v>751</v>
      </c>
      <c r="B6348" s="2">
        <v>7</v>
      </c>
      <c r="C6348" s="2" t="s">
        <v>342</v>
      </c>
      <c r="D6348" s="2" t="s">
        <v>346</v>
      </c>
      <c r="E6348" s="2">
        <v>8</v>
      </c>
      <c r="H6348" s="2" t="e">
        <f t="array" aca="1" ref="H6348" ca="1">E6348*_xludf.XLOOKUP(D6348,TRUnits!A:A,TRUnits!B:B, 0)</f>
        <v>#NAME?</v>
      </c>
      <c r="I6348" s="2" t="e">
        <f t="array" aca="1" ref="I6348" ca="1">E6348*_xludf.XLOOKUP(D6348,TRUnits!A:A,TRUnits!C:C, 0)</f>
        <v>#NAME?</v>
      </c>
    </row>
    <row r="6349" spans="1:9" ht="15.75" customHeight="1" x14ac:dyDescent="0.25">
      <c r="A6349" s="2" t="s">
        <v>751</v>
      </c>
      <c r="B6349" s="2">
        <v>7</v>
      </c>
      <c r="C6349" s="2" t="s">
        <v>342</v>
      </c>
      <c r="D6349" s="2" t="s">
        <v>348</v>
      </c>
      <c r="E6349" s="2">
        <v>8</v>
      </c>
      <c r="H6349" s="2" t="e">
        <f t="array" aca="1" ref="H6349" ca="1">E6349*_xludf.XLOOKUP(D6349,TRUnits!A:A,TRUnits!B:B, 0)</f>
        <v>#NAME?</v>
      </c>
      <c r="I6349" s="2" t="e">
        <f t="array" aca="1" ref="I6349" ca="1">E6349*_xludf.XLOOKUP(D6349,TRUnits!A:A,TRUnits!C:C, 0)</f>
        <v>#NAME?</v>
      </c>
    </row>
    <row r="6350" spans="1:9" ht="15.75" customHeight="1" x14ac:dyDescent="0.25">
      <c r="A6350" s="2" t="s">
        <v>751</v>
      </c>
      <c r="B6350" s="2">
        <v>7</v>
      </c>
      <c r="C6350" s="2" t="s">
        <v>342</v>
      </c>
      <c r="D6350" s="2" t="s">
        <v>347</v>
      </c>
      <c r="E6350" s="2">
        <v>8</v>
      </c>
      <c r="H6350" s="2" t="e">
        <f t="array" aca="1" ref="H6350" ca="1">E6350*_xludf.XLOOKUP(D6350,TRUnits!A:A,TRUnits!B:B, 0)</f>
        <v>#NAME?</v>
      </c>
      <c r="I6350" s="2" t="e">
        <f t="array" aca="1" ref="I6350" ca="1">E6350*_xludf.XLOOKUP(D6350,TRUnits!A:A,TRUnits!C:C, 0)</f>
        <v>#NAME?</v>
      </c>
    </row>
    <row r="6351" spans="1:9" ht="15.75" customHeight="1" x14ac:dyDescent="0.25">
      <c r="A6351" s="2" t="s">
        <v>752</v>
      </c>
      <c r="B6351" s="2">
        <v>1</v>
      </c>
      <c r="C6351" s="2" t="s">
        <v>64</v>
      </c>
      <c r="D6351" s="2" t="s">
        <v>36</v>
      </c>
      <c r="E6351" s="2">
        <v>1</v>
      </c>
      <c r="H6351" s="2" t="e">
        <f t="array" aca="1" ref="H6351" ca="1">E6351*_xludf.XLOOKUP(D6351,TRUnits!A:A,TRUnits!B:B, 0)</f>
        <v>#NAME?</v>
      </c>
      <c r="I6351" s="2" t="e">
        <f t="array" aca="1" ref="I6351" ca="1">E6351*_xludf.XLOOKUP(D6351,TRUnits!A:A,TRUnits!C:C, 0)</f>
        <v>#NAME?</v>
      </c>
    </row>
    <row r="6352" spans="1:9" ht="15.75" customHeight="1" x14ac:dyDescent="0.25">
      <c r="A6352" s="2" t="s">
        <v>752</v>
      </c>
      <c r="B6352" s="2">
        <v>2</v>
      </c>
      <c r="C6352" s="2" t="s">
        <v>64</v>
      </c>
      <c r="F6352" s="2">
        <v>1</v>
      </c>
      <c r="H6352" s="2" t="e">
        <f t="array" aca="1" ref="H6352" ca="1">E6352*_xludf.XLOOKUP(D6352,TRUnits!A:A,TRUnits!B:B, 0)</f>
        <v>#NAME?</v>
      </c>
      <c r="I6352" s="2" t="e">
        <f t="array" aca="1" ref="I6352" ca="1">E6352*_xludf.XLOOKUP(D6352,TRUnits!A:A,TRUnits!C:C, 0)</f>
        <v>#NAME?</v>
      </c>
    </row>
    <row r="6353" spans="1:9" ht="15.75" customHeight="1" x14ac:dyDescent="0.25">
      <c r="A6353" s="2" t="s">
        <v>752</v>
      </c>
      <c r="B6353" s="2">
        <v>3</v>
      </c>
      <c r="C6353" s="2" t="s">
        <v>10</v>
      </c>
      <c r="D6353" s="2" t="s">
        <v>51</v>
      </c>
      <c r="E6353" s="2">
        <v>1</v>
      </c>
      <c r="H6353" s="2" t="e">
        <f t="array" aca="1" ref="H6353" ca="1">E6353*_xludf.XLOOKUP(D6353,TRUnits!A:A,TRUnits!B:B, 0)</f>
        <v>#NAME?</v>
      </c>
      <c r="I6353" s="2" t="e">
        <f t="array" aca="1" ref="I6353" ca="1">E6353*_xludf.XLOOKUP(D6353,TRUnits!A:A,TRUnits!C:C, 0)</f>
        <v>#NAME?</v>
      </c>
    </row>
    <row r="6354" spans="1:9" ht="15.75" customHeight="1" x14ac:dyDescent="0.25">
      <c r="A6354" s="2" t="s">
        <v>752</v>
      </c>
      <c r="B6354" s="2">
        <v>4</v>
      </c>
      <c r="C6354" s="2" t="s">
        <v>10</v>
      </c>
      <c r="E6354" s="2"/>
      <c r="H6354" s="2" t="e">
        <f t="array" aca="1" ref="H6354" ca="1">E6354*_xludf.XLOOKUP(D6354,TRUnits!A:A,TRUnits!B:B, 0)</f>
        <v>#NAME?</v>
      </c>
      <c r="I6354" s="2" t="e">
        <f t="array" aca="1" ref="I6354" ca="1">E6354*_xludf.XLOOKUP(D6354,TRUnits!A:A,TRUnits!C:C, 0)</f>
        <v>#NAME?</v>
      </c>
    </row>
    <row r="6355" spans="1:9" ht="15.75" customHeight="1" x14ac:dyDescent="0.25">
      <c r="A6355" s="2" t="s">
        <v>752</v>
      </c>
      <c r="B6355" s="2">
        <v>5</v>
      </c>
      <c r="C6355" s="2" t="s">
        <v>10</v>
      </c>
      <c r="E6355" s="2"/>
      <c r="H6355" s="2" t="e">
        <f t="array" aca="1" ref="H6355" ca="1">E6355*_xludf.XLOOKUP(D6355,TRUnits!A:A,TRUnits!B:B, 0)</f>
        <v>#NAME?</v>
      </c>
      <c r="I6355" s="2" t="e">
        <f t="array" aca="1" ref="I6355" ca="1">E6355*_xludf.XLOOKUP(D6355,TRUnits!A:A,TRUnits!C:C, 0)</f>
        <v>#NAME?</v>
      </c>
    </row>
    <row r="6356" spans="1:9" ht="15.75" customHeight="1" x14ac:dyDescent="0.25">
      <c r="A6356" s="2" t="s">
        <v>752</v>
      </c>
      <c r="B6356" s="2">
        <v>6</v>
      </c>
      <c r="C6356" s="2" t="s">
        <v>10</v>
      </c>
      <c r="E6356" s="2"/>
      <c r="H6356" s="2" t="e">
        <f t="array" aca="1" ref="H6356" ca="1">E6356*_xludf.XLOOKUP(D6356,TRUnits!A:A,TRUnits!B:B, 0)</f>
        <v>#NAME?</v>
      </c>
      <c r="I6356" s="2" t="e">
        <f t="array" aca="1" ref="I6356" ca="1">E6356*_xludf.XLOOKUP(D6356,TRUnits!A:A,TRUnits!C:C, 0)</f>
        <v>#NAME?</v>
      </c>
    </row>
    <row r="6357" spans="1:9" ht="15.75" customHeight="1" x14ac:dyDescent="0.25">
      <c r="A6357" s="2" t="s">
        <v>752</v>
      </c>
      <c r="B6357" s="2">
        <v>7</v>
      </c>
      <c r="C6357" s="2" t="s">
        <v>10</v>
      </c>
      <c r="E6357" s="2"/>
      <c r="H6357" s="2" t="e">
        <f t="array" aca="1" ref="H6357" ca="1">E6357*_xludf.XLOOKUP(D6357,TRUnits!A:A,TRUnits!B:B, 0)</f>
        <v>#NAME?</v>
      </c>
      <c r="I6357" s="2" t="e">
        <f t="array" aca="1" ref="I6357" ca="1">E6357*_xludf.XLOOKUP(D6357,TRUnits!A:A,TRUnits!C:C, 0)</f>
        <v>#NAME?</v>
      </c>
    </row>
    <row r="6358" spans="1:9" ht="15.75" customHeight="1" x14ac:dyDescent="0.25">
      <c r="A6358" s="2" t="s">
        <v>753</v>
      </c>
      <c r="B6358" s="2">
        <v>1</v>
      </c>
      <c r="C6358" s="2" t="s">
        <v>10</v>
      </c>
      <c r="D6358" s="2" t="s">
        <v>332</v>
      </c>
      <c r="E6358" s="2">
        <v>1</v>
      </c>
      <c r="H6358" s="2" t="e">
        <f t="array" aca="1" ref="H6358" ca="1">E6358*_xludf.XLOOKUP(D6358,TRUnits!A:A,TRUnits!B:B, 0)</f>
        <v>#NAME?</v>
      </c>
      <c r="I6358" s="2" t="e">
        <f t="array" aca="1" ref="I6358" ca="1">E6358*_xludf.XLOOKUP(D6358,TRUnits!A:A,TRUnits!C:C, 0)</f>
        <v>#NAME?</v>
      </c>
    </row>
    <row r="6359" spans="1:9" ht="15.75" customHeight="1" x14ac:dyDescent="0.25">
      <c r="A6359" s="2" t="s">
        <v>754</v>
      </c>
      <c r="B6359" s="2">
        <v>1</v>
      </c>
      <c r="C6359" s="2" t="s">
        <v>10</v>
      </c>
      <c r="D6359" s="2" t="s">
        <v>233</v>
      </c>
      <c r="E6359" s="2">
        <v>1</v>
      </c>
      <c r="H6359" s="2" t="e">
        <f t="array" aca="1" ref="H6359" ca="1">E6359*_xludf.XLOOKUP(D6359,TRUnits!A:A,TRUnits!B:B, 0)</f>
        <v>#NAME?</v>
      </c>
      <c r="I6359" s="2" t="e">
        <f t="array" aca="1" ref="I6359" ca="1">E6359*_xludf.XLOOKUP(D6359,TRUnits!A:A,TRUnits!C:C, 0)</f>
        <v>#NAME?</v>
      </c>
    </row>
    <row r="6360" spans="1:9" ht="15.75" customHeight="1" x14ac:dyDescent="0.25">
      <c r="A6360" s="2" t="s">
        <v>754</v>
      </c>
      <c r="B6360" s="2">
        <v>1</v>
      </c>
      <c r="C6360" s="2" t="s">
        <v>10</v>
      </c>
      <c r="D6360" s="2" t="s">
        <v>33</v>
      </c>
      <c r="E6360" s="2">
        <v>1</v>
      </c>
      <c r="H6360" s="2" t="e">
        <f t="array" aca="1" ref="H6360" ca="1">E6360*_xludf.XLOOKUP(D6360,TRUnits!A:A,TRUnits!B:B, 0)</f>
        <v>#NAME?</v>
      </c>
      <c r="I6360" s="2" t="e">
        <f t="array" aca="1" ref="I6360" ca="1">E6360*_xludf.XLOOKUP(D6360,TRUnits!A:A,TRUnits!C:C, 0)</f>
        <v>#NAME?</v>
      </c>
    </row>
    <row r="6361" spans="1:9" ht="15.75" customHeight="1" x14ac:dyDescent="0.25">
      <c r="A6361" s="2" t="s">
        <v>754</v>
      </c>
      <c r="B6361" s="2">
        <v>1</v>
      </c>
      <c r="C6361" s="2" t="s">
        <v>10</v>
      </c>
      <c r="D6361" s="2" t="s">
        <v>336</v>
      </c>
      <c r="E6361" s="2">
        <v>2</v>
      </c>
      <c r="H6361" s="2" t="e">
        <f t="array" aca="1" ref="H6361" ca="1">E6361*_xludf.XLOOKUP(D6361,TRUnits!A:A,TRUnits!B:B, 0)</f>
        <v>#NAME?</v>
      </c>
      <c r="I6361" s="2" t="e">
        <f t="array" aca="1" ref="I6361" ca="1">E6361*_xludf.XLOOKUP(D6361,TRUnits!A:A,TRUnits!C:C, 0)</f>
        <v>#NAME?</v>
      </c>
    </row>
    <row r="6362" spans="1:9" ht="15.75" customHeight="1" x14ac:dyDescent="0.25">
      <c r="A6362" s="2" t="s">
        <v>754</v>
      </c>
      <c r="B6362" s="2">
        <v>1</v>
      </c>
      <c r="C6362" s="2" t="s">
        <v>10</v>
      </c>
      <c r="D6362" s="2" t="s">
        <v>272</v>
      </c>
      <c r="E6362" s="2">
        <v>1</v>
      </c>
      <c r="H6362" s="2" t="e">
        <f t="array" aca="1" ref="H6362" ca="1">E6362*_xludf.XLOOKUP(D6362,TRUnits!A:A,TRUnits!B:B, 0)</f>
        <v>#NAME?</v>
      </c>
      <c r="I6362" s="2" t="e">
        <f t="array" aca="1" ref="I6362" ca="1">E6362*_xludf.XLOOKUP(D6362,TRUnits!A:A,TRUnits!C:C, 0)</f>
        <v>#NAME?</v>
      </c>
    </row>
    <row r="6363" spans="1:9" ht="15.75" customHeight="1" x14ac:dyDescent="0.25">
      <c r="A6363" s="2" t="s">
        <v>754</v>
      </c>
      <c r="B6363" s="2">
        <v>1</v>
      </c>
      <c r="C6363" s="2" t="s">
        <v>10</v>
      </c>
      <c r="D6363" s="2" t="s">
        <v>19</v>
      </c>
      <c r="E6363" s="2">
        <v>2</v>
      </c>
      <c r="H6363" s="2" t="e">
        <f t="array" aca="1" ref="H6363" ca="1">E6363*_xludf.XLOOKUP(D6363,TRUnits!A:A,TRUnits!B:B, 0)</f>
        <v>#NAME?</v>
      </c>
      <c r="I6363" s="2" t="e">
        <f t="array" aca="1" ref="I6363" ca="1">E6363*_xludf.XLOOKUP(D6363,TRUnits!A:A,TRUnits!C:C, 0)</f>
        <v>#NAME?</v>
      </c>
    </row>
    <row r="6364" spans="1:9" ht="15.75" customHeight="1" x14ac:dyDescent="0.25">
      <c r="A6364" s="2" t="s">
        <v>754</v>
      </c>
      <c r="B6364" s="2">
        <v>1</v>
      </c>
      <c r="C6364" s="2" t="s">
        <v>10</v>
      </c>
      <c r="D6364" s="2" t="s">
        <v>69</v>
      </c>
      <c r="E6364" s="2">
        <v>1</v>
      </c>
      <c r="H6364" s="2" t="e">
        <f t="array" aca="1" ref="H6364" ca="1">E6364*_xludf.XLOOKUP(D6364,TRUnits!A:A,TRUnits!B:B, 0)</f>
        <v>#NAME?</v>
      </c>
      <c r="I6364" s="2" t="e">
        <f t="array" aca="1" ref="I6364" ca="1">E6364*_xludf.XLOOKUP(D6364,TRUnits!A:A,TRUnits!C:C, 0)</f>
        <v>#NAME?</v>
      </c>
    </row>
    <row r="6365" spans="1:9" ht="15.75" customHeight="1" x14ac:dyDescent="0.25">
      <c r="A6365" s="2" t="s">
        <v>754</v>
      </c>
      <c r="B6365" s="2">
        <v>1</v>
      </c>
      <c r="C6365" s="2" t="s">
        <v>10</v>
      </c>
      <c r="D6365" s="2" t="s">
        <v>15</v>
      </c>
      <c r="E6365" s="2">
        <v>1</v>
      </c>
      <c r="H6365" s="2" t="e">
        <f t="array" aca="1" ref="H6365" ca="1">E6365*_xludf.XLOOKUP(D6365,TRUnits!A:A,TRUnits!B:B, 0)</f>
        <v>#NAME?</v>
      </c>
      <c r="I6365" s="2" t="e">
        <f t="array" aca="1" ref="I6365" ca="1">E6365*_xludf.XLOOKUP(D6365,TRUnits!A:A,TRUnits!C:C, 0)</f>
        <v>#NAME?</v>
      </c>
    </row>
    <row r="6366" spans="1:9" ht="15.75" customHeight="1" x14ac:dyDescent="0.25">
      <c r="A6366" s="2" t="s">
        <v>754</v>
      </c>
      <c r="B6366" s="2">
        <v>1</v>
      </c>
      <c r="C6366" s="2" t="s">
        <v>10</v>
      </c>
      <c r="D6366" s="2" t="s">
        <v>222</v>
      </c>
      <c r="E6366" s="2">
        <v>1</v>
      </c>
      <c r="H6366" s="2" t="e">
        <f t="array" aca="1" ref="H6366" ca="1">E6366*_xludf.XLOOKUP(D6366,TRUnits!A:A,TRUnits!B:B, 0)</f>
        <v>#NAME?</v>
      </c>
      <c r="I6366" s="2" t="e">
        <f t="array" aca="1" ref="I6366" ca="1">E6366*_xludf.XLOOKUP(D6366,TRUnits!A:A,TRUnits!C:C, 0)</f>
        <v>#NAME?</v>
      </c>
    </row>
    <row r="6367" spans="1:9" ht="15.75" customHeight="1" x14ac:dyDescent="0.25">
      <c r="A6367" s="2" t="s">
        <v>754</v>
      </c>
      <c r="B6367" s="2">
        <v>1</v>
      </c>
      <c r="C6367" s="2" t="s">
        <v>10</v>
      </c>
      <c r="D6367" s="2" t="s">
        <v>338</v>
      </c>
      <c r="E6367" s="2">
        <v>1</v>
      </c>
      <c r="H6367" s="2" t="e">
        <f t="array" aca="1" ref="H6367" ca="1">E6367*_xludf.XLOOKUP(D6367,TRUnits!A:A,TRUnits!B:B, 0)</f>
        <v>#NAME?</v>
      </c>
      <c r="I6367" s="2" t="e">
        <f t="array" aca="1" ref="I6367" ca="1">E6367*_xludf.XLOOKUP(D6367,TRUnits!A:A,TRUnits!C:C, 0)</f>
        <v>#NAME?</v>
      </c>
    </row>
    <row r="6368" spans="1:9" ht="15.75" customHeight="1" x14ac:dyDescent="0.25">
      <c r="A6368" s="2" t="s">
        <v>754</v>
      </c>
      <c r="B6368" s="2">
        <v>1</v>
      </c>
      <c r="C6368" s="2" t="s">
        <v>10</v>
      </c>
      <c r="D6368" s="2" t="s">
        <v>393</v>
      </c>
      <c r="E6368" s="2">
        <v>1</v>
      </c>
      <c r="H6368" s="2" t="e">
        <f t="array" aca="1" ref="H6368" ca="1">E6368*_xludf.XLOOKUP(D6368,TRUnits!A:A,TRUnits!B:B, 0)</f>
        <v>#NAME?</v>
      </c>
      <c r="I6368" s="2" t="e">
        <f t="array" aca="1" ref="I6368" ca="1">E6368*_xludf.XLOOKUP(D6368,TRUnits!A:A,TRUnits!C:C, 0)</f>
        <v>#NAME?</v>
      </c>
    </row>
    <row r="6369" spans="1:9" ht="15.75" customHeight="1" x14ac:dyDescent="0.25">
      <c r="A6369" s="2" t="s">
        <v>754</v>
      </c>
      <c r="B6369" s="2">
        <v>1</v>
      </c>
      <c r="C6369" s="2" t="s">
        <v>10</v>
      </c>
      <c r="D6369" s="2" t="s">
        <v>70</v>
      </c>
      <c r="E6369" s="2">
        <v>1</v>
      </c>
      <c r="H6369" s="2" t="e">
        <f t="array" aca="1" ref="H6369" ca="1">E6369*_xludf.XLOOKUP(D6369,TRUnits!A:A,TRUnits!B:B, 0)</f>
        <v>#NAME?</v>
      </c>
      <c r="I6369" s="2" t="e">
        <f t="array" aca="1" ref="I6369" ca="1">E6369*_xludf.XLOOKUP(D6369,TRUnits!A:A,TRUnits!C:C, 0)</f>
        <v>#NAME?</v>
      </c>
    </row>
    <row r="6370" spans="1:9" ht="15.75" customHeight="1" x14ac:dyDescent="0.25">
      <c r="A6370" s="2" t="s">
        <v>754</v>
      </c>
      <c r="B6370" s="2">
        <v>1</v>
      </c>
      <c r="C6370" s="2" t="s">
        <v>10</v>
      </c>
      <c r="D6370" s="2" t="s">
        <v>281</v>
      </c>
      <c r="E6370" s="2">
        <v>1</v>
      </c>
      <c r="H6370" s="2" t="e">
        <f t="array" aca="1" ref="H6370" ca="1">E6370*_xludf.XLOOKUP(D6370,TRUnits!A:A,TRUnits!B:B, 0)</f>
        <v>#NAME?</v>
      </c>
      <c r="I6370" s="2" t="e">
        <f t="array" aca="1" ref="I6370" ca="1">E6370*_xludf.XLOOKUP(D6370,TRUnits!A:A,TRUnits!C:C, 0)</f>
        <v>#NAME?</v>
      </c>
    </row>
    <row r="6371" spans="1:9" ht="15.75" customHeight="1" x14ac:dyDescent="0.25">
      <c r="A6371" s="2" t="s">
        <v>754</v>
      </c>
      <c r="B6371" s="2">
        <v>1</v>
      </c>
      <c r="C6371" s="2" t="s">
        <v>10</v>
      </c>
      <c r="D6371" s="2" t="s">
        <v>16</v>
      </c>
      <c r="E6371" s="2">
        <v>1</v>
      </c>
      <c r="H6371" s="2" t="e">
        <f t="array" aca="1" ref="H6371" ca="1">E6371*_xludf.XLOOKUP(D6371,TRUnits!A:A,TRUnits!B:B, 0)</f>
        <v>#NAME?</v>
      </c>
      <c r="I6371" s="2" t="e">
        <f t="array" aca="1" ref="I6371" ca="1">E6371*_xludf.XLOOKUP(D6371,TRUnits!A:A,TRUnits!C:C, 0)</f>
        <v>#NAME?</v>
      </c>
    </row>
    <row r="6372" spans="1:9" ht="15.75" customHeight="1" x14ac:dyDescent="0.25">
      <c r="A6372" s="2" t="s">
        <v>753</v>
      </c>
      <c r="B6372" s="2">
        <v>2</v>
      </c>
      <c r="C6372" s="2" t="s">
        <v>10</v>
      </c>
      <c r="E6372" s="2"/>
      <c r="H6372" s="2" t="e">
        <f t="array" aca="1" ref="H6372" ca="1">E6372*_xludf.XLOOKUP(D6372,TRUnits!A:A,TRUnits!B:B, 0)</f>
        <v>#NAME?</v>
      </c>
      <c r="I6372" s="2" t="e">
        <f t="array" aca="1" ref="I6372" ca="1">E6372*_xludf.XLOOKUP(D6372,TRUnits!A:A,TRUnits!C:C, 0)</f>
        <v>#NAME?</v>
      </c>
    </row>
    <row r="6373" spans="1:9" ht="15.75" customHeight="1" x14ac:dyDescent="0.25">
      <c r="A6373" s="2" t="s">
        <v>754</v>
      </c>
      <c r="B6373" s="2">
        <v>2</v>
      </c>
      <c r="C6373" s="2" t="s">
        <v>10</v>
      </c>
      <c r="D6373" s="2" t="s">
        <v>233</v>
      </c>
      <c r="E6373" s="2">
        <v>1</v>
      </c>
      <c r="H6373" s="2" t="e">
        <f t="array" aca="1" ref="H6373" ca="1">E6373*_xludf.XLOOKUP(D6373,TRUnits!A:A,TRUnits!B:B, 0)</f>
        <v>#NAME?</v>
      </c>
      <c r="I6373" s="2" t="e">
        <f t="array" aca="1" ref="I6373" ca="1">E6373*_xludf.XLOOKUP(D6373,TRUnits!A:A,TRUnits!C:C, 0)</f>
        <v>#NAME?</v>
      </c>
    </row>
    <row r="6374" spans="1:9" ht="15.75" customHeight="1" x14ac:dyDescent="0.25">
      <c r="A6374" s="2" t="s">
        <v>754</v>
      </c>
      <c r="B6374" s="2">
        <v>2</v>
      </c>
      <c r="C6374" s="2" t="s">
        <v>10</v>
      </c>
      <c r="D6374" s="2" t="s">
        <v>33</v>
      </c>
      <c r="E6374" s="2">
        <v>1</v>
      </c>
      <c r="H6374" s="2" t="e">
        <f t="array" aca="1" ref="H6374" ca="1">E6374*_xludf.XLOOKUP(D6374,TRUnits!A:A,TRUnits!B:B, 0)</f>
        <v>#NAME?</v>
      </c>
      <c r="I6374" s="2" t="e">
        <f t="array" aca="1" ref="I6374" ca="1">E6374*_xludf.XLOOKUP(D6374,TRUnits!A:A,TRUnits!C:C, 0)</f>
        <v>#NAME?</v>
      </c>
    </row>
    <row r="6375" spans="1:9" ht="15.75" customHeight="1" x14ac:dyDescent="0.25">
      <c r="A6375" s="2" t="s">
        <v>754</v>
      </c>
      <c r="B6375" s="2">
        <v>2</v>
      </c>
      <c r="C6375" s="2" t="s">
        <v>10</v>
      </c>
      <c r="D6375" s="2" t="s">
        <v>336</v>
      </c>
      <c r="E6375" s="2">
        <v>2</v>
      </c>
      <c r="H6375" s="2" t="e">
        <f t="array" aca="1" ref="H6375" ca="1">E6375*_xludf.XLOOKUP(D6375,TRUnits!A:A,TRUnits!B:B, 0)</f>
        <v>#NAME?</v>
      </c>
      <c r="I6375" s="2" t="e">
        <f t="array" aca="1" ref="I6375" ca="1">E6375*_xludf.XLOOKUP(D6375,TRUnits!A:A,TRUnits!C:C, 0)</f>
        <v>#NAME?</v>
      </c>
    </row>
    <row r="6376" spans="1:9" ht="15.75" customHeight="1" x14ac:dyDescent="0.25">
      <c r="A6376" s="2" t="s">
        <v>754</v>
      </c>
      <c r="B6376" s="2">
        <v>2</v>
      </c>
      <c r="C6376" s="2" t="s">
        <v>10</v>
      </c>
      <c r="D6376" s="2" t="s">
        <v>272</v>
      </c>
      <c r="E6376" s="2">
        <v>1</v>
      </c>
      <c r="H6376" s="2" t="e">
        <f t="array" aca="1" ref="H6376" ca="1">E6376*_xludf.XLOOKUP(D6376,TRUnits!A:A,TRUnits!B:B, 0)</f>
        <v>#NAME?</v>
      </c>
      <c r="I6376" s="2" t="e">
        <f t="array" aca="1" ref="I6376" ca="1">E6376*_xludf.XLOOKUP(D6376,TRUnits!A:A,TRUnits!C:C, 0)</f>
        <v>#NAME?</v>
      </c>
    </row>
    <row r="6377" spans="1:9" ht="15.75" customHeight="1" x14ac:dyDescent="0.25">
      <c r="A6377" s="2" t="s">
        <v>754</v>
      </c>
      <c r="B6377" s="2">
        <v>2</v>
      </c>
      <c r="C6377" s="2" t="s">
        <v>10</v>
      </c>
      <c r="D6377" s="2" t="s">
        <v>19</v>
      </c>
      <c r="E6377" s="2">
        <v>2</v>
      </c>
      <c r="H6377" s="2" t="e">
        <f t="array" aca="1" ref="H6377" ca="1">E6377*_xludf.XLOOKUP(D6377,TRUnits!A:A,TRUnits!B:B, 0)</f>
        <v>#NAME?</v>
      </c>
      <c r="I6377" s="2" t="e">
        <f t="array" aca="1" ref="I6377" ca="1">E6377*_xludf.XLOOKUP(D6377,TRUnits!A:A,TRUnits!C:C, 0)</f>
        <v>#NAME?</v>
      </c>
    </row>
    <row r="6378" spans="1:9" ht="15.75" customHeight="1" x14ac:dyDescent="0.25">
      <c r="A6378" s="2" t="s">
        <v>754</v>
      </c>
      <c r="B6378" s="2">
        <v>2</v>
      </c>
      <c r="C6378" s="2" t="s">
        <v>10</v>
      </c>
      <c r="D6378" s="2" t="s">
        <v>69</v>
      </c>
      <c r="E6378" s="2">
        <v>1</v>
      </c>
      <c r="H6378" s="2" t="e">
        <f t="array" aca="1" ref="H6378" ca="1">E6378*_xludf.XLOOKUP(D6378,TRUnits!A:A,TRUnits!B:B, 0)</f>
        <v>#NAME?</v>
      </c>
      <c r="I6378" s="2" t="e">
        <f t="array" aca="1" ref="I6378" ca="1">E6378*_xludf.XLOOKUP(D6378,TRUnits!A:A,TRUnits!C:C, 0)</f>
        <v>#NAME?</v>
      </c>
    </row>
    <row r="6379" spans="1:9" ht="15.75" customHeight="1" x14ac:dyDescent="0.25">
      <c r="A6379" s="2" t="s">
        <v>754</v>
      </c>
      <c r="B6379" s="2">
        <v>2</v>
      </c>
      <c r="C6379" s="2" t="s">
        <v>10</v>
      </c>
      <c r="D6379" s="2" t="s">
        <v>15</v>
      </c>
      <c r="E6379" s="2">
        <v>1</v>
      </c>
      <c r="H6379" s="2" t="e">
        <f t="array" aca="1" ref="H6379" ca="1">E6379*_xludf.XLOOKUP(D6379,TRUnits!A:A,TRUnits!B:B, 0)</f>
        <v>#NAME?</v>
      </c>
      <c r="I6379" s="2" t="e">
        <f t="array" aca="1" ref="I6379" ca="1">E6379*_xludf.XLOOKUP(D6379,TRUnits!A:A,TRUnits!C:C, 0)</f>
        <v>#NAME?</v>
      </c>
    </row>
    <row r="6380" spans="1:9" ht="15.75" customHeight="1" x14ac:dyDescent="0.25">
      <c r="A6380" s="2" t="s">
        <v>754</v>
      </c>
      <c r="B6380" s="2">
        <v>2</v>
      </c>
      <c r="C6380" s="2" t="s">
        <v>10</v>
      </c>
      <c r="D6380" s="2" t="s">
        <v>222</v>
      </c>
      <c r="E6380" s="2">
        <v>1</v>
      </c>
      <c r="H6380" s="2" t="e">
        <f t="array" aca="1" ref="H6380" ca="1">E6380*_xludf.XLOOKUP(D6380,TRUnits!A:A,TRUnits!B:B, 0)</f>
        <v>#NAME?</v>
      </c>
      <c r="I6380" s="2" t="e">
        <f t="array" aca="1" ref="I6380" ca="1">E6380*_xludf.XLOOKUP(D6380,TRUnits!A:A,TRUnits!C:C, 0)</f>
        <v>#NAME?</v>
      </c>
    </row>
    <row r="6381" spans="1:9" ht="15.75" customHeight="1" x14ac:dyDescent="0.25">
      <c r="A6381" s="2" t="s">
        <v>754</v>
      </c>
      <c r="B6381" s="2">
        <v>2</v>
      </c>
      <c r="C6381" s="2" t="s">
        <v>10</v>
      </c>
      <c r="D6381" s="2" t="s">
        <v>338</v>
      </c>
      <c r="E6381" s="2">
        <v>1</v>
      </c>
      <c r="H6381" s="2" t="e">
        <f t="array" aca="1" ref="H6381" ca="1">E6381*_xludf.XLOOKUP(D6381,TRUnits!A:A,TRUnits!B:B, 0)</f>
        <v>#NAME?</v>
      </c>
      <c r="I6381" s="2" t="e">
        <f t="array" aca="1" ref="I6381" ca="1">E6381*_xludf.XLOOKUP(D6381,TRUnits!A:A,TRUnits!C:C, 0)</f>
        <v>#NAME?</v>
      </c>
    </row>
    <row r="6382" spans="1:9" ht="15.75" customHeight="1" x14ac:dyDescent="0.25">
      <c r="A6382" s="2" t="s">
        <v>754</v>
      </c>
      <c r="B6382" s="2">
        <v>2</v>
      </c>
      <c r="C6382" s="2" t="s">
        <v>10</v>
      </c>
      <c r="D6382" s="2" t="s">
        <v>393</v>
      </c>
      <c r="E6382" s="2">
        <v>1</v>
      </c>
      <c r="H6382" s="2" t="e">
        <f t="array" aca="1" ref="H6382" ca="1">E6382*_xludf.XLOOKUP(D6382,TRUnits!A:A,TRUnits!B:B, 0)</f>
        <v>#NAME?</v>
      </c>
      <c r="I6382" s="2" t="e">
        <f t="array" aca="1" ref="I6382" ca="1">E6382*_xludf.XLOOKUP(D6382,TRUnits!A:A,TRUnits!C:C, 0)</f>
        <v>#NAME?</v>
      </c>
    </row>
    <row r="6383" spans="1:9" ht="15.75" customHeight="1" x14ac:dyDescent="0.25">
      <c r="A6383" s="2" t="s">
        <v>754</v>
      </c>
      <c r="B6383" s="2">
        <v>2</v>
      </c>
      <c r="C6383" s="2" t="s">
        <v>10</v>
      </c>
      <c r="D6383" s="2" t="s">
        <v>70</v>
      </c>
      <c r="E6383" s="2">
        <v>1</v>
      </c>
      <c r="H6383" s="2" t="e">
        <f t="array" aca="1" ref="H6383" ca="1">E6383*_xludf.XLOOKUP(D6383,TRUnits!A:A,TRUnits!B:B, 0)</f>
        <v>#NAME?</v>
      </c>
      <c r="I6383" s="2" t="e">
        <f t="array" aca="1" ref="I6383" ca="1">E6383*_xludf.XLOOKUP(D6383,TRUnits!A:A,TRUnits!C:C, 0)</f>
        <v>#NAME?</v>
      </c>
    </row>
    <row r="6384" spans="1:9" ht="15.75" customHeight="1" x14ac:dyDescent="0.25">
      <c r="A6384" s="2" t="s">
        <v>754</v>
      </c>
      <c r="B6384" s="2">
        <v>2</v>
      </c>
      <c r="C6384" s="2" t="s">
        <v>10</v>
      </c>
      <c r="D6384" s="2" t="s">
        <v>281</v>
      </c>
      <c r="E6384" s="2">
        <v>1</v>
      </c>
      <c r="H6384" s="2" t="e">
        <f t="array" aca="1" ref="H6384" ca="1">E6384*_xludf.XLOOKUP(D6384,TRUnits!A:A,TRUnits!B:B, 0)</f>
        <v>#NAME?</v>
      </c>
      <c r="I6384" s="2" t="e">
        <f t="array" aca="1" ref="I6384" ca="1">E6384*_xludf.XLOOKUP(D6384,TRUnits!A:A,TRUnits!C:C, 0)</f>
        <v>#NAME?</v>
      </c>
    </row>
    <row r="6385" spans="1:9" ht="15.75" customHeight="1" x14ac:dyDescent="0.25">
      <c r="A6385" s="2" t="s">
        <v>754</v>
      </c>
      <c r="B6385" s="2">
        <v>2</v>
      </c>
      <c r="C6385" s="2" t="s">
        <v>10</v>
      </c>
      <c r="D6385" s="2" t="s">
        <v>16</v>
      </c>
      <c r="E6385" s="2">
        <v>1</v>
      </c>
      <c r="H6385" s="2" t="e">
        <f t="array" aca="1" ref="H6385" ca="1">E6385*_xludf.XLOOKUP(D6385,TRUnits!A:A,TRUnits!B:B, 0)</f>
        <v>#NAME?</v>
      </c>
      <c r="I6385" s="2" t="e">
        <f t="array" aca="1" ref="I6385" ca="1">E6385*_xludf.XLOOKUP(D6385,TRUnits!A:A,TRUnits!C:C, 0)</f>
        <v>#NAME?</v>
      </c>
    </row>
    <row r="6386" spans="1:9" ht="15.75" customHeight="1" x14ac:dyDescent="0.25">
      <c r="A6386" s="2" t="s">
        <v>753</v>
      </c>
      <c r="B6386" s="2">
        <v>3</v>
      </c>
      <c r="C6386" s="2" t="s">
        <v>10</v>
      </c>
      <c r="E6386" s="2"/>
      <c r="H6386" s="2" t="e">
        <f t="array" aca="1" ref="H6386" ca="1">E6386*_xludf.XLOOKUP(D6386,TRUnits!A:A,TRUnits!B:B, 0)</f>
        <v>#NAME?</v>
      </c>
      <c r="I6386" s="2" t="e">
        <f t="array" aca="1" ref="I6386" ca="1">E6386*_xludf.XLOOKUP(D6386,TRUnits!A:A,TRUnits!C:C, 0)</f>
        <v>#NAME?</v>
      </c>
    </row>
    <row r="6387" spans="1:9" ht="15.75" customHeight="1" x14ac:dyDescent="0.25">
      <c r="A6387" s="2" t="s">
        <v>754</v>
      </c>
      <c r="B6387" s="2">
        <v>3</v>
      </c>
      <c r="C6387" s="2" t="s">
        <v>10</v>
      </c>
      <c r="D6387" s="2" t="s">
        <v>233</v>
      </c>
      <c r="E6387" s="2">
        <v>1</v>
      </c>
      <c r="H6387" s="2" t="e">
        <f t="array" aca="1" ref="H6387" ca="1">E6387*_xludf.XLOOKUP(D6387,TRUnits!A:A,TRUnits!B:B, 0)</f>
        <v>#NAME?</v>
      </c>
      <c r="I6387" s="2" t="e">
        <f t="array" aca="1" ref="I6387" ca="1">E6387*_xludf.XLOOKUP(D6387,TRUnits!A:A,TRUnits!C:C, 0)</f>
        <v>#NAME?</v>
      </c>
    </row>
    <row r="6388" spans="1:9" ht="15.75" customHeight="1" x14ac:dyDescent="0.25">
      <c r="A6388" s="2" t="s">
        <v>754</v>
      </c>
      <c r="B6388" s="2">
        <v>3</v>
      </c>
      <c r="C6388" s="2" t="s">
        <v>10</v>
      </c>
      <c r="D6388" s="2" t="s">
        <v>33</v>
      </c>
      <c r="E6388" s="2">
        <v>1</v>
      </c>
      <c r="H6388" s="2" t="e">
        <f t="array" aca="1" ref="H6388" ca="1">E6388*_xludf.XLOOKUP(D6388,TRUnits!A:A,TRUnits!B:B, 0)</f>
        <v>#NAME?</v>
      </c>
      <c r="I6388" s="2" t="e">
        <f t="array" aca="1" ref="I6388" ca="1">E6388*_xludf.XLOOKUP(D6388,TRUnits!A:A,TRUnits!C:C, 0)</f>
        <v>#NAME?</v>
      </c>
    </row>
    <row r="6389" spans="1:9" ht="15.75" customHeight="1" x14ac:dyDescent="0.25">
      <c r="A6389" s="2" t="s">
        <v>754</v>
      </c>
      <c r="B6389" s="2">
        <v>3</v>
      </c>
      <c r="C6389" s="2" t="s">
        <v>10</v>
      </c>
      <c r="D6389" s="2" t="s">
        <v>336</v>
      </c>
      <c r="E6389" s="2">
        <v>2</v>
      </c>
      <c r="H6389" s="2" t="e">
        <f t="array" aca="1" ref="H6389" ca="1">E6389*_xludf.XLOOKUP(D6389,TRUnits!A:A,TRUnits!B:B, 0)</f>
        <v>#NAME?</v>
      </c>
      <c r="I6389" s="2" t="e">
        <f t="array" aca="1" ref="I6389" ca="1">E6389*_xludf.XLOOKUP(D6389,TRUnits!A:A,TRUnits!C:C, 0)</f>
        <v>#NAME?</v>
      </c>
    </row>
    <row r="6390" spans="1:9" ht="15.75" customHeight="1" x14ac:dyDescent="0.25">
      <c r="A6390" s="2" t="s">
        <v>754</v>
      </c>
      <c r="B6390" s="2">
        <v>3</v>
      </c>
      <c r="C6390" s="2" t="s">
        <v>10</v>
      </c>
      <c r="D6390" s="2" t="s">
        <v>272</v>
      </c>
      <c r="E6390" s="2">
        <v>1</v>
      </c>
      <c r="H6390" s="2" t="e">
        <f t="array" aca="1" ref="H6390" ca="1">E6390*_xludf.XLOOKUP(D6390,TRUnits!A:A,TRUnits!B:B, 0)</f>
        <v>#NAME?</v>
      </c>
      <c r="I6390" s="2" t="e">
        <f t="array" aca="1" ref="I6390" ca="1">E6390*_xludf.XLOOKUP(D6390,TRUnits!A:A,TRUnits!C:C, 0)</f>
        <v>#NAME?</v>
      </c>
    </row>
    <row r="6391" spans="1:9" ht="15.75" customHeight="1" x14ac:dyDescent="0.25">
      <c r="A6391" s="2" t="s">
        <v>754</v>
      </c>
      <c r="B6391" s="2">
        <v>3</v>
      </c>
      <c r="C6391" s="2" t="s">
        <v>10</v>
      </c>
      <c r="D6391" s="2" t="s">
        <v>19</v>
      </c>
      <c r="E6391" s="2">
        <v>2</v>
      </c>
      <c r="H6391" s="2" t="e">
        <f t="array" aca="1" ref="H6391" ca="1">E6391*_xludf.XLOOKUP(D6391,TRUnits!A:A,TRUnits!B:B, 0)</f>
        <v>#NAME?</v>
      </c>
      <c r="I6391" s="2" t="e">
        <f t="array" aca="1" ref="I6391" ca="1">E6391*_xludf.XLOOKUP(D6391,TRUnits!A:A,TRUnits!C:C, 0)</f>
        <v>#NAME?</v>
      </c>
    </row>
    <row r="6392" spans="1:9" ht="15.75" customHeight="1" x14ac:dyDescent="0.25">
      <c r="A6392" s="2" t="s">
        <v>754</v>
      </c>
      <c r="B6392" s="2">
        <v>3</v>
      </c>
      <c r="C6392" s="2" t="s">
        <v>10</v>
      </c>
      <c r="D6392" s="2" t="s">
        <v>69</v>
      </c>
      <c r="E6392" s="2">
        <v>1</v>
      </c>
      <c r="H6392" s="2" t="e">
        <f t="array" aca="1" ref="H6392" ca="1">E6392*_xludf.XLOOKUP(D6392,TRUnits!A:A,TRUnits!B:B, 0)</f>
        <v>#NAME?</v>
      </c>
      <c r="I6392" s="2" t="e">
        <f t="array" aca="1" ref="I6392" ca="1">E6392*_xludf.XLOOKUP(D6392,TRUnits!A:A,TRUnits!C:C, 0)</f>
        <v>#NAME?</v>
      </c>
    </row>
    <row r="6393" spans="1:9" ht="15.75" customHeight="1" x14ac:dyDescent="0.25">
      <c r="A6393" s="2" t="s">
        <v>754</v>
      </c>
      <c r="B6393" s="2">
        <v>3</v>
      </c>
      <c r="C6393" s="2" t="s">
        <v>10</v>
      </c>
      <c r="D6393" s="2" t="s">
        <v>15</v>
      </c>
      <c r="E6393" s="2">
        <v>1</v>
      </c>
      <c r="H6393" s="2" t="e">
        <f t="array" aca="1" ref="H6393" ca="1">E6393*_xludf.XLOOKUP(D6393,TRUnits!A:A,TRUnits!B:B, 0)</f>
        <v>#NAME?</v>
      </c>
      <c r="I6393" s="2" t="e">
        <f t="array" aca="1" ref="I6393" ca="1">E6393*_xludf.XLOOKUP(D6393,TRUnits!A:A,TRUnits!C:C, 0)</f>
        <v>#NAME?</v>
      </c>
    </row>
    <row r="6394" spans="1:9" ht="15.75" customHeight="1" x14ac:dyDescent="0.25">
      <c r="A6394" s="2" t="s">
        <v>754</v>
      </c>
      <c r="B6394" s="2">
        <v>3</v>
      </c>
      <c r="C6394" s="2" t="s">
        <v>10</v>
      </c>
      <c r="D6394" s="2" t="s">
        <v>222</v>
      </c>
      <c r="E6394" s="2">
        <v>1</v>
      </c>
      <c r="H6394" s="2" t="e">
        <f t="array" aca="1" ref="H6394" ca="1">E6394*_xludf.XLOOKUP(D6394,TRUnits!A:A,TRUnits!B:B, 0)</f>
        <v>#NAME?</v>
      </c>
      <c r="I6394" s="2" t="e">
        <f t="array" aca="1" ref="I6394" ca="1">E6394*_xludf.XLOOKUP(D6394,TRUnits!A:A,TRUnits!C:C, 0)</f>
        <v>#NAME?</v>
      </c>
    </row>
    <row r="6395" spans="1:9" ht="15.75" customHeight="1" x14ac:dyDescent="0.25">
      <c r="A6395" s="2" t="s">
        <v>754</v>
      </c>
      <c r="B6395" s="2">
        <v>3</v>
      </c>
      <c r="C6395" s="2" t="s">
        <v>10</v>
      </c>
      <c r="D6395" s="2" t="s">
        <v>338</v>
      </c>
      <c r="E6395" s="2">
        <v>1</v>
      </c>
      <c r="H6395" s="2" t="e">
        <f t="array" aca="1" ref="H6395" ca="1">E6395*_xludf.XLOOKUP(D6395,TRUnits!A:A,TRUnits!B:B, 0)</f>
        <v>#NAME?</v>
      </c>
      <c r="I6395" s="2" t="e">
        <f t="array" aca="1" ref="I6395" ca="1">E6395*_xludf.XLOOKUP(D6395,TRUnits!A:A,TRUnits!C:C, 0)</f>
        <v>#NAME?</v>
      </c>
    </row>
    <row r="6396" spans="1:9" ht="15.75" customHeight="1" x14ac:dyDescent="0.25">
      <c r="A6396" s="2" t="s">
        <v>754</v>
      </c>
      <c r="B6396" s="2">
        <v>3</v>
      </c>
      <c r="C6396" s="2" t="s">
        <v>10</v>
      </c>
      <c r="D6396" s="2" t="s">
        <v>393</v>
      </c>
      <c r="E6396" s="2">
        <v>1</v>
      </c>
      <c r="H6396" s="2" t="e">
        <f t="array" aca="1" ref="H6396" ca="1">E6396*_xludf.XLOOKUP(D6396,TRUnits!A:A,TRUnits!B:B, 0)</f>
        <v>#NAME?</v>
      </c>
      <c r="I6396" s="2" t="e">
        <f t="array" aca="1" ref="I6396" ca="1">E6396*_xludf.XLOOKUP(D6396,TRUnits!A:A,TRUnits!C:C, 0)</f>
        <v>#NAME?</v>
      </c>
    </row>
    <row r="6397" spans="1:9" ht="15.75" customHeight="1" x14ac:dyDescent="0.25">
      <c r="A6397" s="2" t="s">
        <v>754</v>
      </c>
      <c r="B6397" s="2">
        <v>3</v>
      </c>
      <c r="C6397" s="2" t="s">
        <v>10</v>
      </c>
      <c r="D6397" s="2" t="s">
        <v>70</v>
      </c>
      <c r="E6397" s="2">
        <v>1</v>
      </c>
      <c r="H6397" s="2" t="e">
        <f t="array" aca="1" ref="H6397" ca="1">E6397*_xludf.XLOOKUP(D6397,TRUnits!A:A,TRUnits!B:B, 0)</f>
        <v>#NAME?</v>
      </c>
      <c r="I6397" s="2" t="e">
        <f t="array" aca="1" ref="I6397" ca="1">E6397*_xludf.XLOOKUP(D6397,TRUnits!A:A,TRUnits!C:C, 0)</f>
        <v>#NAME?</v>
      </c>
    </row>
    <row r="6398" spans="1:9" ht="15.75" customHeight="1" x14ac:dyDescent="0.25">
      <c r="A6398" s="2" t="s">
        <v>754</v>
      </c>
      <c r="B6398" s="2">
        <v>3</v>
      </c>
      <c r="C6398" s="2" t="s">
        <v>10</v>
      </c>
      <c r="D6398" s="2" t="s">
        <v>281</v>
      </c>
      <c r="E6398" s="2">
        <v>1</v>
      </c>
      <c r="H6398" s="2" t="e">
        <f t="array" aca="1" ref="H6398" ca="1">E6398*_xludf.XLOOKUP(D6398,TRUnits!A:A,TRUnits!B:B, 0)</f>
        <v>#NAME?</v>
      </c>
      <c r="I6398" s="2" t="e">
        <f t="array" aca="1" ref="I6398" ca="1">E6398*_xludf.XLOOKUP(D6398,TRUnits!A:A,TRUnits!C:C, 0)</f>
        <v>#NAME?</v>
      </c>
    </row>
    <row r="6399" spans="1:9" ht="15.75" customHeight="1" x14ac:dyDescent="0.25">
      <c r="A6399" s="2" t="s">
        <v>754</v>
      </c>
      <c r="B6399" s="2">
        <v>3</v>
      </c>
      <c r="C6399" s="2" t="s">
        <v>10</v>
      </c>
      <c r="D6399" s="2" t="s">
        <v>16</v>
      </c>
      <c r="E6399" s="2">
        <v>1</v>
      </c>
      <c r="H6399" s="2" t="e">
        <f t="array" aca="1" ref="H6399" ca="1">E6399*_xludf.XLOOKUP(D6399,TRUnits!A:A,TRUnits!B:B, 0)</f>
        <v>#NAME?</v>
      </c>
      <c r="I6399" s="2" t="e">
        <f t="array" aca="1" ref="I6399" ca="1">E6399*_xludf.XLOOKUP(D6399,TRUnits!A:A,TRUnits!C:C, 0)</f>
        <v>#NAME?</v>
      </c>
    </row>
    <row r="6400" spans="1:9" ht="15.75" customHeight="1" x14ac:dyDescent="0.25">
      <c r="A6400" s="2" t="s">
        <v>753</v>
      </c>
      <c r="B6400" s="2">
        <v>4</v>
      </c>
      <c r="C6400" s="2" t="s">
        <v>10</v>
      </c>
      <c r="E6400" s="2"/>
      <c r="H6400" s="2" t="e">
        <f t="array" aca="1" ref="H6400" ca="1">E6400*_xludf.XLOOKUP(D6400,TRUnits!A:A,TRUnits!B:B, 0)</f>
        <v>#NAME?</v>
      </c>
      <c r="I6400" s="2" t="e">
        <f t="array" aca="1" ref="I6400" ca="1">E6400*_xludf.XLOOKUP(D6400,TRUnits!A:A,TRUnits!C:C, 0)</f>
        <v>#NAME?</v>
      </c>
    </row>
    <row r="6401" spans="1:9" ht="15.75" customHeight="1" x14ac:dyDescent="0.25">
      <c r="A6401" s="2" t="s">
        <v>754</v>
      </c>
      <c r="B6401" s="2">
        <v>4</v>
      </c>
      <c r="C6401" s="2" t="s">
        <v>10</v>
      </c>
      <c r="D6401" s="2" t="s">
        <v>233</v>
      </c>
      <c r="E6401" s="2">
        <v>1</v>
      </c>
      <c r="H6401" s="2" t="e">
        <f t="array" aca="1" ref="H6401" ca="1">E6401*_xludf.XLOOKUP(D6401,TRUnits!A:A,TRUnits!B:B, 0)</f>
        <v>#NAME?</v>
      </c>
      <c r="I6401" s="2" t="e">
        <f t="array" aca="1" ref="I6401" ca="1">E6401*_xludf.XLOOKUP(D6401,TRUnits!A:A,TRUnits!C:C, 0)</f>
        <v>#NAME?</v>
      </c>
    </row>
    <row r="6402" spans="1:9" ht="15.75" customHeight="1" x14ac:dyDescent="0.25">
      <c r="A6402" s="2" t="s">
        <v>754</v>
      </c>
      <c r="B6402" s="2">
        <v>4</v>
      </c>
      <c r="C6402" s="2" t="s">
        <v>10</v>
      </c>
      <c r="D6402" s="2" t="s">
        <v>33</v>
      </c>
      <c r="E6402" s="2">
        <v>1</v>
      </c>
      <c r="H6402" s="2" t="e">
        <f t="array" aca="1" ref="H6402" ca="1">E6402*_xludf.XLOOKUP(D6402,TRUnits!A:A,TRUnits!B:B, 0)</f>
        <v>#NAME?</v>
      </c>
      <c r="I6402" s="2" t="e">
        <f t="array" aca="1" ref="I6402" ca="1">E6402*_xludf.XLOOKUP(D6402,TRUnits!A:A,TRUnits!C:C, 0)</f>
        <v>#NAME?</v>
      </c>
    </row>
    <row r="6403" spans="1:9" ht="15.75" customHeight="1" x14ac:dyDescent="0.25">
      <c r="A6403" s="2" t="s">
        <v>754</v>
      </c>
      <c r="B6403" s="2">
        <v>4</v>
      </c>
      <c r="C6403" s="2" t="s">
        <v>10</v>
      </c>
      <c r="D6403" s="2" t="s">
        <v>336</v>
      </c>
      <c r="E6403" s="2">
        <v>2</v>
      </c>
      <c r="H6403" s="2" t="e">
        <f t="array" aca="1" ref="H6403" ca="1">E6403*_xludf.XLOOKUP(D6403,TRUnits!A:A,TRUnits!B:B, 0)</f>
        <v>#NAME?</v>
      </c>
      <c r="I6403" s="2" t="e">
        <f t="array" aca="1" ref="I6403" ca="1">E6403*_xludf.XLOOKUP(D6403,TRUnits!A:A,TRUnits!C:C, 0)</f>
        <v>#NAME?</v>
      </c>
    </row>
    <row r="6404" spans="1:9" ht="15.75" customHeight="1" x14ac:dyDescent="0.25">
      <c r="A6404" s="2" t="s">
        <v>754</v>
      </c>
      <c r="B6404" s="2">
        <v>4</v>
      </c>
      <c r="C6404" s="2" t="s">
        <v>10</v>
      </c>
      <c r="D6404" s="2" t="s">
        <v>272</v>
      </c>
      <c r="E6404" s="2">
        <v>1</v>
      </c>
      <c r="H6404" s="2" t="e">
        <f t="array" aca="1" ref="H6404" ca="1">E6404*_xludf.XLOOKUP(D6404,TRUnits!A:A,TRUnits!B:B, 0)</f>
        <v>#NAME?</v>
      </c>
      <c r="I6404" s="2" t="e">
        <f t="array" aca="1" ref="I6404" ca="1">E6404*_xludf.XLOOKUP(D6404,TRUnits!A:A,TRUnits!C:C, 0)</f>
        <v>#NAME?</v>
      </c>
    </row>
    <row r="6405" spans="1:9" ht="15.75" customHeight="1" x14ac:dyDescent="0.25">
      <c r="A6405" s="2" t="s">
        <v>754</v>
      </c>
      <c r="B6405" s="2">
        <v>4</v>
      </c>
      <c r="C6405" s="2" t="s">
        <v>10</v>
      </c>
      <c r="D6405" s="2" t="s">
        <v>19</v>
      </c>
      <c r="E6405" s="2">
        <v>2</v>
      </c>
      <c r="H6405" s="2" t="e">
        <f t="array" aca="1" ref="H6405" ca="1">E6405*_xludf.XLOOKUP(D6405,TRUnits!A:A,TRUnits!B:B, 0)</f>
        <v>#NAME?</v>
      </c>
      <c r="I6405" s="2" t="e">
        <f t="array" aca="1" ref="I6405" ca="1">E6405*_xludf.XLOOKUP(D6405,TRUnits!A:A,TRUnits!C:C, 0)</f>
        <v>#NAME?</v>
      </c>
    </row>
    <row r="6406" spans="1:9" ht="15.75" customHeight="1" x14ac:dyDescent="0.25">
      <c r="A6406" s="2" t="s">
        <v>754</v>
      </c>
      <c r="B6406" s="2">
        <v>4</v>
      </c>
      <c r="C6406" s="2" t="s">
        <v>10</v>
      </c>
      <c r="D6406" s="2" t="s">
        <v>69</v>
      </c>
      <c r="E6406" s="2">
        <v>1</v>
      </c>
      <c r="H6406" s="2" t="e">
        <f t="array" aca="1" ref="H6406" ca="1">E6406*_xludf.XLOOKUP(D6406,TRUnits!A:A,TRUnits!B:B, 0)</f>
        <v>#NAME?</v>
      </c>
      <c r="I6406" s="2" t="e">
        <f t="array" aca="1" ref="I6406" ca="1">E6406*_xludf.XLOOKUP(D6406,TRUnits!A:A,TRUnits!C:C, 0)</f>
        <v>#NAME?</v>
      </c>
    </row>
    <row r="6407" spans="1:9" ht="15.75" customHeight="1" x14ac:dyDescent="0.25">
      <c r="A6407" s="2" t="s">
        <v>754</v>
      </c>
      <c r="B6407" s="2">
        <v>4</v>
      </c>
      <c r="C6407" s="2" t="s">
        <v>10</v>
      </c>
      <c r="D6407" s="2" t="s">
        <v>15</v>
      </c>
      <c r="E6407" s="2">
        <v>1</v>
      </c>
      <c r="H6407" s="2" t="e">
        <f t="array" aca="1" ref="H6407" ca="1">E6407*_xludf.XLOOKUP(D6407,TRUnits!A:A,TRUnits!B:B, 0)</f>
        <v>#NAME?</v>
      </c>
      <c r="I6407" s="2" t="e">
        <f t="array" aca="1" ref="I6407" ca="1">E6407*_xludf.XLOOKUP(D6407,TRUnits!A:A,TRUnits!C:C, 0)</f>
        <v>#NAME?</v>
      </c>
    </row>
    <row r="6408" spans="1:9" ht="15.75" customHeight="1" x14ac:dyDescent="0.25">
      <c r="A6408" s="2" t="s">
        <v>754</v>
      </c>
      <c r="B6408" s="2">
        <v>4</v>
      </c>
      <c r="C6408" s="2" t="s">
        <v>10</v>
      </c>
      <c r="D6408" s="2" t="s">
        <v>222</v>
      </c>
      <c r="E6408" s="2">
        <v>1</v>
      </c>
      <c r="H6408" s="2" t="e">
        <f t="array" aca="1" ref="H6408" ca="1">E6408*_xludf.XLOOKUP(D6408,TRUnits!A:A,TRUnits!B:B, 0)</f>
        <v>#NAME?</v>
      </c>
      <c r="I6408" s="2" t="e">
        <f t="array" aca="1" ref="I6408" ca="1">E6408*_xludf.XLOOKUP(D6408,TRUnits!A:A,TRUnits!C:C, 0)</f>
        <v>#NAME?</v>
      </c>
    </row>
    <row r="6409" spans="1:9" ht="15.75" customHeight="1" x14ac:dyDescent="0.25">
      <c r="A6409" s="2" t="s">
        <v>754</v>
      </c>
      <c r="B6409" s="2">
        <v>4</v>
      </c>
      <c r="C6409" s="2" t="s">
        <v>10</v>
      </c>
      <c r="D6409" s="2" t="s">
        <v>338</v>
      </c>
      <c r="E6409" s="2">
        <v>1</v>
      </c>
      <c r="H6409" s="2" t="e">
        <f t="array" aca="1" ref="H6409" ca="1">E6409*_xludf.XLOOKUP(D6409,TRUnits!A:A,TRUnits!B:B, 0)</f>
        <v>#NAME?</v>
      </c>
      <c r="I6409" s="2" t="e">
        <f t="array" aca="1" ref="I6409" ca="1">E6409*_xludf.XLOOKUP(D6409,TRUnits!A:A,TRUnits!C:C, 0)</f>
        <v>#NAME?</v>
      </c>
    </row>
    <row r="6410" spans="1:9" ht="15.75" customHeight="1" x14ac:dyDescent="0.25">
      <c r="A6410" s="2" t="s">
        <v>754</v>
      </c>
      <c r="B6410" s="2">
        <v>4</v>
      </c>
      <c r="C6410" s="2" t="s">
        <v>10</v>
      </c>
      <c r="D6410" s="2" t="s">
        <v>393</v>
      </c>
      <c r="E6410" s="2">
        <v>1</v>
      </c>
      <c r="H6410" s="2" t="e">
        <f t="array" aca="1" ref="H6410" ca="1">E6410*_xludf.XLOOKUP(D6410,TRUnits!A:A,TRUnits!B:B, 0)</f>
        <v>#NAME?</v>
      </c>
      <c r="I6410" s="2" t="e">
        <f t="array" aca="1" ref="I6410" ca="1">E6410*_xludf.XLOOKUP(D6410,TRUnits!A:A,TRUnits!C:C, 0)</f>
        <v>#NAME?</v>
      </c>
    </row>
    <row r="6411" spans="1:9" ht="15.75" customHeight="1" x14ac:dyDescent="0.25">
      <c r="A6411" s="2" t="s">
        <v>754</v>
      </c>
      <c r="B6411" s="2">
        <v>4</v>
      </c>
      <c r="C6411" s="2" t="s">
        <v>10</v>
      </c>
      <c r="D6411" s="2" t="s">
        <v>70</v>
      </c>
      <c r="E6411" s="2">
        <v>1</v>
      </c>
      <c r="H6411" s="2" t="e">
        <f t="array" aca="1" ref="H6411" ca="1">E6411*_xludf.XLOOKUP(D6411,TRUnits!A:A,TRUnits!B:B, 0)</f>
        <v>#NAME?</v>
      </c>
      <c r="I6411" s="2" t="e">
        <f t="array" aca="1" ref="I6411" ca="1">E6411*_xludf.XLOOKUP(D6411,TRUnits!A:A,TRUnits!C:C, 0)</f>
        <v>#NAME?</v>
      </c>
    </row>
    <row r="6412" spans="1:9" ht="15.75" customHeight="1" x14ac:dyDescent="0.25">
      <c r="A6412" s="2" t="s">
        <v>754</v>
      </c>
      <c r="B6412" s="2">
        <v>4</v>
      </c>
      <c r="C6412" s="2" t="s">
        <v>10</v>
      </c>
      <c r="D6412" s="2" t="s">
        <v>281</v>
      </c>
      <c r="E6412" s="2">
        <v>1</v>
      </c>
      <c r="H6412" s="2" t="e">
        <f t="array" aca="1" ref="H6412" ca="1">E6412*_xludf.XLOOKUP(D6412,TRUnits!A:A,TRUnits!B:B, 0)</f>
        <v>#NAME?</v>
      </c>
      <c r="I6412" s="2" t="e">
        <f t="array" aca="1" ref="I6412" ca="1">E6412*_xludf.XLOOKUP(D6412,TRUnits!A:A,TRUnits!C:C, 0)</f>
        <v>#NAME?</v>
      </c>
    </row>
    <row r="6413" spans="1:9" ht="15.75" customHeight="1" x14ac:dyDescent="0.25">
      <c r="A6413" s="2" t="s">
        <v>754</v>
      </c>
      <c r="B6413" s="2">
        <v>4</v>
      </c>
      <c r="C6413" s="2" t="s">
        <v>10</v>
      </c>
      <c r="D6413" s="2" t="s">
        <v>16</v>
      </c>
      <c r="E6413" s="2">
        <v>1</v>
      </c>
      <c r="H6413" s="2" t="e">
        <f t="array" aca="1" ref="H6413" ca="1">E6413*_xludf.XLOOKUP(D6413,TRUnits!A:A,TRUnits!B:B, 0)</f>
        <v>#NAME?</v>
      </c>
      <c r="I6413" s="2" t="e">
        <f t="array" aca="1" ref="I6413" ca="1">E6413*_xludf.XLOOKUP(D6413,TRUnits!A:A,TRUnits!C:C, 0)</f>
        <v>#NAME?</v>
      </c>
    </row>
    <row r="6414" spans="1:9" ht="15.75" customHeight="1" x14ac:dyDescent="0.25">
      <c r="A6414" s="2" t="s">
        <v>753</v>
      </c>
      <c r="B6414" s="2">
        <v>5</v>
      </c>
      <c r="C6414" s="2" t="s">
        <v>10</v>
      </c>
      <c r="E6414" s="2"/>
      <c r="H6414" s="2" t="e">
        <f t="array" aca="1" ref="H6414" ca="1">E6414*_xludf.XLOOKUP(D6414,TRUnits!A:A,TRUnits!B:B, 0)</f>
        <v>#NAME?</v>
      </c>
      <c r="I6414" s="2" t="e">
        <f t="array" aca="1" ref="I6414" ca="1">E6414*_xludf.XLOOKUP(D6414,TRUnits!A:A,TRUnits!C:C, 0)</f>
        <v>#NAME?</v>
      </c>
    </row>
    <row r="6415" spans="1:9" ht="15.75" customHeight="1" x14ac:dyDescent="0.25">
      <c r="A6415" s="2" t="s">
        <v>754</v>
      </c>
      <c r="B6415" s="2">
        <v>5</v>
      </c>
      <c r="C6415" s="2" t="s">
        <v>10</v>
      </c>
      <c r="D6415" s="2" t="s">
        <v>233</v>
      </c>
      <c r="E6415" s="2">
        <v>1</v>
      </c>
      <c r="H6415" s="2" t="e">
        <f t="array" aca="1" ref="H6415" ca="1">E6415*_xludf.XLOOKUP(D6415,TRUnits!A:A,TRUnits!B:B, 0)</f>
        <v>#NAME?</v>
      </c>
      <c r="I6415" s="2" t="e">
        <f t="array" aca="1" ref="I6415" ca="1">E6415*_xludf.XLOOKUP(D6415,TRUnits!A:A,TRUnits!C:C, 0)</f>
        <v>#NAME?</v>
      </c>
    </row>
    <row r="6416" spans="1:9" ht="15.75" customHeight="1" x14ac:dyDescent="0.25">
      <c r="A6416" s="2" t="s">
        <v>754</v>
      </c>
      <c r="B6416" s="2">
        <v>5</v>
      </c>
      <c r="C6416" s="2" t="s">
        <v>10</v>
      </c>
      <c r="D6416" s="2" t="s">
        <v>95</v>
      </c>
      <c r="E6416" s="2">
        <v>1</v>
      </c>
      <c r="H6416" s="2" t="e">
        <f t="array" aca="1" ref="H6416" ca="1">E6416*_xludf.XLOOKUP(D6416,TRUnits!A:A,TRUnits!B:B, 0)</f>
        <v>#NAME?</v>
      </c>
      <c r="I6416" s="2" t="e">
        <f t="array" aca="1" ref="I6416" ca="1">E6416*_xludf.XLOOKUP(D6416,TRUnits!A:A,TRUnits!C:C, 0)</f>
        <v>#NAME?</v>
      </c>
    </row>
    <row r="6417" spans="1:9" ht="15.75" customHeight="1" x14ac:dyDescent="0.25">
      <c r="A6417" s="2" t="s">
        <v>754</v>
      </c>
      <c r="B6417" s="2">
        <v>5</v>
      </c>
      <c r="C6417" s="2" t="s">
        <v>10</v>
      </c>
      <c r="D6417" s="2" t="s">
        <v>71</v>
      </c>
      <c r="E6417" s="2">
        <v>1</v>
      </c>
      <c r="H6417" s="2" t="e">
        <f t="array" aca="1" ref="H6417" ca="1">E6417*_xludf.XLOOKUP(D6417,TRUnits!A:A,TRUnits!B:B, 0)</f>
        <v>#NAME?</v>
      </c>
      <c r="I6417" s="2" t="e">
        <f t="array" aca="1" ref="I6417" ca="1">E6417*_xludf.XLOOKUP(D6417,TRUnits!A:A,TRUnits!C:C, 0)</f>
        <v>#NAME?</v>
      </c>
    </row>
    <row r="6418" spans="1:9" ht="15.75" customHeight="1" x14ac:dyDescent="0.25">
      <c r="A6418" s="2" t="s">
        <v>754</v>
      </c>
      <c r="B6418" s="2">
        <v>5</v>
      </c>
      <c r="C6418" s="2" t="s">
        <v>10</v>
      </c>
      <c r="D6418" s="2" t="s">
        <v>280</v>
      </c>
      <c r="E6418" s="2">
        <v>1</v>
      </c>
      <c r="H6418" s="2" t="e">
        <f t="array" aca="1" ref="H6418" ca="1">E6418*_xludf.XLOOKUP(D6418,TRUnits!A:A,TRUnits!B:B, 0)</f>
        <v>#NAME?</v>
      </c>
      <c r="I6418" s="2" t="e">
        <f t="array" aca="1" ref="I6418" ca="1">E6418*_xludf.XLOOKUP(D6418,TRUnits!A:A,TRUnits!C:C, 0)</f>
        <v>#NAME?</v>
      </c>
    </row>
    <row r="6419" spans="1:9" ht="15.75" customHeight="1" x14ac:dyDescent="0.25">
      <c r="A6419" s="2" t="s">
        <v>754</v>
      </c>
      <c r="B6419" s="2">
        <v>5</v>
      </c>
      <c r="C6419" s="2" t="s">
        <v>10</v>
      </c>
      <c r="D6419" s="2" t="s">
        <v>15</v>
      </c>
      <c r="E6419" s="2">
        <v>1</v>
      </c>
      <c r="H6419" s="2" t="e">
        <f t="array" aca="1" ref="H6419" ca="1">E6419*_xludf.XLOOKUP(D6419,TRUnits!A:A,TRUnits!B:B, 0)</f>
        <v>#NAME?</v>
      </c>
      <c r="I6419" s="2" t="e">
        <f t="array" aca="1" ref="I6419" ca="1">E6419*_xludf.XLOOKUP(D6419,TRUnits!A:A,TRUnits!C:C, 0)</f>
        <v>#NAME?</v>
      </c>
    </row>
    <row r="6420" spans="1:9" ht="15.75" customHeight="1" x14ac:dyDescent="0.25">
      <c r="A6420" s="2" t="s">
        <v>754</v>
      </c>
      <c r="B6420" s="2">
        <v>5</v>
      </c>
      <c r="C6420" s="2" t="s">
        <v>10</v>
      </c>
      <c r="D6420" s="2" t="s">
        <v>338</v>
      </c>
      <c r="E6420" s="2">
        <v>1</v>
      </c>
      <c r="H6420" s="2" t="e">
        <f t="array" aca="1" ref="H6420" ca="1">E6420*_xludf.XLOOKUP(D6420,TRUnits!A:A,TRUnits!B:B, 0)</f>
        <v>#NAME?</v>
      </c>
      <c r="I6420" s="2" t="e">
        <f t="array" aca="1" ref="I6420" ca="1">E6420*_xludf.XLOOKUP(D6420,TRUnits!A:A,TRUnits!C:C, 0)</f>
        <v>#NAME?</v>
      </c>
    </row>
    <row r="6421" spans="1:9" ht="15.75" customHeight="1" x14ac:dyDescent="0.25">
      <c r="A6421" s="2" t="s">
        <v>754</v>
      </c>
      <c r="B6421" s="2">
        <v>5</v>
      </c>
      <c r="C6421" s="2" t="s">
        <v>10</v>
      </c>
      <c r="D6421" s="2" t="s">
        <v>70</v>
      </c>
      <c r="E6421" s="2">
        <v>1</v>
      </c>
      <c r="H6421" s="2" t="e">
        <f t="array" aca="1" ref="H6421" ca="1">E6421*_xludf.XLOOKUP(D6421,TRUnits!A:A,TRUnits!B:B, 0)</f>
        <v>#NAME?</v>
      </c>
      <c r="I6421" s="2" t="e">
        <f t="array" aca="1" ref="I6421" ca="1">E6421*_xludf.XLOOKUP(D6421,TRUnits!A:A,TRUnits!C:C, 0)</f>
        <v>#NAME?</v>
      </c>
    </row>
    <row r="6422" spans="1:9" ht="15.75" customHeight="1" x14ac:dyDescent="0.25">
      <c r="A6422" s="2" t="s">
        <v>753</v>
      </c>
      <c r="B6422" s="2">
        <v>6</v>
      </c>
      <c r="C6422" s="2" t="s">
        <v>10</v>
      </c>
      <c r="E6422" s="2"/>
      <c r="H6422" s="2" t="e">
        <f t="array" aca="1" ref="H6422" ca="1">E6422*_xludf.XLOOKUP(D6422,TRUnits!A:A,TRUnits!B:B, 0)</f>
        <v>#NAME?</v>
      </c>
      <c r="I6422" s="2" t="e">
        <f t="array" aca="1" ref="I6422" ca="1">E6422*_xludf.XLOOKUP(D6422,TRUnits!A:A,TRUnits!C:C, 0)</f>
        <v>#NAME?</v>
      </c>
    </row>
    <row r="6423" spans="1:9" ht="15.75" customHeight="1" x14ac:dyDescent="0.25">
      <c r="A6423" s="2" t="s">
        <v>754</v>
      </c>
      <c r="B6423" s="2">
        <v>6</v>
      </c>
      <c r="C6423" s="2" t="s">
        <v>10</v>
      </c>
      <c r="D6423" s="2" t="s">
        <v>233</v>
      </c>
      <c r="E6423" s="2">
        <v>1</v>
      </c>
      <c r="H6423" s="2" t="e">
        <f t="array" aca="1" ref="H6423" ca="1">E6423*_xludf.XLOOKUP(D6423,TRUnits!A:A,TRUnits!B:B, 0)</f>
        <v>#NAME?</v>
      </c>
      <c r="I6423" s="2" t="e">
        <f t="array" aca="1" ref="I6423" ca="1">E6423*_xludf.XLOOKUP(D6423,TRUnits!A:A,TRUnits!C:C, 0)</f>
        <v>#NAME?</v>
      </c>
    </row>
    <row r="6424" spans="1:9" ht="15.75" customHeight="1" x14ac:dyDescent="0.25">
      <c r="A6424" s="2" t="s">
        <v>754</v>
      </c>
      <c r="B6424" s="2">
        <v>6</v>
      </c>
      <c r="C6424" s="2" t="s">
        <v>10</v>
      </c>
      <c r="D6424" s="2" t="s">
        <v>33</v>
      </c>
      <c r="E6424" s="2">
        <v>1</v>
      </c>
      <c r="H6424" s="2" t="e">
        <f t="array" aca="1" ref="H6424" ca="1">E6424*_xludf.XLOOKUP(D6424,TRUnits!A:A,TRUnits!B:B, 0)</f>
        <v>#NAME?</v>
      </c>
      <c r="I6424" s="2" t="e">
        <f t="array" aca="1" ref="I6424" ca="1">E6424*_xludf.XLOOKUP(D6424,TRUnits!A:A,TRUnits!C:C, 0)</f>
        <v>#NAME?</v>
      </c>
    </row>
    <row r="6425" spans="1:9" ht="15.75" customHeight="1" x14ac:dyDescent="0.25">
      <c r="A6425" s="2" t="s">
        <v>754</v>
      </c>
      <c r="B6425" s="2">
        <v>6</v>
      </c>
      <c r="C6425" s="2" t="s">
        <v>10</v>
      </c>
      <c r="D6425" s="2" t="s">
        <v>336</v>
      </c>
      <c r="E6425" s="2">
        <v>1</v>
      </c>
      <c r="H6425" s="2" t="e">
        <f t="array" aca="1" ref="H6425" ca="1">E6425*_xludf.XLOOKUP(D6425,TRUnits!A:A,TRUnits!B:B, 0)</f>
        <v>#NAME?</v>
      </c>
      <c r="I6425" s="2" t="e">
        <f t="array" aca="1" ref="I6425" ca="1">E6425*_xludf.XLOOKUP(D6425,TRUnits!A:A,TRUnits!C:C, 0)</f>
        <v>#NAME?</v>
      </c>
    </row>
    <row r="6426" spans="1:9" ht="15.75" customHeight="1" x14ac:dyDescent="0.25">
      <c r="A6426" s="2" t="s">
        <v>754</v>
      </c>
      <c r="B6426" s="2">
        <v>6</v>
      </c>
      <c r="C6426" s="2" t="s">
        <v>10</v>
      </c>
      <c r="D6426" s="2" t="s">
        <v>272</v>
      </c>
      <c r="E6426" s="2">
        <v>1</v>
      </c>
      <c r="H6426" s="2" t="e">
        <f t="array" aca="1" ref="H6426" ca="1">E6426*_xludf.XLOOKUP(D6426,TRUnits!A:A,TRUnits!B:B, 0)</f>
        <v>#NAME?</v>
      </c>
      <c r="I6426" s="2" t="e">
        <f t="array" aca="1" ref="I6426" ca="1">E6426*_xludf.XLOOKUP(D6426,TRUnits!A:A,TRUnits!C:C, 0)</f>
        <v>#NAME?</v>
      </c>
    </row>
    <row r="6427" spans="1:9" ht="15.75" customHeight="1" x14ac:dyDescent="0.25">
      <c r="A6427" s="2" t="s">
        <v>754</v>
      </c>
      <c r="B6427" s="2">
        <v>6</v>
      </c>
      <c r="C6427" s="2" t="s">
        <v>10</v>
      </c>
      <c r="D6427" s="2" t="s">
        <v>71</v>
      </c>
      <c r="E6427" s="2">
        <v>1</v>
      </c>
      <c r="H6427" s="2" t="e">
        <f t="array" aca="1" ref="H6427" ca="1">E6427*_xludf.XLOOKUP(D6427,TRUnits!A:A,TRUnits!B:B, 0)</f>
        <v>#NAME?</v>
      </c>
      <c r="I6427" s="2" t="e">
        <f t="array" aca="1" ref="I6427" ca="1">E6427*_xludf.XLOOKUP(D6427,TRUnits!A:A,TRUnits!C:C, 0)</f>
        <v>#NAME?</v>
      </c>
    </row>
    <row r="6428" spans="1:9" ht="15.75" customHeight="1" x14ac:dyDescent="0.25">
      <c r="A6428" s="2" t="s">
        <v>754</v>
      </c>
      <c r="B6428" s="2">
        <v>6</v>
      </c>
      <c r="C6428" s="2" t="s">
        <v>10</v>
      </c>
      <c r="D6428" s="2" t="s">
        <v>69</v>
      </c>
      <c r="E6428" s="2">
        <v>1</v>
      </c>
      <c r="H6428" s="2" t="e">
        <f t="array" aca="1" ref="H6428" ca="1">E6428*_xludf.XLOOKUP(D6428,TRUnits!A:A,TRUnits!B:B, 0)</f>
        <v>#NAME?</v>
      </c>
      <c r="I6428" s="2" t="e">
        <f t="array" aca="1" ref="I6428" ca="1">E6428*_xludf.XLOOKUP(D6428,TRUnits!A:A,TRUnits!C:C, 0)</f>
        <v>#NAME?</v>
      </c>
    </row>
    <row r="6429" spans="1:9" ht="15.75" customHeight="1" x14ac:dyDescent="0.25">
      <c r="A6429" s="2" t="s">
        <v>754</v>
      </c>
      <c r="B6429" s="2">
        <v>6</v>
      </c>
      <c r="C6429" s="2" t="s">
        <v>10</v>
      </c>
      <c r="D6429" s="2" t="s">
        <v>15</v>
      </c>
      <c r="E6429" s="2">
        <v>1</v>
      </c>
      <c r="H6429" s="2" t="e">
        <f t="array" aca="1" ref="H6429" ca="1">E6429*_xludf.XLOOKUP(D6429,TRUnits!A:A,TRUnits!B:B, 0)</f>
        <v>#NAME?</v>
      </c>
      <c r="I6429" s="2" t="e">
        <f t="array" aca="1" ref="I6429" ca="1">E6429*_xludf.XLOOKUP(D6429,TRUnits!A:A,TRUnits!C:C, 0)</f>
        <v>#NAME?</v>
      </c>
    </row>
    <row r="6430" spans="1:9" ht="15.75" customHeight="1" x14ac:dyDescent="0.25">
      <c r="A6430" s="2" t="s">
        <v>754</v>
      </c>
      <c r="B6430" s="2">
        <v>6</v>
      </c>
      <c r="C6430" s="2" t="s">
        <v>10</v>
      </c>
      <c r="D6430" s="2" t="s">
        <v>222</v>
      </c>
      <c r="E6430" s="2">
        <v>1</v>
      </c>
      <c r="H6430" s="2" t="e">
        <f t="array" aca="1" ref="H6430" ca="1">E6430*_xludf.XLOOKUP(D6430,TRUnits!A:A,TRUnits!B:B, 0)</f>
        <v>#NAME?</v>
      </c>
      <c r="I6430" s="2" t="e">
        <f t="array" aca="1" ref="I6430" ca="1">E6430*_xludf.XLOOKUP(D6430,TRUnits!A:A,TRUnits!C:C, 0)</f>
        <v>#NAME?</v>
      </c>
    </row>
    <row r="6431" spans="1:9" ht="15.75" customHeight="1" x14ac:dyDescent="0.25">
      <c r="A6431" s="2" t="s">
        <v>754</v>
      </c>
      <c r="B6431" s="2">
        <v>6</v>
      </c>
      <c r="C6431" s="2" t="s">
        <v>10</v>
      </c>
      <c r="D6431" s="2" t="s">
        <v>338</v>
      </c>
      <c r="E6431" s="2">
        <v>1</v>
      </c>
      <c r="H6431" s="2" t="e">
        <f t="array" aca="1" ref="H6431" ca="1">E6431*_xludf.XLOOKUP(D6431,TRUnits!A:A,TRUnits!B:B, 0)</f>
        <v>#NAME?</v>
      </c>
      <c r="I6431" s="2" t="e">
        <f t="array" aca="1" ref="I6431" ca="1">E6431*_xludf.XLOOKUP(D6431,TRUnits!A:A,TRUnits!C:C, 0)</f>
        <v>#NAME?</v>
      </c>
    </row>
    <row r="6432" spans="1:9" ht="15.75" customHeight="1" x14ac:dyDescent="0.25">
      <c r="A6432" s="2" t="s">
        <v>754</v>
      </c>
      <c r="B6432" s="2">
        <v>6</v>
      </c>
      <c r="C6432" s="2" t="s">
        <v>10</v>
      </c>
      <c r="D6432" s="2" t="s">
        <v>406</v>
      </c>
      <c r="E6432" s="2">
        <v>1</v>
      </c>
      <c r="H6432" s="2" t="e">
        <f t="array" aca="1" ref="H6432" ca="1">E6432*_xludf.XLOOKUP(D6432,TRUnits!A:A,TRUnits!B:B, 0)</f>
        <v>#NAME?</v>
      </c>
      <c r="I6432" s="2" t="e">
        <f t="array" aca="1" ref="I6432" ca="1">E6432*_xludf.XLOOKUP(D6432,TRUnits!A:A,TRUnits!C:C, 0)</f>
        <v>#NAME?</v>
      </c>
    </row>
    <row r="6433" spans="1:9" ht="15.75" customHeight="1" x14ac:dyDescent="0.25">
      <c r="A6433" s="2" t="s">
        <v>754</v>
      </c>
      <c r="B6433" s="2">
        <v>6</v>
      </c>
      <c r="C6433" s="2" t="s">
        <v>10</v>
      </c>
      <c r="D6433" s="2" t="s">
        <v>70</v>
      </c>
      <c r="E6433" s="2">
        <v>1</v>
      </c>
      <c r="H6433" s="2" t="e">
        <f t="array" aca="1" ref="H6433" ca="1">E6433*_xludf.XLOOKUP(D6433,TRUnits!A:A,TRUnits!B:B, 0)</f>
        <v>#NAME?</v>
      </c>
      <c r="I6433" s="2" t="e">
        <f t="array" aca="1" ref="I6433" ca="1">E6433*_xludf.XLOOKUP(D6433,TRUnits!A:A,TRUnits!C:C, 0)</f>
        <v>#NAME?</v>
      </c>
    </row>
    <row r="6434" spans="1:9" ht="15.75" customHeight="1" x14ac:dyDescent="0.25">
      <c r="A6434" s="2" t="s">
        <v>754</v>
      </c>
      <c r="B6434" s="2">
        <v>6</v>
      </c>
      <c r="C6434" s="2" t="s">
        <v>10</v>
      </c>
      <c r="D6434" s="2" t="s">
        <v>235</v>
      </c>
      <c r="E6434" s="2">
        <v>1</v>
      </c>
      <c r="H6434" s="2" t="e">
        <f t="array" aca="1" ref="H6434" ca="1">E6434*_xludf.XLOOKUP(D6434,TRUnits!A:A,TRUnits!B:B, 0)</f>
        <v>#NAME?</v>
      </c>
      <c r="I6434" s="2" t="e">
        <f t="array" aca="1" ref="I6434" ca="1">E6434*_xludf.XLOOKUP(D6434,TRUnits!A:A,TRUnits!C:C, 0)</f>
        <v>#NAME?</v>
      </c>
    </row>
    <row r="6435" spans="1:9" ht="15.75" customHeight="1" x14ac:dyDescent="0.25">
      <c r="A6435" s="2" t="s">
        <v>754</v>
      </c>
      <c r="B6435" s="2">
        <v>6</v>
      </c>
      <c r="C6435" s="2" t="s">
        <v>10</v>
      </c>
      <c r="D6435" s="2" t="s">
        <v>16</v>
      </c>
      <c r="E6435" s="2">
        <v>1</v>
      </c>
      <c r="H6435" s="2" t="e">
        <f t="array" aca="1" ref="H6435" ca="1">E6435*_xludf.XLOOKUP(D6435,TRUnits!A:A,TRUnits!B:B, 0)</f>
        <v>#NAME?</v>
      </c>
      <c r="I6435" s="2" t="e">
        <f t="array" aca="1" ref="I6435" ca="1">E6435*_xludf.XLOOKUP(D6435,TRUnits!A:A,TRUnits!C:C, 0)</f>
        <v>#NAME?</v>
      </c>
    </row>
    <row r="6436" spans="1:9" ht="15.75" customHeight="1" x14ac:dyDescent="0.25">
      <c r="A6436" s="2" t="s">
        <v>753</v>
      </c>
      <c r="B6436" s="2">
        <v>7</v>
      </c>
      <c r="C6436" s="2" t="s">
        <v>10</v>
      </c>
      <c r="E6436" s="2"/>
      <c r="H6436" s="2" t="e">
        <f t="array" aca="1" ref="H6436" ca="1">E6436*_xludf.XLOOKUP(D6436,TRUnits!A:A,TRUnits!B:B, 0)</f>
        <v>#NAME?</v>
      </c>
      <c r="I6436" s="2" t="e">
        <f t="array" aca="1" ref="I6436" ca="1">E6436*_xludf.XLOOKUP(D6436,TRUnits!A:A,TRUnits!C:C, 0)</f>
        <v>#NAME?</v>
      </c>
    </row>
    <row r="6437" spans="1:9" ht="15.75" customHeight="1" x14ac:dyDescent="0.25">
      <c r="A6437" s="2" t="s">
        <v>754</v>
      </c>
      <c r="B6437" s="2">
        <v>7</v>
      </c>
      <c r="C6437" s="2" t="s">
        <v>10</v>
      </c>
      <c r="D6437" s="2" t="s">
        <v>233</v>
      </c>
      <c r="E6437" s="2">
        <v>1</v>
      </c>
      <c r="H6437" s="2" t="e">
        <f t="array" aca="1" ref="H6437" ca="1">E6437*_xludf.XLOOKUP(D6437,TRUnits!A:A,TRUnits!B:B, 0)</f>
        <v>#NAME?</v>
      </c>
      <c r="I6437" s="2" t="e">
        <f t="array" aca="1" ref="I6437" ca="1">E6437*_xludf.XLOOKUP(D6437,TRUnits!A:A,TRUnits!C:C, 0)</f>
        <v>#NAME?</v>
      </c>
    </row>
    <row r="6438" spans="1:9" ht="15.75" customHeight="1" x14ac:dyDescent="0.25">
      <c r="A6438" s="2" t="s">
        <v>754</v>
      </c>
      <c r="B6438" s="2">
        <v>7</v>
      </c>
      <c r="C6438" s="2" t="s">
        <v>10</v>
      </c>
      <c r="D6438" s="2" t="s">
        <v>33</v>
      </c>
      <c r="E6438" s="2">
        <v>1</v>
      </c>
      <c r="H6438" s="2" t="e">
        <f t="array" aca="1" ref="H6438" ca="1">E6438*_xludf.XLOOKUP(D6438,TRUnits!A:A,TRUnits!B:B, 0)</f>
        <v>#NAME?</v>
      </c>
      <c r="I6438" s="2" t="e">
        <f t="array" aca="1" ref="I6438" ca="1">E6438*_xludf.XLOOKUP(D6438,TRUnits!A:A,TRUnits!C:C, 0)</f>
        <v>#NAME?</v>
      </c>
    </row>
    <row r="6439" spans="1:9" ht="15.75" customHeight="1" x14ac:dyDescent="0.25">
      <c r="A6439" s="2" t="s">
        <v>754</v>
      </c>
      <c r="B6439" s="2">
        <v>7</v>
      </c>
      <c r="C6439" s="2" t="s">
        <v>10</v>
      </c>
      <c r="D6439" s="2" t="s">
        <v>336</v>
      </c>
      <c r="E6439" s="2">
        <v>1</v>
      </c>
      <c r="H6439" s="2" t="e">
        <f t="array" aca="1" ref="H6439" ca="1">E6439*_xludf.XLOOKUP(D6439,TRUnits!A:A,TRUnits!B:B, 0)</f>
        <v>#NAME?</v>
      </c>
      <c r="I6439" s="2" t="e">
        <f t="array" aca="1" ref="I6439" ca="1">E6439*_xludf.XLOOKUP(D6439,TRUnits!A:A,TRUnits!C:C, 0)</f>
        <v>#NAME?</v>
      </c>
    </row>
    <row r="6440" spans="1:9" ht="15.75" customHeight="1" x14ac:dyDescent="0.25">
      <c r="A6440" s="2" t="s">
        <v>754</v>
      </c>
      <c r="B6440" s="2">
        <v>7</v>
      </c>
      <c r="C6440" s="2" t="s">
        <v>10</v>
      </c>
      <c r="D6440" s="2" t="s">
        <v>272</v>
      </c>
      <c r="E6440" s="2">
        <v>1</v>
      </c>
      <c r="H6440" s="2" t="e">
        <f t="array" aca="1" ref="H6440" ca="1">E6440*_xludf.XLOOKUP(D6440,TRUnits!A:A,TRUnits!B:B, 0)</f>
        <v>#NAME?</v>
      </c>
      <c r="I6440" s="2" t="e">
        <f t="array" aca="1" ref="I6440" ca="1">E6440*_xludf.XLOOKUP(D6440,TRUnits!A:A,TRUnits!C:C, 0)</f>
        <v>#NAME?</v>
      </c>
    </row>
    <row r="6441" spans="1:9" ht="15.75" customHeight="1" x14ac:dyDescent="0.25">
      <c r="A6441" s="2" t="s">
        <v>754</v>
      </c>
      <c r="B6441" s="2">
        <v>7</v>
      </c>
      <c r="C6441" s="2" t="s">
        <v>10</v>
      </c>
      <c r="D6441" s="2" t="s">
        <v>71</v>
      </c>
      <c r="E6441" s="2">
        <v>1</v>
      </c>
      <c r="H6441" s="2" t="e">
        <f t="array" aca="1" ref="H6441" ca="1">E6441*_xludf.XLOOKUP(D6441,TRUnits!A:A,TRUnits!B:B, 0)</f>
        <v>#NAME?</v>
      </c>
      <c r="I6441" s="2" t="e">
        <f t="array" aca="1" ref="I6441" ca="1">E6441*_xludf.XLOOKUP(D6441,TRUnits!A:A,TRUnits!C:C, 0)</f>
        <v>#NAME?</v>
      </c>
    </row>
    <row r="6442" spans="1:9" ht="15.75" customHeight="1" x14ac:dyDescent="0.25">
      <c r="A6442" s="2" t="s">
        <v>754</v>
      </c>
      <c r="B6442" s="2">
        <v>7</v>
      </c>
      <c r="C6442" s="2" t="s">
        <v>10</v>
      </c>
      <c r="D6442" s="2" t="s">
        <v>69</v>
      </c>
      <c r="E6442" s="2">
        <v>1</v>
      </c>
      <c r="H6442" s="2" t="e">
        <f t="array" aca="1" ref="H6442" ca="1">E6442*_xludf.XLOOKUP(D6442,TRUnits!A:A,TRUnits!B:B, 0)</f>
        <v>#NAME?</v>
      </c>
      <c r="I6442" s="2" t="e">
        <f t="array" aca="1" ref="I6442" ca="1">E6442*_xludf.XLOOKUP(D6442,TRUnits!A:A,TRUnits!C:C, 0)</f>
        <v>#NAME?</v>
      </c>
    </row>
    <row r="6443" spans="1:9" ht="15.75" customHeight="1" x14ac:dyDescent="0.25">
      <c r="A6443" s="2" t="s">
        <v>754</v>
      </c>
      <c r="B6443" s="2">
        <v>7</v>
      </c>
      <c r="C6443" s="2" t="s">
        <v>10</v>
      </c>
      <c r="D6443" s="2" t="s">
        <v>15</v>
      </c>
      <c r="E6443" s="2">
        <v>1</v>
      </c>
      <c r="H6443" s="2" t="e">
        <f t="array" aca="1" ref="H6443" ca="1">E6443*_xludf.XLOOKUP(D6443,TRUnits!A:A,TRUnits!B:B, 0)</f>
        <v>#NAME?</v>
      </c>
      <c r="I6443" s="2" t="e">
        <f t="array" aca="1" ref="I6443" ca="1">E6443*_xludf.XLOOKUP(D6443,TRUnits!A:A,TRUnits!C:C, 0)</f>
        <v>#NAME?</v>
      </c>
    </row>
    <row r="6444" spans="1:9" ht="15.75" customHeight="1" x14ac:dyDescent="0.25">
      <c r="A6444" s="2" t="s">
        <v>754</v>
      </c>
      <c r="B6444" s="2">
        <v>7</v>
      </c>
      <c r="C6444" s="2" t="s">
        <v>10</v>
      </c>
      <c r="D6444" s="2" t="s">
        <v>222</v>
      </c>
      <c r="E6444" s="2">
        <v>1</v>
      </c>
      <c r="H6444" s="2" t="e">
        <f t="array" aca="1" ref="H6444" ca="1">E6444*_xludf.XLOOKUP(D6444,TRUnits!A:A,TRUnits!B:B, 0)</f>
        <v>#NAME?</v>
      </c>
      <c r="I6444" s="2" t="e">
        <f t="array" aca="1" ref="I6444" ca="1">E6444*_xludf.XLOOKUP(D6444,TRUnits!A:A,TRUnits!C:C, 0)</f>
        <v>#NAME?</v>
      </c>
    </row>
    <row r="6445" spans="1:9" ht="15.75" customHeight="1" x14ac:dyDescent="0.25">
      <c r="A6445" s="2" t="s">
        <v>754</v>
      </c>
      <c r="B6445" s="2">
        <v>7</v>
      </c>
      <c r="C6445" s="2" t="s">
        <v>10</v>
      </c>
      <c r="D6445" s="2" t="s">
        <v>338</v>
      </c>
      <c r="E6445" s="2">
        <v>1</v>
      </c>
      <c r="H6445" s="2" t="e">
        <f t="array" aca="1" ref="H6445" ca="1">E6445*_xludf.XLOOKUP(D6445,TRUnits!A:A,TRUnits!B:B, 0)</f>
        <v>#NAME?</v>
      </c>
      <c r="I6445" s="2" t="e">
        <f t="array" aca="1" ref="I6445" ca="1">E6445*_xludf.XLOOKUP(D6445,TRUnits!A:A,TRUnits!C:C, 0)</f>
        <v>#NAME?</v>
      </c>
    </row>
    <row r="6446" spans="1:9" ht="15.75" customHeight="1" x14ac:dyDescent="0.25">
      <c r="A6446" s="2" t="s">
        <v>754</v>
      </c>
      <c r="B6446" s="2">
        <v>7</v>
      </c>
      <c r="C6446" s="2" t="s">
        <v>10</v>
      </c>
      <c r="D6446" s="2" t="s">
        <v>406</v>
      </c>
      <c r="E6446" s="2">
        <v>1</v>
      </c>
      <c r="H6446" s="2" t="e">
        <f t="array" aca="1" ref="H6446" ca="1">E6446*_xludf.XLOOKUP(D6446,TRUnits!A:A,TRUnits!B:B, 0)</f>
        <v>#NAME?</v>
      </c>
      <c r="I6446" s="2" t="e">
        <f t="array" aca="1" ref="I6446" ca="1">E6446*_xludf.XLOOKUP(D6446,TRUnits!A:A,TRUnits!C:C, 0)</f>
        <v>#NAME?</v>
      </c>
    </row>
    <row r="6447" spans="1:9" ht="15.75" customHeight="1" x14ac:dyDescent="0.25">
      <c r="A6447" s="2" t="s">
        <v>754</v>
      </c>
      <c r="B6447" s="2">
        <v>7</v>
      </c>
      <c r="C6447" s="2" t="s">
        <v>10</v>
      </c>
      <c r="D6447" s="2" t="s">
        <v>70</v>
      </c>
      <c r="E6447" s="2">
        <v>1</v>
      </c>
      <c r="H6447" s="2" t="e">
        <f t="array" aca="1" ref="H6447" ca="1">E6447*_xludf.XLOOKUP(D6447,TRUnits!A:A,TRUnits!B:B, 0)</f>
        <v>#NAME?</v>
      </c>
      <c r="I6447" s="2" t="e">
        <f t="array" aca="1" ref="I6447" ca="1">E6447*_xludf.XLOOKUP(D6447,TRUnits!A:A,TRUnits!C:C, 0)</f>
        <v>#NAME?</v>
      </c>
    </row>
    <row r="6448" spans="1:9" ht="15.75" customHeight="1" x14ac:dyDescent="0.25">
      <c r="A6448" s="2" t="s">
        <v>754</v>
      </c>
      <c r="B6448" s="2">
        <v>7</v>
      </c>
      <c r="C6448" s="2" t="s">
        <v>10</v>
      </c>
      <c r="D6448" s="2" t="s">
        <v>235</v>
      </c>
      <c r="E6448" s="2">
        <v>1</v>
      </c>
      <c r="H6448" s="2" t="e">
        <f t="array" aca="1" ref="H6448" ca="1">E6448*_xludf.XLOOKUP(D6448,TRUnits!A:A,TRUnits!B:B, 0)</f>
        <v>#NAME?</v>
      </c>
      <c r="I6448" s="2" t="e">
        <f t="array" aca="1" ref="I6448" ca="1">E6448*_xludf.XLOOKUP(D6448,TRUnits!A:A,TRUnits!C:C, 0)</f>
        <v>#NAME?</v>
      </c>
    </row>
    <row r="6449" spans="1:9" ht="15.75" customHeight="1" x14ac:dyDescent="0.25">
      <c r="A6449" s="2" t="s">
        <v>754</v>
      </c>
      <c r="B6449" s="2">
        <v>7</v>
      </c>
      <c r="C6449" s="2" t="s">
        <v>10</v>
      </c>
      <c r="D6449" s="2" t="s">
        <v>16</v>
      </c>
      <c r="E6449" s="2">
        <v>1</v>
      </c>
      <c r="H6449" s="2" t="e">
        <f t="array" aca="1" ref="H6449" ca="1">E6449*_xludf.XLOOKUP(D6449,TRUnits!A:A,TRUnits!B:B, 0)</f>
        <v>#NAME?</v>
      </c>
      <c r="I6449" s="2" t="e">
        <f t="array" aca="1" ref="I6449" ca="1">E6449*_xludf.XLOOKUP(D6449,TRUnits!A:A,TRUnits!C:C, 0)</f>
        <v>#NAME?</v>
      </c>
    </row>
    <row r="6450" spans="1:9" ht="15.75" customHeight="1" x14ac:dyDescent="0.25">
      <c r="A6450" s="2" t="s">
        <v>755</v>
      </c>
      <c r="B6450" s="2">
        <v>1</v>
      </c>
      <c r="C6450" s="2" t="s">
        <v>10</v>
      </c>
      <c r="D6450" s="2" t="s">
        <v>33</v>
      </c>
      <c r="E6450" s="2">
        <v>1</v>
      </c>
      <c r="H6450" s="2" t="e">
        <f t="array" aca="1" ref="H6450" ca="1">E6450*_xludf.XLOOKUP(D6450,TRUnits!A:A,TRUnits!B:B, 0)</f>
        <v>#NAME?</v>
      </c>
      <c r="I6450" s="2" t="e">
        <f t="array" aca="1" ref="I6450" ca="1">E6450*_xludf.XLOOKUP(D6450,TRUnits!A:A,TRUnits!C:C, 0)</f>
        <v>#NAME?</v>
      </c>
    </row>
    <row r="6451" spans="1:9" ht="15.75" customHeight="1" x14ac:dyDescent="0.25">
      <c r="A6451" s="2" t="s">
        <v>755</v>
      </c>
      <c r="B6451" s="2">
        <v>2</v>
      </c>
      <c r="C6451" s="2" t="s">
        <v>10</v>
      </c>
      <c r="E6451" s="2"/>
      <c r="H6451" s="2" t="e">
        <f t="array" aca="1" ref="H6451" ca="1">E6451*_xludf.XLOOKUP(D6451,TRUnits!A:A,TRUnits!B:B, 0)</f>
        <v>#NAME?</v>
      </c>
      <c r="I6451" s="2" t="e">
        <f t="array" aca="1" ref="I6451" ca="1">E6451*_xludf.XLOOKUP(D6451,TRUnits!A:A,TRUnits!C:C, 0)</f>
        <v>#NAME?</v>
      </c>
    </row>
    <row r="6452" spans="1:9" ht="15.75" customHeight="1" x14ac:dyDescent="0.25">
      <c r="A6452" s="2" t="s">
        <v>755</v>
      </c>
      <c r="B6452" s="2">
        <v>3</v>
      </c>
      <c r="C6452" s="2" t="s">
        <v>10</v>
      </c>
      <c r="E6452" s="2"/>
      <c r="H6452" s="2" t="e">
        <f t="array" aca="1" ref="H6452" ca="1">E6452*_xludf.XLOOKUP(D6452,TRUnits!A:A,TRUnits!B:B, 0)</f>
        <v>#NAME?</v>
      </c>
      <c r="I6452" s="2" t="e">
        <f t="array" aca="1" ref="I6452" ca="1">E6452*_xludf.XLOOKUP(D6452,TRUnits!A:A,TRUnits!C:C, 0)</f>
        <v>#NAME?</v>
      </c>
    </row>
    <row r="6453" spans="1:9" ht="15.75" customHeight="1" x14ac:dyDescent="0.25">
      <c r="A6453" s="2" t="s">
        <v>755</v>
      </c>
      <c r="B6453" s="2">
        <v>4</v>
      </c>
      <c r="C6453" s="2" t="s">
        <v>10</v>
      </c>
      <c r="E6453" s="2"/>
      <c r="H6453" s="2" t="e">
        <f t="array" aca="1" ref="H6453" ca="1">E6453*_xludf.XLOOKUP(D6453,TRUnits!A:A,TRUnits!B:B, 0)</f>
        <v>#NAME?</v>
      </c>
      <c r="I6453" s="2" t="e">
        <f t="array" aca="1" ref="I6453" ca="1">E6453*_xludf.XLOOKUP(D6453,TRUnits!A:A,TRUnits!C:C, 0)</f>
        <v>#NAME?</v>
      </c>
    </row>
    <row r="6454" spans="1:9" ht="15.75" customHeight="1" x14ac:dyDescent="0.25">
      <c r="A6454" s="2" t="s">
        <v>755</v>
      </c>
      <c r="B6454" s="2">
        <v>5</v>
      </c>
      <c r="C6454" s="2" t="s">
        <v>10</v>
      </c>
      <c r="E6454" s="2"/>
      <c r="H6454" s="2" t="e">
        <f t="array" aca="1" ref="H6454" ca="1">E6454*_xludf.XLOOKUP(D6454,TRUnits!A:A,TRUnits!B:B, 0)</f>
        <v>#NAME?</v>
      </c>
      <c r="I6454" s="2" t="e">
        <f t="array" aca="1" ref="I6454" ca="1">E6454*_xludf.XLOOKUP(D6454,TRUnits!A:A,TRUnits!C:C, 0)</f>
        <v>#NAME?</v>
      </c>
    </row>
    <row r="6455" spans="1:9" ht="15.75" customHeight="1" x14ac:dyDescent="0.25">
      <c r="A6455" s="2" t="s">
        <v>755</v>
      </c>
      <c r="B6455" s="2">
        <v>6</v>
      </c>
      <c r="C6455" s="2" t="s">
        <v>10</v>
      </c>
      <c r="E6455" s="2"/>
      <c r="H6455" s="2" t="e">
        <f t="array" aca="1" ref="H6455" ca="1">E6455*_xludf.XLOOKUP(D6455,TRUnits!A:A,TRUnits!B:B, 0)</f>
        <v>#NAME?</v>
      </c>
      <c r="I6455" s="2" t="e">
        <f t="array" aca="1" ref="I6455" ca="1">E6455*_xludf.XLOOKUP(D6455,TRUnits!A:A,TRUnits!C:C, 0)</f>
        <v>#NAME?</v>
      </c>
    </row>
    <row r="6456" spans="1:9" ht="15.75" customHeight="1" x14ac:dyDescent="0.25">
      <c r="A6456" s="2" t="s">
        <v>755</v>
      </c>
      <c r="B6456" s="2">
        <v>7</v>
      </c>
      <c r="C6456" s="2" t="s">
        <v>10</v>
      </c>
      <c r="E6456" s="2"/>
      <c r="H6456" s="2" t="e">
        <f t="array" aca="1" ref="H6456" ca="1">E6456*_xludf.XLOOKUP(D6456,TRUnits!A:A,TRUnits!B:B, 0)</f>
        <v>#NAME?</v>
      </c>
      <c r="I6456" s="2" t="e">
        <f t="array" aca="1" ref="I6456" ca="1">E6456*_xludf.XLOOKUP(D6456,TRUnits!A:A,TRUnits!C:C, 0)</f>
        <v>#NAME?</v>
      </c>
    </row>
    <row r="6457" spans="1:9" ht="15.75" customHeight="1" x14ac:dyDescent="0.25">
      <c r="A6457" s="2" t="s">
        <v>756</v>
      </c>
      <c r="B6457" s="2">
        <v>1</v>
      </c>
      <c r="C6457" s="2" t="s">
        <v>45</v>
      </c>
      <c r="D6457" s="2" t="s">
        <v>36</v>
      </c>
      <c r="E6457" s="2">
        <v>1</v>
      </c>
      <c r="H6457" s="2" t="e">
        <f t="array" aca="1" ref="H6457" ca="1">E6457*_xludf.XLOOKUP(D6457,TRUnits!A:A,TRUnits!B:B, 0)</f>
        <v>#NAME?</v>
      </c>
      <c r="I6457" s="2" t="e">
        <f t="array" aca="1" ref="I6457" ca="1">E6457*_xludf.XLOOKUP(D6457,TRUnits!A:A,TRUnits!C:C, 0)</f>
        <v>#NAME?</v>
      </c>
    </row>
    <row r="6458" spans="1:9" ht="15.75" customHeight="1" x14ac:dyDescent="0.25">
      <c r="A6458" s="2" t="s">
        <v>757</v>
      </c>
      <c r="B6458" s="2">
        <v>1</v>
      </c>
      <c r="C6458" s="2" t="s">
        <v>64</v>
      </c>
      <c r="D6458" s="2" t="s">
        <v>126</v>
      </c>
      <c r="E6458" s="2">
        <v>1</v>
      </c>
      <c r="H6458" s="2" t="e">
        <f t="array" aca="1" ref="H6458" ca="1">E6458*_xludf.XLOOKUP(D6458,TRUnits!A:A,TRUnits!B:B, 0)</f>
        <v>#NAME?</v>
      </c>
      <c r="I6458" s="2" t="e">
        <f t="array" aca="1" ref="I6458" ca="1">E6458*_xludf.XLOOKUP(D6458,TRUnits!A:A,TRUnits!C:C, 0)</f>
        <v>#NAME?</v>
      </c>
    </row>
    <row r="6459" spans="1:9" ht="15.75" customHeight="1" x14ac:dyDescent="0.25">
      <c r="A6459" s="2" t="s">
        <v>757</v>
      </c>
      <c r="B6459" s="2">
        <v>1</v>
      </c>
      <c r="C6459" s="2" t="s">
        <v>64</v>
      </c>
      <c r="D6459" s="2" t="s">
        <v>25</v>
      </c>
      <c r="E6459" s="2">
        <v>1</v>
      </c>
      <c r="H6459" s="2" t="e">
        <f t="array" aca="1" ref="H6459" ca="1">E6459*_xludf.XLOOKUP(D6459,TRUnits!A:A,TRUnits!B:B, 0)</f>
        <v>#NAME?</v>
      </c>
      <c r="I6459" s="2" t="e">
        <f t="array" aca="1" ref="I6459" ca="1">E6459*_xludf.XLOOKUP(D6459,TRUnits!A:A,TRUnits!C:C, 0)</f>
        <v>#NAME?</v>
      </c>
    </row>
    <row r="6460" spans="1:9" ht="15.75" customHeight="1" x14ac:dyDescent="0.25">
      <c r="A6460" s="2" t="s">
        <v>757</v>
      </c>
      <c r="B6460" s="2">
        <v>1</v>
      </c>
      <c r="C6460" s="2" t="s">
        <v>64</v>
      </c>
      <c r="D6460" s="2" t="s">
        <v>57</v>
      </c>
      <c r="E6460" s="2">
        <v>1</v>
      </c>
      <c r="H6460" s="2" t="e">
        <f t="array" aca="1" ref="H6460" ca="1">E6460*_xludf.XLOOKUP(D6460,TRUnits!A:A,TRUnits!B:B, 0)</f>
        <v>#NAME?</v>
      </c>
      <c r="I6460" s="2" t="e">
        <f t="array" aca="1" ref="I6460" ca="1">E6460*_xludf.XLOOKUP(D6460,TRUnits!A:A,TRUnits!C:C, 0)</f>
        <v>#NAME?</v>
      </c>
    </row>
    <row r="6461" spans="1:9" ht="15.75" customHeight="1" x14ac:dyDescent="0.25">
      <c r="A6461" s="2" t="s">
        <v>757</v>
      </c>
      <c r="B6461" s="2">
        <v>1</v>
      </c>
      <c r="C6461" s="2" t="s">
        <v>64</v>
      </c>
      <c r="D6461" s="2" t="s">
        <v>67</v>
      </c>
      <c r="E6461" s="2">
        <v>1</v>
      </c>
      <c r="H6461" s="2" t="e">
        <f t="array" aca="1" ref="H6461" ca="1">E6461*_xludf.XLOOKUP(D6461,TRUnits!A:A,TRUnits!B:B, 0)</f>
        <v>#NAME?</v>
      </c>
      <c r="I6461" s="2" t="e">
        <f t="array" aca="1" ref="I6461" ca="1">E6461*_xludf.XLOOKUP(D6461,TRUnits!A:A,TRUnits!C:C, 0)</f>
        <v>#NAME?</v>
      </c>
    </row>
    <row r="6462" spans="1:9" ht="15.75" customHeight="1" x14ac:dyDescent="0.25">
      <c r="A6462" s="2" t="s">
        <v>757</v>
      </c>
      <c r="B6462" s="2">
        <v>1</v>
      </c>
      <c r="C6462" s="2" t="s">
        <v>64</v>
      </c>
      <c r="D6462" s="2" t="s">
        <v>180</v>
      </c>
      <c r="E6462" s="2">
        <v>1</v>
      </c>
      <c r="H6462" s="2" t="e">
        <f t="array" aca="1" ref="H6462" ca="1">E6462*_xludf.XLOOKUP(D6462,TRUnits!A:A,TRUnits!B:B, 0)</f>
        <v>#NAME?</v>
      </c>
      <c r="I6462" s="2" t="e">
        <f t="array" aca="1" ref="I6462" ca="1">E6462*_xludf.XLOOKUP(D6462,TRUnits!A:A,TRUnits!C:C, 0)</f>
        <v>#NAME?</v>
      </c>
    </row>
    <row r="6463" spans="1:9" ht="15.75" customHeight="1" x14ac:dyDescent="0.25">
      <c r="A6463" s="2" t="s">
        <v>757</v>
      </c>
      <c r="B6463" s="2">
        <v>1</v>
      </c>
      <c r="C6463" s="2" t="s">
        <v>64</v>
      </c>
      <c r="D6463" s="2" t="s">
        <v>152</v>
      </c>
      <c r="E6463" s="2">
        <v>1</v>
      </c>
      <c r="H6463" s="2" t="e">
        <f t="array" aca="1" ref="H6463" ca="1">E6463*_xludf.XLOOKUP(D6463,TRUnits!A:A,TRUnits!B:B, 0)</f>
        <v>#NAME?</v>
      </c>
      <c r="I6463" s="2" t="e">
        <f t="array" aca="1" ref="I6463" ca="1">E6463*_xludf.XLOOKUP(D6463,TRUnits!A:A,TRUnits!C:C, 0)</f>
        <v>#NAME?</v>
      </c>
    </row>
    <row r="6464" spans="1:9" ht="15.75" customHeight="1" x14ac:dyDescent="0.25">
      <c r="A6464" s="2" t="s">
        <v>757</v>
      </c>
      <c r="B6464" s="2">
        <v>1</v>
      </c>
      <c r="C6464" s="2" t="s">
        <v>64</v>
      </c>
      <c r="D6464" s="2" t="s">
        <v>44</v>
      </c>
      <c r="E6464" s="2">
        <v>1</v>
      </c>
      <c r="H6464" s="2" t="e">
        <f t="array" aca="1" ref="H6464" ca="1">E6464*_xludf.XLOOKUP(D6464,TRUnits!A:A,TRUnits!B:B, 0)</f>
        <v>#NAME?</v>
      </c>
      <c r="I6464" s="2" t="e">
        <f t="array" aca="1" ref="I6464" ca="1">E6464*_xludf.XLOOKUP(D6464,TRUnits!A:A,TRUnits!C:C, 0)</f>
        <v>#NAME?</v>
      </c>
    </row>
    <row r="6465" spans="1:9" ht="15.75" customHeight="1" x14ac:dyDescent="0.25">
      <c r="A6465" s="2" t="s">
        <v>757</v>
      </c>
      <c r="B6465" s="2">
        <v>1</v>
      </c>
      <c r="C6465" s="2" t="s">
        <v>64</v>
      </c>
      <c r="D6465" s="2" t="s">
        <v>389</v>
      </c>
      <c r="E6465" s="2">
        <v>1</v>
      </c>
      <c r="H6465" s="2" t="e">
        <f t="array" aca="1" ref="H6465" ca="1">E6465*_xludf.XLOOKUP(D6465,TRUnits!A:A,TRUnits!B:B, 0)</f>
        <v>#NAME?</v>
      </c>
      <c r="I6465" s="2" t="e">
        <f t="array" aca="1" ref="I6465" ca="1">E6465*_xludf.XLOOKUP(D6465,TRUnits!A:A,TRUnits!C:C, 0)</f>
        <v>#NAME?</v>
      </c>
    </row>
    <row r="6466" spans="1:9" ht="15.75" customHeight="1" x14ac:dyDescent="0.25">
      <c r="A6466" s="2" t="s">
        <v>757</v>
      </c>
      <c r="B6466" s="2">
        <v>1</v>
      </c>
      <c r="C6466" s="2" t="s">
        <v>64</v>
      </c>
      <c r="D6466" s="2" t="s">
        <v>164</v>
      </c>
      <c r="E6466" s="2">
        <v>1</v>
      </c>
      <c r="H6466" s="2" t="e">
        <f t="array" aca="1" ref="H6466" ca="1">E6466*_xludf.XLOOKUP(D6466,TRUnits!A:A,TRUnits!B:B, 0)</f>
        <v>#NAME?</v>
      </c>
      <c r="I6466" s="2" t="e">
        <f t="array" aca="1" ref="I6466" ca="1">E6466*_xludf.XLOOKUP(D6466,TRUnits!A:A,TRUnits!C:C, 0)</f>
        <v>#NAME?</v>
      </c>
    </row>
    <row r="6467" spans="1:9" ht="15.75" customHeight="1" x14ac:dyDescent="0.25">
      <c r="A6467" s="2" t="s">
        <v>757</v>
      </c>
      <c r="B6467" s="2">
        <v>1</v>
      </c>
      <c r="C6467" s="2" t="s">
        <v>64</v>
      </c>
      <c r="D6467" s="2" t="s">
        <v>758</v>
      </c>
      <c r="E6467" s="2">
        <v>1</v>
      </c>
      <c r="H6467" s="2" t="e">
        <f t="array" aca="1" ref="H6467" ca="1">E6467*_xludf.XLOOKUP(D6467,TRUnits!A:A,TRUnits!B:B, 0)</f>
        <v>#NAME?</v>
      </c>
      <c r="I6467" s="2" t="e">
        <f t="array" aca="1" ref="I6467" ca="1">E6467*_xludf.XLOOKUP(D6467,TRUnits!A:A,TRUnits!C:C, 0)</f>
        <v>#NAME?</v>
      </c>
    </row>
    <row r="6468" spans="1:9" ht="15.75" customHeight="1" x14ac:dyDescent="0.25">
      <c r="A6468" s="2" t="s">
        <v>757</v>
      </c>
      <c r="B6468" s="2">
        <v>1</v>
      </c>
      <c r="C6468" s="2" t="s">
        <v>64</v>
      </c>
      <c r="D6468" s="2" t="s">
        <v>759</v>
      </c>
      <c r="E6468" s="2">
        <v>1</v>
      </c>
      <c r="H6468" s="2" t="e">
        <f t="array" aca="1" ref="H6468" ca="1">E6468*_xludf.XLOOKUP(D6468,TRUnits!A:A,TRUnits!B:B, 0)</f>
        <v>#NAME?</v>
      </c>
      <c r="I6468" s="2" t="e">
        <f t="array" aca="1" ref="I6468" ca="1">E6468*_xludf.XLOOKUP(D6468,TRUnits!A:A,TRUnits!C:C, 0)</f>
        <v>#NAME?</v>
      </c>
    </row>
    <row r="6469" spans="1:9" ht="15.75" customHeight="1" x14ac:dyDescent="0.25">
      <c r="A6469" s="2" t="s">
        <v>757</v>
      </c>
      <c r="B6469" s="2">
        <v>1</v>
      </c>
      <c r="C6469" s="2" t="s">
        <v>64</v>
      </c>
      <c r="D6469" s="2" t="s">
        <v>115</v>
      </c>
      <c r="E6469" s="2">
        <v>1</v>
      </c>
      <c r="H6469" s="2" t="e">
        <f t="array" aca="1" ref="H6469" ca="1">E6469*_xludf.XLOOKUP(D6469,TRUnits!A:A,TRUnits!B:B, 0)</f>
        <v>#NAME?</v>
      </c>
      <c r="I6469" s="2" t="e">
        <f t="array" aca="1" ref="I6469" ca="1">E6469*_xludf.XLOOKUP(D6469,TRUnits!A:A,TRUnits!C:C, 0)</f>
        <v>#NAME?</v>
      </c>
    </row>
    <row r="6470" spans="1:9" ht="15.75" customHeight="1" x14ac:dyDescent="0.25">
      <c r="A6470" s="2" t="s">
        <v>757</v>
      </c>
      <c r="B6470" s="2">
        <v>1</v>
      </c>
      <c r="C6470" s="2" t="s">
        <v>64</v>
      </c>
      <c r="D6470" s="2" t="s">
        <v>200</v>
      </c>
      <c r="E6470" s="2">
        <v>1</v>
      </c>
      <c r="H6470" s="2" t="e">
        <f t="array" aca="1" ref="H6470" ca="1">E6470*_xludf.XLOOKUP(D6470,TRUnits!A:A,TRUnits!B:B, 0)</f>
        <v>#NAME?</v>
      </c>
      <c r="I6470" s="2" t="e">
        <f t="array" aca="1" ref="I6470" ca="1">E6470*_xludf.XLOOKUP(D6470,TRUnits!A:A,TRUnits!C:C, 0)</f>
        <v>#NAME?</v>
      </c>
    </row>
    <row r="6471" spans="1:9" ht="15.75" customHeight="1" x14ac:dyDescent="0.25">
      <c r="A6471" s="2" t="s">
        <v>757</v>
      </c>
      <c r="B6471" s="2">
        <v>1</v>
      </c>
      <c r="C6471" s="2" t="s">
        <v>64</v>
      </c>
      <c r="D6471" s="2" t="s">
        <v>48</v>
      </c>
      <c r="E6471" s="2">
        <v>1</v>
      </c>
      <c r="H6471" s="2" t="e">
        <f t="array" aca="1" ref="H6471" ca="1">E6471*_xludf.XLOOKUP(D6471,TRUnits!A:A,TRUnits!B:B, 0)</f>
        <v>#NAME?</v>
      </c>
      <c r="I6471" s="2" t="e">
        <f t="array" aca="1" ref="I6471" ca="1">E6471*_xludf.XLOOKUP(D6471,TRUnits!A:A,TRUnits!C:C, 0)</f>
        <v>#NAME?</v>
      </c>
    </row>
    <row r="6472" spans="1:9" ht="15.75" customHeight="1" x14ac:dyDescent="0.25">
      <c r="A6472" s="2" t="s">
        <v>757</v>
      </c>
      <c r="B6472" s="2">
        <v>1</v>
      </c>
      <c r="C6472" s="2" t="s">
        <v>64</v>
      </c>
      <c r="D6472" s="2" t="s">
        <v>60</v>
      </c>
      <c r="E6472" s="2">
        <v>3</v>
      </c>
      <c r="H6472" s="2" t="e">
        <f t="array" aca="1" ref="H6472" ca="1">E6472*_xludf.XLOOKUP(D6472,TRUnits!A:A,TRUnits!B:B, 0)</f>
        <v>#NAME?</v>
      </c>
      <c r="I6472" s="2" t="e">
        <f t="array" aca="1" ref="I6472" ca="1">E6472*_xludf.XLOOKUP(D6472,TRUnits!A:A,TRUnits!C:C, 0)</f>
        <v>#NAME?</v>
      </c>
    </row>
    <row r="6473" spans="1:9" ht="15.75" customHeight="1" x14ac:dyDescent="0.25">
      <c r="A6473" s="2" t="s">
        <v>757</v>
      </c>
      <c r="B6473" s="2">
        <v>1</v>
      </c>
      <c r="C6473" s="2" t="s">
        <v>64</v>
      </c>
      <c r="D6473" s="2" t="s">
        <v>23</v>
      </c>
      <c r="E6473" s="2">
        <v>3</v>
      </c>
      <c r="H6473" s="2" t="e">
        <f t="array" aca="1" ref="H6473" ca="1">E6473*_xludf.XLOOKUP(D6473,TRUnits!A:A,TRUnits!B:B, 0)</f>
        <v>#NAME?</v>
      </c>
      <c r="I6473" s="2" t="e">
        <f t="array" aca="1" ref="I6473" ca="1">E6473*_xludf.XLOOKUP(D6473,TRUnits!A:A,TRUnits!C:C, 0)</f>
        <v>#NAME?</v>
      </c>
    </row>
    <row r="6474" spans="1:9" ht="15.75" customHeight="1" x14ac:dyDescent="0.25">
      <c r="A6474" s="2" t="s">
        <v>757</v>
      </c>
      <c r="B6474" s="2">
        <v>1</v>
      </c>
      <c r="C6474" s="2" t="s">
        <v>64</v>
      </c>
      <c r="D6474" s="2" t="s">
        <v>49</v>
      </c>
      <c r="E6474" s="2">
        <v>3</v>
      </c>
      <c r="H6474" s="2" t="e">
        <f t="array" aca="1" ref="H6474" ca="1">E6474*_xludf.XLOOKUP(D6474,TRUnits!A:A,TRUnits!B:B, 0)</f>
        <v>#NAME?</v>
      </c>
      <c r="I6474" s="2" t="e">
        <f t="array" aca="1" ref="I6474" ca="1">E6474*_xludf.XLOOKUP(D6474,TRUnits!A:A,TRUnits!C:C, 0)</f>
        <v>#NAME?</v>
      </c>
    </row>
    <row r="6475" spans="1:9" ht="15.75" customHeight="1" x14ac:dyDescent="0.25">
      <c r="A6475" s="2" t="s">
        <v>757</v>
      </c>
      <c r="B6475" s="2">
        <v>1</v>
      </c>
      <c r="C6475" s="2" t="s">
        <v>64</v>
      </c>
      <c r="D6475" s="2" t="s">
        <v>50</v>
      </c>
      <c r="E6475" s="2">
        <v>3</v>
      </c>
      <c r="H6475" s="2" t="e">
        <f t="array" aca="1" ref="H6475" ca="1">E6475*_xludf.XLOOKUP(D6475,TRUnits!A:A,TRUnits!B:B, 0)</f>
        <v>#NAME?</v>
      </c>
      <c r="I6475" s="2" t="e">
        <f t="array" aca="1" ref="I6475" ca="1">E6475*_xludf.XLOOKUP(D6475,TRUnits!A:A,TRUnits!C:C, 0)</f>
        <v>#NAME?</v>
      </c>
    </row>
    <row r="6476" spans="1:9" ht="15.75" customHeight="1" x14ac:dyDescent="0.25">
      <c r="A6476" s="2" t="s">
        <v>757</v>
      </c>
      <c r="B6476" s="2">
        <v>1</v>
      </c>
      <c r="C6476" s="2" t="s">
        <v>64</v>
      </c>
      <c r="D6476" s="2" t="s">
        <v>161</v>
      </c>
      <c r="E6476" s="2">
        <v>3</v>
      </c>
      <c r="H6476" s="2" t="e">
        <f t="array" aca="1" ref="H6476" ca="1">E6476*_xludf.XLOOKUP(D6476,TRUnits!A:A,TRUnits!B:B, 0)</f>
        <v>#NAME?</v>
      </c>
      <c r="I6476" s="2" t="e">
        <f t="array" aca="1" ref="I6476" ca="1">E6476*_xludf.XLOOKUP(D6476,TRUnits!A:A,TRUnits!C:C, 0)</f>
        <v>#NAME?</v>
      </c>
    </row>
    <row r="6477" spans="1:9" ht="15.75" customHeight="1" x14ac:dyDescent="0.25">
      <c r="A6477" s="2" t="s">
        <v>757</v>
      </c>
      <c r="B6477" s="2">
        <v>1</v>
      </c>
      <c r="C6477" s="2" t="s">
        <v>64</v>
      </c>
      <c r="D6477" s="2" t="s">
        <v>291</v>
      </c>
      <c r="E6477" s="2">
        <v>1</v>
      </c>
      <c r="H6477" s="2" t="e">
        <f t="array" aca="1" ref="H6477" ca="1">E6477*_xludf.XLOOKUP(D6477,TRUnits!A:A,TRUnits!B:B, 0)</f>
        <v>#NAME?</v>
      </c>
      <c r="I6477" s="2" t="e">
        <f t="array" aca="1" ref="I6477" ca="1">E6477*_xludf.XLOOKUP(D6477,TRUnits!A:A,TRUnits!C:C, 0)</f>
        <v>#NAME?</v>
      </c>
    </row>
    <row r="6478" spans="1:9" ht="15.75" customHeight="1" x14ac:dyDescent="0.25">
      <c r="A6478" s="2" t="s">
        <v>756</v>
      </c>
      <c r="B6478" s="2">
        <v>2</v>
      </c>
      <c r="C6478" s="2" t="s">
        <v>10</v>
      </c>
      <c r="D6478" s="2" t="s">
        <v>51</v>
      </c>
      <c r="E6478" s="2">
        <v>1</v>
      </c>
      <c r="H6478" s="2" t="e">
        <f t="array" aca="1" ref="H6478" ca="1">E6478*_xludf.XLOOKUP(D6478,TRUnits!A:A,TRUnits!B:B, 0)</f>
        <v>#NAME?</v>
      </c>
      <c r="I6478" s="2" t="e">
        <f t="array" aca="1" ref="I6478" ca="1">E6478*_xludf.XLOOKUP(D6478,TRUnits!A:A,TRUnits!C:C, 0)</f>
        <v>#NAME?</v>
      </c>
    </row>
    <row r="6479" spans="1:9" ht="15.75" customHeight="1" x14ac:dyDescent="0.25">
      <c r="A6479" s="2" t="s">
        <v>757</v>
      </c>
      <c r="B6479" s="2">
        <v>2</v>
      </c>
      <c r="C6479" s="2" t="s">
        <v>10</v>
      </c>
      <c r="D6479" s="2" t="s">
        <v>181</v>
      </c>
      <c r="E6479" s="2">
        <v>1</v>
      </c>
      <c r="H6479" s="2" t="e">
        <f t="array" aca="1" ref="H6479" ca="1">E6479*_xludf.XLOOKUP(D6479,TRUnits!A:A,TRUnits!B:B, 0)</f>
        <v>#NAME?</v>
      </c>
      <c r="I6479" s="2" t="e">
        <f t="array" aca="1" ref="I6479" ca="1">E6479*_xludf.XLOOKUP(D6479,TRUnits!A:A,TRUnits!C:C, 0)</f>
        <v>#NAME?</v>
      </c>
    </row>
    <row r="6480" spans="1:9" ht="15.75" customHeight="1" x14ac:dyDescent="0.25">
      <c r="A6480" s="2" t="s">
        <v>757</v>
      </c>
      <c r="B6480" s="2">
        <v>2</v>
      </c>
      <c r="C6480" s="2" t="s">
        <v>10</v>
      </c>
      <c r="D6480" s="2" t="s">
        <v>33</v>
      </c>
      <c r="E6480" s="2">
        <v>1</v>
      </c>
      <c r="H6480" s="2" t="e">
        <f t="array" aca="1" ref="H6480" ca="1">E6480*_xludf.XLOOKUP(D6480,TRUnits!A:A,TRUnits!B:B, 0)</f>
        <v>#NAME?</v>
      </c>
      <c r="I6480" s="2" t="e">
        <f t="array" aca="1" ref="I6480" ca="1">E6480*_xludf.XLOOKUP(D6480,TRUnits!A:A,TRUnits!C:C, 0)</f>
        <v>#NAME?</v>
      </c>
    </row>
    <row r="6481" spans="1:9" ht="15.75" customHeight="1" x14ac:dyDescent="0.25">
      <c r="A6481" s="2" t="s">
        <v>757</v>
      </c>
      <c r="B6481" s="2">
        <v>2</v>
      </c>
      <c r="C6481" s="2" t="s">
        <v>10</v>
      </c>
      <c r="D6481" s="2" t="s">
        <v>11</v>
      </c>
      <c r="E6481" s="2">
        <v>1</v>
      </c>
      <c r="H6481" s="2" t="e">
        <f t="array" aca="1" ref="H6481" ca="1">E6481*_xludf.XLOOKUP(D6481,TRUnits!A:A,TRUnits!B:B, 0)</f>
        <v>#NAME?</v>
      </c>
      <c r="I6481" s="2" t="e">
        <f t="array" aca="1" ref="I6481" ca="1">E6481*_xludf.XLOOKUP(D6481,TRUnits!A:A,TRUnits!C:C, 0)</f>
        <v>#NAME?</v>
      </c>
    </row>
    <row r="6482" spans="1:9" ht="15.75" customHeight="1" x14ac:dyDescent="0.25">
      <c r="A6482" s="2" t="s">
        <v>757</v>
      </c>
      <c r="B6482" s="2">
        <v>2</v>
      </c>
      <c r="C6482" s="2" t="s">
        <v>10</v>
      </c>
      <c r="D6482" s="2" t="s">
        <v>124</v>
      </c>
      <c r="E6482" s="2">
        <v>1</v>
      </c>
      <c r="H6482" s="2" t="e">
        <f t="array" aca="1" ref="H6482" ca="1">E6482*_xludf.XLOOKUP(D6482,TRUnits!A:A,TRUnits!B:B, 0)</f>
        <v>#NAME?</v>
      </c>
      <c r="I6482" s="2" t="e">
        <f t="array" aca="1" ref="I6482" ca="1">E6482*_xludf.XLOOKUP(D6482,TRUnits!A:A,TRUnits!C:C, 0)</f>
        <v>#NAME?</v>
      </c>
    </row>
    <row r="6483" spans="1:9" ht="15.75" customHeight="1" x14ac:dyDescent="0.25">
      <c r="A6483" s="2" t="s">
        <v>757</v>
      </c>
      <c r="B6483" s="2">
        <v>2</v>
      </c>
      <c r="C6483" s="2" t="s">
        <v>10</v>
      </c>
      <c r="D6483" s="2" t="s">
        <v>183</v>
      </c>
      <c r="E6483" s="2">
        <v>1</v>
      </c>
      <c r="H6483" s="2" t="e">
        <f t="array" aca="1" ref="H6483" ca="1">E6483*_xludf.XLOOKUP(D6483,TRUnits!A:A,TRUnits!B:B, 0)</f>
        <v>#NAME?</v>
      </c>
      <c r="I6483" s="2" t="e">
        <f t="array" aca="1" ref="I6483" ca="1">E6483*_xludf.XLOOKUP(D6483,TRUnits!A:A,TRUnits!C:C, 0)</f>
        <v>#NAME?</v>
      </c>
    </row>
    <row r="6484" spans="1:9" ht="15.75" customHeight="1" x14ac:dyDescent="0.25">
      <c r="A6484" s="2" t="s">
        <v>757</v>
      </c>
      <c r="B6484" s="2">
        <v>2</v>
      </c>
      <c r="C6484" s="2" t="s">
        <v>10</v>
      </c>
      <c r="D6484" s="2" t="s">
        <v>454</v>
      </c>
      <c r="E6484" s="2">
        <v>1</v>
      </c>
      <c r="H6484" s="2" t="e">
        <f t="array" aca="1" ref="H6484" ca="1">E6484*_xludf.XLOOKUP(D6484,TRUnits!A:A,TRUnits!B:B, 0)</f>
        <v>#NAME?</v>
      </c>
      <c r="I6484" s="2" t="e">
        <f t="array" aca="1" ref="I6484" ca="1">E6484*_xludf.XLOOKUP(D6484,TRUnits!A:A,TRUnits!C:C, 0)</f>
        <v>#NAME?</v>
      </c>
    </row>
    <row r="6485" spans="1:9" ht="15.75" customHeight="1" x14ac:dyDescent="0.25">
      <c r="A6485" s="2" t="s">
        <v>757</v>
      </c>
      <c r="B6485" s="2">
        <v>2</v>
      </c>
      <c r="C6485" s="2" t="s">
        <v>10</v>
      </c>
      <c r="D6485" s="2" t="s">
        <v>19</v>
      </c>
      <c r="E6485" s="2">
        <v>1</v>
      </c>
      <c r="H6485" s="2" t="e">
        <f t="array" aca="1" ref="H6485" ca="1">E6485*_xludf.XLOOKUP(D6485,TRUnits!A:A,TRUnits!B:B, 0)</f>
        <v>#NAME?</v>
      </c>
      <c r="I6485" s="2" t="e">
        <f t="array" aca="1" ref="I6485" ca="1">E6485*_xludf.XLOOKUP(D6485,TRUnits!A:A,TRUnits!C:C, 0)</f>
        <v>#NAME?</v>
      </c>
    </row>
    <row r="6486" spans="1:9" ht="15.75" customHeight="1" x14ac:dyDescent="0.25">
      <c r="A6486" s="2" t="s">
        <v>757</v>
      </c>
      <c r="B6486" s="2">
        <v>2</v>
      </c>
      <c r="C6486" s="2" t="s">
        <v>10</v>
      </c>
      <c r="D6486" s="2" t="s">
        <v>15</v>
      </c>
      <c r="E6486" s="2">
        <v>1</v>
      </c>
      <c r="H6486" s="2" t="e">
        <f t="array" aca="1" ref="H6486" ca="1">E6486*_xludf.XLOOKUP(D6486,TRUnits!A:A,TRUnits!B:B, 0)</f>
        <v>#NAME?</v>
      </c>
      <c r="I6486" s="2" t="e">
        <f t="array" aca="1" ref="I6486" ca="1">E6486*_xludf.XLOOKUP(D6486,TRUnits!A:A,TRUnits!C:C, 0)</f>
        <v>#NAME?</v>
      </c>
    </row>
    <row r="6487" spans="1:9" ht="15.75" customHeight="1" x14ac:dyDescent="0.25">
      <c r="A6487" s="2" t="s">
        <v>757</v>
      </c>
      <c r="B6487" s="2">
        <v>2</v>
      </c>
      <c r="C6487" s="2" t="s">
        <v>10</v>
      </c>
      <c r="D6487" s="2" t="s">
        <v>16</v>
      </c>
      <c r="E6487" s="2">
        <v>1</v>
      </c>
      <c r="H6487" s="2" t="e">
        <f t="array" aca="1" ref="H6487" ca="1">E6487*_xludf.XLOOKUP(D6487,TRUnits!A:A,TRUnits!B:B, 0)</f>
        <v>#NAME?</v>
      </c>
      <c r="I6487" s="2" t="e">
        <f t="array" aca="1" ref="I6487" ca="1">E6487*_xludf.XLOOKUP(D6487,TRUnits!A:A,TRUnits!C:C, 0)</f>
        <v>#NAME?</v>
      </c>
    </row>
    <row r="6488" spans="1:9" ht="15.75" customHeight="1" x14ac:dyDescent="0.25">
      <c r="A6488" s="2" t="s">
        <v>756</v>
      </c>
      <c r="B6488" s="2">
        <v>3</v>
      </c>
      <c r="C6488" s="2" t="s">
        <v>10</v>
      </c>
      <c r="E6488" s="2"/>
      <c r="H6488" s="2" t="e">
        <f t="array" aca="1" ref="H6488" ca="1">E6488*_xludf.XLOOKUP(D6488,TRUnits!A:A,TRUnits!B:B, 0)</f>
        <v>#NAME?</v>
      </c>
      <c r="I6488" s="2" t="e">
        <f t="array" aca="1" ref="I6488" ca="1">E6488*_xludf.XLOOKUP(D6488,TRUnits!A:A,TRUnits!C:C, 0)</f>
        <v>#NAME?</v>
      </c>
    </row>
    <row r="6489" spans="1:9" ht="15.75" customHeight="1" x14ac:dyDescent="0.25">
      <c r="A6489" s="2" t="s">
        <v>757</v>
      </c>
      <c r="B6489" s="2">
        <v>3</v>
      </c>
      <c r="C6489" s="2" t="s">
        <v>10</v>
      </c>
      <c r="D6489" s="2" t="s">
        <v>181</v>
      </c>
      <c r="E6489" s="2">
        <v>1</v>
      </c>
      <c r="H6489" s="2" t="e">
        <f t="array" aca="1" ref="H6489" ca="1">E6489*_xludf.XLOOKUP(D6489,TRUnits!A:A,TRUnits!B:B, 0)</f>
        <v>#NAME?</v>
      </c>
      <c r="I6489" s="2" t="e">
        <f t="array" aca="1" ref="I6489" ca="1">E6489*_xludf.XLOOKUP(D6489,TRUnits!A:A,TRUnits!C:C, 0)</f>
        <v>#NAME?</v>
      </c>
    </row>
    <row r="6490" spans="1:9" ht="15.75" customHeight="1" x14ac:dyDescent="0.25">
      <c r="A6490" s="2" t="s">
        <v>757</v>
      </c>
      <c r="B6490" s="2">
        <v>3</v>
      </c>
      <c r="C6490" s="2" t="s">
        <v>10</v>
      </c>
      <c r="D6490" s="2" t="s">
        <v>33</v>
      </c>
      <c r="E6490" s="2">
        <v>1</v>
      </c>
      <c r="H6490" s="2" t="e">
        <f t="array" aca="1" ref="H6490" ca="1">E6490*_xludf.XLOOKUP(D6490,TRUnits!A:A,TRUnits!B:B, 0)</f>
        <v>#NAME?</v>
      </c>
      <c r="I6490" s="2" t="e">
        <f t="array" aca="1" ref="I6490" ca="1">E6490*_xludf.XLOOKUP(D6490,TRUnits!A:A,TRUnits!C:C, 0)</f>
        <v>#NAME?</v>
      </c>
    </row>
    <row r="6491" spans="1:9" ht="15.75" customHeight="1" x14ac:dyDescent="0.25">
      <c r="A6491" s="2" t="s">
        <v>757</v>
      </c>
      <c r="B6491" s="2">
        <v>3</v>
      </c>
      <c r="C6491" s="2" t="s">
        <v>10</v>
      </c>
      <c r="D6491" s="2" t="s">
        <v>454</v>
      </c>
      <c r="E6491" s="2">
        <v>1</v>
      </c>
      <c r="H6491" s="2" t="e">
        <f t="array" aca="1" ref="H6491" ca="1">E6491*_xludf.XLOOKUP(D6491,TRUnits!A:A,TRUnits!B:B, 0)</f>
        <v>#NAME?</v>
      </c>
      <c r="I6491" s="2" t="e">
        <f t="array" aca="1" ref="I6491" ca="1">E6491*_xludf.XLOOKUP(D6491,TRUnits!A:A,TRUnits!C:C, 0)</f>
        <v>#NAME?</v>
      </c>
    </row>
    <row r="6492" spans="1:9" ht="15.75" customHeight="1" x14ac:dyDescent="0.25">
      <c r="A6492" s="2" t="s">
        <v>757</v>
      </c>
      <c r="B6492" s="2">
        <v>3</v>
      </c>
      <c r="C6492" s="2" t="s">
        <v>10</v>
      </c>
      <c r="D6492" s="2" t="s">
        <v>19</v>
      </c>
      <c r="E6492" s="2">
        <v>1</v>
      </c>
      <c r="H6492" s="2" t="e">
        <f t="array" aca="1" ref="H6492" ca="1">E6492*_xludf.XLOOKUP(D6492,TRUnits!A:A,TRUnits!B:B, 0)</f>
        <v>#NAME?</v>
      </c>
      <c r="I6492" s="2" t="e">
        <f t="array" aca="1" ref="I6492" ca="1">E6492*_xludf.XLOOKUP(D6492,TRUnits!A:A,TRUnits!C:C, 0)</f>
        <v>#NAME?</v>
      </c>
    </row>
    <row r="6493" spans="1:9" ht="15.75" customHeight="1" x14ac:dyDescent="0.25">
      <c r="A6493" s="2" t="s">
        <v>757</v>
      </c>
      <c r="B6493" s="2">
        <v>3</v>
      </c>
      <c r="C6493" s="2" t="s">
        <v>10</v>
      </c>
      <c r="D6493" s="2" t="s">
        <v>15</v>
      </c>
      <c r="E6493" s="2">
        <v>1</v>
      </c>
      <c r="H6493" s="2" t="e">
        <f t="array" aca="1" ref="H6493" ca="1">E6493*_xludf.XLOOKUP(D6493,TRUnits!A:A,TRUnits!B:B, 0)</f>
        <v>#NAME?</v>
      </c>
      <c r="I6493" s="2" t="e">
        <f t="array" aca="1" ref="I6493" ca="1">E6493*_xludf.XLOOKUP(D6493,TRUnits!A:A,TRUnits!C:C, 0)</f>
        <v>#NAME?</v>
      </c>
    </row>
    <row r="6494" spans="1:9" ht="15.75" customHeight="1" x14ac:dyDescent="0.25">
      <c r="A6494" s="2" t="s">
        <v>757</v>
      </c>
      <c r="B6494" s="2">
        <v>3</v>
      </c>
      <c r="C6494" s="2" t="s">
        <v>10</v>
      </c>
      <c r="D6494" s="2" t="s">
        <v>16</v>
      </c>
      <c r="E6494" s="2">
        <v>1</v>
      </c>
      <c r="H6494" s="2" t="e">
        <f t="array" aca="1" ref="H6494" ca="1">E6494*_xludf.XLOOKUP(D6494,TRUnits!A:A,TRUnits!B:B, 0)</f>
        <v>#NAME?</v>
      </c>
      <c r="I6494" s="2" t="e">
        <f t="array" aca="1" ref="I6494" ca="1">E6494*_xludf.XLOOKUP(D6494,TRUnits!A:A,TRUnits!C:C, 0)</f>
        <v>#NAME?</v>
      </c>
    </row>
    <row r="6495" spans="1:9" ht="15.75" customHeight="1" x14ac:dyDescent="0.25">
      <c r="A6495" s="2" t="s">
        <v>756</v>
      </c>
      <c r="B6495" s="2">
        <v>4</v>
      </c>
      <c r="C6495" s="2" t="s">
        <v>10</v>
      </c>
      <c r="E6495" s="2"/>
      <c r="H6495" s="2" t="e">
        <f t="array" aca="1" ref="H6495" ca="1">E6495*_xludf.XLOOKUP(D6495,TRUnits!A:A,TRUnits!B:B, 0)</f>
        <v>#NAME?</v>
      </c>
      <c r="I6495" s="2" t="e">
        <f t="array" aca="1" ref="I6495" ca="1">E6495*_xludf.XLOOKUP(D6495,TRUnits!A:A,TRUnits!C:C, 0)</f>
        <v>#NAME?</v>
      </c>
    </row>
    <row r="6496" spans="1:9" ht="15.75" customHeight="1" x14ac:dyDescent="0.25">
      <c r="A6496" s="2" t="s">
        <v>757</v>
      </c>
      <c r="B6496" s="2">
        <v>4</v>
      </c>
      <c r="C6496" s="2" t="s">
        <v>10</v>
      </c>
      <c r="D6496" s="2" t="s">
        <v>181</v>
      </c>
      <c r="E6496" s="2">
        <v>1</v>
      </c>
      <c r="H6496" s="2" t="e">
        <f t="array" aca="1" ref="H6496" ca="1">E6496*_xludf.XLOOKUP(D6496,TRUnits!A:A,TRUnits!B:B, 0)</f>
        <v>#NAME?</v>
      </c>
      <c r="I6496" s="2" t="e">
        <f t="array" aca="1" ref="I6496" ca="1">E6496*_xludf.XLOOKUP(D6496,TRUnits!A:A,TRUnits!C:C, 0)</f>
        <v>#NAME?</v>
      </c>
    </row>
    <row r="6497" spans="1:9" ht="15.75" customHeight="1" x14ac:dyDescent="0.25">
      <c r="A6497" s="2" t="s">
        <v>757</v>
      </c>
      <c r="B6497" s="2">
        <v>4</v>
      </c>
      <c r="C6497" s="2" t="s">
        <v>10</v>
      </c>
      <c r="D6497" s="2" t="s">
        <v>33</v>
      </c>
      <c r="E6497" s="2">
        <v>1</v>
      </c>
      <c r="H6497" s="2" t="e">
        <f t="array" aca="1" ref="H6497" ca="1">E6497*_xludf.XLOOKUP(D6497,TRUnits!A:A,TRUnits!B:B, 0)</f>
        <v>#NAME?</v>
      </c>
      <c r="I6497" s="2" t="e">
        <f t="array" aca="1" ref="I6497" ca="1">E6497*_xludf.XLOOKUP(D6497,TRUnits!A:A,TRUnits!C:C, 0)</f>
        <v>#NAME?</v>
      </c>
    </row>
    <row r="6498" spans="1:9" ht="15.75" customHeight="1" x14ac:dyDescent="0.25">
      <c r="A6498" s="2" t="s">
        <v>757</v>
      </c>
      <c r="B6498" s="2">
        <v>4</v>
      </c>
      <c r="C6498" s="2" t="s">
        <v>10</v>
      </c>
      <c r="D6498" s="2" t="s">
        <v>454</v>
      </c>
      <c r="E6498" s="2">
        <v>1</v>
      </c>
      <c r="H6498" s="2" t="e">
        <f t="array" aca="1" ref="H6498" ca="1">E6498*_xludf.XLOOKUP(D6498,TRUnits!A:A,TRUnits!B:B, 0)</f>
        <v>#NAME?</v>
      </c>
      <c r="I6498" s="2" t="e">
        <f t="array" aca="1" ref="I6498" ca="1">E6498*_xludf.XLOOKUP(D6498,TRUnits!A:A,TRUnits!C:C, 0)</f>
        <v>#NAME?</v>
      </c>
    </row>
    <row r="6499" spans="1:9" ht="15.75" customHeight="1" x14ac:dyDescent="0.25">
      <c r="A6499" s="2" t="s">
        <v>757</v>
      </c>
      <c r="B6499" s="2">
        <v>4</v>
      </c>
      <c r="C6499" s="2" t="s">
        <v>10</v>
      </c>
      <c r="D6499" s="2" t="s">
        <v>19</v>
      </c>
      <c r="E6499" s="2">
        <v>1</v>
      </c>
      <c r="H6499" s="2" t="e">
        <f t="array" aca="1" ref="H6499" ca="1">E6499*_xludf.XLOOKUP(D6499,TRUnits!A:A,TRUnits!B:B, 0)</f>
        <v>#NAME?</v>
      </c>
      <c r="I6499" s="2" t="e">
        <f t="array" aca="1" ref="I6499" ca="1">E6499*_xludf.XLOOKUP(D6499,TRUnits!A:A,TRUnits!C:C, 0)</f>
        <v>#NAME?</v>
      </c>
    </row>
    <row r="6500" spans="1:9" ht="15.75" customHeight="1" x14ac:dyDescent="0.25">
      <c r="A6500" s="2" t="s">
        <v>757</v>
      </c>
      <c r="B6500" s="2">
        <v>4</v>
      </c>
      <c r="C6500" s="2" t="s">
        <v>10</v>
      </c>
      <c r="D6500" s="2" t="s">
        <v>15</v>
      </c>
      <c r="E6500" s="2">
        <v>1</v>
      </c>
      <c r="H6500" s="2" t="e">
        <f t="array" aca="1" ref="H6500" ca="1">E6500*_xludf.XLOOKUP(D6500,TRUnits!A:A,TRUnits!B:B, 0)</f>
        <v>#NAME?</v>
      </c>
      <c r="I6500" s="2" t="e">
        <f t="array" aca="1" ref="I6500" ca="1">E6500*_xludf.XLOOKUP(D6500,TRUnits!A:A,TRUnits!C:C, 0)</f>
        <v>#NAME?</v>
      </c>
    </row>
    <row r="6501" spans="1:9" ht="15.75" customHeight="1" x14ac:dyDescent="0.25">
      <c r="A6501" s="2" t="s">
        <v>757</v>
      </c>
      <c r="B6501" s="2">
        <v>4</v>
      </c>
      <c r="C6501" s="2" t="s">
        <v>10</v>
      </c>
      <c r="D6501" s="2" t="s">
        <v>16</v>
      </c>
      <c r="E6501" s="2">
        <v>1</v>
      </c>
      <c r="H6501" s="2" t="e">
        <f t="array" aca="1" ref="H6501" ca="1">E6501*_xludf.XLOOKUP(D6501,TRUnits!A:A,TRUnits!B:B, 0)</f>
        <v>#NAME?</v>
      </c>
      <c r="I6501" s="2" t="e">
        <f t="array" aca="1" ref="I6501" ca="1">E6501*_xludf.XLOOKUP(D6501,TRUnits!A:A,TRUnits!C:C, 0)</f>
        <v>#NAME?</v>
      </c>
    </row>
    <row r="6502" spans="1:9" ht="15.75" customHeight="1" x14ac:dyDescent="0.25">
      <c r="A6502" s="2" t="s">
        <v>756</v>
      </c>
      <c r="B6502" s="2">
        <v>5</v>
      </c>
      <c r="C6502" s="2" t="s">
        <v>10</v>
      </c>
      <c r="E6502" s="2"/>
      <c r="H6502" s="2" t="e">
        <f t="array" aca="1" ref="H6502" ca="1">E6502*_xludf.XLOOKUP(D6502,TRUnits!A:A,TRUnits!B:B, 0)</f>
        <v>#NAME?</v>
      </c>
      <c r="I6502" s="2" t="e">
        <f t="array" aca="1" ref="I6502" ca="1">E6502*_xludf.XLOOKUP(D6502,TRUnits!A:A,TRUnits!C:C, 0)</f>
        <v>#NAME?</v>
      </c>
    </row>
    <row r="6503" spans="1:9" ht="15.75" customHeight="1" x14ac:dyDescent="0.25">
      <c r="A6503" s="2" t="s">
        <v>757</v>
      </c>
      <c r="B6503" s="2">
        <v>5</v>
      </c>
      <c r="C6503" s="2" t="s">
        <v>10</v>
      </c>
      <c r="D6503" s="2" t="s">
        <v>181</v>
      </c>
      <c r="E6503" s="2">
        <v>1</v>
      </c>
      <c r="H6503" s="2" t="e">
        <f t="array" aca="1" ref="H6503" ca="1">E6503*_xludf.XLOOKUP(D6503,TRUnits!A:A,TRUnits!B:B, 0)</f>
        <v>#NAME?</v>
      </c>
      <c r="I6503" s="2" t="e">
        <f t="array" aca="1" ref="I6503" ca="1">E6503*_xludf.XLOOKUP(D6503,TRUnits!A:A,TRUnits!C:C, 0)</f>
        <v>#NAME?</v>
      </c>
    </row>
    <row r="6504" spans="1:9" ht="15.75" customHeight="1" x14ac:dyDescent="0.25">
      <c r="A6504" s="2" t="s">
        <v>757</v>
      </c>
      <c r="B6504" s="2">
        <v>5</v>
      </c>
      <c r="C6504" s="2" t="s">
        <v>10</v>
      </c>
      <c r="D6504" s="2" t="s">
        <v>33</v>
      </c>
      <c r="E6504" s="2">
        <v>1</v>
      </c>
      <c r="H6504" s="2" t="e">
        <f t="array" aca="1" ref="H6504" ca="1">E6504*_xludf.XLOOKUP(D6504,TRUnits!A:A,TRUnits!B:B, 0)</f>
        <v>#NAME?</v>
      </c>
      <c r="I6504" s="2" t="e">
        <f t="array" aca="1" ref="I6504" ca="1">E6504*_xludf.XLOOKUP(D6504,TRUnits!A:A,TRUnits!C:C, 0)</f>
        <v>#NAME?</v>
      </c>
    </row>
    <row r="6505" spans="1:9" ht="15.75" customHeight="1" x14ac:dyDescent="0.25">
      <c r="A6505" s="2" t="s">
        <v>757</v>
      </c>
      <c r="B6505" s="2">
        <v>5</v>
      </c>
      <c r="C6505" s="2" t="s">
        <v>10</v>
      </c>
      <c r="D6505" s="2" t="s">
        <v>454</v>
      </c>
      <c r="E6505" s="2">
        <v>1</v>
      </c>
      <c r="H6505" s="2" t="e">
        <f t="array" aca="1" ref="H6505" ca="1">E6505*_xludf.XLOOKUP(D6505,TRUnits!A:A,TRUnits!B:B, 0)</f>
        <v>#NAME?</v>
      </c>
      <c r="I6505" s="2" t="e">
        <f t="array" aca="1" ref="I6505" ca="1">E6505*_xludf.XLOOKUP(D6505,TRUnits!A:A,TRUnits!C:C, 0)</f>
        <v>#NAME?</v>
      </c>
    </row>
    <row r="6506" spans="1:9" ht="15.75" customHeight="1" x14ac:dyDescent="0.25">
      <c r="A6506" s="2" t="s">
        <v>757</v>
      </c>
      <c r="B6506" s="2">
        <v>5</v>
      </c>
      <c r="C6506" s="2" t="s">
        <v>10</v>
      </c>
      <c r="D6506" s="2" t="s">
        <v>19</v>
      </c>
      <c r="E6506" s="2">
        <v>1</v>
      </c>
      <c r="H6506" s="2" t="e">
        <f t="array" aca="1" ref="H6506" ca="1">E6506*_xludf.XLOOKUP(D6506,TRUnits!A:A,TRUnits!B:B, 0)</f>
        <v>#NAME?</v>
      </c>
      <c r="I6506" s="2" t="e">
        <f t="array" aca="1" ref="I6506" ca="1">E6506*_xludf.XLOOKUP(D6506,TRUnits!A:A,TRUnits!C:C, 0)</f>
        <v>#NAME?</v>
      </c>
    </row>
    <row r="6507" spans="1:9" ht="15.75" customHeight="1" x14ac:dyDescent="0.25">
      <c r="A6507" s="2" t="s">
        <v>757</v>
      </c>
      <c r="B6507" s="2">
        <v>5</v>
      </c>
      <c r="C6507" s="2" t="s">
        <v>10</v>
      </c>
      <c r="D6507" s="2" t="s">
        <v>15</v>
      </c>
      <c r="E6507" s="2">
        <v>1</v>
      </c>
      <c r="H6507" s="2" t="e">
        <f t="array" aca="1" ref="H6507" ca="1">E6507*_xludf.XLOOKUP(D6507,TRUnits!A:A,TRUnits!B:B, 0)</f>
        <v>#NAME?</v>
      </c>
      <c r="I6507" s="2" t="e">
        <f t="array" aca="1" ref="I6507" ca="1">E6507*_xludf.XLOOKUP(D6507,TRUnits!A:A,TRUnits!C:C, 0)</f>
        <v>#NAME?</v>
      </c>
    </row>
    <row r="6508" spans="1:9" ht="15.75" customHeight="1" x14ac:dyDescent="0.25">
      <c r="A6508" s="2" t="s">
        <v>757</v>
      </c>
      <c r="B6508" s="2">
        <v>5</v>
      </c>
      <c r="C6508" s="2" t="s">
        <v>10</v>
      </c>
      <c r="D6508" s="2" t="s">
        <v>16</v>
      </c>
      <c r="E6508" s="2">
        <v>1</v>
      </c>
      <c r="H6508" s="2" t="e">
        <f t="array" aca="1" ref="H6508" ca="1">E6508*_xludf.XLOOKUP(D6508,TRUnits!A:A,TRUnits!B:B, 0)</f>
        <v>#NAME?</v>
      </c>
      <c r="I6508" s="2" t="e">
        <f t="array" aca="1" ref="I6508" ca="1">E6508*_xludf.XLOOKUP(D6508,TRUnits!A:A,TRUnits!C:C, 0)</f>
        <v>#NAME?</v>
      </c>
    </row>
    <row r="6509" spans="1:9" ht="15.75" customHeight="1" x14ac:dyDescent="0.25">
      <c r="A6509" s="2" t="s">
        <v>756</v>
      </c>
      <c r="B6509" s="2">
        <v>6</v>
      </c>
      <c r="C6509" s="2" t="s">
        <v>10</v>
      </c>
      <c r="E6509" s="2"/>
      <c r="H6509" s="2" t="e">
        <f t="array" aca="1" ref="H6509" ca="1">E6509*_xludf.XLOOKUP(D6509,TRUnits!A:A,TRUnits!B:B, 0)</f>
        <v>#NAME?</v>
      </c>
      <c r="I6509" s="2" t="e">
        <f t="array" aca="1" ref="I6509" ca="1">E6509*_xludf.XLOOKUP(D6509,TRUnits!A:A,TRUnits!C:C, 0)</f>
        <v>#NAME?</v>
      </c>
    </row>
    <row r="6510" spans="1:9" ht="15.75" customHeight="1" x14ac:dyDescent="0.25">
      <c r="A6510" s="2" t="s">
        <v>757</v>
      </c>
      <c r="B6510" s="2">
        <v>6</v>
      </c>
      <c r="C6510" s="2" t="s">
        <v>10</v>
      </c>
      <c r="D6510" s="2" t="s">
        <v>181</v>
      </c>
      <c r="E6510" s="2">
        <v>1</v>
      </c>
      <c r="H6510" s="2" t="e">
        <f t="array" aca="1" ref="H6510" ca="1">E6510*_xludf.XLOOKUP(D6510,TRUnits!A:A,TRUnits!B:B, 0)</f>
        <v>#NAME?</v>
      </c>
      <c r="I6510" s="2" t="e">
        <f t="array" aca="1" ref="I6510" ca="1">E6510*_xludf.XLOOKUP(D6510,TRUnits!A:A,TRUnits!C:C, 0)</f>
        <v>#NAME?</v>
      </c>
    </row>
    <row r="6511" spans="1:9" ht="15.75" customHeight="1" x14ac:dyDescent="0.25">
      <c r="A6511" s="2" t="s">
        <v>757</v>
      </c>
      <c r="B6511" s="2">
        <v>6</v>
      </c>
      <c r="C6511" s="2" t="s">
        <v>10</v>
      </c>
      <c r="D6511" s="2" t="s">
        <v>33</v>
      </c>
      <c r="E6511" s="2">
        <v>1</v>
      </c>
      <c r="H6511" s="2" t="e">
        <f t="array" aca="1" ref="H6511" ca="1">E6511*_xludf.XLOOKUP(D6511,TRUnits!A:A,TRUnits!B:B, 0)</f>
        <v>#NAME?</v>
      </c>
      <c r="I6511" s="2" t="e">
        <f t="array" aca="1" ref="I6511" ca="1">E6511*_xludf.XLOOKUP(D6511,TRUnits!A:A,TRUnits!C:C, 0)</f>
        <v>#NAME?</v>
      </c>
    </row>
    <row r="6512" spans="1:9" ht="15.75" customHeight="1" x14ac:dyDescent="0.25">
      <c r="A6512" s="2" t="s">
        <v>757</v>
      </c>
      <c r="B6512" s="2">
        <v>6</v>
      </c>
      <c r="C6512" s="2" t="s">
        <v>10</v>
      </c>
      <c r="D6512" s="2" t="s">
        <v>454</v>
      </c>
      <c r="E6512" s="2">
        <v>1</v>
      </c>
      <c r="H6512" s="2" t="e">
        <f t="array" aca="1" ref="H6512" ca="1">E6512*_xludf.XLOOKUP(D6512,TRUnits!A:A,TRUnits!B:B, 0)</f>
        <v>#NAME?</v>
      </c>
      <c r="I6512" s="2" t="e">
        <f t="array" aca="1" ref="I6512" ca="1">E6512*_xludf.XLOOKUP(D6512,TRUnits!A:A,TRUnits!C:C, 0)</f>
        <v>#NAME?</v>
      </c>
    </row>
    <row r="6513" spans="1:9" ht="15.75" customHeight="1" x14ac:dyDescent="0.25">
      <c r="A6513" s="2" t="s">
        <v>757</v>
      </c>
      <c r="B6513" s="2">
        <v>6</v>
      </c>
      <c r="C6513" s="2" t="s">
        <v>10</v>
      </c>
      <c r="D6513" s="2" t="s">
        <v>71</v>
      </c>
      <c r="E6513" s="2">
        <v>1</v>
      </c>
      <c r="H6513" s="2" t="e">
        <f t="array" aca="1" ref="H6513" ca="1">E6513*_xludf.XLOOKUP(D6513,TRUnits!A:A,TRUnits!B:B, 0)</f>
        <v>#NAME?</v>
      </c>
      <c r="I6513" s="2" t="e">
        <f t="array" aca="1" ref="I6513" ca="1">E6513*_xludf.XLOOKUP(D6513,TRUnits!A:A,TRUnits!C:C, 0)</f>
        <v>#NAME?</v>
      </c>
    </row>
    <row r="6514" spans="1:9" ht="15.75" customHeight="1" x14ac:dyDescent="0.25">
      <c r="A6514" s="2" t="s">
        <v>757</v>
      </c>
      <c r="B6514" s="2">
        <v>6</v>
      </c>
      <c r="C6514" s="2" t="s">
        <v>10</v>
      </c>
      <c r="D6514" s="2" t="s">
        <v>15</v>
      </c>
      <c r="E6514" s="2">
        <v>1</v>
      </c>
      <c r="H6514" s="2" t="e">
        <f t="array" aca="1" ref="H6514" ca="1">E6514*_xludf.XLOOKUP(D6514,TRUnits!A:A,TRUnits!B:B, 0)</f>
        <v>#NAME?</v>
      </c>
      <c r="I6514" s="2" t="e">
        <f t="array" aca="1" ref="I6514" ca="1">E6514*_xludf.XLOOKUP(D6514,TRUnits!A:A,TRUnits!C:C, 0)</f>
        <v>#NAME?</v>
      </c>
    </row>
    <row r="6515" spans="1:9" ht="15.75" customHeight="1" x14ac:dyDescent="0.25">
      <c r="A6515" s="2" t="s">
        <v>757</v>
      </c>
      <c r="B6515" s="2">
        <v>6</v>
      </c>
      <c r="C6515" s="2" t="s">
        <v>10</v>
      </c>
      <c r="D6515" s="2" t="s">
        <v>16</v>
      </c>
      <c r="E6515" s="2">
        <v>1</v>
      </c>
      <c r="H6515" s="2" t="e">
        <f t="array" aca="1" ref="H6515" ca="1">E6515*_xludf.XLOOKUP(D6515,TRUnits!A:A,TRUnits!B:B, 0)</f>
        <v>#NAME?</v>
      </c>
      <c r="I6515" s="2" t="e">
        <f t="array" aca="1" ref="I6515" ca="1">E6515*_xludf.XLOOKUP(D6515,TRUnits!A:A,TRUnits!C:C, 0)</f>
        <v>#NAME?</v>
      </c>
    </row>
    <row r="6516" spans="1:9" ht="15.75" customHeight="1" x14ac:dyDescent="0.25">
      <c r="A6516" s="2" t="s">
        <v>756</v>
      </c>
      <c r="B6516" s="2">
        <v>7</v>
      </c>
      <c r="C6516" s="2" t="s">
        <v>10</v>
      </c>
      <c r="E6516" s="2"/>
      <c r="H6516" s="2" t="e">
        <f t="array" aca="1" ref="H6516" ca="1">E6516*_xludf.XLOOKUP(D6516,TRUnits!A:A,TRUnits!B:B, 0)</f>
        <v>#NAME?</v>
      </c>
      <c r="I6516" s="2" t="e">
        <f t="array" aca="1" ref="I6516" ca="1">E6516*_xludf.XLOOKUP(D6516,TRUnits!A:A,TRUnits!C:C, 0)</f>
        <v>#NAME?</v>
      </c>
    </row>
    <row r="6517" spans="1:9" ht="15.75" customHeight="1" x14ac:dyDescent="0.25">
      <c r="A6517" s="2" t="s">
        <v>757</v>
      </c>
      <c r="B6517" s="2">
        <v>7</v>
      </c>
      <c r="C6517" s="2" t="s">
        <v>10</v>
      </c>
      <c r="D6517" s="2" t="s">
        <v>181</v>
      </c>
      <c r="E6517" s="2">
        <v>1</v>
      </c>
      <c r="H6517" s="2" t="e">
        <f t="array" aca="1" ref="H6517" ca="1">E6517*_xludf.XLOOKUP(D6517,TRUnits!A:A,TRUnits!B:B, 0)</f>
        <v>#NAME?</v>
      </c>
      <c r="I6517" s="2" t="e">
        <f t="array" aca="1" ref="I6517" ca="1">E6517*_xludf.XLOOKUP(D6517,TRUnits!A:A,TRUnits!C:C, 0)</f>
        <v>#NAME?</v>
      </c>
    </row>
    <row r="6518" spans="1:9" ht="15.75" customHeight="1" x14ac:dyDescent="0.25">
      <c r="A6518" s="2" t="s">
        <v>757</v>
      </c>
      <c r="B6518" s="2">
        <v>7</v>
      </c>
      <c r="C6518" s="2" t="s">
        <v>10</v>
      </c>
      <c r="D6518" s="2" t="s">
        <v>33</v>
      </c>
      <c r="E6518" s="2">
        <v>1</v>
      </c>
      <c r="H6518" s="2" t="e">
        <f t="array" aca="1" ref="H6518" ca="1">E6518*_xludf.XLOOKUP(D6518,TRUnits!A:A,TRUnits!B:B, 0)</f>
        <v>#NAME?</v>
      </c>
      <c r="I6518" s="2" t="e">
        <f t="array" aca="1" ref="I6518" ca="1">E6518*_xludf.XLOOKUP(D6518,TRUnits!A:A,TRUnits!C:C, 0)</f>
        <v>#NAME?</v>
      </c>
    </row>
    <row r="6519" spans="1:9" ht="15.75" customHeight="1" x14ac:dyDescent="0.25">
      <c r="A6519" s="2" t="s">
        <v>757</v>
      </c>
      <c r="B6519" s="2">
        <v>7</v>
      </c>
      <c r="C6519" s="2" t="s">
        <v>10</v>
      </c>
      <c r="D6519" s="2" t="s">
        <v>454</v>
      </c>
      <c r="E6519" s="2">
        <v>1</v>
      </c>
      <c r="H6519" s="2" t="e">
        <f t="array" aca="1" ref="H6519" ca="1">E6519*_xludf.XLOOKUP(D6519,TRUnits!A:A,TRUnits!B:B, 0)</f>
        <v>#NAME?</v>
      </c>
      <c r="I6519" s="2" t="e">
        <f t="array" aca="1" ref="I6519" ca="1">E6519*_xludf.XLOOKUP(D6519,TRUnits!A:A,TRUnits!C:C, 0)</f>
        <v>#NAME?</v>
      </c>
    </row>
    <row r="6520" spans="1:9" ht="15.75" customHeight="1" x14ac:dyDescent="0.25">
      <c r="A6520" s="2" t="s">
        <v>757</v>
      </c>
      <c r="B6520" s="2">
        <v>7</v>
      </c>
      <c r="C6520" s="2" t="s">
        <v>10</v>
      </c>
      <c r="D6520" s="2" t="s">
        <v>71</v>
      </c>
      <c r="E6520" s="2">
        <v>1</v>
      </c>
      <c r="H6520" s="2" t="e">
        <f t="array" aca="1" ref="H6520" ca="1">E6520*_xludf.XLOOKUP(D6520,TRUnits!A:A,TRUnits!B:B, 0)</f>
        <v>#NAME?</v>
      </c>
      <c r="I6520" s="2" t="e">
        <f t="array" aca="1" ref="I6520" ca="1">E6520*_xludf.XLOOKUP(D6520,TRUnits!A:A,TRUnits!C:C, 0)</f>
        <v>#NAME?</v>
      </c>
    </row>
    <row r="6521" spans="1:9" ht="15.75" customHeight="1" x14ac:dyDescent="0.25">
      <c r="A6521" s="2" t="s">
        <v>757</v>
      </c>
      <c r="B6521" s="2">
        <v>7</v>
      </c>
      <c r="C6521" s="2" t="s">
        <v>10</v>
      </c>
      <c r="D6521" s="2" t="s">
        <v>15</v>
      </c>
      <c r="E6521" s="2">
        <v>1</v>
      </c>
      <c r="H6521" s="2" t="e">
        <f t="array" aca="1" ref="H6521" ca="1">E6521*_xludf.XLOOKUP(D6521,TRUnits!A:A,TRUnits!B:B, 0)</f>
        <v>#NAME?</v>
      </c>
      <c r="I6521" s="2" t="e">
        <f t="array" aca="1" ref="I6521" ca="1">E6521*_xludf.XLOOKUP(D6521,TRUnits!A:A,TRUnits!C:C, 0)</f>
        <v>#NAME?</v>
      </c>
    </row>
    <row r="6522" spans="1:9" ht="15.75" customHeight="1" x14ac:dyDescent="0.25">
      <c r="A6522" s="2" t="s">
        <v>757</v>
      </c>
      <c r="B6522" s="2">
        <v>7</v>
      </c>
      <c r="C6522" s="2" t="s">
        <v>10</v>
      </c>
      <c r="D6522" s="2" t="s">
        <v>16</v>
      </c>
      <c r="E6522" s="2">
        <v>1</v>
      </c>
      <c r="H6522" s="2" t="e">
        <f t="array" aca="1" ref="H6522" ca="1">E6522*_xludf.XLOOKUP(D6522,TRUnits!A:A,TRUnits!B:B, 0)</f>
        <v>#NAME?</v>
      </c>
      <c r="I6522" s="2" t="e">
        <f t="array" aca="1" ref="I6522" ca="1">E6522*_xludf.XLOOKUP(D6522,TRUnits!A:A,TRUnits!C:C, 0)</f>
        <v>#NAME?</v>
      </c>
    </row>
    <row r="6523" spans="1:9" ht="15.75" customHeight="1" x14ac:dyDescent="0.25">
      <c r="A6523" s="2" t="s">
        <v>760</v>
      </c>
      <c r="B6523" s="2">
        <v>1</v>
      </c>
      <c r="C6523" s="2" t="s">
        <v>119</v>
      </c>
      <c r="D6523" s="2" t="s">
        <v>25</v>
      </c>
      <c r="E6523" s="2">
        <v>1</v>
      </c>
      <c r="H6523" s="2" t="e">
        <f t="array" aca="1" ref="H6523" ca="1">E6523*_xludf.XLOOKUP(D6523,TRUnits!A:A,TRUnits!B:B, 0)</f>
        <v>#NAME?</v>
      </c>
      <c r="I6523" s="2" t="e">
        <f t="array" aca="1" ref="I6523" ca="1">E6523*_xludf.XLOOKUP(D6523,TRUnits!A:A,TRUnits!C:C, 0)</f>
        <v>#NAME?</v>
      </c>
    </row>
    <row r="6524" spans="1:9" ht="15.75" customHeight="1" x14ac:dyDescent="0.25">
      <c r="A6524" s="2" t="s">
        <v>761</v>
      </c>
      <c r="B6524" s="2">
        <v>1</v>
      </c>
      <c r="C6524" s="2" t="s">
        <v>119</v>
      </c>
      <c r="D6524" s="2" t="s">
        <v>120</v>
      </c>
      <c r="E6524" s="2">
        <v>1</v>
      </c>
      <c r="H6524" s="2" t="e">
        <f t="array" aca="1" ref="H6524" ca="1">E6524*_xludf.XLOOKUP(D6524,TRUnits!A:A,TRUnits!B:B, 0)</f>
        <v>#NAME?</v>
      </c>
      <c r="I6524" s="2" t="e">
        <f t="array" aca="1" ref="I6524" ca="1">E6524*_xludf.XLOOKUP(D6524,TRUnits!A:A,TRUnits!C:C, 0)</f>
        <v>#NAME?</v>
      </c>
    </row>
    <row r="6525" spans="1:9" ht="15.75" customHeight="1" x14ac:dyDescent="0.25">
      <c r="A6525" s="2" t="s">
        <v>761</v>
      </c>
      <c r="B6525" s="2">
        <v>1</v>
      </c>
      <c r="C6525" s="2" t="s">
        <v>119</v>
      </c>
      <c r="D6525" s="2" t="s">
        <v>65</v>
      </c>
      <c r="E6525" s="2">
        <v>1</v>
      </c>
      <c r="H6525" s="2" t="e">
        <f t="array" aca="1" ref="H6525" ca="1">E6525*_xludf.XLOOKUP(D6525,TRUnits!A:A,TRUnits!B:B, 0)</f>
        <v>#NAME?</v>
      </c>
      <c r="I6525" s="2" t="e">
        <f t="array" aca="1" ref="I6525" ca="1">E6525*_xludf.XLOOKUP(D6525,TRUnits!A:A,TRUnits!C:C, 0)</f>
        <v>#NAME?</v>
      </c>
    </row>
    <row r="6526" spans="1:9" ht="15.75" customHeight="1" x14ac:dyDescent="0.25">
      <c r="A6526" s="2" t="s">
        <v>761</v>
      </c>
      <c r="B6526" s="2">
        <v>1</v>
      </c>
      <c r="C6526" s="2" t="s">
        <v>119</v>
      </c>
      <c r="D6526" s="2" t="s">
        <v>121</v>
      </c>
      <c r="E6526" s="2">
        <v>1</v>
      </c>
      <c r="H6526" s="2" t="e">
        <f t="array" aca="1" ref="H6526" ca="1">E6526*_xludf.XLOOKUP(D6526,TRUnits!A:A,TRUnits!B:B, 0)</f>
        <v>#NAME?</v>
      </c>
      <c r="I6526" s="2" t="e">
        <f t="array" aca="1" ref="I6526" ca="1">E6526*_xludf.XLOOKUP(D6526,TRUnits!A:A,TRUnits!C:C, 0)</f>
        <v>#NAME?</v>
      </c>
    </row>
    <row r="6527" spans="1:9" ht="15.75" customHeight="1" x14ac:dyDescent="0.25">
      <c r="A6527" s="2" t="s">
        <v>761</v>
      </c>
      <c r="B6527" s="2">
        <v>1</v>
      </c>
      <c r="C6527" s="2" t="s">
        <v>119</v>
      </c>
      <c r="D6527" s="2" t="s">
        <v>57</v>
      </c>
      <c r="E6527" s="2">
        <v>2</v>
      </c>
      <c r="H6527" s="2" t="e">
        <f t="array" aca="1" ref="H6527" ca="1">E6527*_xludf.XLOOKUP(D6527,TRUnits!A:A,TRUnits!B:B, 0)</f>
        <v>#NAME?</v>
      </c>
      <c r="I6527" s="2" t="e">
        <f t="array" aca="1" ref="I6527" ca="1">E6527*_xludf.XLOOKUP(D6527,TRUnits!A:A,TRUnits!C:C, 0)</f>
        <v>#NAME?</v>
      </c>
    </row>
    <row r="6528" spans="1:9" ht="15.75" customHeight="1" x14ac:dyDescent="0.25">
      <c r="A6528" s="2" t="s">
        <v>761</v>
      </c>
      <c r="B6528" s="2">
        <v>1</v>
      </c>
      <c r="C6528" s="2" t="s">
        <v>119</v>
      </c>
      <c r="D6528" s="2" t="s">
        <v>113</v>
      </c>
      <c r="E6528" s="2">
        <v>1</v>
      </c>
      <c r="H6528" s="2" t="e">
        <f t="array" aca="1" ref="H6528" ca="1">E6528*_xludf.XLOOKUP(D6528,TRUnits!A:A,TRUnits!B:B, 0)</f>
        <v>#NAME?</v>
      </c>
      <c r="I6528" s="2" t="e">
        <f t="array" aca="1" ref="I6528" ca="1">E6528*_xludf.XLOOKUP(D6528,TRUnits!A:A,TRUnits!C:C, 0)</f>
        <v>#NAME?</v>
      </c>
    </row>
    <row r="6529" spans="1:9" ht="15.75" customHeight="1" x14ac:dyDescent="0.25">
      <c r="A6529" s="2" t="s">
        <v>761</v>
      </c>
      <c r="B6529" s="2">
        <v>1</v>
      </c>
      <c r="C6529" s="2" t="s">
        <v>119</v>
      </c>
      <c r="D6529" s="2" t="s">
        <v>125</v>
      </c>
      <c r="E6529" s="2">
        <v>1</v>
      </c>
      <c r="H6529" s="2" t="e">
        <f t="array" aca="1" ref="H6529" ca="1">E6529*_xludf.XLOOKUP(D6529,TRUnits!A:A,TRUnits!B:B, 0)</f>
        <v>#NAME?</v>
      </c>
      <c r="I6529" s="2" t="e">
        <f t="array" aca="1" ref="I6529" ca="1">E6529*_xludf.XLOOKUP(D6529,TRUnits!A:A,TRUnits!C:C, 0)</f>
        <v>#NAME?</v>
      </c>
    </row>
    <row r="6530" spans="1:9" ht="15.75" customHeight="1" x14ac:dyDescent="0.25">
      <c r="A6530" s="2" t="s">
        <v>761</v>
      </c>
      <c r="B6530" s="2">
        <v>1</v>
      </c>
      <c r="C6530" s="2" t="s">
        <v>119</v>
      </c>
      <c r="D6530" s="2" t="s">
        <v>184</v>
      </c>
      <c r="E6530" s="2">
        <v>1</v>
      </c>
      <c r="H6530" s="2" t="e">
        <f t="array" aca="1" ref="H6530" ca="1">E6530*_xludf.XLOOKUP(D6530,TRUnits!A:A,TRUnits!B:B, 0)</f>
        <v>#NAME?</v>
      </c>
      <c r="I6530" s="2" t="e">
        <f t="array" aca="1" ref="I6530" ca="1">E6530*_xludf.XLOOKUP(D6530,TRUnits!A:A,TRUnits!C:C, 0)</f>
        <v>#NAME?</v>
      </c>
    </row>
    <row r="6531" spans="1:9" ht="15.75" customHeight="1" x14ac:dyDescent="0.25">
      <c r="A6531" s="2" t="s">
        <v>761</v>
      </c>
      <c r="B6531" s="2">
        <v>1</v>
      </c>
      <c r="C6531" s="2" t="s">
        <v>119</v>
      </c>
      <c r="D6531" s="2" t="s">
        <v>124</v>
      </c>
      <c r="E6531" s="2">
        <v>2</v>
      </c>
      <c r="H6531" s="2" t="e">
        <f t="array" aca="1" ref="H6531" ca="1">E6531*_xludf.XLOOKUP(D6531,TRUnits!A:A,TRUnits!B:B, 0)</f>
        <v>#NAME?</v>
      </c>
      <c r="I6531" s="2" t="e">
        <f t="array" aca="1" ref="I6531" ca="1">E6531*_xludf.XLOOKUP(D6531,TRUnits!A:A,TRUnits!C:C, 0)</f>
        <v>#NAME?</v>
      </c>
    </row>
    <row r="6532" spans="1:9" ht="15.75" customHeight="1" x14ac:dyDescent="0.25">
      <c r="A6532" s="2" t="s">
        <v>760</v>
      </c>
      <c r="B6532" s="2">
        <v>2</v>
      </c>
      <c r="C6532" s="2" t="s">
        <v>119</v>
      </c>
      <c r="F6532" s="2">
        <v>1</v>
      </c>
      <c r="H6532" s="2" t="e">
        <f t="array" aca="1" ref="H6532" ca="1">E6532*_xludf.XLOOKUP(D6532,TRUnits!A:A,TRUnits!B:B, 0)</f>
        <v>#NAME?</v>
      </c>
      <c r="I6532" s="2" t="e">
        <f t="array" aca="1" ref="I6532" ca="1">E6532*_xludf.XLOOKUP(D6532,TRUnits!A:A,TRUnits!C:C, 0)</f>
        <v>#NAME?</v>
      </c>
    </row>
    <row r="6533" spans="1:9" ht="15.75" customHeight="1" x14ac:dyDescent="0.25">
      <c r="A6533" s="2" t="s">
        <v>761</v>
      </c>
      <c r="B6533" s="2">
        <v>2</v>
      </c>
      <c r="C6533" s="2" t="s">
        <v>119</v>
      </c>
      <c r="D6533" s="2" t="s">
        <v>120</v>
      </c>
      <c r="E6533" s="2">
        <v>1</v>
      </c>
      <c r="H6533" s="2" t="e">
        <f t="array" aca="1" ref="H6533" ca="1">E6533*_xludf.XLOOKUP(D6533,TRUnits!A:A,TRUnits!B:B, 0)</f>
        <v>#NAME?</v>
      </c>
      <c r="I6533" s="2" t="e">
        <f t="array" aca="1" ref="I6533" ca="1">E6533*_xludf.XLOOKUP(D6533,TRUnits!A:A,TRUnits!C:C, 0)</f>
        <v>#NAME?</v>
      </c>
    </row>
    <row r="6534" spans="1:9" ht="15.75" customHeight="1" x14ac:dyDescent="0.25">
      <c r="A6534" s="2" t="s">
        <v>761</v>
      </c>
      <c r="B6534" s="2">
        <v>2</v>
      </c>
      <c r="C6534" s="2" t="s">
        <v>119</v>
      </c>
      <c r="D6534" s="2" t="s">
        <v>65</v>
      </c>
      <c r="E6534" s="2">
        <v>1</v>
      </c>
      <c r="H6534" s="2" t="e">
        <f t="array" aca="1" ref="H6534" ca="1">E6534*_xludf.XLOOKUP(D6534,TRUnits!A:A,TRUnits!B:B, 0)</f>
        <v>#NAME?</v>
      </c>
      <c r="I6534" s="2" t="e">
        <f t="array" aca="1" ref="I6534" ca="1">E6534*_xludf.XLOOKUP(D6534,TRUnits!A:A,TRUnits!C:C, 0)</f>
        <v>#NAME?</v>
      </c>
    </row>
    <row r="6535" spans="1:9" ht="15.75" customHeight="1" x14ac:dyDescent="0.25">
      <c r="A6535" s="2" t="s">
        <v>761</v>
      </c>
      <c r="B6535" s="2">
        <v>2</v>
      </c>
      <c r="C6535" s="2" t="s">
        <v>119</v>
      </c>
      <c r="D6535" s="2" t="s">
        <v>121</v>
      </c>
      <c r="E6535" s="2">
        <v>1</v>
      </c>
      <c r="H6535" s="2" t="e">
        <f t="array" aca="1" ref="H6535" ca="1">E6535*_xludf.XLOOKUP(D6535,TRUnits!A:A,TRUnits!B:B, 0)</f>
        <v>#NAME?</v>
      </c>
      <c r="I6535" s="2" t="e">
        <f t="array" aca="1" ref="I6535" ca="1">E6535*_xludf.XLOOKUP(D6535,TRUnits!A:A,TRUnits!C:C, 0)</f>
        <v>#NAME?</v>
      </c>
    </row>
    <row r="6536" spans="1:9" ht="15.75" customHeight="1" x14ac:dyDescent="0.25">
      <c r="A6536" s="2" t="s">
        <v>761</v>
      </c>
      <c r="B6536" s="2">
        <v>2</v>
      </c>
      <c r="C6536" s="2" t="s">
        <v>119</v>
      </c>
      <c r="D6536" s="2" t="s">
        <v>57</v>
      </c>
      <c r="E6536" s="2">
        <v>2</v>
      </c>
      <c r="H6536" s="2" t="e">
        <f t="array" aca="1" ref="H6536" ca="1">E6536*_xludf.XLOOKUP(D6536,TRUnits!A:A,TRUnits!B:B, 0)</f>
        <v>#NAME?</v>
      </c>
      <c r="I6536" s="2" t="e">
        <f t="array" aca="1" ref="I6536" ca="1">E6536*_xludf.XLOOKUP(D6536,TRUnits!A:A,TRUnits!C:C, 0)</f>
        <v>#NAME?</v>
      </c>
    </row>
    <row r="6537" spans="1:9" ht="15.75" customHeight="1" x14ac:dyDescent="0.25">
      <c r="A6537" s="2" t="s">
        <v>761</v>
      </c>
      <c r="B6537" s="2">
        <v>2</v>
      </c>
      <c r="C6537" s="2" t="s">
        <v>119</v>
      </c>
      <c r="D6537" s="2" t="s">
        <v>113</v>
      </c>
      <c r="E6537" s="2">
        <v>1</v>
      </c>
      <c r="H6537" s="2" t="e">
        <f t="array" aca="1" ref="H6537" ca="1">E6537*_xludf.XLOOKUP(D6537,TRUnits!A:A,TRUnits!B:B, 0)</f>
        <v>#NAME?</v>
      </c>
      <c r="I6537" s="2" t="e">
        <f t="array" aca="1" ref="I6537" ca="1">E6537*_xludf.XLOOKUP(D6537,TRUnits!A:A,TRUnits!C:C, 0)</f>
        <v>#NAME?</v>
      </c>
    </row>
    <row r="6538" spans="1:9" ht="15.75" customHeight="1" x14ac:dyDescent="0.25">
      <c r="A6538" s="2" t="s">
        <v>761</v>
      </c>
      <c r="B6538" s="2">
        <v>2</v>
      </c>
      <c r="C6538" s="2" t="s">
        <v>119</v>
      </c>
      <c r="D6538" s="2" t="s">
        <v>125</v>
      </c>
      <c r="E6538" s="2">
        <v>1</v>
      </c>
      <c r="H6538" s="2" t="e">
        <f t="array" aca="1" ref="H6538" ca="1">E6538*_xludf.XLOOKUP(D6538,TRUnits!A:A,TRUnits!B:B, 0)</f>
        <v>#NAME?</v>
      </c>
      <c r="I6538" s="2" t="e">
        <f t="array" aca="1" ref="I6538" ca="1">E6538*_xludf.XLOOKUP(D6538,TRUnits!A:A,TRUnits!C:C, 0)</f>
        <v>#NAME?</v>
      </c>
    </row>
    <row r="6539" spans="1:9" ht="15.75" customHeight="1" x14ac:dyDescent="0.25">
      <c r="A6539" s="2" t="s">
        <v>761</v>
      </c>
      <c r="B6539" s="2">
        <v>2</v>
      </c>
      <c r="C6539" s="2" t="s">
        <v>119</v>
      </c>
      <c r="D6539" s="2" t="s">
        <v>184</v>
      </c>
      <c r="E6539" s="2">
        <v>1</v>
      </c>
      <c r="H6539" s="2" t="e">
        <f t="array" aca="1" ref="H6539" ca="1">E6539*_xludf.XLOOKUP(D6539,TRUnits!A:A,TRUnits!B:B, 0)</f>
        <v>#NAME?</v>
      </c>
      <c r="I6539" s="2" t="e">
        <f t="array" aca="1" ref="I6539" ca="1">E6539*_xludf.XLOOKUP(D6539,TRUnits!A:A,TRUnits!C:C, 0)</f>
        <v>#NAME?</v>
      </c>
    </row>
    <row r="6540" spans="1:9" ht="15.75" customHeight="1" x14ac:dyDescent="0.25">
      <c r="A6540" s="2" t="s">
        <v>761</v>
      </c>
      <c r="B6540" s="2">
        <v>2</v>
      </c>
      <c r="C6540" s="2" t="s">
        <v>119</v>
      </c>
      <c r="D6540" s="2" t="s">
        <v>124</v>
      </c>
      <c r="E6540" s="2">
        <v>2</v>
      </c>
      <c r="H6540" s="2" t="e">
        <f t="array" aca="1" ref="H6540" ca="1">E6540*_xludf.XLOOKUP(D6540,TRUnits!A:A,TRUnits!B:B, 0)</f>
        <v>#NAME?</v>
      </c>
      <c r="I6540" s="2" t="e">
        <f t="array" aca="1" ref="I6540" ca="1">E6540*_xludf.XLOOKUP(D6540,TRUnits!A:A,TRUnits!C:C, 0)</f>
        <v>#NAME?</v>
      </c>
    </row>
    <row r="6541" spans="1:9" ht="15.75" customHeight="1" x14ac:dyDescent="0.25">
      <c r="A6541" s="2" t="s">
        <v>760</v>
      </c>
      <c r="B6541" s="2">
        <v>3</v>
      </c>
      <c r="C6541" s="2" t="s">
        <v>119</v>
      </c>
      <c r="F6541" s="2">
        <v>1</v>
      </c>
      <c r="H6541" s="2" t="e">
        <f t="array" aca="1" ref="H6541" ca="1">E6541*_xludf.XLOOKUP(D6541,TRUnits!A:A,TRUnits!B:B, 0)</f>
        <v>#NAME?</v>
      </c>
      <c r="I6541" s="2" t="e">
        <f t="array" aca="1" ref="I6541" ca="1">E6541*_xludf.XLOOKUP(D6541,TRUnits!A:A,TRUnits!C:C, 0)</f>
        <v>#NAME?</v>
      </c>
    </row>
    <row r="6542" spans="1:9" ht="15.75" customHeight="1" x14ac:dyDescent="0.25">
      <c r="A6542" s="2" t="s">
        <v>761</v>
      </c>
      <c r="B6542" s="2">
        <v>3</v>
      </c>
      <c r="C6542" s="2" t="s">
        <v>119</v>
      </c>
      <c r="D6542" s="2" t="s">
        <v>120</v>
      </c>
      <c r="E6542" s="2">
        <v>1</v>
      </c>
      <c r="H6542" s="2" t="e">
        <f t="array" aca="1" ref="H6542" ca="1">E6542*_xludf.XLOOKUP(D6542,TRUnits!A:A,TRUnits!B:B, 0)</f>
        <v>#NAME?</v>
      </c>
      <c r="I6542" s="2" t="e">
        <f t="array" aca="1" ref="I6542" ca="1">E6542*_xludf.XLOOKUP(D6542,TRUnits!A:A,TRUnits!C:C, 0)</f>
        <v>#NAME?</v>
      </c>
    </row>
    <row r="6543" spans="1:9" ht="15.75" customHeight="1" x14ac:dyDescent="0.25">
      <c r="A6543" s="2" t="s">
        <v>761</v>
      </c>
      <c r="B6543" s="2">
        <v>3</v>
      </c>
      <c r="C6543" s="2" t="s">
        <v>119</v>
      </c>
      <c r="D6543" s="2" t="s">
        <v>65</v>
      </c>
      <c r="E6543" s="2">
        <v>1</v>
      </c>
      <c r="H6543" s="2" t="e">
        <f t="array" aca="1" ref="H6543" ca="1">E6543*_xludf.XLOOKUP(D6543,TRUnits!A:A,TRUnits!B:B, 0)</f>
        <v>#NAME?</v>
      </c>
      <c r="I6543" s="2" t="e">
        <f t="array" aca="1" ref="I6543" ca="1">E6543*_xludf.XLOOKUP(D6543,TRUnits!A:A,TRUnits!C:C, 0)</f>
        <v>#NAME?</v>
      </c>
    </row>
    <row r="6544" spans="1:9" ht="15.75" customHeight="1" x14ac:dyDescent="0.25">
      <c r="A6544" s="2" t="s">
        <v>761</v>
      </c>
      <c r="B6544" s="2">
        <v>3</v>
      </c>
      <c r="C6544" s="2" t="s">
        <v>119</v>
      </c>
      <c r="D6544" s="2" t="s">
        <v>121</v>
      </c>
      <c r="E6544" s="2">
        <v>1</v>
      </c>
      <c r="H6544" s="2" t="e">
        <f t="array" aca="1" ref="H6544" ca="1">E6544*_xludf.XLOOKUP(D6544,TRUnits!A:A,TRUnits!B:B, 0)</f>
        <v>#NAME?</v>
      </c>
      <c r="I6544" s="2" t="e">
        <f t="array" aca="1" ref="I6544" ca="1">E6544*_xludf.XLOOKUP(D6544,TRUnits!A:A,TRUnits!C:C, 0)</f>
        <v>#NAME?</v>
      </c>
    </row>
    <row r="6545" spans="1:9" ht="15.75" customHeight="1" x14ac:dyDescent="0.25">
      <c r="A6545" s="2" t="s">
        <v>761</v>
      </c>
      <c r="B6545" s="2">
        <v>3</v>
      </c>
      <c r="C6545" s="2" t="s">
        <v>119</v>
      </c>
      <c r="D6545" s="2" t="s">
        <v>57</v>
      </c>
      <c r="E6545" s="2">
        <v>2</v>
      </c>
      <c r="H6545" s="2" t="e">
        <f t="array" aca="1" ref="H6545" ca="1">E6545*_xludf.XLOOKUP(D6545,TRUnits!A:A,TRUnits!B:B, 0)</f>
        <v>#NAME?</v>
      </c>
      <c r="I6545" s="2" t="e">
        <f t="array" aca="1" ref="I6545" ca="1">E6545*_xludf.XLOOKUP(D6545,TRUnits!A:A,TRUnits!C:C, 0)</f>
        <v>#NAME?</v>
      </c>
    </row>
    <row r="6546" spans="1:9" ht="15.75" customHeight="1" x14ac:dyDescent="0.25">
      <c r="A6546" s="2" t="s">
        <v>761</v>
      </c>
      <c r="B6546" s="2">
        <v>3</v>
      </c>
      <c r="C6546" s="2" t="s">
        <v>119</v>
      </c>
      <c r="D6546" s="2" t="s">
        <v>113</v>
      </c>
      <c r="E6546" s="2">
        <v>1</v>
      </c>
      <c r="H6546" s="2" t="e">
        <f t="array" aca="1" ref="H6546" ca="1">E6546*_xludf.XLOOKUP(D6546,TRUnits!A:A,TRUnits!B:B, 0)</f>
        <v>#NAME?</v>
      </c>
      <c r="I6546" s="2" t="e">
        <f t="array" aca="1" ref="I6546" ca="1">E6546*_xludf.XLOOKUP(D6546,TRUnits!A:A,TRUnits!C:C, 0)</f>
        <v>#NAME?</v>
      </c>
    </row>
    <row r="6547" spans="1:9" ht="15.75" customHeight="1" x14ac:dyDescent="0.25">
      <c r="A6547" s="2" t="s">
        <v>761</v>
      </c>
      <c r="B6547" s="2">
        <v>3</v>
      </c>
      <c r="C6547" s="2" t="s">
        <v>119</v>
      </c>
      <c r="D6547" s="2" t="s">
        <v>125</v>
      </c>
      <c r="E6547" s="2">
        <v>1</v>
      </c>
      <c r="H6547" s="2" t="e">
        <f t="array" aca="1" ref="H6547" ca="1">E6547*_xludf.XLOOKUP(D6547,TRUnits!A:A,TRUnits!B:B, 0)</f>
        <v>#NAME?</v>
      </c>
      <c r="I6547" s="2" t="e">
        <f t="array" aca="1" ref="I6547" ca="1">E6547*_xludf.XLOOKUP(D6547,TRUnits!A:A,TRUnits!C:C, 0)</f>
        <v>#NAME?</v>
      </c>
    </row>
    <row r="6548" spans="1:9" ht="15.75" customHeight="1" x14ac:dyDescent="0.25">
      <c r="A6548" s="2" t="s">
        <v>761</v>
      </c>
      <c r="B6548" s="2">
        <v>3</v>
      </c>
      <c r="C6548" s="2" t="s">
        <v>119</v>
      </c>
      <c r="D6548" s="2" t="s">
        <v>184</v>
      </c>
      <c r="E6548" s="2">
        <v>1</v>
      </c>
      <c r="H6548" s="2" t="e">
        <f t="array" aca="1" ref="H6548" ca="1">E6548*_xludf.XLOOKUP(D6548,TRUnits!A:A,TRUnits!B:B, 0)</f>
        <v>#NAME?</v>
      </c>
      <c r="I6548" s="2" t="e">
        <f t="array" aca="1" ref="I6548" ca="1">E6548*_xludf.XLOOKUP(D6548,TRUnits!A:A,TRUnits!C:C, 0)</f>
        <v>#NAME?</v>
      </c>
    </row>
    <row r="6549" spans="1:9" ht="15.75" customHeight="1" x14ac:dyDescent="0.25">
      <c r="A6549" s="2" t="s">
        <v>761</v>
      </c>
      <c r="B6549" s="2">
        <v>3</v>
      </c>
      <c r="C6549" s="2" t="s">
        <v>119</v>
      </c>
      <c r="D6549" s="2" t="s">
        <v>124</v>
      </c>
      <c r="E6549" s="2">
        <v>2</v>
      </c>
      <c r="H6549" s="2" t="e">
        <f t="array" aca="1" ref="H6549" ca="1">E6549*_xludf.XLOOKUP(D6549,TRUnits!A:A,TRUnits!B:B, 0)</f>
        <v>#NAME?</v>
      </c>
      <c r="I6549" s="2" t="e">
        <f t="array" aca="1" ref="I6549" ca="1">E6549*_xludf.XLOOKUP(D6549,TRUnits!A:A,TRUnits!C:C, 0)</f>
        <v>#NAME?</v>
      </c>
    </row>
    <row r="6550" spans="1:9" ht="15.75" customHeight="1" x14ac:dyDescent="0.25">
      <c r="A6550" s="2" t="s">
        <v>760</v>
      </c>
      <c r="B6550" s="2">
        <v>4</v>
      </c>
      <c r="C6550" s="2" t="s">
        <v>119</v>
      </c>
      <c r="F6550" s="2">
        <v>1</v>
      </c>
      <c r="H6550" s="2" t="e">
        <f t="array" aca="1" ref="H6550" ca="1">E6550*_xludf.XLOOKUP(D6550,TRUnits!A:A,TRUnits!B:B, 0)</f>
        <v>#NAME?</v>
      </c>
      <c r="I6550" s="2" t="e">
        <f t="array" aca="1" ref="I6550" ca="1">E6550*_xludf.XLOOKUP(D6550,TRUnits!A:A,TRUnits!C:C, 0)</f>
        <v>#NAME?</v>
      </c>
    </row>
    <row r="6551" spans="1:9" ht="15.75" customHeight="1" x14ac:dyDescent="0.25">
      <c r="A6551" s="2" t="s">
        <v>761</v>
      </c>
      <c r="B6551" s="2">
        <v>4</v>
      </c>
      <c r="C6551" s="2" t="s">
        <v>119</v>
      </c>
      <c r="D6551" s="2" t="s">
        <v>120</v>
      </c>
      <c r="E6551" s="2">
        <v>1</v>
      </c>
      <c r="H6551" s="2" t="e">
        <f t="array" aca="1" ref="H6551" ca="1">E6551*_xludf.XLOOKUP(D6551,TRUnits!A:A,TRUnits!B:B, 0)</f>
        <v>#NAME?</v>
      </c>
      <c r="I6551" s="2" t="e">
        <f t="array" aca="1" ref="I6551" ca="1">E6551*_xludf.XLOOKUP(D6551,TRUnits!A:A,TRUnits!C:C, 0)</f>
        <v>#NAME?</v>
      </c>
    </row>
    <row r="6552" spans="1:9" ht="15.75" customHeight="1" x14ac:dyDescent="0.25">
      <c r="A6552" s="2" t="s">
        <v>761</v>
      </c>
      <c r="B6552" s="2">
        <v>4</v>
      </c>
      <c r="C6552" s="2" t="s">
        <v>119</v>
      </c>
      <c r="D6552" s="2" t="s">
        <v>65</v>
      </c>
      <c r="E6552" s="2">
        <v>1</v>
      </c>
      <c r="H6552" s="2" t="e">
        <f t="array" aca="1" ref="H6552" ca="1">E6552*_xludf.XLOOKUP(D6552,TRUnits!A:A,TRUnits!B:B, 0)</f>
        <v>#NAME?</v>
      </c>
      <c r="I6552" s="2" t="e">
        <f t="array" aca="1" ref="I6552" ca="1">E6552*_xludf.XLOOKUP(D6552,TRUnits!A:A,TRUnits!C:C, 0)</f>
        <v>#NAME?</v>
      </c>
    </row>
    <row r="6553" spans="1:9" ht="15.75" customHeight="1" x14ac:dyDescent="0.25">
      <c r="A6553" s="2" t="s">
        <v>761</v>
      </c>
      <c r="B6553" s="2">
        <v>4</v>
      </c>
      <c r="C6553" s="2" t="s">
        <v>119</v>
      </c>
      <c r="D6553" s="2" t="s">
        <v>121</v>
      </c>
      <c r="E6553" s="2">
        <v>1</v>
      </c>
      <c r="H6553" s="2" t="e">
        <f t="array" aca="1" ref="H6553" ca="1">E6553*_xludf.XLOOKUP(D6553,TRUnits!A:A,TRUnits!B:B, 0)</f>
        <v>#NAME?</v>
      </c>
      <c r="I6553" s="2" t="e">
        <f t="array" aca="1" ref="I6553" ca="1">E6553*_xludf.XLOOKUP(D6553,TRUnits!A:A,TRUnits!C:C, 0)</f>
        <v>#NAME?</v>
      </c>
    </row>
    <row r="6554" spans="1:9" ht="15.75" customHeight="1" x14ac:dyDescent="0.25">
      <c r="A6554" s="2" t="s">
        <v>761</v>
      </c>
      <c r="B6554" s="2">
        <v>4</v>
      </c>
      <c r="C6554" s="2" t="s">
        <v>119</v>
      </c>
      <c r="D6554" s="2" t="s">
        <v>57</v>
      </c>
      <c r="E6554" s="2">
        <v>2</v>
      </c>
      <c r="H6554" s="2" t="e">
        <f t="array" aca="1" ref="H6554" ca="1">E6554*_xludf.XLOOKUP(D6554,TRUnits!A:A,TRUnits!B:B, 0)</f>
        <v>#NAME?</v>
      </c>
      <c r="I6554" s="2" t="e">
        <f t="array" aca="1" ref="I6554" ca="1">E6554*_xludf.XLOOKUP(D6554,TRUnits!A:A,TRUnits!C:C, 0)</f>
        <v>#NAME?</v>
      </c>
    </row>
    <row r="6555" spans="1:9" ht="15.75" customHeight="1" x14ac:dyDescent="0.25">
      <c r="A6555" s="2" t="s">
        <v>761</v>
      </c>
      <c r="B6555" s="2">
        <v>4</v>
      </c>
      <c r="C6555" s="2" t="s">
        <v>119</v>
      </c>
      <c r="D6555" s="2" t="s">
        <v>113</v>
      </c>
      <c r="E6555" s="2">
        <v>1</v>
      </c>
      <c r="H6555" s="2" t="e">
        <f t="array" aca="1" ref="H6555" ca="1">E6555*_xludf.XLOOKUP(D6555,TRUnits!A:A,TRUnits!B:B, 0)</f>
        <v>#NAME?</v>
      </c>
      <c r="I6555" s="2" t="e">
        <f t="array" aca="1" ref="I6555" ca="1">E6555*_xludf.XLOOKUP(D6555,TRUnits!A:A,TRUnits!C:C, 0)</f>
        <v>#NAME?</v>
      </c>
    </row>
    <row r="6556" spans="1:9" ht="15.75" customHeight="1" x14ac:dyDescent="0.25">
      <c r="A6556" s="2" t="s">
        <v>761</v>
      </c>
      <c r="B6556" s="2">
        <v>4</v>
      </c>
      <c r="C6556" s="2" t="s">
        <v>119</v>
      </c>
      <c r="D6556" s="2" t="s">
        <v>125</v>
      </c>
      <c r="E6556" s="2">
        <v>1</v>
      </c>
      <c r="H6556" s="2" t="e">
        <f t="array" aca="1" ref="H6556" ca="1">E6556*_xludf.XLOOKUP(D6556,TRUnits!A:A,TRUnits!B:B, 0)</f>
        <v>#NAME?</v>
      </c>
      <c r="I6556" s="2" t="e">
        <f t="array" aca="1" ref="I6556" ca="1">E6556*_xludf.XLOOKUP(D6556,TRUnits!A:A,TRUnits!C:C, 0)</f>
        <v>#NAME?</v>
      </c>
    </row>
    <row r="6557" spans="1:9" ht="15.75" customHeight="1" x14ac:dyDescent="0.25">
      <c r="A6557" s="2" t="s">
        <v>761</v>
      </c>
      <c r="B6557" s="2">
        <v>4</v>
      </c>
      <c r="C6557" s="2" t="s">
        <v>119</v>
      </c>
      <c r="D6557" s="2" t="s">
        <v>184</v>
      </c>
      <c r="E6557" s="2">
        <v>1</v>
      </c>
      <c r="H6557" s="2" t="e">
        <f t="array" aca="1" ref="H6557" ca="1">E6557*_xludf.XLOOKUP(D6557,TRUnits!A:A,TRUnits!B:B, 0)</f>
        <v>#NAME?</v>
      </c>
      <c r="I6557" s="2" t="e">
        <f t="array" aca="1" ref="I6557" ca="1">E6557*_xludf.XLOOKUP(D6557,TRUnits!A:A,TRUnits!C:C, 0)</f>
        <v>#NAME?</v>
      </c>
    </row>
    <row r="6558" spans="1:9" ht="15.75" customHeight="1" x14ac:dyDescent="0.25">
      <c r="A6558" s="2" t="s">
        <v>761</v>
      </c>
      <c r="B6558" s="2">
        <v>4</v>
      </c>
      <c r="C6558" s="2" t="s">
        <v>119</v>
      </c>
      <c r="D6558" s="2" t="s">
        <v>124</v>
      </c>
      <c r="E6558" s="2">
        <v>2</v>
      </c>
      <c r="H6558" s="2" t="e">
        <f t="array" aca="1" ref="H6558" ca="1">E6558*_xludf.XLOOKUP(D6558,TRUnits!A:A,TRUnits!B:B, 0)</f>
        <v>#NAME?</v>
      </c>
      <c r="I6558" s="2" t="e">
        <f t="array" aca="1" ref="I6558" ca="1">E6558*_xludf.XLOOKUP(D6558,TRUnits!A:A,TRUnits!C:C, 0)</f>
        <v>#NAME?</v>
      </c>
    </row>
    <row r="6559" spans="1:9" ht="15.75" customHeight="1" x14ac:dyDescent="0.25">
      <c r="A6559" s="2" t="s">
        <v>760</v>
      </c>
      <c r="B6559" s="2">
        <v>5</v>
      </c>
      <c r="C6559" s="2" t="s">
        <v>119</v>
      </c>
      <c r="F6559" s="2">
        <v>1</v>
      </c>
      <c r="H6559" s="2" t="e">
        <f t="array" aca="1" ref="H6559" ca="1">E6559*_xludf.XLOOKUP(D6559,TRUnits!A:A,TRUnits!B:B, 0)</f>
        <v>#NAME?</v>
      </c>
      <c r="I6559" s="2" t="e">
        <f t="array" aca="1" ref="I6559" ca="1">E6559*_xludf.XLOOKUP(D6559,TRUnits!A:A,TRUnits!C:C, 0)</f>
        <v>#NAME?</v>
      </c>
    </row>
    <row r="6560" spans="1:9" ht="15.75" customHeight="1" x14ac:dyDescent="0.25">
      <c r="A6560" s="2" t="s">
        <v>761</v>
      </c>
      <c r="B6560" s="2">
        <v>5</v>
      </c>
      <c r="C6560" s="2" t="s">
        <v>45</v>
      </c>
      <c r="D6560" s="2" t="s">
        <v>126</v>
      </c>
      <c r="E6560" s="2">
        <v>1</v>
      </c>
      <c r="H6560" s="2" t="e">
        <f t="array" aca="1" ref="H6560" ca="1">E6560*_xludf.XLOOKUP(D6560,TRUnits!A:A,TRUnits!B:B, 0)</f>
        <v>#NAME?</v>
      </c>
      <c r="I6560" s="2" t="e">
        <f t="array" aca="1" ref="I6560" ca="1">E6560*_xludf.XLOOKUP(D6560,TRUnits!A:A,TRUnits!C:C, 0)</f>
        <v>#NAME?</v>
      </c>
    </row>
    <row r="6561" spans="1:9" ht="15.75" customHeight="1" x14ac:dyDescent="0.25">
      <c r="A6561" s="2" t="s">
        <v>761</v>
      </c>
      <c r="B6561" s="2">
        <v>5</v>
      </c>
      <c r="C6561" s="2" t="s">
        <v>45</v>
      </c>
      <c r="D6561" s="2" t="s">
        <v>65</v>
      </c>
      <c r="E6561" s="2">
        <v>1</v>
      </c>
      <c r="H6561" s="2" t="e">
        <f t="array" aca="1" ref="H6561" ca="1">E6561*_xludf.XLOOKUP(D6561,TRUnits!A:A,TRUnits!B:B, 0)</f>
        <v>#NAME?</v>
      </c>
      <c r="I6561" s="2" t="e">
        <f t="array" aca="1" ref="I6561" ca="1">E6561*_xludf.XLOOKUP(D6561,TRUnits!A:A,TRUnits!C:C, 0)</f>
        <v>#NAME?</v>
      </c>
    </row>
    <row r="6562" spans="1:9" ht="15.75" customHeight="1" x14ac:dyDescent="0.25">
      <c r="A6562" s="2" t="s">
        <v>761</v>
      </c>
      <c r="B6562" s="2">
        <v>5</v>
      </c>
      <c r="C6562" s="2" t="s">
        <v>45</v>
      </c>
      <c r="D6562" s="2" t="s">
        <v>63</v>
      </c>
      <c r="E6562" s="2">
        <v>1</v>
      </c>
      <c r="H6562" s="2" t="e">
        <f t="array" aca="1" ref="H6562" ca="1">E6562*_xludf.XLOOKUP(D6562,TRUnits!A:A,TRUnits!B:B, 0)</f>
        <v>#NAME?</v>
      </c>
      <c r="I6562" s="2" t="e">
        <f t="array" aca="1" ref="I6562" ca="1">E6562*_xludf.XLOOKUP(D6562,TRUnits!A:A,TRUnits!C:C, 0)</f>
        <v>#NAME?</v>
      </c>
    </row>
    <row r="6563" spans="1:9" ht="15.75" customHeight="1" x14ac:dyDescent="0.25">
      <c r="A6563" s="2" t="s">
        <v>761</v>
      </c>
      <c r="B6563" s="2">
        <v>5</v>
      </c>
      <c r="C6563" s="2" t="s">
        <v>45</v>
      </c>
      <c r="D6563" s="2" t="s">
        <v>180</v>
      </c>
      <c r="E6563" s="2">
        <v>1</v>
      </c>
      <c r="H6563" s="2" t="e">
        <f t="array" aca="1" ref="H6563" ca="1">E6563*_xludf.XLOOKUP(D6563,TRUnits!A:A,TRUnits!B:B, 0)</f>
        <v>#NAME?</v>
      </c>
      <c r="I6563" s="2" t="e">
        <f t="array" aca="1" ref="I6563" ca="1">E6563*_xludf.XLOOKUP(D6563,TRUnits!A:A,TRUnits!C:C, 0)</f>
        <v>#NAME?</v>
      </c>
    </row>
    <row r="6564" spans="1:9" ht="15.75" customHeight="1" x14ac:dyDescent="0.25">
      <c r="A6564" s="2" t="s">
        <v>761</v>
      </c>
      <c r="B6564" s="2">
        <v>5</v>
      </c>
      <c r="C6564" s="2" t="s">
        <v>45</v>
      </c>
      <c r="D6564" s="2" t="s">
        <v>57</v>
      </c>
      <c r="E6564" s="2">
        <v>1</v>
      </c>
      <c r="H6564" s="2" t="e">
        <f t="array" aca="1" ref="H6564" ca="1">E6564*_xludf.XLOOKUP(D6564,TRUnits!A:A,TRUnits!B:B, 0)</f>
        <v>#NAME?</v>
      </c>
      <c r="I6564" s="2" t="e">
        <f t="array" aca="1" ref="I6564" ca="1">E6564*_xludf.XLOOKUP(D6564,TRUnits!A:A,TRUnits!C:C, 0)</f>
        <v>#NAME?</v>
      </c>
    </row>
    <row r="6565" spans="1:9" ht="15.75" customHeight="1" x14ac:dyDescent="0.25">
      <c r="A6565" s="2" t="s">
        <v>761</v>
      </c>
      <c r="B6565" s="2">
        <v>5</v>
      </c>
      <c r="C6565" s="2" t="s">
        <v>45</v>
      </c>
      <c r="D6565" s="2" t="s">
        <v>59</v>
      </c>
      <c r="E6565" s="2">
        <v>1</v>
      </c>
      <c r="H6565" s="2" t="e">
        <f t="array" aca="1" ref="H6565" ca="1">E6565*_xludf.XLOOKUP(D6565,TRUnits!A:A,TRUnits!B:B, 0)</f>
        <v>#NAME?</v>
      </c>
      <c r="I6565" s="2" t="e">
        <f t="array" aca="1" ref="I6565" ca="1">E6565*_xludf.XLOOKUP(D6565,TRUnits!A:A,TRUnits!C:C, 0)</f>
        <v>#NAME?</v>
      </c>
    </row>
    <row r="6566" spans="1:9" ht="15.75" customHeight="1" x14ac:dyDescent="0.25">
      <c r="A6566" s="2" t="s">
        <v>761</v>
      </c>
      <c r="B6566" s="2">
        <v>5</v>
      </c>
      <c r="C6566" s="2" t="s">
        <v>45</v>
      </c>
      <c r="D6566" s="2" t="s">
        <v>23</v>
      </c>
      <c r="E6566" s="2">
        <v>2</v>
      </c>
      <c r="H6566" s="2" t="e">
        <f t="array" aca="1" ref="H6566" ca="1">E6566*_xludf.XLOOKUP(D6566,TRUnits!A:A,TRUnits!B:B, 0)</f>
        <v>#NAME?</v>
      </c>
      <c r="I6566" s="2" t="e">
        <f t="array" aca="1" ref="I6566" ca="1">E6566*_xludf.XLOOKUP(D6566,TRUnits!A:A,TRUnits!C:C, 0)</f>
        <v>#NAME?</v>
      </c>
    </row>
    <row r="6567" spans="1:9" ht="15.75" customHeight="1" x14ac:dyDescent="0.25">
      <c r="A6567" s="2" t="s">
        <v>761</v>
      </c>
      <c r="B6567" s="2">
        <v>5</v>
      </c>
      <c r="C6567" s="2" t="s">
        <v>45</v>
      </c>
      <c r="D6567" s="2" t="s">
        <v>264</v>
      </c>
      <c r="E6567" s="2">
        <v>1</v>
      </c>
      <c r="H6567" s="2" t="e">
        <f t="array" aca="1" ref="H6567" ca="1">E6567*_xludf.XLOOKUP(D6567,TRUnits!A:A,TRUnits!B:B, 0)</f>
        <v>#NAME?</v>
      </c>
      <c r="I6567" s="2" t="e">
        <f t="array" aca="1" ref="I6567" ca="1">E6567*_xludf.XLOOKUP(D6567,TRUnits!A:A,TRUnits!C:C, 0)</f>
        <v>#NAME?</v>
      </c>
    </row>
    <row r="6568" spans="1:9" ht="15.75" customHeight="1" x14ac:dyDescent="0.25">
      <c r="A6568" s="2" t="s">
        <v>760</v>
      </c>
      <c r="B6568" s="2">
        <v>6</v>
      </c>
      <c r="C6568" s="2" t="s">
        <v>119</v>
      </c>
      <c r="F6568" s="2">
        <v>1</v>
      </c>
      <c r="H6568" s="2" t="e">
        <f t="array" aca="1" ref="H6568" ca="1">E6568*_xludf.XLOOKUP(D6568,TRUnits!A:A,TRUnits!B:B, 0)</f>
        <v>#NAME?</v>
      </c>
      <c r="I6568" s="2" t="e">
        <f t="array" aca="1" ref="I6568" ca="1">E6568*_xludf.XLOOKUP(D6568,TRUnits!A:A,TRUnits!C:C, 0)</f>
        <v>#NAME?</v>
      </c>
    </row>
    <row r="6569" spans="1:9" ht="15.75" customHeight="1" x14ac:dyDescent="0.25">
      <c r="A6569" s="2" t="s">
        <v>761</v>
      </c>
      <c r="B6569" s="2">
        <v>6</v>
      </c>
      <c r="C6569" s="2" t="s">
        <v>45</v>
      </c>
      <c r="D6569" s="2" t="s">
        <v>126</v>
      </c>
      <c r="E6569" s="2">
        <v>1</v>
      </c>
      <c r="H6569" s="2" t="e">
        <f t="array" aca="1" ref="H6569" ca="1">E6569*_xludf.XLOOKUP(D6569,TRUnits!A:A,TRUnits!B:B, 0)</f>
        <v>#NAME?</v>
      </c>
      <c r="I6569" s="2" t="e">
        <f t="array" aca="1" ref="I6569" ca="1">E6569*_xludf.XLOOKUP(D6569,TRUnits!A:A,TRUnits!C:C, 0)</f>
        <v>#NAME?</v>
      </c>
    </row>
    <row r="6570" spans="1:9" ht="15.75" customHeight="1" x14ac:dyDescent="0.25">
      <c r="A6570" s="2" t="s">
        <v>761</v>
      </c>
      <c r="B6570" s="2">
        <v>6</v>
      </c>
      <c r="C6570" s="2" t="s">
        <v>45</v>
      </c>
      <c r="D6570" s="2" t="s">
        <v>65</v>
      </c>
      <c r="E6570" s="2">
        <v>1</v>
      </c>
      <c r="H6570" s="2" t="e">
        <f t="array" aca="1" ref="H6570" ca="1">E6570*_xludf.XLOOKUP(D6570,TRUnits!A:A,TRUnits!B:B, 0)</f>
        <v>#NAME?</v>
      </c>
      <c r="I6570" s="2" t="e">
        <f t="array" aca="1" ref="I6570" ca="1">E6570*_xludf.XLOOKUP(D6570,TRUnits!A:A,TRUnits!C:C, 0)</f>
        <v>#NAME?</v>
      </c>
    </row>
    <row r="6571" spans="1:9" ht="15.75" customHeight="1" x14ac:dyDescent="0.25">
      <c r="A6571" s="2" t="s">
        <v>761</v>
      </c>
      <c r="B6571" s="2">
        <v>6</v>
      </c>
      <c r="C6571" s="2" t="s">
        <v>45</v>
      </c>
      <c r="D6571" s="2" t="s">
        <v>63</v>
      </c>
      <c r="E6571" s="2">
        <v>1</v>
      </c>
      <c r="H6571" s="2" t="e">
        <f t="array" aca="1" ref="H6571" ca="1">E6571*_xludf.XLOOKUP(D6571,TRUnits!A:A,TRUnits!B:B, 0)</f>
        <v>#NAME?</v>
      </c>
      <c r="I6571" s="2" t="e">
        <f t="array" aca="1" ref="I6571" ca="1">E6571*_xludf.XLOOKUP(D6571,TRUnits!A:A,TRUnits!C:C, 0)</f>
        <v>#NAME?</v>
      </c>
    </row>
    <row r="6572" spans="1:9" ht="15.75" customHeight="1" x14ac:dyDescent="0.25">
      <c r="A6572" s="2" t="s">
        <v>761</v>
      </c>
      <c r="B6572" s="2">
        <v>6</v>
      </c>
      <c r="C6572" s="2" t="s">
        <v>45</v>
      </c>
      <c r="D6572" s="2" t="s">
        <v>180</v>
      </c>
      <c r="E6572" s="2">
        <v>1</v>
      </c>
      <c r="H6572" s="2" t="e">
        <f t="array" aca="1" ref="H6572" ca="1">E6572*_xludf.XLOOKUP(D6572,TRUnits!A:A,TRUnits!B:B, 0)</f>
        <v>#NAME?</v>
      </c>
      <c r="I6572" s="2" t="e">
        <f t="array" aca="1" ref="I6572" ca="1">E6572*_xludf.XLOOKUP(D6572,TRUnits!A:A,TRUnits!C:C, 0)</f>
        <v>#NAME?</v>
      </c>
    </row>
    <row r="6573" spans="1:9" ht="15.75" customHeight="1" x14ac:dyDescent="0.25">
      <c r="A6573" s="2" t="s">
        <v>761</v>
      </c>
      <c r="B6573" s="2">
        <v>6</v>
      </c>
      <c r="C6573" s="2" t="s">
        <v>45</v>
      </c>
      <c r="D6573" s="2" t="s">
        <v>57</v>
      </c>
      <c r="E6573" s="2">
        <v>1</v>
      </c>
      <c r="H6573" s="2" t="e">
        <f t="array" aca="1" ref="H6573" ca="1">E6573*_xludf.XLOOKUP(D6573,TRUnits!A:A,TRUnits!B:B, 0)</f>
        <v>#NAME?</v>
      </c>
      <c r="I6573" s="2" t="e">
        <f t="array" aca="1" ref="I6573" ca="1">E6573*_xludf.XLOOKUP(D6573,TRUnits!A:A,TRUnits!C:C, 0)</f>
        <v>#NAME?</v>
      </c>
    </row>
    <row r="6574" spans="1:9" ht="15.75" customHeight="1" x14ac:dyDescent="0.25">
      <c r="A6574" s="2" t="s">
        <v>761</v>
      </c>
      <c r="B6574" s="2">
        <v>6</v>
      </c>
      <c r="C6574" s="2" t="s">
        <v>45</v>
      </c>
      <c r="D6574" s="2" t="s">
        <v>59</v>
      </c>
      <c r="E6574" s="2">
        <v>1</v>
      </c>
      <c r="H6574" s="2" t="e">
        <f t="array" aca="1" ref="H6574" ca="1">E6574*_xludf.XLOOKUP(D6574,TRUnits!A:A,TRUnits!B:B, 0)</f>
        <v>#NAME?</v>
      </c>
      <c r="I6574" s="2" t="e">
        <f t="array" aca="1" ref="I6574" ca="1">E6574*_xludf.XLOOKUP(D6574,TRUnits!A:A,TRUnits!C:C, 0)</f>
        <v>#NAME?</v>
      </c>
    </row>
    <row r="6575" spans="1:9" ht="15.75" customHeight="1" x14ac:dyDescent="0.25">
      <c r="A6575" s="2" t="s">
        <v>761</v>
      </c>
      <c r="B6575" s="2">
        <v>6</v>
      </c>
      <c r="C6575" s="2" t="s">
        <v>45</v>
      </c>
      <c r="D6575" s="2" t="s">
        <v>23</v>
      </c>
      <c r="E6575" s="2">
        <v>2</v>
      </c>
      <c r="H6575" s="2" t="e">
        <f t="array" aca="1" ref="H6575" ca="1">E6575*_xludf.XLOOKUP(D6575,TRUnits!A:A,TRUnits!B:B, 0)</f>
        <v>#NAME?</v>
      </c>
      <c r="I6575" s="2" t="e">
        <f t="array" aca="1" ref="I6575" ca="1">E6575*_xludf.XLOOKUP(D6575,TRUnits!A:A,TRUnits!C:C, 0)</f>
        <v>#NAME?</v>
      </c>
    </row>
    <row r="6576" spans="1:9" ht="15.75" customHeight="1" x14ac:dyDescent="0.25">
      <c r="A6576" s="2" t="s">
        <v>761</v>
      </c>
      <c r="B6576" s="2">
        <v>6</v>
      </c>
      <c r="C6576" s="2" t="s">
        <v>45</v>
      </c>
      <c r="D6576" s="2" t="s">
        <v>264</v>
      </c>
      <c r="E6576" s="2">
        <v>1</v>
      </c>
      <c r="H6576" s="2" t="e">
        <f t="array" aca="1" ref="H6576" ca="1">E6576*_xludf.XLOOKUP(D6576,TRUnits!A:A,TRUnits!B:B, 0)</f>
        <v>#NAME?</v>
      </c>
      <c r="I6576" s="2" t="e">
        <f t="array" aca="1" ref="I6576" ca="1">E6576*_xludf.XLOOKUP(D6576,TRUnits!A:A,TRUnits!C:C, 0)</f>
        <v>#NAME?</v>
      </c>
    </row>
    <row r="6577" spans="1:9" ht="15.75" customHeight="1" x14ac:dyDescent="0.25">
      <c r="A6577" s="2" t="s">
        <v>760</v>
      </c>
      <c r="B6577" s="2">
        <v>7</v>
      </c>
      <c r="C6577" s="2" t="s">
        <v>45</v>
      </c>
      <c r="D6577" s="2" t="s">
        <v>25</v>
      </c>
      <c r="E6577" s="2">
        <v>1</v>
      </c>
      <c r="H6577" s="2" t="e">
        <f t="array" aca="1" ref="H6577" ca="1">E6577*_xludf.XLOOKUP(D6577,TRUnits!A:A,TRUnits!B:B, 0)</f>
        <v>#NAME?</v>
      </c>
      <c r="I6577" s="2" t="e">
        <f t="array" aca="1" ref="I6577" ca="1">E6577*_xludf.XLOOKUP(D6577,TRUnits!A:A,TRUnits!C:C, 0)</f>
        <v>#NAME?</v>
      </c>
    </row>
    <row r="6578" spans="1:9" ht="15.75" customHeight="1" x14ac:dyDescent="0.25">
      <c r="A6578" s="2" t="s">
        <v>761</v>
      </c>
      <c r="B6578" s="2">
        <v>7</v>
      </c>
      <c r="C6578" s="2" t="s">
        <v>10</v>
      </c>
      <c r="D6578" s="2" t="s">
        <v>181</v>
      </c>
      <c r="E6578" s="2">
        <v>1</v>
      </c>
      <c r="H6578" s="2" t="e">
        <f t="array" aca="1" ref="H6578" ca="1">E6578*_xludf.XLOOKUP(D6578,TRUnits!A:A,TRUnits!B:B, 0)</f>
        <v>#NAME?</v>
      </c>
      <c r="I6578" s="2" t="e">
        <f t="array" aca="1" ref="I6578" ca="1">E6578*_xludf.XLOOKUP(D6578,TRUnits!A:A,TRUnits!C:C, 0)</f>
        <v>#NAME?</v>
      </c>
    </row>
    <row r="6579" spans="1:9" ht="15.75" customHeight="1" x14ac:dyDescent="0.25">
      <c r="A6579" s="2" t="s">
        <v>761</v>
      </c>
      <c r="B6579" s="2">
        <v>7</v>
      </c>
      <c r="C6579" s="2" t="s">
        <v>10</v>
      </c>
      <c r="D6579" s="2" t="s">
        <v>33</v>
      </c>
      <c r="E6579" s="2">
        <v>1</v>
      </c>
      <c r="H6579" s="2" t="e">
        <f t="array" aca="1" ref="H6579" ca="1">E6579*_xludf.XLOOKUP(D6579,TRUnits!A:A,TRUnits!B:B, 0)</f>
        <v>#NAME?</v>
      </c>
      <c r="I6579" s="2" t="e">
        <f t="array" aca="1" ref="I6579" ca="1">E6579*_xludf.XLOOKUP(D6579,TRUnits!A:A,TRUnits!C:C, 0)</f>
        <v>#NAME?</v>
      </c>
    </row>
    <row r="6580" spans="1:9" ht="15.75" customHeight="1" x14ac:dyDescent="0.25">
      <c r="A6580" s="2" t="s">
        <v>761</v>
      </c>
      <c r="B6580" s="2">
        <v>7</v>
      </c>
      <c r="C6580" s="2" t="s">
        <v>10</v>
      </c>
      <c r="D6580" s="2" t="s">
        <v>15</v>
      </c>
      <c r="E6580" s="2">
        <v>1</v>
      </c>
      <c r="H6580" s="2" t="e">
        <f t="array" aca="1" ref="H6580" ca="1">E6580*_xludf.XLOOKUP(D6580,TRUnits!A:A,TRUnits!B:B, 0)</f>
        <v>#NAME?</v>
      </c>
      <c r="I6580" s="2" t="e">
        <f t="array" aca="1" ref="I6580" ca="1">E6580*_xludf.XLOOKUP(D6580,TRUnits!A:A,TRUnits!C:C, 0)</f>
        <v>#NAME?</v>
      </c>
    </row>
    <row r="6581" spans="1:9" ht="15.75" customHeight="1" x14ac:dyDescent="0.25">
      <c r="A6581" s="2" t="s">
        <v>761</v>
      </c>
      <c r="B6581" s="2">
        <v>7</v>
      </c>
      <c r="C6581" s="2" t="s">
        <v>10</v>
      </c>
      <c r="D6581" s="2" t="s">
        <v>16</v>
      </c>
      <c r="E6581" s="2">
        <v>1</v>
      </c>
      <c r="H6581" s="2" t="e">
        <f t="array" aca="1" ref="H6581" ca="1">E6581*_xludf.XLOOKUP(D6581,TRUnits!A:A,TRUnits!B:B, 0)</f>
        <v>#NAME?</v>
      </c>
      <c r="I6581" s="2" t="e">
        <f t="array" aca="1" ref="I6581" ca="1">E6581*_xludf.XLOOKUP(D6581,TRUnits!A:A,TRUnits!C:C, 0)</f>
        <v>#NAME?</v>
      </c>
    </row>
    <row r="6582" spans="1:9" ht="15.75" customHeight="1" x14ac:dyDescent="0.25">
      <c r="A6582" s="2" t="s">
        <v>761</v>
      </c>
      <c r="B6582" s="2">
        <v>7</v>
      </c>
      <c r="C6582" s="2" t="s">
        <v>10</v>
      </c>
      <c r="D6582" s="2" t="s">
        <v>406</v>
      </c>
      <c r="E6582" s="2">
        <v>1</v>
      </c>
      <c r="H6582" s="2" t="e">
        <f t="array" aca="1" ref="H6582" ca="1">E6582*_xludf.XLOOKUP(D6582,TRUnits!A:A,TRUnits!B:B, 0)</f>
        <v>#NAME?</v>
      </c>
      <c r="I6582" s="2" t="e">
        <f t="array" aca="1" ref="I6582" ca="1">E6582*_xludf.XLOOKUP(D6582,TRUnits!A:A,TRUnits!C:C, 0)</f>
        <v>#NAME?</v>
      </c>
    </row>
    <row r="6583" spans="1:9" ht="15.75" customHeight="1" x14ac:dyDescent="0.25">
      <c r="A6583" s="2" t="s">
        <v>761</v>
      </c>
      <c r="B6583" s="2">
        <v>7</v>
      </c>
      <c r="C6583" s="2" t="s">
        <v>10</v>
      </c>
      <c r="D6583" s="2" t="s">
        <v>282</v>
      </c>
      <c r="E6583" s="2">
        <v>2</v>
      </c>
      <c r="H6583" s="2" t="e">
        <f t="array" aca="1" ref="H6583" ca="1">E6583*_xludf.XLOOKUP(D6583,TRUnits!A:A,TRUnits!B:B, 0)</f>
        <v>#NAME?</v>
      </c>
      <c r="I6583" s="2" t="e">
        <f t="array" aca="1" ref="I6583" ca="1">E6583*_xludf.XLOOKUP(D6583,TRUnits!A:A,TRUnits!C:C, 0)</f>
        <v>#NAME?</v>
      </c>
    </row>
    <row r="6584" spans="1:9" ht="15.75" customHeight="1" x14ac:dyDescent="0.25">
      <c r="A6584" s="2" t="s">
        <v>761</v>
      </c>
      <c r="B6584" s="2">
        <v>7</v>
      </c>
      <c r="C6584" s="2" t="s">
        <v>10</v>
      </c>
      <c r="D6584" s="2" t="s">
        <v>336</v>
      </c>
      <c r="E6584" s="2">
        <v>1</v>
      </c>
      <c r="H6584" s="2" t="e">
        <f t="array" aca="1" ref="H6584" ca="1">E6584*_xludf.XLOOKUP(D6584,TRUnits!A:A,TRUnits!B:B, 0)</f>
        <v>#NAME?</v>
      </c>
      <c r="I6584" s="2" t="e">
        <f t="array" aca="1" ref="I6584" ca="1">E6584*_xludf.XLOOKUP(D6584,TRUnits!A:A,TRUnits!C:C, 0)</f>
        <v>#NAME?</v>
      </c>
    </row>
    <row r="6585" spans="1:9" ht="15.75" customHeight="1" x14ac:dyDescent="0.25">
      <c r="A6585" s="2" t="s">
        <v>762</v>
      </c>
      <c r="B6585" s="2">
        <v>1</v>
      </c>
      <c r="C6585" s="2" t="s">
        <v>10</v>
      </c>
      <c r="D6585" s="2" t="s">
        <v>95</v>
      </c>
      <c r="E6585" s="2">
        <v>1</v>
      </c>
      <c r="H6585" s="2" t="e">
        <f t="array" aca="1" ref="H6585" ca="1">E6585*_xludf.XLOOKUP(D6585,TRUnits!A:A,TRUnits!B:B, 0)</f>
        <v>#NAME?</v>
      </c>
      <c r="I6585" s="2" t="e">
        <f t="array" aca="1" ref="I6585" ca="1">E6585*_xludf.XLOOKUP(D6585,TRUnits!A:A,TRUnits!C:C, 0)</f>
        <v>#NAME?</v>
      </c>
    </row>
    <row r="6586" spans="1:9" ht="15.75" customHeight="1" x14ac:dyDescent="0.25">
      <c r="A6586" s="2" t="s">
        <v>762</v>
      </c>
      <c r="B6586" s="2">
        <v>2</v>
      </c>
      <c r="C6586" s="2" t="s">
        <v>45</v>
      </c>
      <c r="D6586" s="2" t="s">
        <v>65</v>
      </c>
      <c r="E6586" s="2">
        <v>1</v>
      </c>
      <c r="H6586" s="2" t="e">
        <f t="array" aca="1" ref="H6586" ca="1">E6586*_xludf.XLOOKUP(D6586,TRUnits!A:A,TRUnits!B:B, 0)</f>
        <v>#NAME?</v>
      </c>
      <c r="I6586" s="2" t="e">
        <f t="array" aca="1" ref="I6586" ca="1">E6586*_xludf.XLOOKUP(D6586,TRUnits!A:A,TRUnits!C:C, 0)</f>
        <v>#NAME?</v>
      </c>
    </row>
    <row r="6587" spans="1:9" ht="15.75" customHeight="1" x14ac:dyDescent="0.25">
      <c r="A6587" s="2" t="s">
        <v>762</v>
      </c>
      <c r="B6587" s="2">
        <v>3</v>
      </c>
      <c r="C6587" s="2" t="s">
        <v>45</v>
      </c>
      <c r="E6587" s="2"/>
      <c r="H6587" s="2" t="e">
        <f t="array" aca="1" ref="H6587" ca="1">E6587*_xludf.XLOOKUP(D6587,TRUnits!A:A,TRUnits!B:B, 0)</f>
        <v>#NAME?</v>
      </c>
      <c r="I6587" s="2" t="e">
        <f t="array" aca="1" ref="I6587" ca="1">E6587*_xludf.XLOOKUP(D6587,TRUnits!A:A,TRUnits!C:C, 0)</f>
        <v>#NAME?</v>
      </c>
    </row>
    <row r="6588" spans="1:9" ht="15.75" customHeight="1" x14ac:dyDescent="0.25">
      <c r="A6588" s="2" t="s">
        <v>762</v>
      </c>
      <c r="B6588" s="2">
        <v>4</v>
      </c>
      <c r="C6588" s="2" t="s">
        <v>45</v>
      </c>
      <c r="E6588" s="2"/>
      <c r="H6588" s="2" t="e">
        <f t="array" aca="1" ref="H6588" ca="1">E6588*_xludf.XLOOKUP(D6588,TRUnits!A:A,TRUnits!B:B, 0)</f>
        <v>#NAME?</v>
      </c>
      <c r="I6588" s="2" t="e">
        <f t="array" aca="1" ref="I6588" ca="1">E6588*_xludf.XLOOKUP(D6588,TRUnits!A:A,TRUnits!C:C, 0)</f>
        <v>#NAME?</v>
      </c>
    </row>
    <row r="6589" spans="1:9" ht="15.75" customHeight="1" x14ac:dyDescent="0.25">
      <c r="A6589" s="2" t="s">
        <v>762</v>
      </c>
      <c r="B6589" s="2">
        <v>5</v>
      </c>
      <c r="C6589" s="2" t="s">
        <v>45</v>
      </c>
      <c r="E6589" s="2"/>
      <c r="H6589" s="2" t="e">
        <f t="array" aca="1" ref="H6589" ca="1">E6589*_xludf.XLOOKUP(D6589,TRUnits!A:A,TRUnits!B:B, 0)</f>
        <v>#NAME?</v>
      </c>
      <c r="I6589" s="2" t="e">
        <f t="array" aca="1" ref="I6589" ca="1">E6589*_xludf.XLOOKUP(D6589,TRUnits!A:A,TRUnits!C:C, 0)</f>
        <v>#NAME?</v>
      </c>
    </row>
    <row r="6590" spans="1:9" ht="15.75" customHeight="1" x14ac:dyDescent="0.25">
      <c r="A6590" s="2" t="s">
        <v>762</v>
      </c>
      <c r="B6590" s="2">
        <v>6</v>
      </c>
      <c r="C6590" s="2" t="s">
        <v>45</v>
      </c>
      <c r="E6590" s="2"/>
      <c r="H6590" s="2" t="e">
        <f t="array" aca="1" ref="H6590" ca="1">E6590*_xludf.XLOOKUP(D6590,TRUnits!A:A,TRUnits!B:B, 0)</f>
        <v>#NAME?</v>
      </c>
      <c r="I6590" s="2" t="e">
        <f t="array" aca="1" ref="I6590" ca="1">E6590*_xludf.XLOOKUP(D6590,TRUnits!A:A,TRUnits!C:C, 0)</f>
        <v>#NAME?</v>
      </c>
    </row>
    <row r="6591" spans="1:9" ht="15.75" customHeight="1" x14ac:dyDescent="0.25">
      <c r="A6591" s="2" t="s">
        <v>762</v>
      </c>
      <c r="B6591" s="2">
        <v>7</v>
      </c>
      <c r="C6591" s="2" t="s">
        <v>45</v>
      </c>
      <c r="E6591" s="2"/>
      <c r="H6591" s="2" t="e">
        <f t="array" aca="1" ref="H6591" ca="1">E6591*_xludf.XLOOKUP(D6591,TRUnits!A:A,TRUnits!B:B, 0)</f>
        <v>#NAME?</v>
      </c>
      <c r="I6591" s="2" t="e">
        <f t="array" aca="1" ref="I6591" ca="1">E6591*_xludf.XLOOKUP(D6591,TRUnits!A:A,TRUnits!C:C, 0)</f>
        <v>#NAME?</v>
      </c>
    </row>
    <row r="6592" spans="1:9" ht="15.75" customHeight="1" x14ac:dyDescent="0.25">
      <c r="A6592" s="2" t="s">
        <v>763</v>
      </c>
      <c r="B6592" s="2">
        <v>1</v>
      </c>
      <c r="C6592" s="2" t="s">
        <v>45</v>
      </c>
      <c r="D6592" s="2" t="s">
        <v>36</v>
      </c>
      <c r="E6592" s="2">
        <v>1</v>
      </c>
      <c r="H6592" s="2" t="e">
        <f t="array" aca="1" ref="H6592" ca="1">E6592*_xludf.XLOOKUP(D6592,TRUnits!A:A,TRUnits!B:B, 0)</f>
        <v>#NAME?</v>
      </c>
      <c r="I6592" s="2" t="e">
        <f t="array" aca="1" ref="I6592" ca="1">E6592*_xludf.XLOOKUP(D6592,TRUnits!A:A,TRUnits!C:C, 0)</f>
        <v>#NAME?</v>
      </c>
    </row>
    <row r="6593" spans="1:9" ht="15.75" customHeight="1" x14ac:dyDescent="0.25">
      <c r="A6593" s="2" t="s">
        <v>764</v>
      </c>
      <c r="B6593" s="2">
        <v>1</v>
      </c>
      <c r="C6593" s="2" t="s">
        <v>45</v>
      </c>
      <c r="D6593" s="2" t="s">
        <v>34</v>
      </c>
      <c r="E6593" s="2">
        <v>1</v>
      </c>
      <c r="H6593" s="2" t="e">
        <f t="array" aca="1" ref="H6593" ca="1">E6593*_xludf.XLOOKUP(D6593,TRUnits!A:A,TRUnits!B:B, 0)</f>
        <v>#NAME?</v>
      </c>
      <c r="I6593" s="2" t="e">
        <f t="array" aca="1" ref="I6593" ca="1">E6593*_xludf.XLOOKUP(D6593,TRUnits!A:A,TRUnits!C:C, 0)</f>
        <v>#NAME?</v>
      </c>
    </row>
    <row r="6594" spans="1:9" ht="15.75" customHeight="1" x14ac:dyDescent="0.25">
      <c r="A6594" s="2" t="s">
        <v>763</v>
      </c>
      <c r="B6594" s="2">
        <v>2</v>
      </c>
      <c r="C6594" s="2" t="s">
        <v>45</v>
      </c>
      <c r="E6594" s="2"/>
      <c r="H6594" s="2" t="e">
        <f t="array" aca="1" ref="H6594" ca="1">E6594*_xludf.XLOOKUP(D6594,TRUnits!A:A,TRUnits!B:B, 0)</f>
        <v>#NAME?</v>
      </c>
      <c r="I6594" s="2" t="e">
        <f t="array" aca="1" ref="I6594" ca="1">E6594*_xludf.XLOOKUP(D6594,TRUnits!A:A,TRUnits!C:C, 0)</f>
        <v>#NAME?</v>
      </c>
    </row>
    <row r="6595" spans="1:9" ht="15.75" customHeight="1" x14ac:dyDescent="0.25">
      <c r="A6595" s="2" t="s">
        <v>764</v>
      </c>
      <c r="B6595" s="2">
        <v>2</v>
      </c>
      <c r="C6595" s="2" t="s">
        <v>45</v>
      </c>
      <c r="D6595" s="2" t="s">
        <v>34</v>
      </c>
      <c r="E6595" s="2">
        <v>1</v>
      </c>
      <c r="H6595" s="2" t="e">
        <f t="array" aca="1" ref="H6595" ca="1">E6595*_xludf.XLOOKUP(D6595,TRUnits!A:A,TRUnits!B:B, 0)</f>
        <v>#NAME?</v>
      </c>
      <c r="I6595" s="2" t="e">
        <f t="array" aca="1" ref="I6595" ca="1">E6595*_xludf.XLOOKUP(D6595,TRUnits!A:A,TRUnits!C:C, 0)</f>
        <v>#NAME?</v>
      </c>
    </row>
    <row r="6596" spans="1:9" ht="15.75" customHeight="1" x14ac:dyDescent="0.25">
      <c r="A6596" s="2" t="s">
        <v>763</v>
      </c>
      <c r="B6596" s="2">
        <v>3</v>
      </c>
      <c r="C6596" s="2" t="s">
        <v>10</v>
      </c>
      <c r="D6596" s="2" t="s">
        <v>51</v>
      </c>
      <c r="E6596" s="2">
        <v>1</v>
      </c>
      <c r="H6596" s="2" t="e">
        <f t="array" aca="1" ref="H6596" ca="1">E6596*_xludf.XLOOKUP(D6596,TRUnits!A:A,TRUnits!B:B, 0)</f>
        <v>#NAME?</v>
      </c>
      <c r="I6596" s="2" t="e">
        <f t="array" aca="1" ref="I6596" ca="1">E6596*_xludf.XLOOKUP(D6596,TRUnits!A:A,TRUnits!C:C, 0)</f>
        <v>#NAME?</v>
      </c>
    </row>
    <row r="6597" spans="1:9" ht="15.75" customHeight="1" x14ac:dyDescent="0.25">
      <c r="A6597" s="2" t="s">
        <v>764</v>
      </c>
      <c r="B6597" s="2">
        <v>3</v>
      </c>
      <c r="C6597" s="2" t="s">
        <v>45</v>
      </c>
      <c r="D6597" s="2" t="s">
        <v>34</v>
      </c>
      <c r="E6597" s="2">
        <v>1</v>
      </c>
      <c r="H6597" s="2" t="e">
        <f t="array" aca="1" ref="H6597" ca="1">E6597*_xludf.XLOOKUP(D6597,TRUnits!A:A,TRUnits!B:B, 0)</f>
        <v>#NAME?</v>
      </c>
      <c r="I6597" s="2" t="e">
        <f t="array" aca="1" ref="I6597" ca="1">E6597*_xludf.XLOOKUP(D6597,TRUnits!A:A,TRUnits!C:C, 0)</f>
        <v>#NAME?</v>
      </c>
    </row>
    <row r="6598" spans="1:9" ht="15.75" customHeight="1" x14ac:dyDescent="0.25">
      <c r="A6598" s="2" t="s">
        <v>763</v>
      </c>
      <c r="B6598" s="2">
        <v>4</v>
      </c>
      <c r="C6598" s="2" t="s">
        <v>10</v>
      </c>
      <c r="E6598" s="2"/>
      <c r="H6598" s="2" t="e">
        <f t="array" aca="1" ref="H6598" ca="1">E6598*_xludf.XLOOKUP(D6598,TRUnits!A:A,TRUnits!B:B, 0)</f>
        <v>#NAME?</v>
      </c>
      <c r="I6598" s="2" t="e">
        <f t="array" aca="1" ref="I6598" ca="1">E6598*_xludf.XLOOKUP(D6598,TRUnits!A:A,TRUnits!C:C, 0)</f>
        <v>#NAME?</v>
      </c>
    </row>
    <row r="6599" spans="1:9" ht="15.75" customHeight="1" x14ac:dyDescent="0.25">
      <c r="A6599" s="2" t="s">
        <v>764</v>
      </c>
      <c r="B6599" s="2">
        <v>4</v>
      </c>
      <c r="C6599" s="2" t="s">
        <v>45</v>
      </c>
      <c r="D6599" s="2" t="s">
        <v>34</v>
      </c>
      <c r="E6599" s="2">
        <v>1</v>
      </c>
      <c r="H6599" s="2" t="e">
        <f t="array" aca="1" ref="H6599" ca="1">E6599*_xludf.XLOOKUP(D6599,TRUnits!A:A,TRUnits!B:B, 0)</f>
        <v>#NAME?</v>
      </c>
      <c r="I6599" s="2" t="e">
        <f t="array" aca="1" ref="I6599" ca="1">E6599*_xludf.XLOOKUP(D6599,TRUnits!A:A,TRUnits!C:C, 0)</f>
        <v>#NAME?</v>
      </c>
    </row>
    <row r="6600" spans="1:9" ht="15.75" customHeight="1" x14ac:dyDescent="0.25">
      <c r="A6600" s="2" t="s">
        <v>763</v>
      </c>
      <c r="B6600" s="2">
        <v>5</v>
      </c>
      <c r="C6600" s="2" t="s">
        <v>10</v>
      </c>
      <c r="E6600" s="2"/>
      <c r="H6600" s="2" t="e">
        <f t="array" aca="1" ref="H6600" ca="1">E6600*_xludf.XLOOKUP(D6600,TRUnits!A:A,TRUnits!B:B, 0)</f>
        <v>#NAME?</v>
      </c>
      <c r="I6600" s="2" t="e">
        <f t="array" aca="1" ref="I6600" ca="1">E6600*_xludf.XLOOKUP(D6600,TRUnits!A:A,TRUnits!C:C, 0)</f>
        <v>#NAME?</v>
      </c>
    </row>
    <row r="6601" spans="1:9" ht="15.75" customHeight="1" x14ac:dyDescent="0.25">
      <c r="A6601" s="2" t="s">
        <v>764</v>
      </c>
      <c r="B6601" s="2">
        <v>5</v>
      </c>
      <c r="C6601" s="2" t="s">
        <v>45</v>
      </c>
      <c r="D6601" s="2" t="s">
        <v>34</v>
      </c>
      <c r="E6601" s="2">
        <v>1</v>
      </c>
      <c r="H6601" s="2" t="e">
        <f t="array" aca="1" ref="H6601" ca="1">E6601*_xludf.XLOOKUP(D6601,TRUnits!A:A,TRUnits!B:B, 0)</f>
        <v>#NAME?</v>
      </c>
      <c r="I6601" s="2" t="e">
        <f t="array" aca="1" ref="I6601" ca="1">E6601*_xludf.XLOOKUP(D6601,TRUnits!A:A,TRUnits!C:C, 0)</f>
        <v>#NAME?</v>
      </c>
    </row>
    <row r="6602" spans="1:9" ht="15.75" customHeight="1" x14ac:dyDescent="0.25">
      <c r="A6602" s="2" t="s">
        <v>763</v>
      </c>
      <c r="B6602" s="2">
        <v>6</v>
      </c>
      <c r="C6602" s="2" t="s">
        <v>10</v>
      </c>
      <c r="E6602" s="2"/>
      <c r="H6602" s="2" t="e">
        <f t="array" aca="1" ref="H6602" ca="1">E6602*_xludf.XLOOKUP(D6602,TRUnits!A:A,TRUnits!B:B, 0)</f>
        <v>#NAME?</v>
      </c>
      <c r="I6602" s="2" t="e">
        <f t="array" aca="1" ref="I6602" ca="1">E6602*_xludf.XLOOKUP(D6602,TRUnits!A:A,TRUnits!C:C, 0)</f>
        <v>#NAME?</v>
      </c>
    </row>
    <row r="6603" spans="1:9" ht="15.75" customHeight="1" x14ac:dyDescent="0.25">
      <c r="A6603" s="2" t="s">
        <v>764</v>
      </c>
      <c r="B6603" s="2">
        <v>6</v>
      </c>
      <c r="C6603" s="2" t="s">
        <v>45</v>
      </c>
      <c r="D6603" s="2" t="s">
        <v>34</v>
      </c>
      <c r="E6603" s="2">
        <v>1</v>
      </c>
      <c r="H6603" s="2" t="e">
        <f t="array" aca="1" ref="H6603" ca="1">E6603*_xludf.XLOOKUP(D6603,TRUnits!A:A,TRUnits!B:B, 0)</f>
        <v>#NAME?</v>
      </c>
      <c r="I6603" s="2" t="e">
        <f t="array" aca="1" ref="I6603" ca="1">E6603*_xludf.XLOOKUP(D6603,TRUnits!A:A,TRUnits!C:C, 0)</f>
        <v>#NAME?</v>
      </c>
    </row>
    <row r="6604" spans="1:9" ht="15.75" customHeight="1" x14ac:dyDescent="0.25">
      <c r="A6604" s="2" t="s">
        <v>763</v>
      </c>
      <c r="B6604" s="2">
        <v>7</v>
      </c>
      <c r="C6604" s="2" t="s">
        <v>10</v>
      </c>
      <c r="E6604" s="2"/>
      <c r="H6604" s="2" t="e">
        <f t="array" aca="1" ref="H6604" ca="1">E6604*_xludf.XLOOKUP(D6604,TRUnits!A:A,TRUnits!B:B, 0)</f>
        <v>#NAME?</v>
      </c>
      <c r="I6604" s="2" t="e">
        <f t="array" aca="1" ref="I6604" ca="1">E6604*_xludf.XLOOKUP(D6604,TRUnits!A:A,TRUnits!C:C, 0)</f>
        <v>#NAME?</v>
      </c>
    </row>
    <row r="6605" spans="1:9" ht="15.75" customHeight="1" x14ac:dyDescent="0.25">
      <c r="A6605" s="2" t="s">
        <v>764</v>
      </c>
      <c r="B6605" s="2">
        <v>7</v>
      </c>
      <c r="C6605" s="2" t="s">
        <v>45</v>
      </c>
      <c r="D6605" s="2" t="s">
        <v>34</v>
      </c>
      <c r="E6605" s="2">
        <v>1</v>
      </c>
      <c r="H6605" s="2" t="e">
        <f t="array" aca="1" ref="H6605" ca="1">E6605*_xludf.XLOOKUP(D6605,TRUnits!A:A,TRUnits!B:B, 0)</f>
        <v>#NAME?</v>
      </c>
      <c r="I6605" s="2" t="e">
        <f t="array" aca="1" ref="I6605" ca="1">E6605*_xludf.XLOOKUP(D6605,TRUnits!A:A,TRUnits!C:C, 0)</f>
        <v>#NAME?</v>
      </c>
    </row>
    <row r="6606" spans="1:9" ht="15.75" customHeight="1" x14ac:dyDescent="0.25">
      <c r="A6606" s="2" t="s">
        <v>765</v>
      </c>
      <c r="B6606" s="2">
        <v>1</v>
      </c>
      <c r="C6606" s="2" t="s">
        <v>45</v>
      </c>
      <c r="D6606" s="2" t="s">
        <v>36</v>
      </c>
      <c r="E6606" s="2">
        <v>1</v>
      </c>
      <c r="H6606" s="2" t="e">
        <f t="array" aca="1" ref="H6606" ca="1">E6606*_xludf.XLOOKUP(D6606,TRUnits!A:A,TRUnits!B:B, 0)</f>
        <v>#NAME?</v>
      </c>
      <c r="I6606" s="2" t="e">
        <f t="array" aca="1" ref="I6606" ca="1">E6606*_xludf.XLOOKUP(D6606,TRUnits!A:A,TRUnits!C:C, 0)</f>
        <v>#NAME?</v>
      </c>
    </row>
    <row r="6607" spans="1:9" ht="15.75" customHeight="1" x14ac:dyDescent="0.25">
      <c r="A6607" s="2" t="s">
        <v>765</v>
      </c>
      <c r="B6607" s="2">
        <v>2</v>
      </c>
      <c r="C6607" s="2" t="s">
        <v>45</v>
      </c>
      <c r="E6607" s="2"/>
      <c r="H6607" s="2" t="e">
        <f t="array" aca="1" ref="H6607" ca="1">E6607*_xludf.XLOOKUP(D6607,TRUnits!A:A,TRUnits!B:B, 0)</f>
        <v>#NAME?</v>
      </c>
      <c r="I6607" s="2" t="e">
        <f t="array" aca="1" ref="I6607" ca="1">E6607*_xludf.XLOOKUP(D6607,TRUnits!A:A,TRUnits!C:C, 0)</f>
        <v>#NAME?</v>
      </c>
    </row>
    <row r="6608" spans="1:9" ht="15.75" customHeight="1" x14ac:dyDescent="0.25">
      <c r="A6608" s="2" t="s">
        <v>765</v>
      </c>
      <c r="B6608" s="2">
        <v>3</v>
      </c>
      <c r="C6608" s="2" t="s">
        <v>10</v>
      </c>
      <c r="D6608" s="2" t="s">
        <v>51</v>
      </c>
      <c r="E6608" s="2">
        <v>1</v>
      </c>
      <c r="H6608" s="2" t="e">
        <f t="array" aca="1" ref="H6608" ca="1">E6608*_xludf.XLOOKUP(D6608,TRUnits!A:A,TRUnits!B:B, 0)</f>
        <v>#NAME?</v>
      </c>
      <c r="I6608" s="2" t="e">
        <f t="array" aca="1" ref="I6608" ca="1">E6608*_xludf.XLOOKUP(D6608,TRUnits!A:A,TRUnits!C:C, 0)</f>
        <v>#NAME?</v>
      </c>
    </row>
    <row r="6609" spans="1:9" ht="15.75" customHeight="1" x14ac:dyDescent="0.25">
      <c r="A6609" s="2" t="s">
        <v>765</v>
      </c>
      <c r="B6609" s="2">
        <v>4</v>
      </c>
      <c r="C6609" s="2" t="s">
        <v>10</v>
      </c>
      <c r="E6609" s="2"/>
      <c r="H6609" s="2" t="e">
        <f t="array" aca="1" ref="H6609" ca="1">E6609*_xludf.XLOOKUP(D6609,TRUnits!A:A,TRUnits!B:B, 0)</f>
        <v>#NAME?</v>
      </c>
      <c r="I6609" s="2" t="e">
        <f t="array" aca="1" ref="I6609" ca="1">E6609*_xludf.XLOOKUP(D6609,TRUnits!A:A,TRUnits!C:C, 0)</f>
        <v>#NAME?</v>
      </c>
    </row>
    <row r="6610" spans="1:9" ht="15.75" customHeight="1" x14ac:dyDescent="0.25">
      <c r="A6610" s="2" t="s">
        <v>765</v>
      </c>
      <c r="B6610" s="2">
        <v>5</v>
      </c>
      <c r="C6610" s="2" t="s">
        <v>10</v>
      </c>
      <c r="E6610" s="2"/>
      <c r="H6610" s="2" t="e">
        <f t="array" aca="1" ref="H6610" ca="1">E6610*_xludf.XLOOKUP(D6610,TRUnits!A:A,TRUnits!B:B, 0)</f>
        <v>#NAME?</v>
      </c>
      <c r="I6610" s="2" t="e">
        <f t="array" aca="1" ref="I6610" ca="1">E6610*_xludf.XLOOKUP(D6610,TRUnits!A:A,TRUnits!C:C, 0)</f>
        <v>#NAME?</v>
      </c>
    </row>
    <row r="6611" spans="1:9" ht="15.75" customHeight="1" x14ac:dyDescent="0.25">
      <c r="A6611" s="2" t="s">
        <v>765</v>
      </c>
      <c r="B6611" s="2">
        <v>6</v>
      </c>
      <c r="C6611" s="2" t="s">
        <v>10</v>
      </c>
      <c r="E6611" s="2"/>
      <c r="H6611" s="2" t="e">
        <f t="array" aca="1" ref="H6611" ca="1">E6611*_xludf.XLOOKUP(D6611,TRUnits!A:A,TRUnits!B:B, 0)</f>
        <v>#NAME?</v>
      </c>
      <c r="I6611" s="2" t="e">
        <f t="array" aca="1" ref="I6611" ca="1">E6611*_xludf.XLOOKUP(D6611,TRUnits!A:A,TRUnits!C:C, 0)</f>
        <v>#NAME?</v>
      </c>
    </row>
    <row r="6612" spans="1:9" ht="15.75" customHeight="1" x14ac:dyDescent="0.25">
      <c r="A6612" s="2" t="s">
        <v>765</v>
      </c>
      <c r="B6612" s="2">
        <v>7</v>
      </c>
      <c r="C6612" s="2" t="s">
        <v>10</v>
      </c>
      <c r="E6612" s="2"/>
      <c r="H6612" s="2" t="e">
        <f t="array" aca="1" ref="H6612" ca="1">E6612*_xludf.XLOOKUP(D6612,TRUnits!A:A,TRUnits!B:B, 0)</f>
        <v>#NAME?</v>
      </c>
      <c r="I6612" s="2" t="e">
        <f t="array" aca="1" ref="I6612" ca="1">E6612*_xludf.XLOOKUP(D6612,TRUnits!A:A,TRUnits!C:C, 0)</f>
        <v>#NAME?</v>
      </c>
    </row>
    <row r="6613" spans="1:9" ht="15.75" customHeight="1" x14ac:dyDescent="0.25">
      <c r="A6613" s="2" t="s">
        <v>766</v>
      </c>
      <c r="B6613" s="2">
        <v>1</v>
      </c>
      <c r="C6613" s="2" t="s">
        <v>75</v>
      </c>
      <c r="E6613" s="2"/>
      <c r="H6613" s="2" t="e">
        <f t="array" aca="1" ref="H6613" ca="1">E6613*_xludf.XLOOKUP(D6613,TRUnits!A:A,TRUnits!B:B, 0)</f>
        <v>#NAME?</v>
      </c>
      <c r="I6613" s="2" t="e">
        <f t="array" aca="1" ref="I6613" ca="1">E6613*_xludf.XLOOKUP(D6613,TRUnits!A:A,TRUnits!C:C, 0)</f>
        <v>#NAME?</v>
      </c>
    </row>
    <row r="6614" spans="1:9" ht="15.75" customHeight="1" x14ac:dyDescent="0.25">
      <c r="A6614" s="2" t="s">
        <v>766</v>
      </c>
      <c r="B6614" s="2">
        <v>2</v>
      </c>
      <c r="C6614" s="2" t="s">
        <v>75</v>
      </c>
      <c r="E6614" s="2"/>
      <c r="H6614" s="2" t="e">
        <f t="array" aca="1" ref="H6614" ca="1">E6614*_xludf.XLOOKUP(D6614,TRUnits!A:A,TRUnits!B:B, 0)</f>
        <v>#NAME?</v>
      </c>
      <c r="I6614" s="2" t="e">
        <f t="array" aca="1" ref="I6614" ca="1">E6614*_xludf.XLOOKUP(D6614,TRUnits!A:A,TRUnits!C:C, 0)</f>
        <v>#NAME?</v>
      </c>
    </row>
    <row r="6615" spans="1:9" ht="15.75" customHeight="1" x14ac:dyDescent="0.25">
      <c r="A6615" s="2" t="s">
        <v>766</v>
      </c>
      <c r="B6615" s="2">
        <v>3</v>
      </c>
      <c r="C6615" s="2" t="s">
        <v>75</v>
      </c>
      <c r="E6615" s="2"/>
      <c r="H6615" s="2" t="e">
        <f t="array" aca="1" ref="H6615" ca="1">E6615*_xludf.XLOOKUP(D6615,TRUnits!A:A,TRUnits!B:B, 0)</f>
        <v>#NAME?</v>
      </c>
      <c r="I6615" s="2" t="e">
        <f t="array" aca="1" ref="I6615" ca="1">E6615*_xludf.XLOOKUP(D6615,TRUnits!A:A,TRUnits!C:C, 0)</f>
        <v>#NAME?</v>
      </c>
    </row>
    <row r="6616" spans="1:9" ht="15.75" customHeight="1" x14ac:dyDescent="0.25">
      <c r="A6616" s="2" t="s">
        <v>766</v>
      </c>
      <c r="B6616" s="2">
        <v>4</v>
      </c>
      <c r="C6616" s="2" t="s">
        <v>75</v>
      </c>
      <c r="E6616" s="2"/>
      <c r="H6616" s="2" t="e">
        <f t="array" aca="1" ref="H6616" ca="1">E6616*_xludf.XLOOKUP(D6616,TRUnits!A:A,TRUnits!B:B, 0)</f>
        <v>#NAME?</v>
      </c>
      <c r="I6616" s="2" t="e">
        <f t="array" aca="1" ref="I6616" ca="1">E6616*_xludf.XLOOKUP(D6616,TRUnits!A:A,TRUnits!C:C, 0)</f>
        <v>#NAME?</v>
      </c>
    </row>
    <row r="6617" spans="1:9" ht="15.75" customHeight="1" x14ac:dyDescent="0.25">
      <c r="A6617" s="2" t="s">
        <v>766</v>
      </c>
      <c r="B6617" s="2">
        <v>5</v>
      </c>
      <c r="C6617" s="2" t="s">
        <v>75</v>
      </c>
      <c r="E6617" s="2"/>
      <c r="H6617" s="2" t="e">
        <f t="array" aca="1" ref="H6617" ca="1">E6617*_xludf.XLOOKUP(D6617,TRUnits!A:A,TRUnits!B:B, 0)</f>
        <v>#NAME?</v>
      </c>
      <c r="I6617" s="2" t="e">
        <f t="array" aca="1" ref="I6617" ca="1">E6617*_xludf.XLOOKUP(D6617,TRUnits!A:A,TRUnits!C:C, 0)</f>
        <v>#NAME?</v>
      </c>
    </row>
    <row r="6618" spans="1:9" ht="15.75" customHeight="1" x14ac:dyDescent="0.25">
      <c r="A6618" s="2" t="s">
        <v>766</v>
      </c>
      <c r="B6618" s="2">
        <v>6</v>
      </c>
      <c r="C6618" s="2" t="s">
        <v>75</v>
      </c>
      <c r="E6618" s="2"/>
      <c r="H6618" s="2" t="e">
        <f t="array" aca="1" ref="H6618" ca="1">E6618*_xludf.XLOOKUP(D6618,TRUnits!A:A,TRUnits!B:B, 0)</f>
        <v>#NAME?</v>
      </c>
      <c r="I6618" s="2" t="e">
        <f t="array" aca="1" ref="I6618" ca="1">E6618*_xludf.XLOOKUP(D6618,TRUnits!A:A,TRUnits!C:C, 0)</f>
        <v>#NAME?</v>
      </c>
    </row>
    <row r="6619" spans="1:9" ht="15.75" customHeight="1" x14ac:dyDescent="0.25">
      <c r="A6619" s="2" t="s">
        <v>766</v>
      </c>
      <c r="B6619" s="2">
        <v>7</v>
      </c>
      <c r="C6619" s="2" t="s">
        <v>75</v>
      </c>
      <c r="E6619" s="2"/>
      <c r="H6619" s="2" t="e">
        <f t="array" aca="1" ref="H6619" ca="1">E6619*_xludf.XLOOKUP(D6619,TRUnits!A:A,TRUnits!B:B, 0)</f>
        <v>#NAME?</v>
      </c>
      <c r="I6619" s="2" t="e">
        <f t="array" aca="1" ref="I6619" ca="1">E6619*_xludf.XLOOKUP(D6619,TRUnits!A:A,TRUnits!C:C, 0)</f>
        <v>#NAME?</v>
      </c>
    </row>
    <row r="6620" spans="1:9" ht="15.75" customHeight="1" x14ac:dyDescent="0.25">
      <c r="A6620" s="2" t="s">
        <v>767</v>
      </c>
      <c r="B6620" s="2">
        <v>1</v>
      </c>
      <c r="C6620" s="2" t="s">
        <v>45</v>
      </c>
      <c r="D6620" s="2" t="s">
        <v>25</v>
      </c>
      <c r="E6620" s="2">
        <v>1</v>
      </c>
      <c r="H6620" s="2" t="e">
        <f t="array" aca="1" ref="H6620" ca="1">E6620*_xludf.XLOOKUP(D6620,TRUnits!A:A,TRUnits!B:B, 0)</f>
        <v>#NAME?</v>
      </c>
      <c r="I6620" s="2" t="e">
        <f t="array" aca="1" ref="I6620" ca="1">E6620*_xludf.XLOOKUP(D6620,TRUnits!A:A,TRUnits!C:C, 0)</f>
        <v>#NAME?</v>
      </c>
    </row>
    <row r="6621" spans="1:9" ht="15.75" customHeight="1" x14ac:dyDescent="0.25">
      <c r="A6621" s="2" t="s">
        <v>767</v>
      </c>
      <c r="B6621" s="2">
        <v>2</v>
      </c>
      <c r="C6621" s="2" t="s">
        <v>93</v>
      </c>
      <c r="D6621" s="2" t="s">
        <v>25</v>
      </c>
      <c r="E6621" s="2">
        <v>1</v>
      </c>
      <c r="H6621" s="2" t="e">
        <f t="array" aca="1" ref="H6621" ca="1">E6621*_xludf.XLOOKUP(D6621,TRUnits!A:A,TRUnits!B:B, 0)</f>
        <v>#NAME?</v>
      </c>
      <c r="I6621" s="2" t="e">
        <f t="array" aca="1" ref="I6621" ca="1">E6621*_xludf.XLOOKUP(D6621,TRUnits!A:A,TRUnits!C:C, 0)</f>
        <v>#NAME?</v>
      </c>
    </row>
    <row r="6622" spans="1:9" ht="15.75" customHeight="1" x14ac:dyDescent="0.25">
      <c r="A6622" s="2" t="s">
        <v>767</v>
      </c>
      <c r="B6622" s="2">
        <v>3</v>
      </c>
      <c r="C6622" s="2" t="s">
        <v>75</v>
      </c>
      <c r="E6622" s="2"/>
      <c r="H6622" s="2" t="e">
        <f t="array" aca="1" ref="H6622" ca="1">E6622*_xludf.XLOOKUP(D6622,TRUnits!A:A,TRUnits!B:B, 0)</f>
        <v>#NAME?</v>
      </c>
      <c r="I6622" s="2" t="e">
        <f t="array" aca="1" ref="I6622" ca="1">E6622*_xludf.XLOOKUP(D6622,TRUnits!A:A,TRUnits!C:C, 0)</f>
        <v>#NAME?</v>
      </c>
    </row>
    <row r="6623" spans="1:9" ht="15.75" customHeight="1" x14ac:dyDescent="0.25">
      <c r="A6623" s="2" t="s">
        <v>767</v>
      </c>
      <c r="B6623" s="2">
        <v>4</v>
      </c>
      <c r="C6623" s="2" t="s">
        <v>75</v>
      </c>
      <c r="E6623" s="2"/>
      <c r="H6623" s="2" t="e">
        <f t="array" aca="1" ref="H6623" ca="1">E6623*_xludf.XLOOKUP(D6623,TRUnits!A:A,TRUnits!B:B, 0)</f>
        <v>#NAME?</v>
      </c>
      <c r="I6623" s="2" t="e">
        <f t="array" aca="1" ref="I6623" ca="1">E6623*_xludf.XLOOKUP(D6623,TRUnits!A:A,TRUnits!C:C, 0)</f>
        <v>#NAME?</v>
      </c>
    </row>
    <row r="6624" spans="1:9" ht="15.75" customHeight="1" x14ac:dyDescent="0.25">
      <c r="A6624" s="2" t="s">
        <v>767</v>
      </c>
      <c r="B6624" s="2">
        <v>5</v>
      </c>
      <c r="C6624" s="2" t="s">
        <v>75</v>
      </c>
      <c r="E6624" s="2"/>
      <c r="H6624" s="2" t="e">
        <f t="array" aca="1" ref="H6624" ca="1">E6624*_xludf.XLOOKUP(D6624,TRUnits!A:A,TRUnits!B:B, 0)</f>
        <v>#NAME?</v>
      </c>
      <c r="I6624" s="2" t="e">
        <f t="array" aca="1" ref="I6624" ca="1">E6624*_xludf.XLOOKUP(D6624,TRUnits!A:A,TRUnits!C:C, 0)</f>
        <v>#NAME?</v>
      </c>
    </row>
    <row r="6625" spans="1:9" ht="15.75" customHeight="1" x14ac:dyDescent="0.25">
      <c r="A6625" s="2" t="s">
        <v>767</v>
      </c>
      <c r="B6625" s="2">
        <v>6</v>
      </c>
      <c r="C6625" s="2" t="s">
        <v>75</v>
      </c>
      <c r="E6625" s="2"/>
      <c r="H6625" s="2" t="e">
        <f t="array" aca="1" ref="H6625" ca="1">E6625*_xludf.XLOOKUP(D6625,TRUnits!A:A,TRUnits!B:B, 0)</f>
        <v>#NAME?</v>
      </c>
      <c r="I6625" s="2" t="e">
        <f t="array" aca="1" ref="I6625" ca="1">E6625*_xludf.XLOOKUP(D6625,TRUnits!A:A,TRUnits!C:C, 0)</f>
        <v>#NAME?</v>
      </c>
    </row>
    <row r="6626" spans="1:9" ht="15.75" customHeight="1" x14ac:dyDescent="0.25">
      <c r="A6626" s="2" t="s">
        <v>767</v>
      </c>
      <c r="B6626" s="2">
        <v>7</v>
      </c>
      <c r="C6626" s="2" t="s">
        <v>75</v>
      </c>
      <c r="E6626" s="2"/>
      <c r="H6626" s="2" t="e">
        <f t="array" aca="1" ref="H6626" ca="1">E6626*_xludf.XLOOKUP(D6626,TRUnits!A:A,TRUnits!B:B, 0)</f>
        <v>#NAME?</v>
      </c>
      <c r="I6626" s="2" t="e">
        <f t="array" aca="1" ref="I6626" ca="1">E6626*_xludf.XLOOKUP(D6626,TRUnits!A:A,TRUnits!C:C, 0)</f>
        <v>#NAME?</v>
      </c>
    </row>
    <row r="6627" spans="1:9" ht="15.75" customHeight="1" x14ac:dyDescent="0.25">
      <c r="A6627" s="2" t="s">
        <v>768</v>
      </c>
      <c r="B6627" s="2">
        <v>1</v>
      </c>
      <c r="C6627" s="2" t="s">
        <v>77</v>
      </c>
      <c r="E6627" s="2"/>
      <c r="H6627" s="2" t="e">
        <f t="array" aca="1" ref="H6627" ca="1">E6627*_xludf.XLOOKUP(D6627,TRUnits!A:A,TRUnits!B:B, 0)</f>
        <v>#NAME?</v>
      </c>
      <c r="I6627" s="2" t="e">
        <f t="array" aca="1" ref="I6627" ca="1">E6627*_xludf.XLOOKUP(D6627,TRUnits!A:A,TRUnits!C:C, 0)</f>
        <v>#NAME?</v>
      </c>
    </row>
    <row r="6628" spans="1:9" ht="15.75" customHeight="1" x14ac:dyDescent="0.25">
      <c r="A6628" s="2" t="s">
        <v>768</v>
      </c>
      <c r="B6628" s="2">
        <v>2</v>
      </c>
      <c r="C6628" s="2" t="s">
        <v>77</v>
      </c>
      <c r="E6628" s="2"/>
      <c r="H6628" s="2" t="e">
        <f t="array" aca="1" ref="H6628" ca="1">E6628*_xludf.XLOOKUP(D6628,TRUnits!A:A,TRUnits!B:B, 0)</f>
        <v>#NAME?</v>
      </c>
      <c r="I6628" s="2" t="e">
        <f t="array" aca="1" ref="I6628" ca="1">E6628*_xludf.XLOOKUP(D6628,TRUnits!A:A,TRUnits!C:C, 0)</f>
        <v>#NAME?</v>
      </c>
    </row>
    <row r="6629" spans="1:9" ht="15.75" customHeight="1" x14ac:dyDescent="0.25">
      <c r="A6629" s="2" t="s">
        <v>768</v>
      </c>
      <c r="B6629" s="2">
        <v>3</v>
      </c>
      <c r="C6629" s="2" t="s">
        <v>77</v>
      </c>
      <c r="E6629" s="2"/>
      <c r="H6629" s="2" t="e">
        <f t="array" aca="1" ref="H6629" ca="1">E6629*_xludf.XLOOKUP(D6629,TRUnits!A:A,TRUnits!B:B, 0)</f>
        <v>#NAME?</v>
      </c>
      <c r="I6629" s="2" t="e">
        <f t="array" aca="1" ref="I6629" ca="1">E6629*_xludf.XLOOKUP(D6629,TRUnits!A:A,TRUnits!C:C, 0)</f>
        <v>#NAME?</v>
      </c>
    </row>
    <row r="6630" spans="1:9" ht="15.75" customHeight="1" x14ac:dyDescent="0.25">
      <c r="A6630" s="2" t="s">
        <v>768</v>
      </c>
      <c r="B6630" s="2">
        <v>4</v>
      </c>
      <c r="C6630" s="2" t="s">
        <v>77</v>
      </c>
      <c r="E6630" s="2"/>
      <c r="H6630" s="2" t="e">
        <f t="array" aca="1" ref="H6630" ca="1">E6630*_xludf.XLOOKUP(D6630,TRUnits!A:A,TRUnits!B:B, 0)</f>
        <v>#NAME?</v>
      </c>
      <c r="I6630" s="2" t="e">
        <f t="array" aca="1" ref="I6630" ca="1">E6630*_xludf.XLOOKUP(D6630,TRUnits!A:A,TRUnits!C:C, 0)</f>
        <v>#NAME?</v>
      </c>
    </row>
    <row r="6631" spans="1:9" ht="15.75" customHeight="1" x14ac:dyDescent="0.25">
      <c r="A6631" s="2" t="s">
        <v>768</v>
      </c>
      <c r="B6631" s="2">
        <v>5</v>
      </c>
      <c r="C6631" s="2" t="s">
        <v>77</v>
      </c>
      <c r="E6631" s="2"/>
      <c r="H6631" s="2" t="e">
        <f t="array" aca="1" ref="H6631" ca="1">E6631*_xludf.XLOOKUP(D6631,TRUnits!A:A,TRUnits!B:B, 0)</f>
        <v>#NAME?</v>
      </c>
      <c r="I6631" s="2" t="e">
        <f t="array" aca="1" ref="I6631" ca="1">E6631*_xludf.XLOOKUP(D6631,TRUnits!A:A,TRUnits!C:C, 0)</f>
        <v>#NAME?</v>
      </c>
    </row>
    <row r="6632" spans="1:9" ht="15.75" customHeight="1" x14ac:dyDescent="0.25">
      <c r="A6632" s="2" t="s">
        <v>768</v>
      </c>
      <c r="B6632" s="2">
        <v>6</v>
      </c>
      <c r="C6632" s="2" t="s">
        <v>77</v>
      </c>
      <c r="E6632" s="2"/>
      <c r="H6632" s="2" t="e">
        <f t="array" aca="1" ref="H6632" ca="1">E6632*_xludf.XLOOKUP(D6632,TRUnits!A:A,TRUnits!B:B, 0)</f>
        <v>#NAME?</v>
      </c>
      <c r="I6632" s="2" t="e">
        <f t="array" aca="1" ref="I6632" ca="1">E6632*_xludf.XLOOKUP(D6632,TRUnits!A:A,TRUnits!C:C, 0)</f>
        <v>#NAME?</v>
      </c>
    </row>
    <row r="6633" spans="1:9" ht="15.75" customHeight="1" x14ac:dyDescent="0.25">
      <c r="A6633" s="2" t="s">
        <v>768</v>
      </c>
      <c r="B6633" s="2">
        <v>7</v>
      </c>
      <c r="C6633" s="2" t="s">
        <v>77</v>
      </c>
      <c r="E6633" s="2"/>
      <c r="H6633" s="2" t="e">
        <f t="array" aca="1" ref="H6633" ca="1">E6633*_xludf.XLOOKUP(D6633,TRUnits!A:A,TRUnits!B:B, 0)</f>
        <v>#NAME?</v>
      </c>
      <c r="I6633" s="2" t="e">
        <f t="array" aca="1" ref="I6633" ca="1">E6633*_xludf.XLOOKUP(D6633,TRUnits!A:A,TRUnits!C:C, 0)</f>
        <v>#NAME?</v>
      </c>
    </row>
    <row r="6634" spans="1:9" ht="15.75" customHeight="1" x14ac:dyDescent="0.25">
      <c r="A6634" s="2" t="s">
        <v>769</v>
      </c>
      <c r="B6634" s="2">
        <v>1</v>
      </c>
      <c r="C6634" s="2" t="s">
        <v>701</v>
      </c>
      <c r="E6634" s="2"/>
      <c r="H6634" s="2" t="e">
        <f t="array" aca="1" ref="H6634" ca="1">E6634*_xludf.XLOOKUP(D6634,TRUnits!A:A,TRUnits!B:B, 0)</f>
        <v>#NAME?</v>
      </c>
      <c r="I6634" s="2" t="e">
        <f t="array" aca="1" ref="I6634" ca="1">E6634*_xludf.XLOOKUP(D6634,TRUnits!A:A,TRUnits!C:C, 0)</f>
        <v>#NAME?</v>
      </c>
    </row>
    <row r="6635" spans="1:9" ht="15.75" customHeight="1" x14ac:dyDescent="0.25">
      <c r="A6635" s="2" t="s">
        <v>769</v>
      </c>
      <c r="B6635" s="2">
        <v>2</v>
      </c>
      <c r="C6635" s="2" t="s">
        <v>701</v>
      </c>
      <c r="E6635" s="2"/>
      <c r="H6635" s="2" t="e">
        <f t="array" aca="1" ref="H6635" ca="1">E6635*_xludf.XLOOKUP(D6635,TRUnits!A:A,TRUnits!B:B, 0)</f>
        <v>#NAME?</v>
      </c>
      <c r="I6635" s="2" t="e">
        <f t="array" aca="1" ref="I6635" ca="1">E6635*_xludf.XLOOKUP(D6635,TRUnits!A:A,TRUnits!C:C, 0)</f>
        <v>#NAME?</v>
      </c>
    </row>
    <row r="6636" spans="1:9" ht="15.75" customHeight="1" x14ac:dyDescent="0.25">
      <c r="A6636" s="2" t="s">
        <v>769</v>
      </c>
      <c r="B6636" s="2">
        <v>3</v>
      </c>
      <c r="C6636" s="2" t="s">
        <v>701</v>
      </c>
      <c r="E6636" s="2"/>
      <c r="H6636" s="2" t="e">
        <f t="array" aca="1" ref="H6636" ca="1">E6636*_xludf.XLOOKUP(D6636,TRUnits!A:A,TRUnits!B:B, 0)</f>
        <v>#NAME?</v>
      </c>
      <c r="I6636" s="2" t="e">
        <f t="array" aca="1" ref="I6636" ca="1">E6636*_xludf.XLOOKUP(D6636,TRUnits!A:A,TRUnits!C:C, 0)</f>
        <v>#NAME?</v>
      </c>
    </row>
    <row r="6637" spans="1:9" ht="15.75" customHeight="1" x14ac:dyDescent="0.25">
      <c r="A6637" s="2" t="s">
        <v>769</v>
      </c>
      <c r="B6637" s="2">
        <v>4</v>
      </c>
      <c r="C6637" s="2" t="s">
        <v>701</v>
      </c>
      <c r="E6637" s="2"/>
      <c r="H6637" s="2" t="e">
        <f t="array" aca="1" ref="H6637" ca="1">E6637*_xludf.XLOOKUP(D6637,TRUnits!A:A,TRUnits!B:B, 0)</f>
        <v>#NAME?</v>
      </c>
      <c r="I6637" s="2" t="e">
        <f t="array" aca="1" ref="I6637" ca="1">E6637*_xludf.XLOOKUP(D6637,TRUnits!A:A,TRUnits!C:C, 0)</f>
        <v>#NAME?</v>
      </c>
    </row>
    <row r="6638" spans="1:9" ht="15.75" customHeight="1" x14ac:dyDescent="0.25">
      <c r="A6638" s="2" t="s">
        <v>769</v>
      </c>
      <c r="B6638" s="2">
        <v>5</v>
      </c>
      <c r="C6638" s="2" t="s">
        <v>701</v>
      </c>
      <c r="E6638" s="2"/>
      <c r="H6638" s="2" t="e">
        <f t="array" aca="1" ref="H6638" ca="1">E6638*_xludf.XLOOKUP(D6638,TRUnits!A:A,TRUnits!B:B, 0)</f>
        <v>#NAME?</v>
      </c>
      <c r="I6638" s="2" t="e">
        <f t="array" aca="1" ref="I6638" ca="1">E6638*_xludf.XLOOKUP(D6638,TRUnits!A:A,TRUnits!C:C, 0)</f>
        <v>#NAME?</v>
      </c>
    </row>
    <row r="6639" spans="1:9" ht="15.75" customHeight="1" x14ac:dyDescent="0.25">
      <c r="A6639" s="2" t="s">
        <v>769</v>
      </c>
      <c r="B6639" s="2">
        <v>6</v>
      </c>
      <c r="C6639" s="2" t="s">
        <v>701</v>
      </c>
      <c r="E6639" s="2"/>
      <c r="H6639" s="2" t="e">
        <f t="array" aca="1" ref="H6639" ca="1">E6639*_xludf.XLOOKUP(D6639,TRUnits!A:A,TRUnits!B:B, 0)</f>
        <v>#NAME?</v>
      </c>
      <c r="I6639" s="2" t="e">
        <f t="array" aca="1" ref="I6639" ca="1">E6639*_xludf.XLOOKUP(D6639,TRUnits!A:A,TRUnits!C:C, 0)</f>
        <v>#NAME?</v>
      </c>
    </row>
    <row r="6640" spans="1:9" ht="15.75" customHeight="1" x14ac:dyDescent="0.25">
      <c r="A6640" s="2" t="s">
        <v>769</v>
      </c>
      <c r="B6640" s="2">
        <v>7</v>
      </c>
      <c r="C6640" s="2" t="s">
        <v>701</v>
      </c>
      <c r="E6640" s="2"/>
      <c r="H6640" s="2" t="e">
        <f t="array" aca="1" ref="H6640" ca="1">E6640*_xludf.XLOOKUP(D6640,TRUnits!A:A,TRUnits!B:B, 0)</f>
        <v>#NAME?</v>
      </c>
      <c r="I6640" s="2" t="e">
        <f t="array" aca="1" ref="I6640" ca="1">E6640*_xludf.XLOOKUP(D6640,TRUnits!A:A,TRUnits!C:C, 0)</f>
        <v>#NAME?</v>
      </c>
    </row>
    <row r="6641" spans="1:9" ht="15.75" customHeight="1" x14ac:dyDescent="0.25">
      <c r="A6641" s="2" t="s">
        <v>770</v>
      </c>
      <c r="B6641" s="2">
        <v>1</v>
      </c>
      <c r="C6641" s="2" t="s">
        <v>75</v>
      </c>
      <c r="E6641" s="2"/>
      <c r="H6641" s="2" t="e">
        <f t="array" aca="1" ref="H6641" ca="1">E6641*_xludf.XLOOKUP(D6641,TRUnits!A:A,TRUnits!B:B, 0)</f>
        <v>#NAME?</v>
      </c>
      <c r="I6641" s="2" t="e">
        <f t="array" aca="1" ref="I6641" ca="1">E6641*_xludf.XLOOKUP(D6641,TRUnits!A:A,TRUnits!C:C, 0)</f>
        <v>#NAME?</v>
      </c>
    </row>
    <row r="6642" spans="1:9" ht="15.75" customHeight="1" x14ac:dyDescent="0.25">
      <c r="A6642" s="2" t="s">
        <v>771</v>
      </c>
      <c r="B6642" s="2">
        <v>1</v>
      </c>
      <c r="C6642" s="2" t="s">
        <v>64</v>
      </c>
      <c r="D6642" s="2" t="s">
        <v>34</v>
      </c>
      <c r="E6642" s="2">
        <v>1</v>
      </c>
      <c r="H6642" s="2" t="e">
        <f t="array" aca="1" ref="H6642" ca="1">E6642*_xludf.XLOOKUP(D6642,TRUnits!A:A,TRUnits!B:B, 0)</f>
        <v>#NAME?</v>
      </c>
      <c r="I6642" s="2" t="e">
        <f t="array" aca="1" ref="I6642" ca="1">E6642*_xludf.XLOOKUP(D6642,TRUnits!A:A,TRUnits!C:C, 0)</f>
        <v>#NAME?</v>
      </c>
    </row>
    <row r="6643" spans="1:9" ht="15.75" customHeight="1" x14ac:dyDescent="0.25">
      <c r="A6643" s="2" t="s">
        <v>770</v>
      </c>
      <c r="B6643" s="2">
        <v>2</v>
      </c>
      <c r="C6643" s="2" t="s">
        <v>75</v>
      </c>
      <c r="E6643" s="2"/>
      <c r="H6643" s="2" t="e">
        <f t="array" aca="1" ref="H6643" ca="1">E6643*_xludf.XLOOKUP(D6643,TRUnits!A:A,TRUnits!B:B, 0)</f>
        <v>#NAME?</v>
      </c>
      <c r="I6643" s="2" t="e">
        <f t="array" aca="1" ref="I6643" ca="1">E6643*_xludf.XLOOKUP(D6643,TRUnits!A:A,TRUnits!C:C, 0)</f>
        <v>#NAME?</v>
      </c>
    </row>
    <row r="6644" spans="1:9" ht="15.75" customHeight="1" x14ac:dyDescent="0.25">
      <c r="A6644" s="2" t="s">
        <v>771</v>
      </c>
      <c r="B6644" s="2">
        <v>2</v>
      </c>
      <c r="C6644" s="2" t="s">
        <v>64</v>
      </c>
      <c r="D6644" s="2" t="s">
        <v>34</v>
      </c>
      <c r="E6644" s="2">
        <v>1</v>
      </c>
      <c r="H6644" s="2" t="e">
        <f t="array" aca="1" ref="H6644" ca="1">E6644*_xludf.XLOOKUP(D6644,TRUnits!A:A,TRUnits!B:B, 0)</f>
        <v>#NAME?</v>
      </c>
      <c r="I6644" s="2" t="e">
        <f t="array" aca="1" ref="I6644" ca="1">E6644*_xludf.XLOOKUP(D6644,TRUnits!A:A,TRUnits!C:C, 0)</f>
        <v>#NAME?</v>
      </c>
    </row>
    <row r="6645" spans="1:9" ht="15.75" customHeight="1" x14ac:dyDescent="0.25">
      <c r="A6645" s="2" t="s">
        <v>770</v>
      </c>
      <c r="B6645" s="2">
        <v>3</v>
      </c>
      <c r="C6645" s="2" t="s">
        <v>75</v>
      </c>
      <c r="E6645" s="2"/>
      <c r="H6645" s="2" t="e">
        <f t="array" aca="1" ref="H6645" ca="1">E6645*_xludf.XLOOKUP(D6645,TRUnits!A:A,TRUnits!B:B, 0)</f>
        <v>#NAME?</v>
      </c>
      <c r="I6645" s="2" t="e">
        <f t="array" aca="1" ref="I6645" ca="1">E6645*_xludf.XLOOKUP(D6645,TRUnits!A:A,TRUnits!C:C, 0)</f>
        <v>#NAME?</v>
      </c>
    </row>
    <row r="6646" spans="1:9" ht="15.75" customHeight="1" x14ac:dyDescent="0.25">
      <c r="A6646" s="2" t="s">
        <v>771</v>
      </c>
      <c r="B6646" s="2">
        <v>3</v>
      </c>
      <c r="C6646" s="2" t="s">
        <v>64</v>
      </c>
      <c r="D6646" s="2" t="s">
        <v>34</v>
      </c>
      <c r="E6646" s="2">
        <v>1</v>
      </c>
      <c r="H6646" s="2" t="e">
        <f t="array" aca="1" ref="H6646" ca="1">E6646*_xludf.XLOOKUP(D6646,TRUnits!A:A,TRUnits!B:B, 0)</f>
        <v>#NAME?</v>
      </c>
      <c r="I6646" s="2" t="e">
        <f t="array" aca="1" ref="I6646" ca="1">E6646*_xludf.XLOOKUP(D6646,TRUnits!A:A,TRUnits!C:C, 0)</f>
        <v>#NAME?</v>
      </c>
    </row>
    <row r="6647" spans="1:9" ht="15.75" customHeight="1" x14ac:dyDescent="0.25">
      <c r="A6647" s="2" t="s">
        <v>770</v>
      </c>
      <c r="B6647" s="2">
        <v>4</v>
      </c>
      <c r="C6647" s="2" t="s">
        <v>75</v>
      </c>
      <c r="E6647" s="2"/>
      <c r="H6647" s="2" t="e">
        <f t="array" aca="1" ref="H6647" ca="1">E6647*_xludf.XLOOKUP(D6647,TRUnits!A:A,TRUnits!B:B, 0)</f>
        <v>#NAME?</v>
      </c>
      <c r="I6647" s="2" t="e">
        <f t="array" aca="1" ref="I6647" ca="1">E6647*_xludf.XLOOKUP(D6647,TRUnits!A:A,TRUnits!C:C, 0)</f>
        <v>#NAME?</v>
      </c>
    </row>
    <row r="6648" spans="1:9" ht="15.75" customHeight="1" x14ac:dyDescent="0.25">
      <c r="A6648" s="2" t="s">
        <v>771</v>
      </c>
      <c r="B6648" s="2">
        <v>4</v>
      </c>
      <c r="C6648" s="2" t="s">
        <v>64</v>
      </c>
      <c r="D6648" s="2" t="s">
        <v>34</v>
      </c>
      <c r="E6648" s="2">
        <v>1</v>
      </c>
      <c r="H6648" s="2" t="e">
        <f t="array" aca="1" ref="H6648" ca="1">E6648*_xludf.XLOOKUP(D6648,TRUnits!A:A,TRUnits!B:B, 0)</f>
        <v>#NAME?</v>
      </c>
      <c r="I6648" s="2" t="e">
        <f t="array" aca="1" ref="I6648" ca="1">E6648*_xludf.XLOOKUP(D6648,TRUnits!A:A,TRUnits!C:C, 0)</f>
        <v>#NAME?</v>
      </c>
    </row>
    <row r="6649" spans="1:9" ht="15.75" customHeight="1" x14ac:dyDescent="0.25">
      <c r="A6649" s="2" t="s">
        <v>770</v>
      </c>
      <c r="B6649" s="2">
        <v>5</v>
      </c>
      <c r="C6649" s="2" t="s">
        <v>75</v>
      </c>
      <c r="E6649" s="2"/>
      <c r="H6649" s="2" t="e">
        <f t="array" aca="1" ref="H6649" ca="1">E6649*_xludf.XLOOKUP(D6649,TRUnits!A:A,TRUnits!B:B, 0)</f>
        <v>#NAME?</v>
      </c>
      <c r="I6649" s="2" t="e">
        <f t="array" aca="1" ref="I6649" ca="1">E6649*_xludf.XLOOKUP(D6649,TRUnits!A:A,TRUnits!C:C, 0)</f>
        <v>#NAME?</v>
      </c>
    </row>
    <row r="6650" spans="1:9" ht="15.75" customHeight="1" x14ac:dyDescent="0.25">
      <c r="A6650" s="2" t="s">
        <v>771</v>
      </c>
      <c r="B6650" s="2">
        <v>5</v>
      </c>
      <c r="C6650" s="2" t="s">
        <v>64</v>
      </c>
      <c r="D6650" s="2" t="s">
        <v>34</v>
      </c>
      <c r="E6650" s="2">
        <v>1</v>
      </c>
      <c r="H6650" s="2" t="e">
        <f t="array" aca="1" ref="H6650" ca="1">E6650*_xludf.XLOOKUP(D6650,TRUnits!A:A,TRUnits!B:B, 0)</f>
        <v>#NAME?</v>
      </c>
      <c r="I6650" s="2" t="e">
        <f t="array" aca="1" ref="I6650" ca="1">E6650*_xludf.XLOOKUP(D6650,TRUnits!A:A,TRUnits!C:C, 0)</f>
        <v>#NAME?</v>
      </c>
    </row>
    <row r="6651" spans="1:9" ht="15.75" customHeight="1" x14ac:dyDescent="0.25">
      <c r="A6651" s="2" t="s">
        <v>770</v>
      </c>
      <c r="B6651" s="2">
        <v>6</v>
      </c>
      <c r="C6651" s="2" t="s">
        <v>75</v>
      </c>
      <c r="E6651" s="2"/>
      <c r="H6651" s="2" t="e">
        <f t="array" aca="1" ref="H6651" ca="1">E6651*_xludf.XLOOKUP(D6651,TRUnits!A:A,TRUnits!B:B, 0)</f>
        <v>#NAME?</v>
      </c>
      <c r="I6651" s="2" t="e">
        <f t="array" aca="1" ref="I6651" ca="1">E6651*_xludf.XLOOKUP(D6651,TRUnits!A:A,TRUnits!C:C, 0)</f>
        <v>#NAME?</v>
      </c>
    </row>
    <row r="6652" spans="1:9" ht="15.75" customHeight="1" x14ac:dyDescent="0.25">
      <c r="A6652" s="2" t="s">
        <v>771</v>
      </c>
      <c r="B6652" s="2">
        <v>6</v>
      </c>
      <c r="C6652" s="2" t="s">
        <v>64</v>
      </c>
      <c r="D6652" s="2" t="s">
        <v>34</v>
      </c>
      <c r="E6652" s="2">
        <v>1</v>
      </c>
      <c r="H6652" s="2" t="e">
        <f t="array" aca="1" ref="H6652" ca="1">E6652*_xludf.XLOOKUP(D6652,TRUnits!A:A,TRUnits!B:B, 0)</f>
        <v>#NAME?</v>
      </c>
      <c r="I6652" s="2" t="e">
        <f t="array" aca="1" ref="I6652" ca="1">E6652*_xludf.XLOOKUP(D6652,TRUnits!A:A,TRUnits!C:C, 0)</f>
        <v>#NAME?</v>
      </c>
    </row>
    <row r="6653" spans="1:9" ht="15.75" customHeight="1" x14ac:dyDescent="0.25">
      <c r="A6653" s="2" t="s">
        <v>770</v>
      </c>
      <c r="B6653" s="2">
        <v>7</v>
      </c>
      <c r="C6653" s="2" t="s">
        <v>75</v>
      </c>
      <c r="E6653" s="2"/>
      <c r="H6653" s="2" t="e">
        <f t="array" aca="1" ref="H6653" ca="1">E6653*_xludf.XLOOKUP(D6653,TRUnits!A:A,TRUnits!B:B, 0)</f>
        <v>#NAME?</v>
      </c>
      <c r="I6653" s="2" t="e">
        <f t="array" aca="1" ref="I6653" ca="1">E6653*_xludf.XLOOKUP(D6653,TRUnits!A:A,TRUnits!C:C, 0)</f>
        <v>#NAME?</v>
      </c>
    </row>
    <row r="6654" spans="1:9" ht="15.75" customHeight="1" x14ac:dyDescent="0.25">
      <c r="A6654" s="2" t="s">
        <v>771</v>
      </c>
      <c r="B6654" s="2">
        <v>7</v>
      </c>
      <c r="C6654" s="2" t="s">
        <v>64</v>
      </c>
      <c r="D6654" s="2" t="s">
        <v>34</v>
      </c>
      <c r="E6654" s="2">
        <v>1</v>
      </c>
      <c r="H6654" s="2" t="e">
        <f t="array" aca="1" ref="H6654" ca="1">E6654*_xludf.XLOOKUP(D6654,TRUnits!A:A,TRUnits!B:B, 0)</f>
        <v>#NAME?</v>
      </c>
      <c r="I6654" s="2" t="e">
        <f t="array" aca="1" ref="I6654" ca="1">E6654*_xludf.XLOOKUP(D6654,TRUnits!A:A,TRUnits!C:C, 0)</f>
        <v>#NAME?</v>
      </c>
    </row>
    <row r="6655" spans="1:9" ht="15.75" customHeight="1" x14ac:dyDescent="0.25">
      <c r="A6655" s="2" t="s">
        <v>772</v>
      </c>
      <c r="B6655" s="2">
        <v>1</v>
      </c>
      <c r="C6655" s="2" t="s">
        <v>64</v>
      </c>
      <c r="D6655" s="2" t="s">
        <v>36</v>
      </c>
      <c r="E6655" s="2">
        <v>1</v>
      </c>
      <c r="H6655" s="2" t="e">
        <f t="array" aca="1" ref="H6655" ca="1">E6655*_xludf.XLOOKUP(D6655,TRUnits!A:A,TRUnits!B:B, 0)</f>
        <v>#NAME?</v>
      </c>
      <c r="I6655" s="2" t="e">
        <f t="array" aca="1" ref="I6655" ca="1">E6655*_xludf.XLOOKUP(D6655,TRUnits!A:A,TRUnits!C:C, 0)</f>
        <v>#NAME?</v>
      </c>
    </row>
    <row r="6656" spans="1:9" ht="15.75" customHeight="1" x14ac:dyDescent="0.25">
      <c r="A6656" s="2" t="s">
        <v>773</v>
      </c>
      <c r="B6656" s="2">
        <v>1</v>
      </c>
      <c r="C6656" s="2" t="s">
        <v>64</v>
      </c>
      <c r="D6656" s="2" t="s">
        <v>147</v>
      </c>
      <c r="E6656" s="2">
        <v>1</v>
      </c>
      <c r="H6656" s="2" t="e">
        <f t="array" aca="1" ref="H6656" ca="1">E6656*_xludf.XLOOKUP(D6656,TRUnits!A:A,TRUnits!B:B, 0)</f>
        <v>#NAME?</v>
      </c>
      <c r="I6656" s="2" t="e">
        <f t="array" aca="1" ref="I6656" ca="1">E6656*_xludf.XLOOKUP(D6656,TRUnits!A:A,TRUnits!C:C, 0)</f>
        <v>#NAME?</v>
      </c>
    </row>
    <row r="6657" spans="1:9" ht="15.75" customHeight="1" x14ac:dyDescent="0.25">
      <c r="A6657" s="2" t="s">
        <v>773</v>
      </c>
      <c r="B6657" s="2">
        <v>1</v>
      </c>
      <c r="C6657" s="2" t="s">
        <v>64</v>
      </c>
      <c r="D6657" s="2" t="s">
        <v>201</v>
      </c>
      <c r="E6657" s="2">
        <v>1</v>
      </c>
      <c r="H6657" s="2" t="e">
        <f t="array" aca="1" ref="H6657" ca="1">E6657*_xludf.XLOOKUP(D6657,TRUnits!A:A,TRUnits!B:B, 0)</f>
        <v>#NAME?</v>
      </c>
      <c r="I6657" s="2" t="e">
        <f t="array" aca="1" ref="I6657" ca="1">E6657*_xludf.XLOOKUP(D6657,TRUnits!A:A,TRUnits!C:C, 0)</f>
        <v>#NAME?</v>
      </c>
    </row>
    <row r="6658" spans="1:9" ht="15.75" customHeight="1" x14ac:dyDescent="0.25">
      <c r="A6658" s="2" t="s">
        <v>773</v>
      </c>
      <c r="B6658" s="2">
        <v>1</v>
      </c>
      <c r="C6658" s="2" t="s">
        <v>64</v>
      </c>
      <c r="D6658" s="2" t="s">
        <v>774</v>
      </c>
      <c r="E6658" s="2">
        <v>1</v>
      </c>
      <c r="H6658" s="2" t="e">
        <f t="array" aca="1" ref="H6658" ca="1">E6658*_xludf.XLOOKUP(D6658,TRUnits!A:A,TRUnits!B:B, 0)</f>
        <v>#NAME?</v>
      </c>
      <c r="I6658" s="2" t="e">
        <f t="array" aca="1" ref="I6658" ca="1">E6658*_xludf.XLOOKUP(D6658,TRUnits!A:A,TRUnits!C:C, 0)</f>
        <v>#NAME?</v>
      </c>
    </row>
    <row r="6659" spans="1:9" ht="15.75" customHeight="1" x14ac:dyDescent="0.25">
      <c r="A6659" s="2" t="s">
        <v>773</v>
      </c>
      <c r="B6659" s="2">
        <v>1</v>
      </c>
      <c r="C6659" s="2" t="s">
        <v>64</v>
      </c>
      <c r="D6659" s="2" t="s">
        <v>775</v>
      </c>
      <c r="E6659" s="2">
        <v>1</v>
      </c>
      <c r="H6659" s="2" t="e">
        <f t="array" aca="1" ref="H6659" ca="1">E6659*_xludf.XLOOKUP(D6659,TRUnits!A:A,TRUnits!B:B, 0)</f>
        <v>#NAME?</v>
      </c>
      <c r="I6659" s="2" t="e">
        <f t="array" aca="1" ref="I6659" ca="1">E6659*_xludf.XLOOKUP(D6659,TRUnits!A:A,TRUnits!C:C, 0)</f>
        <v>#NAME?</v>
      </c>
    </row>
    <row r="6660" spans="1:9" ht="15.75" customHeight="1" x14ac:dyDescent="0.25">
      <c r="A6660" s="2" t="s">
        <v>773</v>
      </c>
      <c r="B6660" s="2">
        <v>1</v>
      </c>
      <c r="C6660" s="2" t="s">
        <v>64</v>
      </c>
      <c r="D6660" s="2" t="s">
        <v>776</v>
      </c>
      <c r="E6660" s="2">
        <v>2</v>
      </c>
      <c r="H6660" s="2" t="e">
        <f t="array" aca="1" ref="H6660" ca="1">E6660*_xludf.XLOOKUP(D6660,TRUnits!A:A,TRUnits!B:B, 0)</f>
        <v>#NAME?</v>
      </c>
      <c r="I6660" s="2" t="e">
        <f t="array" aca="1" ref="I6660" ca="1">E6660*_xludf.XLOOKUP(D6660,TRUnits!A:A,TRUnits!C:C, 0)</f>
        <v>#NAME?</v>
      </c>
    </row>
    <row r="6661" spans="1:9" ht="15.75" customHeight="1" x14ac:dyDescent="0.25">
      <c r="A6661" s="2" t="s">
        <v>773</v>
      </c>
      <c r="B6661" s="2">
        <v>1</v>
      </c>
      <c r="C6661" s="2" t="s">
        <v>64</v>
      </c>
      <c r="D6661" s="2" t="s">
        <v>291</v>
      </c>
      <c r="E6661" s="2">
        <v>2</v>
      </c>
      <c r="H6661" s="2" t="e">
        <f t="array" aca="1" ref="H6661" ca="1">E6661*_xludf.XLOOKUP(D6661,TRUnits!A:A,TRUnits!B:B, 0)</f>
        <v>#NAME?</v>
      </c>
      <c r="I6661" s="2" t="e">
        <f t="array" aca="1" ref="I6661" ca="1">E6661*_xludf.XLOOKUP(D6661,TRUnits!A:A,TRUnits!C:C, 0)</f>
        <v>#NAME?</v>
      </c>
    </row>
    <row r="6662" spans="1:9" ht="15.75" customHeight="1" x14ac:dyDescent="0.25">
      <c r="A6662" s="2" t="s">
        <v>773</v>
      </c>
      <c r="B6662" s="2">
        <v>1</v>
      </c>
      <c r="C6662" s="2" t="s">
        <v>64</v>
      </c>
      <c r="D6662" s="2" t="s">
        <v>777</v>
      </c>
      <c r="E6662" s="2">
        <v>1</v>
      </c>
      <c r="H6662" s="2" t="e">
        <f t="array" aca="1" ref="H6662" ca="1">E6662*_xludf.XLOOKUP(D6662,TRUnits!A:A,TRUnits!B:B, 0)</f>
        <v>#NAME?</v>
      </c>
      <c r="I6662" s="2" t="e">
        <f t="array" aca="1" ref="I6662" ca="1">E6662*_xludf.XLOOKUP(D6662,TRUnits!A:A,TRUnits!C:C, 0)</f>
        <v>#NAME?</v>
      </c>
    </row>
    <row r="6663" spans="1:9" ht="15.75" customHeight="1" x14ac:dyDescent="0.25">
      <c r="A6663" s="2" t="s">
        <v>773</v>
      </c>
      <c r="B6663" s="2">
        <v>1</v>
      </c>
      <c r="C6663" s="2" t="s">
        <v>64</v>
      </c>
      <c r="D6663" s="2" t="s">
        <v>160</v>
      </c>
      <c r="E6663" s="2">
        <v>1</v>
      </c>
      <c r="H6663" s="2" t="e">
        <f t="array" aca="1" ref="H6663" ca="1">E6663*_xludf.XLOOKUP(D6663,TRUnits!A:A,TRUnits!B:B, 0)</f>
        <v>#NAME?</v>
      </c>
      <c r="I6663" s="2" t="e">
        <f t="array" aca="1" ref="I6663" ca="1">E6663*_xludf.XLOOKUP(D6663,TRUnits!A:A,TRUnits!C:C, 0)</f>
        <v>#NAME?</v>
      </c>
    </row>
    <row r="6664" spans="1:9" ht="15.75" customHeight="1" x14ac:dyDescent="0.25">
      <c r="A6664" s="2" t="s">
        <v>773</v>
      </c>
      <c r="B6664" s="2">
        <v>1</v>
      </c>
      <c r="C6664" s="2" t="s">
        <v>64</v>
      </c>
      <c r="D6664" s="2" t="s">
        <v>778</v>
      </c>
      <c r="E6664" s="2">
        <v>1</v>
      </c>
      <c r="H6664" s="2" t="e">
        <f t="array" aca="1" ref="H6664" ca="1">E6664*_xludf.XLOOKUP(D6664,TRUnits!A:A,TRUnits!B:B, 0)</f>
        <v>#NAME?</v>
      </c>
      <c r="I6664" s="2" t="e">
        <f t="array" aca="1" ref="I6664" ca="1">E6664*_xludf.XLOOKUP(D6664,TRUnits!A:A,TRUnits!C:C, 0)</f>
        <v>#NAME?</v>
      </c>
    </row>
    <row r="6665" spans="1:9" ht="15.75" customHeight="1" x14ac:dyDescent="0.25">
      <c r="A6665" s="2" t="s">
        <v>773</v>
      </c>
      <c r="B6665" s="2">
        <v>1</v>
      </c>
      <c r="C6665" s="2" t="s">
        <v>64</v>
      </c>
      <c r="D6665" s="2" t="s">
        <v>779</v>
      </c>
      <c r="E6665" s="2">
        <v>2</v>
      </c>
      <c r="H6665" s="2" t="e">
        <f t="array" aca="1" ref="H6665" ca="1">E6665*_xludf.XLOOKUP(D6665,TRUnits!A:A,TRUnits!B:B, 0)</f>
        <v>#NAME?</v>
      </c>
      <c r="I6665" s="2" t="e">
        <f t="array" aca="1" ref="I6665" ca="1">E6665*_xludf.XLOOKUP(D6665,TRUnits!A:A,TRUnits!C:C, 0)</f>
        <v>#NAME?</v>
      </c>
    </row>
    <row r="6666" spans="1:9" ht="15.75" customHeight="1" x14ac:dyDescent="0.25">
      <c r="A6666" s="2" t="s">
        <v>773</v>
      </c>
      <c r="B6666" s="2">
        <v>1</v>
      </c>
      <c r="C6666" s="2" t="s">
        <v>64</v>
      </c>
      <c r="D6666" s="2" t="s">
        <v>57</v>
      </c>
      <c r="E6666" s="2">
        <v>2</v>
      </c>
      <c r="H6666" s="2" t="e">
        <f t="array" aca="1" ref="H6666" ca="1">E6666*_xludf.XLOOKUP(D6666,TRUnits!A:A,TRUnits!B:B, 0)</f>
        <v>#NAME?</v>
      </c>
      <c r="I6666" s="2" t="e">
        <f t="array" aca="1" ref="I6666" ca="1">E6666*_xludf.XLOOKUP(D6666,TRUnits!A:A,TRUnits!C:C, 0)</f>
        <v>#NAME?</v>
      </c>
    </row>
    <row r="6667" spans="1:9" ht="15.75" customHeight="1" x14ac:dyDescent="0.25">
      <c r="A6667" s="2" t="s">
        <v>773</v>
      </c>
      <c r="B6667" s="2">
        <v>1</v>
      </c>
      <c r="C6667" s="2" t="s">
        <v>64</v>
      </c>
      <c r="D6667" s="2" t="s">
        <v>152</v>
      </c>
      <c r="E6667" s="2">
        <v>1</v>
      </c>
      <c r="H6667" s="2" t="e">
        <f t="array" aca="1" ref="H6667" ca="1">E6667*_xludf.XLOOKUP(D6667,TRUnits!A:A,TRUnits!B:B, 0)</f>
        <v>#NAME?</v>
      </c>
      <c r="I6667" s="2" t="e">
        <f t="array" aca="1" ref="I6667" ca="1">E6667*_xludf.XLOOKUP(D6667,TRUnits!A:A,TRUnits!C:C, 0)</f>
        <v>#NAME?</v>
      </c>
    </row>
    <row r="6668" spans="1:9" ht="15.75" customHeight="1" x14ac:dyDescent="0.25">
      <c r="A6668" s="2" t="s">
        <v>773</v>
      </c>
      <c r="B6668" s="2">
        <v>1</v>
      </c>
      <c r="C6668" s="2" t="s">
        <v>64</v>
      </c>
      <c r="D6668" s="2" t="s">
        <v>59</v>
      </c>
      <c r="E6668" s="2">
        <v>1</v>
      </c>
      <c r="H6668" s="2" t="e">
        <f t="array" aca="1" ref="H6668" ca="1">E6668*_xludf.XLOOKUP(D6668,TRUnits!A:A,TRUnits!B:B, 0)</f>
        <v>#NAME?</v>
      </c>
      <c r="I6668" s="2" t="e">
        <f t="array" aca="1" ref="I6668" ca="1">E6668*_xludf.XLOOKUP(D6668,TRUnits!A:A,TRUnits!C:C, 0)</f>
        <v>#NAME?</v>
      </c>
    </row>
    <row r="6669" spans="1:9" ht="15.75" customHeight="1" x14ac:dyDescent="0.25">
      <c r="A6669" s="2" t="s">
        <v>772</v>
      </c>
      <c r="B6669" s="2">
        <v>2</v>
      </c>
      <c r="C6669" s="2" t="s">
        <v>64</v>
      </c>
      <c r="F6669" s="2">
        <v>1</v>
      </c>
      <c r="H6669" s="2" t="e">
        <f t="array" aca="1" ref="H6669" ca="1">E6669*_xludf.XLOOKUP(D6669,TRUnits!A:A,TRUnits!B:B, 0)</f>
        <v>#NAME?</v>
      </c>
      <c r="I6669" s="2" t="e">
        <f t="array" aca="1" ref="I6669" ca="1">E6669*_xludf.XLOOKUP(D6669,TRUnits!A:A,TRUnits!C:C, 0)</f>
        <v>#NAME?</v>
      </c>
    </row>
    <row r="6670" spans="1:9" ht="15.75" customHeight="1" x14ac:dyDescent="0.25">
      <c r="A6670" s="2" t="s">
        <v>773</v>
      </c>
      <c r="B6670" s="2">
        <v>2</v>
      </c>
      <c r="C6670" s="2" t="s">
        <v>64</v>
      </c>
      <c r="D6670" s="2" t="s">
        <v>147</v>
      </c>
      <c r="E6670" s="2">
        <v>1</v>
      </c>
      <c r="H6670" s="2" t="e">
        <f t="array" aca="1" ref="H6670" ca="1">E6670*_xludf.XLOOKUP(D6670,TRUnits!A:A,TRUnits!B:B, 0)</f>
        <v>#NAME?</v>
      </c>
      <c r="I6670" s="2" t="e">
        <f t="array" aca="1" ref="I6670" ca="1">E6670*_xludf.XLOOKUP(D6670,TRUnits!A:A,TRUnits!C:C, 0)</f>
        <v>#NAME?</v>
      </c>
    </row>
    <row r="6671" spans="1:9" ht="15.75" customHeight="1" x14ac:dyDescent="0.25">
      <c r="A6671" s="2" t="s">
        <v>773</v>
      </c>
      <c r="B6671" s="2">
        <v>2</v>
      </c>
      <c r="C6671" s="2" t="s">
        <v>64</v>
      </c>
      <c r="D6671" s="2" t="s">
        <v>774</v>
      </c>
      <c r="E6671" s="2">
        <v>1</v>
      </c>
      <c r="H6671" s="2" t="e">
        <f t="array" aca="1" ref="H6671" ca="1">E6671*_xludf.XLOOKUP(D6671,TRUnits!A:A,TRUnits!B:B, 0)</f>
        <v>#NAME?</v>
      </c>
      <c r="I6671" s="2" t="e">
        <f t="array" aca="1" ref="I6671" ca="1">E6671*_xludf.XLOOKUP(D6671,TRUnits!A:A,TRUnits!C:C, 0)</f>
        <v>#NAME?</v>
      </c>
    </row>
    <row r="6672" spans="1:9" ht="15.75" customHeight="1" x14ac:dyDescent="0.25">
      <c r="A6672" s="2" t="s">
        <v>773</v>
      </c>
      <c r="B6672" s="2">
        <v>2</v>
      </c>
      <c r="C6672" s="2" t="s">
        <v>64</v>
      </c>
      <c r="D6672" s="2" t="s">
        <v>775</v>
      </c>
      <c r="E6672" s="2">
        <v>1</v>
      </c>
      <c r="H6672" s="2" t="e">
        <f t="array" aca="1" ref="H6672" ca="1">E6672*_xludf.XLOOKUP(D6672,TRUnits!A:A,TRUnits!B:B, 0)</f>
        <v>#NAME?</v>
      </c>
      <c r="I6672" s="2" t="e">
        <f t="array" aca="1" ref="I6672" ca="1">E6672*_xludf.XLOOKUP(D6672,TRUnits!A:A,TRUnits!C:C, 0)</f>
        <v>#NAME?</v>
      </c>
    </row>
    <row r="6673" spans="1:9" ht="15.75" customHeight="1" x14ac:dyDescent="0.25">
      <c r="A6673" s="2" t="s">
        <v>773</v>
      </c>
      <c r="B6673" s="2">
        <v>2</v>
      </c>
      <c r="C6673" s="2" t="s">
        <v>64</v>
      </c>
      <c r="D6673" s="2" t="s">
        <v>776</v>
      </c>
      <c r="E6673" s="2">
        <v>2</v>
      </c>
      <c r="H6673" s="2" t="e">
        <f t="array" aca="1" ref="H6673" ca="1">E6673*_xludf.XLOOKUP(D6673,TRUnits!A:A,TRUnits!B:B, 0)</f>
        <v>#NAME?</v>
      </c>
      <c r="I6673" s="2" t="e">
        <f t="array" aca="1" ref="I6673" ca="1">E6673*_xludf.XLOOKUP(D6673,TRUnits!A:A,TRUnits!C:C, 0)</f>
        <v>#NAME?</v>
      </c>
    </row>
    <row r="6674" spans="1:9" ht="15.75" customHeight="1" x14ac:dyDescent="0.25">
      <c r="A6674" s="2" t="s">
        <v>773</v>
      </c>
      <c r="B6674" s="2">
        <v>2</v>
      </c>
      <c r="C6674" s="2" t="s">
        <v>64</v>
      </c>
      <c r="D6674" s="2" t="s">
        <v>291</v>
      </c>
      <c r="E6674" s="2">
        <v>2</v>
      </c>
      <c r="H6674" s="2" t="e">
        <f t="array" aca="1" ref="H6674" ca="1">E6674*_xludf.XLOOKUP(D6674,TRUnits!A:A,TRUnits!B:B, 0)</f>
        <v>#NAME?</v>
      </c>
      <c r="I6674" s="2" t="e">
        <f t="array" aca="1" ref="I6674" ca="1">E6674*_xludf.XLOOKUP(D6674,TRUnits!A:A,TRUnits!C:C, 0)</f>
        <v>#NAME?</v>
      </c>
    </row>
    <row r="6675" spans="1:9" ht="15.75" customHeight="1" x14ac:dyDescent="0.25">
      <c r="A6675" s="2" t="s">
        <v>773</v>
      </c>
      <c r="B6675" s="2">
        <v>2</v>
      </c>
      <c r="C6675" s="2" t="s">
        <v>64</v>
      </c>
      <c r="D6675" s="2" t="s">
        <v>777</v>
      </c>
      <c r="E6675" s="2">
        <v>1</v>
      </c>
      <c r="H6675" s="2" t="e">
        <f t="array" aca="1" ref="H6675" ca="1">E6675*_xludf.XLOOKUP(D6675,TRUnits!A:A,TRUnits!B:B, 0)</f>
        <v>#NAME?</v>
      </c>
      <c r="I6675" s="2" t="e">
        <f t="array" aca="1" ref="I6675" ca="1">E6675*_xludf.XLOOKUP(D6675,TRUnits!A:A,TRUnits!C:C, 0)</f>
        <v>#NAME?</v>
      </c>
    </row>
    <row r="6676" spans="1:9" ht="15.75" customHeight="1" x14ac:dyDescent="0.25">
      <c r="A6676" s="2" t="s">
        <v>773</v>
      </c>
      <c r="B6676" s="2">
        <v>2</v>
      </c>
      <c r="C6676" s="2" t="s">
        <v>64</v>
      </c>
      <c r="D6676" s="2" t="s">
        <v>160</v>
      </c>
      <c r="E6676" s="2">
        <v>1</v>
      </c>
      <c r="H6676" s="2" t="e">
        <f t="array" aca="1" ref="H6676" ca="1">E6676*_xludf.XLOOKUP(D6676,TRUnits!A:A,TRUnits!B:B, 0)</f>
        <v>#NAME?</v>
      </c>
      <c r="I6676" s="2" t="e">
        <f t="array" aca="1" ref="I6676" ca="1">E6676*_xludf.XLOOKUP(D6676,TRUnits!A:A,TRUnits!C:C, 0)</f>
        <v>#NAME?</v>
      </c>
    </row>
    <row r="6677" spans="1:9" ht="15.75" customHeight="1" x14ac:dyDescent="0.25">
      <c r="A6677" s="2" t="s">
        <v>773</v>
      </c>
      <c r="B6677" s="2">
        <v>2</v>
      </c>
      <c r="C6677" s="2" t="s">
        <v>64</v>
      </c>
      <c r="D6677" s="2" t="s">
        <v>778</v>
      </c>
      <c r="E6677" s="2">
        <v>1</v>
      </c>
      <c r="H6677" s="2" t="e">
        <f t="array" aca="1" ref="H6677" ca="1">E6677*_xludf.XLOOKUP(D6677,TRUnits!A:A,TRUnits!B:B, 0)</f>
        <v>#NAME?</v>
      </c>
      <c r="I6677" s="2" t="e">
        <f t="array" aca="1" ref="I6677" ca="1">E6677*_xludf.XLOOKUP(D6677,TRUnits!A:A,TRUnits!C:C, 0)</f>
        <v>#NAME?</v>
      </c>
    </row>
    <row r="6678" spans="1:9" ht="15.75" customHeight="1" x14ac:dyDescent="0.25">
      <c r="A6678" s="2" t="s">
        <v>773</v>
      </c>
      <c r="B6678" s="2">
        <v>2</v>
      </c>
      <c r="C6678" s="2" t="s">
        <v>64</v>
      </c>
      <c r="D6678" s="2" t="s">
        <v>779</v>
      </c>
      <c r="E6678" s="2">
        <v>2</v>
      </c>
      <c r="H6678" s="2" t="e">
        <f t="array" aca="1" ref="H6678" ca="1">E6678*_xludf.XLOOKUP(D6678,TRUnits!A:A,TRUnits!B:B, 0)</f>
        <v>#NAME?</v>
      </c>
      <c r="I6678" s="2" t="e">
        <f t="array" aca="1" ref="I6678" ca="1">E6678*_xludf.XLOOKUP(D6678,TRUnits!A:A,TRUnits!C:C, 0)</f>
        <v>#NAME?</v>
      </c>
    </row>
    <row r="6679" spans="1:9" ht="15.75" customHeight="1" x14ac:dyDescent="0.25">
      <c r="A6679" s="2" t="s">
        <v>773</v>
      </c>
      <c r="B6679" s="2">
        <v>2</v>
      </c>
      <c r="C6679" s="2" t="s">
        <v>64</v>
      </c>
      <c r="D6679" s="2" t="s">
        <v>57</v>
      </c>
      <c r="E6679" s="2">
        <v>2</v>
      </c>
      <c r="H6679" s="2" t="e">
        <f t="array" aca="1" ref="H6679" ca="1">E6679*_xludf.XLOOKUP(D6679,TRUnits!A:A,TRUnits!B:B, 0)</f>
        <v>#NAME?</v>
      </c>
      <c r="I6679" s="2" t="e">
        <f t="array" aca="1" ref="I6679" ca="1">E6679*_xludf.XLOOKUP(D6679,TRUnits!A:A,TRUnits!C:C, 0)</f>
        <v>#NAME?</v>
      </c>
    </row>
    <row r="6680" spans="1:9" ht="15.75" customHeight="1" x14ac:dyDescent="0.25">
      <c r="A6680" s="2" t="s">
        <v>773</v>
      </c>
      <c r="B6680" s="2">
        <v>2</v>
      </c>
      <c r="C6680" s="2" t="s">
        <v>64</v>
      </c>
      <c r="D6680" s="2" t="s">
        <v>152</v>
      </c>
      <c r="E6680" s="2">
        <v>1</v>
      </c>
      <c r="H6680" s="2" t="e">
        <f t="array" aca="1" ref="H6680" ca="1">E6680*_xludf.XLOOKUP(D6680,TRUnits!A:A,TRUnits!B:B, 0)</f>
        <v>#NAME?</v>
      </c>
      <c r="I6680" s="2" t="e">
        <f t="array" aca="1" ref="I6680" ca="1">E6680*_xludf.XLOOKUP(D6680,TRUnits!A:A,TRUnits!C:C, 0)</f>
        <v>#NAME?</v>
      </c>
    </row>
    <row r="6681" spans="1:9" ht="15.75" customHeight="1" x14ac:dyDescent="0.25">
      <c r="A6681" s="2" t="s">
        <v>773</v>
      </c>
      <c r="B6681" s="2">
        <v>2</v>
      </c>
      <c r="C6681" s="2" t="s">
        <v>64</v>
      </c>
      <c r="D6681" s="2" t="s">
        <v>59</v>
      </c>
      <c r="E6681" s="2">
        <v>1</v>
      </c>
      <c r="H6681" s="2" t="e">
        <f t="array" aca="1" ref="H6681" ca="1">E6681*_xludf.XLOOKUP(D6681,TRUnits!A:A,TRUnits!B:B, 0)</f>
        <v>#NAME?</v>
      </c>
      <c r="I6681" s="2" t="e">
        <f t="array" aca="1" ref="I6681" ca="1">E6681*_xludf.XLOOKUP(D6681,TRUnits!A:A,TRUnits!C:C, 0)</f>
        <v>#NAME?</v>
      </c>
    </row>
    <row r="6682" spans="1:9" ht="15.75" customHeight="1" x14ac:dyDescent="0.25">
      <c r="A6682" s="2" t="s">
        <v>772</v>
      </c>
      <c r="B6682" s="2">
        <v>3</v>
      </c>
      <c r="C6682" s="2" t="s">
        <v>10</v>
      </c>
      <c r="D6682" s="2" t="s">
        <v>51</v>
      </c>
      <c r="E6682" s="2">
        <v>1</v>
      </c>
      <c r="H6682" s="2" t="e">
        <f t="array" aca="1" ref="H6682" ca="1">E6682*_xludf.XLOOKUP(D6682,TRUnits!A:A,TRUnits!B:B, 0)</f>
        <v>#NAME?</v>
      </c>
      <c r="I6682" s="2" t="e">
        <f t="array" aca="1" ref="I6682" ca="1">E6682*_xludf.XLOOKUP(D6682,TRUnits!A:A,TRUnits!C:C, 0)</f>
        <v>#NAME?</v>
      </c>
    </row>
    <row r="6683" spans="1:9" ht="15.75" customHeight="1" x14ac:dyDescent="0.25">
      <c r="A6683" s="2" t="s">
        <v>773</v>
      </c>
      <c r="B6683" s="2">
        <v>3</v>
      </c>
      <c r="C6683" s="2" t="s">
        <v>10</v>
      </c>
      <c r="D6683" s="2" t="s">
        <v>68</v>
      </c>
      <c r="E6683" s="2">
        <v>1</v>
      </c>
      <c r="H6683" s="2" t="e">
        <f t="array" aca="1" ref="H6683" ca="1">E6683*_xludf.XLOOKUP(D6683,TRUnits!A:A,TRUnits!B:B, 0)</f>
        <v>#NAME?</v>
      </c>
      <c r="I6683" s="2" t="e">
        <f t="array" aca="1" ref="I6683" ca="1">E6683*_xludf.XLOOKUP(D6683,TRUnits!A:A,TRUnits!C:C, 0)</f>
        <v>#NAME?</v>
      </c>
    </row>
    <row r="6684" spans="1:9" ht="15.75" customHeight="1" x14ac:dyDescent="0.25">
      <c r="A6684" s="2" t="s">
        <v>773</v>
      </c>
      <c r="B6684" s="2">
        <v>3</v>
      </c>
      <c r="C6684" s="2" t="s">
        <v>10</v>
      </c>
      <c r="D6684" s="2" t="s">
        <v>33</v>
      </c>
      <c r="E6684" s="2">
        <v>1</v>
      </c>
      <c r="H6684" s="2" t="e">
        <f t="array" aca="1" ref="H6684" ca="1">E6684*_xludf.XLOOKUP(D6684,TRUnits!A:A,TRUnits!B:B, 0)</f>
        <v>#NAME?</v>
      </c>
      <c r="I6684" s="2" t="e">
        <f t="array" aca="1" ref="I6684" ca="1">E6684*_xludf.XLOOKUP(D6684,TRUnits!A:A,TRUnits!C:C, 0)</f>
        <v>#NAME?</v>
      </c>
    </row>
    <row r="6685" spans="1:9" ht="15.75" customHeight="1" x14ac:dyDescent="0.25">
      <c r="A6685" s="2" t="s">
        <v>773</v>
      </c>
      <c r="B6685" s="2">
        <v>3</v>
      </c>
      <c r="C6685" s="2" t="s">
        <v>10</v>
      </c>
      <c r="D6685" s="2" t="s">
        <v>15</v>
      </c>
      <c r="E6685" s="2">
        <v>1</v>
      </c>
      <c r="H6685" s="2" t="e">
        <f t="array" aca="1" ref="H6685" ca="1">E6685*_xludf.XLOOKUP(D6685,TRUnits!A:A,TRUnits!B:B, 0)</f>
        <v>#NAME?</v>
      </c>
      <c r="I6685" s="2" t="e">
        <f t="array" aca="1" ref="I6685" ca="1">E6685*_xludf.XLOOKUP(D6685,TRUnits!A:A,TRUnits!C:C, 0)</f>
        <v>#NAME?</v>
      </c>
    </row>
    <row r="6686" spans="1:9" ht="15.75" customHeight="1" x14ac:dyDescent="0.25">
      <c r="A6686" s="2" t="s">
        <v>773</v>
      </c>
      <c r="B6686" s="2">
        <v>3</v>
      </c>
      <c r="C6686" s="2" t="s">
        <v>10</v>
      </c>
      <c r="D6686" s="2" t="s">
        <v>16</v>
      </c>
      <c r="E6686" s="2">
        <v>1</v>
      </c>
      <c r="H6686" s="2" t="e">
        <f t="array" aca="1" ref="H6686" ca="1">E6686*_xludf.XLOOKUP(D6686,TRUnits!A:A,TRUnits!B:B, 0)</f>
        <v>#NAME?</v>
      </c>
      <c r="I6686" s="2" t="e">
        <f t="array" aca="1" ref="I6686" ca="1">E6686*_xludf.XLOOKUP(D6686,TRUnits!A:A,TRUnits!C:C, 0)</f>
        <v>#NAME?</v>
      </c>
    </row>
    <row r="6687" spans="1:9" ht="15.75" customHeight="1" x14ac:dyDescent="0.25">
      <c r="A6687" s="2" t="s">
        <v>772</v>
      </c>
      <c r="B6687" s="2">
        <v>4</v>
      </c>
      <c r="C6687" s="2" t="s">
        <v>10</v>
      </c>
      <c r="E6687" s="2"/>
      <c r="H6687" s="2" t="e">
        <f t="array" aca="1" ref="H6687" ca="1">E6687*_xludf.XLOOKUP(D6687,TRUnits!A:A,TRUnits!B:B, 0)</f>
        <v>#NAME?</v>
      </c>
      <c r="I6687" s="2" t="e">
        <f t="array" aca="1" ref="I6687" ca="1">E6687*_xludf.XLOOKUP(D6687,TRUnits!A:A,TRUnits!C:C, 0)</f>
        <v>#NAME?</v>
      </c>
    </row>
    <row r="6688" spans="1:9" ht="15.75" customHeight="1" x14ac:dyDescent="0.25">
      <c r="A6688" s="2" t="s">
        <v>773</v>
      </c>
      <c r="B6688" s="2">
        <v>4</v>
      </c>
      <c r="C6688" s="2" t="s">
        <v>10</v>
      </c>
      <c r="D6688" s="2" t="s">
        <v>68</v>
      </c>
      <c r="E6688" s="2">
        <v>1</v>
      </c>
      <c r="H6688" s="2" t="e">
        <f t="array" aca="1" ref="H6688" ca="1">E6688*_xludf.XLOOKUP(D6688,TRUnits!A:A,TRUnits!B:B, 0)</f>
        <v>#NAME?</v>
      </c>
      <c r="I6688" s="2" t="e">
        <f t="array" aca="1" ref="I6688" ca="1">E6688*_xludf.XLOOKUP(D6688,TRUnits!A:A,TRUnits!C:C, 0)</f>
        <v>#NAME?</v>
      </c>
    </row>
    <row r="6689" spans="1:9" ht="15.75" customHeight="1" x14ac:dyDescent="0.25">
      <c r="A6689" s="2" t="s">
        <v>773</v>
      </c>
      <c r="B6689" s="2">
        <v>4</v>
      </c>
      <c r="C6689" s="2" t="s">
        <v>10</v>
      </c>
      <c r="D6689" s="2" t="s">
        <v>33</v>
      </c>
      <c r="E6689" s="2">
        <v>1</v>
      </c>
      <c r="H6689" s="2" t="e">
        <f t="array" aca="1" ref="H6689" ca="1">E6689*_xludf.XLOOKUP(D6689,TRUnits!A:A,TRUnits!B:B, 0)</f>
        <v>#NAME?</v>
      </c>
      <c r="I6689" s="2" t="e">
        <f t="array" aca="1" ref="I6689" ca="1">E6689*_xludf.XLOOKUP(D6689,TRUnits!A:A,TRUnits!C:C, 0)</f>
        <v>#NAME?</v>
      </c>
    </row>
    <row r="6690" spans="1:9" ht="15.75" customHeight="1" x14ac:dyDescent="0.25">
      <c r="A6690" s="2" t="s">
        <v>773</v>
      </c>
      <c r="B6690" s="2">
        <v>4</v>
      </c>
      <c r="C6690" s="2" t="s">
        <v>10</v>
      </c>
      <c r="D6690" s="2" t="s">
        <v>15</v>
      </c>
      <c r="E6690" s="2">
        <v>1</v>
      </c>
      <c r="H6690" s="2" t="e">
        <f t="array" aca="1" ref="H6690" ca="1">E6690*_xludf.XLOOKUP(D6690,TRUnits!A:A,TRUnits!B:B, 0)</f>
        <v>#NAME?</v>
      </c>
      <c r="I6690" s="2" t="e">
        <f t="array" aca="1" ref="I6690" ca="1">E6690*_xludf.XLOOKUP(D6690,TRUnits!A:A,TRUnits!C:C, 0)</f>
        <v>#NAME?</v>
      </c>
    </row>
    <row r="6691" spans="1:9" ht="15.75" customHeight="1" x14ac:dyDescent="0.25">
      <c r="A6691" s="2" t="s">
        <v>773</v>
      </c>
      <c r="B6691" s="2">
        <v>4</v>
      </c>
      <c r="C6691" s="2" t="s">
        <v>10</v>
      </c>
      <c r="D6691" s="2" t="s">
        <v>16</v>
      </c>
      <c r="E6691" s="2">
        <v>1</v>
      </c>
      <c r="H6691" s="2" t="e">
        <f t="array" aca="1" ref="H6691" ca="1">E6691*_xludf.XLOOKUP(D6691,TRUnits!A:A,TRUnits!B:B, 0)</f>
        <v>#NAME?</v>
      </c>
      <c r="I6691" s="2" t="e">
        <f t="array" aca="1" ref="I6691" ca="1">E6691*_xludf.XLOOKUP(D6691,TRUnits!A:A,TRUnits!C:C, 0)</f>
        <v>#NAME?</v>
      </c>
    </row>
    <row r="6692" spans="1:9" ht="15.75" customHeight="1" x14ac:dyDescent="0.25">
      <c r="A6692" s="2" t="s">
        <v>772</v>
      </c>
      <c r="B6692" s="2">
        <v>5</v>
      </c>
      <c r="C6692" s="2" t="s">
        <v>64</v>
      </c>
      <c r="D6692" s="2" t="s">
        <v>36</v>
      </c>
      <c r="E6692" s="2">
        <v>1</v>
      </c>
      <c r="H6692" s="2" t="e">
        <f t="array" aca="1" ref="H6692" ca="1">E6692*_xludf.XLOOKUP(D6692,TRUnits!A:A,TRUnits!B:B, 0)</f>
        <v>#NAME?</v>
      </c>
      <c r="I6692" s="2" t="e">
        <f t="array" aca="1" ref="I6692" ca="1">E6692*_xludf.XLOOKUP(D6692,TRUnits!A:A,TRUnits!C:C, 0)</f>
        <v>#NAME?</v>
      </c>
    </row>
    <row r="6693" spans="1:9" ht="15.75" customHeight="1" x14ac:dyDescent="0.25">
      <c r="A6693" s="2" t="s">
        <v>773</v>
      </c>
      <c r="B6693" s="2">
        <v>5</v>
      </c>
      <c r="C6693" s="2" t="s">
        <v>64</v>
      </c>
      <c r="D6693" s="2" t="s">
        <v>55</v>
      </c>
      <c r="E6693" s="2">
        <v>1</v>
      </c>
      <c r="H6693" s="2" t="e">
        <f t="array" aca="1" ref="H6693" ca="1">E6693*_xludf.XLOOKUP(D6693,TRUnits!A:A,TRUnits!B:B, 0)</f>
        <v>#NAME?</v>
      </c>
      <c r="I6693" s="2" t="e">
        <f t="array" aca="1" ref="I6693" ca="1">E6693*_xludf.XLOOKUP(D6693,TRUnits!A:A,TRUnits!C:C, 0)</f>
        <v>#NAME?</v>
      </c>
    </row>
    <row r="6694" spans="1:9" ht="15.75" customHeight="1" x14ac:dyDescent="0.25">
      <c r="A6694" s="2" t="s">
        <v>773</v>
      </c>
      <c r="B6694" s="2">
        <v>5</v>
      </c>
      <c r="C6694" s="2" t="s">
        <v>64</v>
      </c>
      <c r="D6694" s="2" t="s">
        <v>25</v>
      </c>
      <c r="E6694" s="2">
        <v>1</v>
      </c>
      <c r="H6694" s="2" t="e">
        <f t="array" aca="1" ref="H6694" ca="1">E6694*_xludf.XLOOKUP(D6694,TRUnits!A:A,TRUnits!B:B, 0)</f>
        <v>#NAME?</v>
      </c>
      <c r="I6694" s="2" t="e">
        <f t="array" aca="1" ref="I6694" ca="1">E6694*_xludf.XLOOKUP(D6694,TRUnits!A:A,TRUnits!C:C, 0)</f>
        <v>#NAME?</v>
      </c>
    </row>
    <row r="6695" spans="1:9" ht="15.75" customHeight="1" x14ac:dyDescent="0.25">
      <c r="A6695" s="2" t="s">
        <v>773</v>
      </c>
      <c r="B6695" s="2">
        <v>5</v>
      </c>
      <c r="C6695" s="2" t="s">
        <v>64</v>
      </c>
      <c r="D6695" s="2" t="s">
        <v>780</v>
      </c>
      <c r="E6695" s="2">
        <v>1</v>
      </c>
      <c r="H6695" s="2" t="e">
        <f t="array" aca="1" ref="H6695" ca="1">E6695*_xludf.XLOOKUP(D6695,TRUnits!A:A,TRUnits!B:B, 0)</f>
        <v>#NAME?</v>
      </c>
      <c r="I6695" s="2" t="e">
        <f t="array" aca="1" ref="I6695" ca="1">E6695*_xludf.XLOOKUP(D6695,TRUnits!A:A,TRUnits!C:C, 0)</f>
        <v>#NAME?</v>
      </c>
    </row>
    <row r="6696" spans="1:9" ht="15.75" customHeight="1" x14ac:dyDescent="0.25">
      <c r="A6696" s="2" t="s">
        <v>773</v>
      </c>
      <c r="B6696" s="2">
        <v>5</v>
      </c>
      <c r="C6696" s="2" t="s">
        <v>64</v>
      </c>
      <c r="D6696" s="2" t="s">
        <v>146</v>
      </c>
      <c r="E6696" s="2">
        <v>2</v>
      </c>
      <c r="H6696" s="2" t="e">
        <f t="array" aca="1" ref="H6696" ca="1">E6696*_xludf.XLOOKUP(D6696,TRUnits!A:A,TRUnits!B:B, 0)</f>
        <v>#NAME?</v>
      </c>
      <c r="I6696" s="2" t="e">
        <f t="array" aca="1" ref="I6696" ca="1">E6696*_xludf.XLOOKUP(D6696,TRUnits!A:A,TRUnits!C:C, 0)</f>
        <v>#NAME?</v>
      </c>
    </row>
    <row r="6697" spans="1:9" ht="15.75" customHeight="1" x14ac:dyDescent="0.25">
      <c r="A6697" s="2" t="s">
        <v>773</v>
      </c>
      <c r="B6697" s="2">
        <v>5</v>
      </c>
      <c r="C6697" s="2" t="s">
        <v>64</v>
      </c>
      <c r="D6697" s="2" t="s">
        <v>149</v>
      </c>
      <c r="E6697" s="2">
        <v>2</v>
      </c>
      <c r="H6697" s="2" t="e">
        <f t="array" aca="1" ref="H6697" ca="1">E6697*_xludf.XLOOKUP(D6697,TRUnits!A:A,TRUnits!B:B, 0)</f>
        <v>#NAME?</v>
      </c>
      <c r="I6697" s="2" t="e">
        <f t="array" aca="1" ref="I6697" ca="1">E6697*_xludf.XLOOKUP(D6697,TRUnits!A:A,TRUnits!C:C, 0)</f>
        <v>#NAME?</v>
      </c>
    </row>
    <row r="6698" spans="1:9" ht="15.75" customHeight="1" x14ac:dyDescent="0.25">
      <c r="A6698" s="2" t="s">
        <v>773</v>
      </c>
      <c r="B6698" s="2">
        <v>5</v>
      </c>
      <c r="C6698" s="2" t="s">
        <v>64</v>
      </c>
      <c r="D6698" s="2" t="s">
        <v>40</v>
      </c>
      <c r="E6698" s="2">
        <v>4</v>
      </c>
      <c r="H6698" s="2" t="e">
        <f t="array" aca="1" ref="H6698" ca="1">E6698*_xludf.XLOOKUP(D6698,TRUnits!A:A,TRUnits!B:B, 0)</f>
        <v>#NAME?</v>
      </c>
      <c r="I6698" s="2" t="e">
        <f t="array" aca="1" ref="I6698" ca="1">E6698*_xludf.XLOOKUP(D6698,TRUnits!A:A,TRUnits!C:C, 0)</f>
        <v>#NAME?</v>
      </c>
    </row>
    <row r="6699" spans="1:9" ht="15.75" customHeight="1" x14ac:dyDescent="0.25">
      <c r="A6699" s="2" t="s">
        <v>773</v>
      </c>
      <c r="B6699" s="2">
        <v>5</v>
      </c>
      <c r="C6699" s="2" t="s">
        <v>64</v>
      </c>
      <c r="D6699" s="2" t="s">
        <v>44</v>
      </c>
      <c r="E6699" s="2">
        <v>2</v>
      </c>
      <c r="H6699" s="2" t="e">
        <f t="array" aca="1" ref="H6699" ca="1">E6699*_xludf.XLOOKUP(D6699,TRUnits!A:A,TRUnits!B:B, 0)</f>
        <v>#NAME?</v>
      </c>
      <c r="I6699" s="2" t="e">
        <f t="array" aca="1" ref="I6699" ca="1">E6699*_xludf.XLOOKUP(D6699,TRUnits!A:A,TRUnits!C:C, 0)</f>
        <v>#NAME?</v>
      </c>
    </row>
    <row r="6700" spans="1:9" ht="15.75" customHeight="1" x14ac:dyDescent="0.25">
      <c r="A6700" s="2" t="s">
        <v>773</v>
      </c>
      <c r="B6700" s="2">
        <v>5</v>
      </c>
      <c r="C6700" s="2" t="s">
        <v>64</v>
      </c>
      <c r="D6700" s="2" t="s">
        <v>57</v>
      </c>
      <c r="E6700" s="2">
        <v>2</v>
      </c>
      <c r="H6700" s="2" t="e">
        <f t="array" aca="1" ref="H6700" ca="1">E6700*_xludf.XLOOKUP(D6700,TRUnits!A:A,TRUnits!B:B, 0)</f>
        <v>#NAME?</v>
      </c>
      <c r="I6700" s="2" t="e">
        <f t="array" aca="1" ref="I6700" ca="1">E6700*_xludf.XLOOKUP(D6700,TRUnits!A:A,TRUnits!C:C, 0)</f>
        <v>#NAME?</v>
      </c>
    </row>
    <row r="6701" spans="1:9" ht="15.75" customHeight="1" x14ac:dyDescent="0.25">
      <c r="A6701" s="2" t="s">
        <v>773</v>
      </c>
      <c r="B6701" s="2">
        <v>5</v>
      </c>
      <c r="C6701" s="2" t="s">
        <v>64</v>
      </c>
      <c r="D6701" s="2" t="s">
        <v>122</v>
      </c>
      <c r="E6701" s="2">
        <v>2</v>
      </c>
      <c r="H6701" s="2" t="e">
        <f t="array" aca="1" ref="H6701" ca="1">E6701*_xludf.XLOOKUP(D6701,TRUnits!A:A,TRUnits!B:B, 0)</f>
        <v>#NAME?</v>
      </c>
      <c r="I6701" s="2" t="e">
        <f t="array" aca="1" ref="I6701" ca="1">E6701*_xludf.XLOOKUP(D6701,TRUnits!A:A,TRUnits!C:C, 0)</f>
        <v>#NAME?</v>
      </c>
    </row>
    <row r="6702" spans="1:9" ht="15.75" customHeight="1" x14ac:dyDescent="0.25">
      <c r="A6702" s="2" t="s">
        <v>773</v>
      </c>
      <c r="B6702" s="2">
        <v>5</v>
      </c>
      <c r="C6702" s="2" t="s">
        <v>64</v>
      </c>
      <c r="D6702" s="2" t="s">
        <v>164</v>
      </c>
      <c r="E6702" s="2">
        <v>1</v>
      </c>
      <c r="H6702" s="2" t="e">
        <f t="array" aca="1" ref="H6702" ca="1">E6702*_xludf.XLOOKUP(D6702,TRUnits!A:A,TRUnits!B:B, 0)</f>
        <v>#NAME?</v>
      </c>
      <c r="I6702" s="2" t="e">
        <f t="array" aca="1" ref="I6702" ca="1">E6702*_xludf.XLOOKUP(D6702,TRUnits!A:A,TRUnits!C:C, 0)</f>
        <v>#NAME?</v>
      </c>
    </row>
    <row r="6703" spans="1:9" ht="15.75" customHeight="1" x14ac:dyDescent="0.25">
      <c r="A6703" s="2" t="s">
        <v>773</v>
      </c>
      <c r="B6703" s="2">
        <v>5</v>
      </c>
      <c r="C6703" s="2" t="s">
        <v>64</v>
      </c>
      <c r="D6703" s="2" t="s">
        <v>237</v>
      </c>
      <c r="E6703" s="2">
        <v>1</v>
      </c>
      <c r="H6703" s="2" t="e">
        <f t="array" aca="1" ref="H6703" ca="1">E6703*_xludf.XLOOKUP(D6703,TRUnits!A:A,TRUnits!B:B, 0)</f>
        <v>#NAME?</v>
      </c>
      <c r="I6703" s="2" t="e">
        <f t="array" aca="1" ref="I6703" ca="1">E6703*_xludf.XLOOKUP(D6703,TRUnits!A:A,TRUnits!C:C, 0)</f>
        <v>#NAME?</v>
      </c>
    </row>
    <row r="6704" spans="1:9" ht="15.75" customHeight="1" x14ac:dyDescent="0.25">
      <c r="A6704" s="2" t="s">
        <v>773</v>
      </c>
      <c r="B6704" s="2">
        <v>5</v>
      </c>
      <c r="C6704" s="2" t="s">
        <v>64</v>
      </c>
      <c r="D6704" s="2" t="s">
        <v>243</v>
      </c>
      <c r="E6704" s="2">
        <v>1</v>
      </c>
      <c r="H6704" s="2" t="e">
        <f t="array" aca="1" ref="H6704" ca="1">E6704*_xludf.XLOOKUP(D6704,TRUnits!A:A,TRUnits!B:B, 0)</f>
        <v>#NAME?</v>
      </c>
      <c r="I6704" s="2" t="e">
        <f t="array" aca="1" ref="I6704" ca="1">E6704*_xludf.XLOOKUP(D6704,TRUnits!A:A,TRUnits!C:C, 0)</f>
        <v>#NAME?</v>
      </c>
    </row>
    <row r="6705" spans="1:9" ht="15.75" customHeight="1" x14ac:dyDescent="0.25">
      <c r="A6705" s="2" t="s">
        <v>773</v>
      </c>
      <c r="B6705" s="2">
        <v>5</v>
      </c>
      <c r="C6705" s="2" t="s">
        <v>64</v>
      </c>
      <c r="D6705" s="2" t="s">
        <v>63</v>
      </c>
      <c r="E6705" s="2">
        <v>1</v>
      </c>
      <c r="H6705" s="2" t="e">
        <f t="array" aca="1" ref="H6705" ca="1">E6705*_xludf.XLOOKUP(D6705,TRUnits!A:A,TRUnits!B:B, 0)</f>
        <v>#NAME?</v>
      </c>
      <c r="I6705" s="2" t="e">
        <f t="array" aca="1" ref="I6705" ca="1">E6705*_xludf.XLOOKUP(D6705,TRUnits!A:A,TRUnits!C:C, 0)</f>
        <v>#NAME?</v>
      </c>
    </row>
    <row r="6706" spans="1:9" ht="15.75" customHeight="1" x14ac:dyDescent="0.25">
      <c r="A6706" s="2" t="s">
        <v>773</v>
      </c>
      <c r="B6706" s="2">
        <v>5</v>
      </c>
      <c r="C6706" s="2" t="s">
        <v>64</v>
      </c>
      <c r="D6706" s="2" t="s">
        <v>59</v>
      </c>
      <c r="E6706" s="2">
        <v>1</v>
      </c>
      <c r="H6706" s="2" t="e">
        <f t="array" aca="1" ref="H6706" ca="1">E6706*_xludf.XLOOKUP(D6706,TRUnits!A:A,TRUnits!B:B, 0)</f>
        <v>#NAME?</v>
      </c>
      <c r="I6706" s="2" t="e">
        <f t="array" aca="1" ref="I6706" ca="1">E6706*_xludf.XLOOKUP(D6706,TRUnits!A:A,TRUnits!C:C, 0)</f>
        <v>#NAME?</v>
      </c>
    </row>
    <row r="6707" spans="1:9" ht="15.75" customHeight="1" x14ac:dyDescent="0.25">
      <c r="A6707" s="2" t="s">
        <v>772</v>
      </c>
      <c r="B6707" s="2">
        <v>6</v>
      </c>
      <c r="C6707" s="2" t="s">
        <v>10</v>
      </c>
      <c r="D6707" s="2" t="s">
        <v>51</v>
      </c>
      <c r="E6707" s="2">
        <v>1</v>
      </c>
      <c r="H6707" s="2" t="e">
        <f t="array" aca="1" ref="H6707" ca="1">E6707*_xludf.XLOOKUP(D6707,TRUnits!A:A,TRUnits!B:B, 0)</f>
        <v>#NAME?</v>
      </c>
      <c r="I6707" s="2" t="e">
        <f t="array" aca="1" ref="I6707" ca="1">E6707*_xludf.XLOOKUP(D6707,TRUnits!A:A,TRUnits!C:C, 0)</f>
        <v>#NAME?</v>
      </c>
    </row>
    <row r="6708" spans="1:9" ht="15.75" customHeight="1" x14ac:dyDescent="0.25">
      <c r="A6708" s="2" t="s">
        <v>773</v>
      </c>
      <c r="B6708" s="2">
        <v>6</v>
      </c>
      <c r="C6708" s="2" t="s">
        <v>10</v>
      </c>
      <c r="D6708" s="2" t="s">
        <v>68</v>
      </c>
      <c r="E6708" s="2">
        <v>1</v>
      </c>
      <c r="H6708" s="2" t="e">
        <f t="array" aca="1" ref="H6708" ca="1">E6708*_xludf.XLOOKUP(D6708,TRUnits!A:A,TRUnits!B:B, 0)</f>
        <v>#NAME?</v>
      </c>
      <c r="I6708" s="2" t="e">
        <f t="array" aca="1" ref="I6708" ca="1">E6708*_xludf.XLOOKUP(D6708,TRUnits!A:A,TRUnits!C:C, 0)</f>
        <v>#NAME?</v>
      </c>
    </row>
    <row r="6709" spans="1:9" ht="15.75" customHeight="1" x14ac:dyDescent="0.25">
      <c r="A6709" s="2" t="s">
        <v>773</v>
      </c>
      <c r="B6709" s="2">
        <v>6</v>
      </c>
      <c r="C6709" s="2" t="s">
        <v>10</v>
      </c>
      <c r="D6709" s="2" t="s">
        <v>33</v>
      </c>
      <c r="E6709" s="2">
        <v>1</v>
      </c>
      <c r="H6709" s="2" t="e">
        <f t="array" aca="1" ref="H6709" ca="1">E6709*_xludf.XLOOKUP(D6709,TRUnits!A:A,TRUnits!B:B, 0)</f>
        <v>#NAME?</v>
      </c>
      <c r="I6709" s="2" t="e">
        <f t="array" aca="1" ref="I6709" ca="1">E6709*_xludf.XLOOKUP(D6709,TRUnits!A:A,TRUnits!C:C, 0)</f>
        <v>#NAME?</v>
      </c>
    </row>
    <row r="6710" spans="1:9" ht="15.75" customHeight="1" x14ac:dyDescent="0.25">
      <c r="A6710" s="2" t="s">
        <v>773</v>
      </c>
      <c r="B6710" s="2">
        <v>6</v>
      </c>
      <c r="C6710" s="2" t="s">
        <v>10</v>
      </c>
      <c r="D6710" s="2" t="s">
        <v>15</v>
      </c>
      <c r="E6710" s="2">
        <v>1</v>
      </c>
      <c r="H6710" s="2" t="e">
        <f t="array" aca="1" ref="H6710" ca="1">E6710*_xludf.XLOOKUP(D6710,TRUnits!A:A,TRUnits!B:B, 0)</f>
        <v>#NAME?</v>
      </c>
      <c r="I6710" s="2" t="e">
        <f t="array" aca="1" ref="I6710" ca="1">E6710*_xludf.XLOOKUP(D6710,TRUnits!A:A,TRUnits!C:C, 0)</f>
        <v>#NAME?</v>
      </c>
    </row>
    <row r="6711" spans="1:9" ht="15.75" customHeight="1" x14ac:dyDescent="0.25">
      <c r="A6711" s="2" t="s">
        <v>773</v>
      </c>
      <c r="B6711" s="2">
        <v>6</v>
      </c>
      <c r="C6711" s="2" t="s">
        <v>10</v>
      </c>
      <c r="D6711" s="2" t="s">
        <v>16</v>
      </c>
      <c r="E6711" s="2">
        <v>1</v>
      </c>
      <c r="H6711" s="2" t="e">
        <f t="array" aca="1" ref="H6711" ca="1">E6711*_xludf.XLOOKUP(D6711,TRUnits!A:A,TRUnits!B:B, 0)</f>
        <v>#NAME?</v>
      </c>
      <c r="I6711" s="2" t="e">
        <f t="array" aca="1" ref="I6711" ca="1">E6711*_xludf.XLOOKUP(D6711,TRUnits!A:A,TRUnits!C:C, 0)</f>
        <v>#NAME?</v>
      </c>
    </row>
    <row r="6712" spans="1:9" ht="15.75" customHeight="1" x14ac:dyDescent="0.25">
      <c r="A6712" s="2" t="s">
        <v>772</v>
      </c>
      <c r="B6712" s="2">
        <v>7</v>
      </c>
      <c r="C6712" s="2" t="s">
        <v>10</v>
      </c>
      <c r="E6712" s="2"/>
      <c r="H6712" s="2" t="e">
        <f t="array" aca="1" ref="H6712" ca="1">E6712*_xludf.XLOOKUP(D6712,TRUnits!A:A,TRUnits!B:B, 0)</f>
        <v>#NAME?</v>
      </c>
      <c r="I6712" s="2" t="e">
        <f t="array" aca="1" ref="I6712" ca="1">E6712*_xludf.XLOOKUP(D6712,TRUnits!A:A,TRUnits!C:C, 0)</f>
        <v>#NAME?</v>
      </c>
    </row>
    <row r="6713" spans="1:9" ht="15.75" customHeight="1" x14ac:dyDescent="0.25">
      <c r="A6713" s="2" t="s">
        <v>773</v>
      </c>
      <c r="B6713" s="2">
        <v>7</v>
      </c>
      <c r="C6713" s="2" t="s">
        <v>10</v>
      </c>
      <c r="D6713" s="2" t="s">
        <v>68</v>
      </c>
      <c r="E6713" s="2">
        <v>1</v>
      </c>
      <c r="H6713" s="2" t="e">
        <f t="array" aca="1" ref="H6713" ca="1">E6713*_xludf.XLOOKUP(D6713,TRUnits!A:A,TRUnits!B:B, 0)</f>
        <v>#NAME?</v>
      </c>
      <c r="I6713" s="2" t="e">
        <f t="array" aca="1" ref="I6713" ca="1">E6713*_xludf.XLOOKUP(D6713,TRUnits!A:A,TRUnits!C:C, 0)</f>
        <v>#NAME?</v>
      </c>
    </row>
    <row r="6714" spans="1:9" ht="15.75" customHeight="1" x14ac:dyDescent="0.25">
      <c r="A6714" s="2" t="s">
        <v>773</v>
      </c>
      <c r="B6714" s="2">
        <v>7</v>
      </c>
      <c r="C6714" s="2" t="s">
        <v>10</v>
      </c>
      <c r="D6714" s="2" t="s">
        <v>33</v>
      </c>
      <c r="E6714" s="2">
        <v>1</v>
      </c>
      <c r="H6714" s="2" t="e">
        <f t="array" aca="1" ref="H6714" ca="1">E6714*_xludf.XLOOKUP(D6714,TRUnits!A:A,TRUnits!B:B, 0)</f>
        <v>#NAME?</v>
      </c>
      <c r="I6714" s="2" t="e">
        <f t="array" aca="1" ref="I6714" ca="1">E6714*_xludf.XLOOKUP(D6714,TRUnits!A:A,TRUnits!C:C, 0)</f>
        <v>#NAME?</v>
      </c>
    </row>
    <row r="6715" spans="1:9" ht="15.75" customHeight="1" x14ac:dyDescent="0.25">
      <c r="A6715" s="2" t="s">
        <v>773</v>
      </c>
      <c r="B6715" s="2">
        <v>7</v>
      </c>
      <c r="C6715" s="2" t="s">
        <v>10</v>
      </c>
      <c r="D6715" s="2" t="s">
        <v>15</v>
      </c>
      <c r="E6715" s="2">
        <v>1</v>
      </c>
      <c r="H6715" s="2" t="e">
        <f t="array" aca="1" ref="H6715" ca="1">E6715*_xludf.XLOOKUP(D6715,TRUnits!A:A,TRUnits!B:B, 0)</f>
        <v>#NAME?</v>
      </c>
      <c r="I6715" s="2" t="e">
        <f t="array" aca="1" ref="I6715" ca="1">E6715*_xludf.XLOOKUP(D6715,TRUnits!A:A,TRUnits!C:C, 0)</f>
        <v>#NAME?</v>
      </c>
    </row>
    <row r="6716" spans="1:9" ht="15.75" customHeight="1" x14ac:dyDescent="0.25">
      <c r="A6716" s="2" t="s">
        <v>773</v>
      </c>
      <c r="B6716" s="2">
        <v>7</v>
      </c>
      <c r="C6716" s="2" t="s">
        <v>10</v>
      </c>
      <c r="D6716" s="2" t="s">
        <v>16</v>
      </c>
      <c r="E6716" s="2">
        <v>1</v>
      </c>
      <c r="H6716" s="2" t="e">
        <f t="array" aca="1" ref="H6716" ca="1">E6716*_xludf.XLOOKUP(D6716,TRUnits!A:A,TRUnits!B:B, 0)</f>
        <v>#NAME?</v>
      </c>
      <c r="I6716" s="2" t="e">
        <f t="array" aca="1" ref="I6716" ca="1">E6716*_xludf.XLOOKUP(D6716,TRUnits!A:A,TRUnits!C:C, 0)</f>
        <v>#NAME?</v>
      </c>
    </row>
    <row r="6717" spans="1:9" ht="15.75" customHeight="1" x14ac:dyDescent="0.25">
      <c r="A6717" s="2" t="s">
        <v>781</v>
      </c>
      <c r="B6717" s="2">
        <v>1</v>
      </c>
      <c r="C6717" s="2" t="s">
        <v>119</v>
      </c>
      <c r="D6717" s="2" t="s">
        <v>53</v>
      </c>
      <c r="E6717" s="2">
        <v>1</v>
      </c>
      <c r="H6717" s="2" t="e">
        <f t="array" aca="1" ref="H6717" ca="1">E6717*_xludf.XLOOKUP(D6717,TRUnits!A:A,TRUnits!B:B, 0)</f>
        <v>#NAME?</v>
      </c>
      <c r="I6717" s="2" t="e">
        <f t="array" aca="1" ref="I6717" ca="1">E6717*_xludf.XLOOKUP(D6717,TRUnits!A:A,TRUnits!C:C, 0)</f>
        <v>#NAME?</v>
      </c>
    </row>
    <row r="6718" spans="1:9" ht="15.75" customHeight="1" x14ac:dyDescent="0.25">
      <c r="A6718" s="2" t="s">
        <v>782</v>
      </c>
      <c r="B6718" s="2">
        <v>1</v>
      </c>
      <c r="C6718" s="2" t="s">
        <v>119</v>
      </c>
      <c r="D6718" s="2" t="s">
        <v>193</v>
      </c>
      <c r="E6718" s="2">
        <v>1</v>
      </c>
      <c r="H6718" s="2" t="e">
        <f t="array" aca="1" ref="H6718" ca="1">E6718*_xludf.XLOOKUP(D6718,TRUnits!A:A,TRUnits!B:B, 0)</f>
        <v>#NAME?</v>
      </c>
      <c r="I6718" s="2" t="e">
        <f t="array" aca="1" ref="I6718" ca="1">E6718*_xludf.XLOOKUP(D6718,TRUnits!A:A,TRUnits!C:C, 0)</f>
        <v>#NAME?</v>
      </c>
    </row>
    <row r="6719" spans="1:9" ht="15.75" customHeight="1" x14ac:dyDescent="0.25">
      <c r="A6719" s="2" t="s">
        <v>782</v>
      </c>
      <c r="B6719" s="2">
        <v>1</v>
      </c>
      <c r="C6719" s="2" t="s">
        <v>119</v>
      </c>
      <c r="D6719" s="2" t="s">
        <v>25</v>
      </c>
      <c r="E6719" s="2">
        <v>1</v>
      </c>
      <c r="H6719" s="2" t="e">
        <f t="array" aca="1" ref="H6719" ca="1">E6719*_xludf.XLOOKUP(D6719,TRUnits!A:A,TRUnits!B:B, 0)</f>
        <v>#NAME?</v>
      </c>
      <c r="I6719" s="2" t="e">
        <f t="array" aca="1" ref="I6719" ca="1">E6719*_xludf.XLOOKUP(D6719,TRUnits!A:A,TRUnits!C:C, 0)</f>
        <v>#NAME?</v>
      </c>
    </row>
    <row r="6720" spans="1:9" ht="15.75" customHeight="1" x14ac:dyDescent="0.25">
      <c r="A6720" s="2" t="s">
        <v>782</v>
      </c>
      <c r="B6720" s="2">
        <v>1</v>
      </c>
      <c r="C6720" s="2" t="s">
        <v>119</v>
      </c>
      <c r="D6720" s="2" t="s">
        <v>17</v>
      </c>
      <c r="E6720" s="2">
        <v>1</v>
      </c>
      <c r="H6720" s="2" t="e">
        <f t="array" aca="1" ref="H6720" ca="1">E6720*_xludf.XLOOKUP(D6720,TRUnits!A:A,TRUnits!B:B, 0)</f>
        <v>#NAME?</v>
      </c>
      <c r="I6720" s="2" t="e">
        <f t="array" aca="1" ref="I6720" ca="1">E6720*_xludf.XLOOKUP(D6720,TRUnits!A:A,TRUnits!C:C, 0)</f>
        <v>#NAME?</v>
      </c>
    </row>
    <row r="6721" spans="1:9" ht="15.75" customHeight="1" x14ac:dyDescent="0.25">
      <c r="A6721" s="2" t="s">
        <v>782</v>
      </c>
      <c r="B6721" s="2">
        <v>1</v>
      </c>
      <c r="C6721" s="2" t="s">
        <v>119</v>
      </c>
      <c r="D6721" s="2" t="s">
        <v>121</v>
      </c>
      <c r="E6721" s="2">
        <v>1</v>
      </c>
      <c r="H6721" s="2" t="e">
        <f t="array" aca="1" ref="H6721" ca="1">E6721*_xludf.XLOOKUP(D6721,TRUnits!A:A,TRUnits!B:B, 0)</f>
        <v>#NAME?</v>
      </c>
      <c r="I6721" s="2" t="e">
        <f t="array" aca="1" ref="I6721" ca="1">E6721*_xludf.XLOOKUP(D6721,TRUnits!A:A,TRUnits!C:C, 0)</f>
        <v>#NAME?</v>
      </c>
    </row>
    <row r="6722" spans="1:9" ht="15.75" customHeight="1" x14ac:dyDescent="0.25">
      <c r="A6722" s="2" t="s">
        <v>782</v>
      </c>
      <c r="B6722" s="2">
        <v>1</v>
      </c>
      <c r="C6722" s="2" t="s">
        <v>119</v>
      </c>
      <c r="D6722" s="2" t="s">
        <v>195</v>
      </c>
      <c r="E6722" s="2">
        <v>2</v>
      </c>
      <c r="H6722" s="2" t="e">
        <f t="array" aca="1" ref="H6722" ca="1">E6722*_xludf.XLOOKUP(D6722,TRUnits!A:A,TRUnits!B:B, 0)</f>
        <v>#NAME?</v>
      </c>
      <c r="I6722" s="2" t="e">
        <f t="array" aca="1" ref="I6722" ca="1">E6722*_xludf.XLOOKUP(D6722,TRUnits!A:A,TRUnits!C:C, 0)</f>
        <v>#NAME?</v>
      </c>
    </row>
    <row r="6723" spans="1:9" ht="15.75" customHeight="1" x14ac:dyDescent="0.25">
      <c r="A6723" s="2" t="s">
        <v>782</v>
      </c>
      <c r="B6723" s="2">
        <v>1</v>
      </c>
      <c r="C6723" s="2" t="s">
        <v>119</v>
      </c>
      <c r="D6723" s="2" t="s">
        <v>122</v>
      </c>
      <c r="E6723" s="2">
        <v>1</v>
      </c>
      <c r="H6723" s="2" t="e">
        <f t="array" aca="1" ref="H6723" ca="1">E6723*_xludf.XLOOKUP(D6723,TRUnits!A:A,TRUnits!B:B, 0)</f>
        <v>#NAME?</v>
      </c>
      <c r="I6723" s="2" t="e">
        <f t="array" aca="1" ref="I6723" ca="1">E6723*_xludf.XLOOKUP(D6723,TRUnits!A:A,TRUnits!C:C, 0)</f>
        <v>#NAME?</v>
      </c>
    </row>
    <row r="6724" spans="1:9" ht="15.75" customHeight="1" x14ac:dyDescent="0.25">
      <c r="A6724" s="2" t="s">
        <v>782</v>
      </c>
      <c r="B6724" s="2">
        <v>1</v>
      </c>
      <c r="C6724" s="2" t="s">
        <v>119</v>
      </c>
      <c r="D6724" s="2" t="s">
        <v>113</v>
      </c>
      <c r="E6724" s="2">
        <v>1</v>
      </c>
      <c r="H6724" s="2" t="e">
        <f t="array" aca="1" ref="H6724" ca="1">E6724*_xludf.XLOOKUP(D6724,TRUnits!A:A,TRUnits!B:B, 0)</f>
        <v>#NAME?</v>
      </c>
      <c r="I6724" s="2" t="e">
        <f t="array" aca="1" ref="I6724" ca="1">E6724*_xludf.XLOOKUP(D6724,TRUnits!A:A,TRUnits!C:C, 0)</f>
        <v>#NAME?</v>
      </c>
    </row>
    <row r="6725" spans="1:9" ht="15.75" customHeight="1" x14ac:dyDescent="0.25">
      <c r="A6725" s="2" t="s">
        <v>782</v>
      </c>
      <c r="B6725" s="2">
        <v>1</v>
      </c>
      <c r="C6725" s="2" t="s">
        <v>119</v>
      </c>
      <c r="D6725" s="2" t="s">
        <v>61</v>
      </c>
      <c r="E6725" s="2">
        <v>1</v>
      </c>
      <c r="H6725" s="2" t="e">
        <f t="array" aca="1" ref="H6725" ca="1">E6725*_xludf.XLOOKUP(D6725,TRUnits!A:A,TRUnits!B:B, 0)</f>
        <v>#NAME?</v>
      </c>
      <c r="I6725" s="2" t="e">
        <f t="array" aca="1" ref="I6725" ca="1">E6725*_xludf.XLOOKUP(D6725,TRUnits!A:A,TRUnits!C:C, 0)</f>
        <v>#NAME?</v>
      </c>
    </row>
    <row r="6726" spans="1:9" ht="15.75" customHeight="1" x14ac:dyDescent="0.25">
      <c r="A6726" s="2" t="s">
        <v>782</v>
      </c>
      <c r="B6726" s="2">
        <v>1</v>
      </c>
      <c r="C6726" s="2" t="s">
        <v>119</v>
      </c>
      <c r="D6726" s="2" t="s">
        <v>160</v>
      </c>
      <c r="E6726" s="2">
        <v>1</v>
      </c>
      <c r="H6726" s="2" t="e">
        <f t="array" aca="1" ref="H6726" ca="1">E6726*_xludf.XLOOKUP(D6726,TRUnits!A:A,TRUnits!B:B, 0)</f>
        <v>#NAME?</v>
      </c>
      <c r="I6726" s="2" t="e">
        <f t="array" aca="1" ref="I6726" ca="1">E6726*_xludf.XLOOKUP(D6726,TRUnits!A:A,TRUnits!C:C, 0)</f>
        <v>#NAME?</v>
      </c>
    </row>
    <row r="6727" spans="1:9" ht="15.75" customHeight="1" x14ac:dyDescent="0.25">
      <c r="A6727" s="2" t="s">
        <v>782</v>
      </c>
      <c r="B6727" s="2">
        <v>1</v>
      </c>
      <c r="C6727" s="2" t="s">
        <v>119</v>
      </c>
      <c r="D6727" s="2" t="s">
        <v>141</v>
      </c>
      <c r="E6727" s="2">
        <v>2</v>
      </c>
      <c r="H6727" s="2" t="e">
        <f t="array" aca="1" ref="H6727" ca="1">E6727*_xludf.XLOOKUP(D6727,TRUnits!A:A,TRUnits!B:B, 0)</f>
        <v>#NAME?</v>
      </c>
      <c r="I6727" s="2" t="e">
        <f t="array" aca="1" ref="I6727" ca="1">E6727*_xludf.XLOOKUP(D6727,TRUnits!A:A,TRUnits!C:C, 0)</f>
        <v>#NAME?</v>
      </c>
    </row>
    <row r="6728" spans="1:9" ht="15.75" customHeight="1" x14ac:dyDescent="0.25">
      <c r="A6728" s="2" t="s">
        <v>782</v>
      </c>
      <c r="B6728" s="2">
        <v>1</v>
      </c>
      <c r="C6728" s="2" t="s">
        <v>119</v>
      </c>
      <c r="D6728" s="2" t="s">
        <v>776</v>
      </c>
      <c r="E6728" s="2">
        <v>2</v>
      </c>
      <c r="H6728" s="2" t="e">
        <f t="array" aca="1" ref="H6728" ca="1">E6728*_xludf.XLOOKUP(D6728,TRUnits!A:A,TRUnits!B:B, 0)</f>
        <v>#NAME?</v>
      </c>
      <c r="I6728" s="2" t="e">
        <f t="array" aca="1" ref="I6728" ca="1">E6728*_xludf.XLOOKUP(D6728,TRUnits!A:A,TRUnits!C:C, 0)</f>
        <v>#NAME?</v>
      </c>
    </row>
    <row r="6729" spans="1:9" ht="15.75" customHeight="1" x14ac:dyDescent="0.25">
      <c r="A6729" s="2" t="s">
        <v>782</v>
      </c>
      <c r="B6729" s="2">
        <v>1</v>
      </c>
      <c r="C6729" s="2" t="s">
        <v>119</v>
      </c>
      <c r="D6729" s="2" t="s">
        <v>225</v>
      </c>
      <c r="E6729" s="2">
        <v>2</v>
      </c>
      <c r="H6729" s="2" t="e">
        <f t="array" aca="1" ref="H6729" ca="1">E6729*_xludf.XLOOKUP(D6729,TRUnits!A:A,TRUnits!B:B, 0)</f>
        <v>#NAME?</v>
      </c>
      <c r="I6729" s="2" t="e">
        <f t="array" aca="1" ref="I6729" ca="1">E6729*_xludf.XLOOKUP(D6729,TRUnits!A:A,TRUnits!C:C, 0)</f>
        <v>#NAME?</v>
      </c>
    </row>
    <row r="6730" spans="1:9" ht="15.75" customHeight="1" x14ac:dyDescent="0.25">
      <c r="A6730" s="2" t="s">
        <v>782</v>
      </c>
      <c r="B6730" s="2">
        <v>1</v>
      </c>
      <c r="C6730" s="2" t="s">
        <v>119</v>
      </c>
      <c r="D6730" s="2" t="s">
        <v>66</v>
      </c>
      <c r="E6730" s="2">
        <v>1</v>
      </c>
      <c r="H6730" s="2" t="e">
        <f t="array" aca="1" ref="H6730" ca="1">E6730*_xludf.XLOOKUP(D6730,TRUnits!A:A,TRUnits!B:B, 0)</f>
        <v>#NAME?</v>
      </c>
      <c r="I6730" s="2" t="e">
        <f t="array" aca="1" ref="I6730" ca="1">E6730*_xludf.XLOOKUP(D6730,TRUnits!A:A,TRUnits!C:C, 0)</f>
        <v>#NAME?</v>
      </c>
    </row>
    <row r="6731" spans="1:9" ht="15.75" customHeight="1" x14ac:dyDescent="0.25">
      <c r="A6731" s="2" t="s">
        <v>782</v>
      </c>
      <c r="B6731" s="2">
        <v>1</v>
      </c>
      <c r="C6731" s="2" t="s">
        <v>119</v>
      </c>
      <c r="D6731" s="2" t="s">
        <v>125</v>
      </c>
      <c r="E6731" s="2">
        <v>1</v>
      </c>
      <c r="H6731" s="2" t="e">
        <f t="array" aca="1" ref="H6731" ca="1">E6731*_xludf.XLOOKUP(D6731,TRUnits!A:A,TRUnits!B:B, 0)</f>
        <v>#NAME?</v>
      </c>
      <c r="I6731" s="2" t="e">
        <f t="array" aca="1" ref="I6731" ca="1">E6731*_xludf.XLOOKUP(D6731,TRUnits!A:A,TRUnits!C:C, 0)</f>
        <v>#NAME?</v>
      </c>
    </row>
    <row r="6732" spans="1:9" ht="15.75" customHeight="1" x14ac:dyDescent="0.25">
      <c r="A6732" s="2" t="s">
        <v>781</v>
      </c>
      <c r="B6732" s="2">
        <v>2</v>
      </c>
      <c r="C6732" s="2" t="s">
        <v>119</v>
      </c>
      <c r="F6732" s="2">
        <v>1</v>
      </c>
      <c r="H6732" s="2" t="e">
        <f t="array" aca="1" ref="H6732" ca="1">E6732*_xludf.XLOOKUP(D6732,TRUnits!A:A,TRUnits!B:B, 0)</f>
        <v>#NAME?</v>
      </c>
      <c r="I6732" s="2" t="e">
        <f t="array" aca="1" ref="I6732" ca="1">E6732*_xludf.XLOOKUP(D6732,TRUnits!A:A,TRUnits!C:C, 0)</f>
        <v>#NAME?</v>
      </c>
    </row>
    <row r="6733" spans="1:9" ht="15.75" customHeight="1" x14ac:dyDescent="0.25">
      <c r="A6733" s="2" t="s">
        <v>782</v>
      </c>
      <c r="B6733" s="2">
        <v>2</v>
      </c>
      <c r="C6733" s="2" t="s">
        <v>119</v>
      </c>
      <c r="D6733" s="2" t="s">
        <v>193</v>
      </c>
      <c r="E6733" s="2">
        <v>1</v>
      </c>
      <c r="H6733" s="2" t="e">
        <f t="array" aca="1" ref="H6733" ca="1">E6733*_xludf.XLOOKUP(D6733,TRUnits!A:A,TRUnits!B:B, 0)</f>
        <v>#NAME?</v>
      </c>
      <c r="I6733" s="2" t="e">
        <f t="array" aca="1" ref="I6733" ca="1">E6733*_xludf.XLOOKUP(D6733,TRUnits!A:A,TRUnits!C:C, 0)</f>
        <v>#NAME?</v>
      </c>
    </row>
    <row r="6734" spans="1:9" ht="15.75" customHeight="1" x14ac:dyDescent="0.25">
      <c r="A6734" s="2" t="s">
        <v>782</v>
      </c>
      <c r="B6734" s="2">
        <v>2</v>
      </c>
      <c r="C6734" s="2" t="s">
        <v>119</v>
      </c>
      <c r="D6734" s="2" t="s">
        <v>25</v>
      </c>
      <c r="E6734" s="2">
        <v>1</v>
      </c>
      <c r="H6734" s="2" t="e">
        <f t="array" aca="1" ref="H6734" ca="1">E6734*_xludf.XLOOKUP(D6734,TRUnits!A:A,TRUnits!B:B, 0)</f>
        <v>#NAME?</v>
      </c>
      <c r="I6734" s="2" t="e">
        <f t="array" aca="1" ref="I6734" ca="1">E6734*_xludf.XLOOKUP(D6734,TRUnits!A:A,TRUnits!C:C, 0)</f>
        <v>#NAME?</v>
      </c>
    </row>
    <row r="6735" spans="1:9" ht="15.75" customHeight="1" x14ac:dyDescent="0.25">
      <c r="A6735" s="2" t="s">
        <v>782</v>
      </c>
      <c r="B6735" s="2">
        <v>2</v>
      </c>
      <c r="C6735" s="2" t="s">
        <v>119</v>
      </c>
      <c r="D6735" s="2" t="s">
        <v>17</v>
      </c>
      <c r="E6735" s="2">
        <v>1</v>
      </c>
      <c r="H6735" s="2" t="e">
        <f t="array" aca="1" ref="H6735" ca="1">E6735*_xludf.XLOOKUP(D6735,TRUnits!A:A,TRUnits!B:B, 0)</f>
        <v>#NAME?</v>
      </c>
      <c r="I6735" s="2" t="e">
        <f t="array" aca="1" ref="I6735" ca="1">E6735*_xludf.XLOOKUP(D6735,TRUnits!A:A,TRUnits!C:C, 0)</f>
        <v>#NAME?</v>
      </c>
    </row>
    <row r="6736" spans="1:9" ht="15.75" customHeight="1" x14ac:dyDescent="0.25">
      <c r="A6736" s="2" t="s">
        <v>782</v>
      </c>
      <c r="B6736" s="2">
        <v>2</v>
      </c>
      <c r="C6736" s="2" t="s">
        <v>119</v>
      </c>
      <c r="D6736" s="2" t="s">
        <v>121</v>
      </c>
      <c r="E6736" s="2">
        <v>1</v>
      </c>
      <c r="H6736" s="2" t="e">
        <f t="array" aca="1" ref="H6736" ca="1">E6736*_xludf.XLOOKUP(D6736,TRUnits!A:A,TRUnits!B:B, 0)</f>
        <v>#NAME?</v>
      </c>
      <c r="I6736" s="2" t="e">
        <f t="array" aca="1" ref="I6736" ca="1">E6736*_xludf.XLOOKUP(D6736,TRUnits!A:A,TRUnits!C:C, 0)</f>
        <v>#NAME?</v>
      </c>
    </row>
    <row r="6737" spans="1:9" ht="15.75" customHeight="1" x14ac:dyDescent="0.25">
      <c r="A6737" s="2" t="s">
        <v>782</v>
      </c>
      <c r="B6737" s="2">
        <v>2</v>
      </c>
      <c r="C6737" s="2" t="s">
        <v>119</v>
      </c>
      <c r="D6737" s="2" t="s">
        <v>195</v>
      </c>
      <c r="E6737" s="2">
        <v>2</v>
      </c>
      <c r="H6737" s="2" t="e">
        <f t="array" aca="1" ref="H6737" ca="1">E6737*_xludf.XLOOKUP(D6737,TRUnits!A:A,TRUnits!B:B, 0)</f>
        <v>#NAME?</v>
      </c>
      <c r="I6737" s="2" t="e">
        <f t="array" aca="1" ref="I6737" ca="1">E6737*_xludf.XLOOKUP(D6737,TRUnits!A:A,TRUnits!C:C, 0)</f>
        <v>#NAME?</v>
      </c>
    </row>
    <row r="6738" spans="1:9" ht="15.75" customHeight="1" x14ac:dyDescent="0.25">
      <c r="A6738" s="2" t="s">
        <v>782</v>
      </c>
      <c r="B6738" s="2">
        <v>2</v>
      </c>
      <c r="C6738" s="2" t="s">
        <v>119</v>
      </c>
      <c r="D6738" s="2" t="s">
        <v>122</v>
      </c>
      <c r="E6738" s="2">
        <v>1</v>
      </c>
      <c r="H6738" s="2" t="e">
        <f t="array" aca="1" ref="H6738" ca="1">E6738*_xludf.XLOOKUP(D6738,TRUnits!A:A,TRUnits!B:B, 0)</f>
        <v>#NAME?</v>
      </c>
      <c r="I6738" s="2" t="e">
        <f t="array" aca="1" ref="I6738" ca="1">E6738*_xludf.XLOOKUP(D6738,TRUnits!A:A,TRUnits!C:C, 0)</f>
        <v>#NAME?</v>
      </c>
    </row>
    <row r="6739" spans="1:9" ht="15.75" customHeight="1" x14ac:dyDescent="0.25">
      <c r="A6739" s="2" t="s">
        <v>782</v>
      </c>
      <c r="B6739" s="2">
        <v>2</v>
      </c>
      <c r="C6739" s="2" t="s">
        <v>119</v>
      </c>
      <c r="D6739" s="2" t="s">
        <v>113</v>
      </c>
      <c r="E6739" s="2">
        <v>1</v>
      </c>
      <c r="H6739" s="2" t="e">
        <f t="array" aca="1" ref="H6739" ca="1">E6739*_xludf.XLOOKUP(D6739,TRUnits!A:A,TRUnits!B:B, 0)</f>
        <v>#NAME?</v>
      </c>
      <c r="I6739" s="2" t="e">
        <f t="array" aca="1" ref="I6739" ca="1">E6739*_xludf.XLOOKUP(D6739,TRUnits!A:A,TRUnits!C:C, 0)</f>
        <v>#NAME?</v>
      </c>
    </row>
    <row r="6740" spans="1:9" ht="15.75" customHeight="1" x14ac:dyDescent="0.25">
      <c r="A6740" s="2" t="s">
        <v>782</v>
      </c>
      <c r="B6740" s="2">
        <v>2</v>
      </c>
      <c r="C6740" s="2" t="s">
        <v>119</v>
      </c>
      <c r="D6740" s="2" t="s">
        <v>61</v>
      </c>
      <c r="E6740" s="2">
        <v>1</v>
      </c>
      <c r="H6740" s="2" t="e">
        <f t="array" aca="1" ref="H6740" ca="1">E6740*_xludf.XLOOKUP(D6740,TRUnits!A:A,TRUnits!B:B, 0)</f>
        <v>#NAME?</v>
      </c>
      <c r="I6740" s="2" t="e">
        <f t="array" aca="1" ref="I6740" ca="1">E6740*_xludf.XLOOKUP(D6740,TRUnits!A:A,TRUnits!C:C, 0)</f>
        <v>#NAME?</v>
      </c>
    </row>
    <row r="6741" spans="1:9" ht="15.75" customHeight="1" x14ac:dyDescent="0.25">
      <c r="A6741" s="2" t="s">
        <v>782</v>
      </c>
      <c r="B6741" s="2">
        <v>2</v>
      </c>
      <c r="C6741" s="2" t="s">
        <v>119</v>
      </c>
      <c r="D6741" s="2" t="s">
        <v>160</v>
      </c>
      <c r="E6741" s="2">
        <v>1</v>
      </c>
      <c r="H6741" s="2" t="e">
        <f t="array" aca="1" ref="H6741" ca="1">E6741*_xludf.XLOOKUP(D6741,TRUnits!A:A,TRUnits!B:B, 0)</f>
        <v>#NAME?</v>
      </c>
      <c r="I6741" s="2" t="e">
        <f t="array" aca="1" ref="I6741" ca="1">E6741*_xludf.XLOOKUP(D6741,TRUnits!A:A,TRUnits!C:C, 0)</f>
        <v>#NAME?</v>
      </c>
    </row>
    <row r="6742" spans="1:9" ht="15.75" customHeight="1" x14ac:dyDescent="0.25">
      <c r="A6742" s="2" t="s">
        <v>782</v>
      </c>
      <c r="B6742" s="2">
        <v>2</v>
      </c>
      <c r="C6742" s="2" t="s">
        <v>119</v>
      </c>
      <c r="D6742" s="2" t="s">
        <v>141</v>
      </c>
      <c r="E6742" s="2">
        <v>2</v>
      </c>
      <c r="H6742" s="2" t="e">
        <f t="array" aca="1" ref="H6742" ca="1">E6742*_xludf.XLOOKUP(D6742,TRUnits!A:A,TRUnits!B:B, 0)</f>
        <v>#NAME?</v>
      </c>
      <c r="I6742" s="2" t="e">
        <f t="array" aca="1" ref="I6742" ca="1">E6742*_xludf.XLOOKUP(D6742,TRUnits!A:A,TRUnits!C:C, 0)</f>
        <v>#NAME?</v>
      </c>
    </row>
    <row r="6743" spans="1:9" ht="15.75" customHeight="1" x14ac:dyDescent="0.25">
      <c r="A6743" s="2" t="s">
        <v>782</v>
      </c>
      <c r="B6743" s="2">
        <v>2</v>
      </c>
      <c r="C6743" s="2" t="s">
        <v>119</v>
      </c>
      <c r="D6743" s="2" t="s">
        <v>776</v>
      </c>
      <c r="E6743" s="2">
        <v>2</v>
      </c>
      <c r="H6743" s="2" t="e">
        <f t="array" aca="1" ref="H6743" ca="1">E6743*_xludf.XLOOKUP(D6743,TRUnits!A:A,TRUnits!B:B, 0)</f>
        <v>#NAME?</v>
      </c>
      <c r="I6743" s="2" t="e">
        <f t="array" aca="1" ref="I6743" ca="1">E6743*_xludf.XLOOKUP(D6743,TRUnits!A:A,TRUnits!C:C, 0)</f>
        <v>#NAME?</v>
      </c>
    </row>
    <row r="6744" spans="1:9" ht="15.75" customHeight="1" x14ac:dyDescent="0.25">
      <c r="A6744" s="2" t="s">
        <v>782</v>
      </c>
      <c r="B6744" s="2">
        <v>2</v>
      </c>
      <c r="C6744" s="2" t="s">
        <v>119</v>
      </c>
      <c r="D6744" s="2" t="s">
        <v>225</v>
      </c>
      <c r="E6744" s="2">
        <v>2</v>
      </c>
      <c r="H6744" s="2" t="e">
        <f t="array" aca="1" ref="H6744" ca="1">E6744*_xludf.XLOOKUP(D6744,TRUnits!A:A,TRUnits!B:B, 0)</f>
        <v>#NAME?</v>
      </c>
      <c r="I6744" s="2" t="e">
        <f t="array" aca="1" ref="I6744" ca="1">E6744*_xludf.XLOOKUP(D6744,TRUnits!A:A,TRUnits!C:C, 0)</f>
        <v>#NAME?</v>
      </c>
    </row>
    <row r="6745" spans="1:9" ht="15.75" customHeight="1" x14ac:dyDescent="0.25">
      <c r="A6745" s="2" t="s">
        <v>782</v>
      </c>
      <c r="B6745" s="2">
        <v>2</v>
      </c>
      <c r="C6745" s="2" t="s">
        <v>119</v>
      </c>
      <c r="D6745" s="2" t="s">
        <v>66</v>
      </c>
      <c r="E6745" s="2">
        <v>1</v>
      </c>
      <c r="H6745" s="2" t="e">
        <f t="array" aca="1" ref="H6745" ca="1">E6745*_xludf.XLOOKUP(D6745,TRUnits!A:A,TRUnits!B:B, 0)</f>
        <v>#NAME?</v>
      </c>
      <c r="I6745" s="2" t="e">
        <f t="array" aca="1" ref="I6745" ca="1">E6745*_xludf.XLOOKUP(D6745,TRUnits!A:A,TRUnits!C:C, 0)</f>
        <v>#NAME?</v>
      </c>
    </row>
    <row r="6746" spans="1:9" ht="15.75" customHeight="1" x14ac:dyDescent="0.25">
      <c r="A6746" s="2" t="s">
        <v>782</v>
      </c>
      <c r="B6746" s="2">
        <v>2</v>
      </c>
      <c r="C6746" s="2" t="s">
        <v>119</v>
      </c>
      <c r="D6746" s="2" t="s">
        <v>125</v>
      </c>
      <c r="E6746" s="2">
        <v>1</v>
      </c>
      <c r="H6746" s="2" t="e">
        <f t="array" aca="1" ref="H6746" ca="1">E6746*_xludf.XLOOKUP(D6746,TRUnits!A:A,TRUnits!B:B, 0)</f>
        <v>#NAME?</v>
      </c>
      <c r="I6746" s="2" t="e">
        <f t="array" aca="1" ref="I6746" ca="1">E6746*_xludf.XLOOKUP(D6746,TRUnits!A:A,TRUnits!C:C, 0)</f>
        <v>#NAME?</v>
      </c>
    </row>
    <row r="6747" spans="1:9" ht="15.75" customHeight="1" x14ac:dyDescent="0.25">
      <c r="A6747" s="2" t="s">
        <v>781</v>
      </c>
      <c r="B6747" s="2">
        <v>3</v>
      </c>
      <c r="C6747" s="2" t="s">
        <v>119</v>
      </c>
      <c r="F6747" s="2">
        <v>1</v>
      </c>
      <c r="H6747" s="2" t="e">
        <f t="array" aca="1" ref="H6747" ca="1">E6747*_xludf.XLOOKUP(D6747,TRUnits!A:A,TRUnits!B:B, 0)</f>
        <v>#NAME?</v>
      </c>
      <c r="I6747" s="2" t="e">
        <f t="array" aca="1" ref="I6747" ca="1">E6747*_xludf.XLOOKUP(D6747,TRUnits!A:A,TRUnits!C:C, 0)</f>
        <v>#NAME?</v>
      </c>
    </row>
    <row r="6748" spans="1:9" ht="15.75" customHeight="1" x14ac:dyDescent="0.25">
      <c r="A6748" s="2" t="s">
        <v>782</v>
      </c>
      <c r="B6748" s="2">
        <v>3</v>
      </c>
      <c r="C6748" s="2" t="s">
        <v>45</v>
      </c>
      <c r="D6748" s="2" t="s">
        <v>55</v>
      </c>
      <c r="E6748" s="2">
        <v>1</v>
      </c>
      <c r="H6748" s="2" t="e">
        <f t="array" aca="1" ref="H6748" ca="1">E6748*_xludf.XLOOKUP(D6748,TRUnits!A:A,TRUnits!B:B, 0)</f>
        <v>#NAME?</v>
      </c>
      <c r="I6748" s="2" t="e">
        <f t="array" aca="1" ref="I6748" ca="1">E6748*_xludf.XLOOKUP(D6748,TRUnits!A:A,TRUnits!C:C, 0)</f>
        <v>#NAME?</v>
      </c>
    </row>
    <row r="6749" spans="1:9" ht="15.75" customHeight="1" x14ac:dyDescent="0.25">
      <c r="A6749" s="2" t="s">
        <v>782</v>
      </c>
      <c r="B6749" s="2">
        <v>3</v>
      </c>
      <c r="C6749" s="2" t="s">
        <v>45</v>
      </c>
      <c r="D6749" s="2" t="s">
        <v>25</v>
      </c>
      <c r="E6749" s="2">
        <v>1</v>
      </c>
      <c r="H6749" s="2" t="e">
        <f t="array" aca="1" ref="H6749" ca="1">E6749*_xludf.XLOOKUP(D6749,TRUnits!A:A,TRUnits!B:B, 0)</f>
        <v>#NAME?</v>
      </c>
      <c r="I6749" s="2" t="e">
        <f t="array" aca="1" ref="I6749" ca="1">E6749*_xludf.XLOOKUP(D6749,TRUnits!A:A,TRUnits!C:C, 0)</f>
        <v>#NAME?</v>
      </c>
    </row>
    <row r="6750" spans="1:9" ht="15.75" customHeight="1" x14ac:dyDescent="0.25">
      <c r="A6750" s="2" t="s">
        <v>782</v>
      </c>
      <c r="B6750" s="2">
        <v>3</v>
      </c>
      <c r="C6750" s="2" t="s">
        <v>45</v>
      </c>
      <c r="D6750" s="2" t="s">
        <v>17</v>
      </c>
      <c r="E6750" s="2">
        <v>1</v>
      </c>
      <c r="H6750" s="2" t="e">
        <f t="array" aca="1" ref="H6750" ca="1">E6750*_xludf.XLOOKUP(D6750,TRUnits!A:A,TRUnits!B:B, 0)</f>
        <v>#NAME?</v>
      </c>
      <c r="I6750" s="2" t="e">
        <f t="array" aca="1" ref="I6750" ca="1">E6750*_xludf.XLOOKUP(D6750,TRUnits!A:A,TRUnits!C:C, 0)</f>
        <v>#NAME?</v>
      </c>
    </row>
    <row r="6751" spans="1:9" ht="15.75" customHeight="1" x14ac:dyDescent="0.25">
      <c r="A6751" s="2" t="s">
        <v>782</v>
      </c>
      <c r="B6751" s="2">
        <v>3</v>
      </c>
      <c r="C6751" s="2" t="s">
        <v>45</v>
      </c>
      <c r="D6751" s="2" t="s">
        <v>180</v>
      </c>
      <c r="E6751" s="2">
        <v>1</v>
      </c>
      <c r="H6751" s="2" t="e">
        <f t="array" aca="1" ref="H6751" ca="1">E6751*_xludf.XLOOKUP(D6751,TRUnits!A:A,TRUnits!B:B, 0)</f>
        <v>#NAME?</v>
      </c>
      <c r="I6751" s="2" t="e">
        <f t="array" aca="1" ref="I6751" ca="1">E6751*_xludf.XLOOKUP(D6751,TRUnits!A:A,TRUnits!C:C, 0)</f>
        <v>#NAME?</v>
      </c>
    </row>
    <row r="6752" spans="1:9" ht="15.75" customHeight="1" x14ac:dyDescent="0.25">
      <c r="A6752" s="2" t="s">
        <v>782</v>
      </c>
      <c r="B6752" s="2">
        <v>3</v>
      </c>
      <c r="C6752" s="2" t="s">
        <v>45</v>
      </c>
      <c r="D6752" s="2" t="s">
        <v>57</v>
      </c>
      <c r="E6752" s="2">
        <v>1</v>
      </c>
      <c r="H6752" s="2" t="e">
        <f t="array" aca="1" ref="H6752" ca="1">E6752*_xludf.XLOOKUP(D6752,TRUnits!A:A,TRUnits!B:B, 0)</f>
        <v>#NAME?</v>
      </c>
      <c r="I6752" s="2" t="e">
        <f t="array" aca="1" ref="I6752" ca="1">E6752*_xludf.XLOOKUP(D6752,TRUnits!A:A,TRUnits!C:C, 0)</f>
        <v>#NAME?</v>
      </c>
    </row>
    <row r="6753" spans="1:9" ht="15.75" customHeight="1" x14ac:dyDescent="0.25">
      <c r="A6753" s="2" t="s">
        <v>782</v>
      </c>
      <c r="B6753" s="2">
        <v>3</v>
      </c>
      <c r="C6753" s="2" t="s">
        <v>45</v>
      </c>
      <c r="D6753" s="2" t="s">
        <v>59</v>
      </c>
      <c r="E6753" s="2">
        <v>1</v>
      </c>
      <c r="H6753" s="2" t="e">
        <f t="array" aca="1" ref="H6753" ca="1">E6753*_xludf.XLOOKUP(D6753,TRUnits!A:A,TRUnits!B:B, 0)</f>
        <v>#NAME?</v>
      </c>
      <c r="I6753" s="2" t="e">
        <f t="array" aca="1" ref="I6753" ca="1">E6753*_xludf.XLOOKUP(D6753,TRUnits!A:A,TRUnits!C:C, 0)</f>
        <v>#NAME?</v>
      </c>
    </row>
    <row r="6754" spans="1:9" ht="15.75" customHeight="1" x14ac:dyDescent="0.25">
      <c r="A6754" s="2" t="s">
        <v>782</v>
      </c>
      <c r="B6754" s="2">
        <v>3</v>
      </c>
      <c r="C6754" s="2" t="s">
        <v>45</v>
      </c>
      <c r="D6754" s="2" t="s">
        <v>23</v>
      </c>
      <c r="E6754" s="2">
        <v>1</v>
      </c>
      <c r="H6754" s="2" t="e">
        <f t="array" aca="1" ref="H6754" ca="1">E6754*_xludf.XLOOKUP(D6754,TRUnits!A:A,TRUnits!B:B, 0)</f>
        <v>#NAME?</v>
      </c>
      <c r="I6754" s="2" t="e">
        <f t="array" aca="1" ref="I6754" ca="1">E6754*_xludf.XLOOKUP(D6754,TRUnits!A:A,TRUnits!C:C, 0)</f>
        <v>#NAME?</v>
      </c>
    </row>
    <row r="6755" spans="1:9" ht="15.75" customHeight="1" x14ac:dyDescent="0.25">
      <c r="A6755" s="2" t="s">
        <v>782</v>
      </c>
      <c r="B6755" s="2">
        <v>3</v>
      </c>
      <c r="C6755" s="2" t="s">
        <v>45</v>
      </c>
      <c r="D6755" s="2" t="s">
        <v>146</v>
      </c>
      <c r="E6755" s="2">
        <v>1</v>
      </c>
      <c r="H6755" s="2" t="e">
        <f t="array" aca="1" ref="H6755" ca="1">E6755*_xludf.XLOOKUP(D6755,TRUnits!A:A,TRUnits!B:B, 0)</f>
        <v>#NAME?</v>
      </c>
      <c r="I6755" s="2" t="e">
        <f t="array" aca="1" ref="I6755" ca="1">E6755*_xludf.XLOOKUP(D6755,TRUnits!A:A,TRUnits!C:C, 0)</f>
        <v>#NAME?</v>
      </c>
    </row>
    <row r="6756" spans="1:9" ht="15.75" customHeight="1" x14ac:dyDescent="0.25">
      <c r="A6756" s="2" t="s">
        <v>782</v>
      </c>
      <c r="B6756" s="2">
        <v>3</v>
      </c>
      <c r="C6756" s="2" t="s">
        <v>45</v>
      </c>
      <c r="D6756" s="2" t="s">
        <v>60</v>
      </c>
      <c r="E6756" s="2">
        <v>1</v>
      </c>
      <c r="H6756" s="2" t="e">
        <f t="array" aca="1" ref="H6756" ca="1">E6756*_xludf.XLOOKUP(D6756,TRUnits!A:A,TRUnits!B:B, 0)</f>
        <v>#NAME?</v>
      </c>
      <c r="I6756" s="2" t="e">
        <f t="array" aca="1" ref="I6756" ca="1">E6756*_xludf.XLOOKUP(D6756,TRUnits!A:A,TRUnits!C:C, 0)</f>
        <v>#NAME?</v>
      </c>
    </row>
    <row r="6757" spans="1:9" ht="15.75" customHeight="1" x14ac:dyDescent="0.25">
      <c r="A6757" s="2" t="s">
        <v>782</v>
      </c>
      <c r="B6757" s="2">
        <v>3</v>
      </c>
      <c r="C6757" s="2" t="s">
        <v>45</v>
      </c>
      <c r="D6757" s="2" t="s">
        <v>61</v>
      </c>
      <c r="E6757" s="2">
        <v>1</v>
      </c>
      <c r="H6757" s="2" t="e">
        <f t="array" aca="1" ref="H6757" ca="1">E6757*_xludf.XLOOKUP(D6757,TRUnits!A:A,TRUnits!B:B, 0)</f>
        <v>#NAME?</v>
      </c>
      <c r="I6757" s="2" t="e">
        <f t="array" aca="1" ref="I6757" ca="1">E6757*_xludf.XLOOKUP(D6757,TRUnits!A:A,TRUnits!C:C, 0)</f>
        <v>#NAME?</v>
      </c>
    </row>
    <row r="6758" spans="1:9" ht="15.75" customHeight="1" x14ac:dyDescent="0.25">
      <c r="A6758" s="2" t="s">
        <v>782</v>
      </c>
      <c r="B6758" s="2">
        <v>3</v>
      </c>
      <c r="C6758" s="2" t="s">
        <v>45</v>
      </c>
      <c r="D6758" s="2" t="s">
        <v>151</v>
      </c>
      <c r="E6758" s="2">
        <v>1</v>
      </c>
      <c r="H6758" s="2" t="e">
        <f t="array" aca="1" ref="H6758" ca="1">E6758*_xludf.XLOOKUP(D6758,TRUnits!A:A,TRUnits!B:B, 0)</f>
        <v>#NAME?</v>
      </c>
      <c r="I6758" s="2" t="e">
        <f t="array" aca="1" ref="I6758" ca="1">E6758*_xludf.XLOOKUP(D6758,TRUnits!A:A,TRUnits!C:C, 0)</f>
        <v>#NAME?</v>
      </c>
    </row>
    <row r="6759" spans="1:9" ht="15.75" customHeight="1" x14ac:dyDescent="0.25">
      <c r="A6759" s="2" t="s">
        <v>782</v>
      </c>
      <c r="B6759" s="2">
        <v>3</v>
      </c>
      <c r="C6759" s="2" t="s">
        <v>45</v>
      </c>
      <c r="D6759" s="2" t="s">
        <v>225</v>
      </c>
      <c r="E6759" s="2">
        <v>3</v>
      </c>
      <c r="H6759" s="2" t="e">
        <f t="array" aca="1" ref="H6759" ca="1">E6759*_xludf.XLOOKUP(D6759,TRUnits!A:A,TRUnits!B:B, 0)</f>
        <v>#NAME?</v>
      </c>
      <c r="I6759" s="2" t="e">
        <f t="array" aca="1" ref="I6759" ca="1">E6759*_xludf.XLOOKUP(D6759,TRUnits!A:A,TRUnits!C:C, 0)</f>
        <v>#NAME?</v>
      </c>
    </row>
    <row r="6760" spans="1:9" ht="15.75" customHeight="1" x14ac:dyDescent="0.25">
      <c r="A6760" s="2" t="s">
        <v>782</v>
      </c>
      <c r="B6760" s="2">
        <v>3</v>
      </c>
      <c r="C6760" s="2" t="s">
        <v>45</v>
      </c>
      <c r="D6760" s="2" t="s">
        <v>63</v>
      </c>
      <c r="E6760" s="2">
        <v>1</v>
      </c>
      <c r="H6760" s="2" t="e">
        <f t="array" aca="1" ref="H6760" ca="1">E6760*_xludf.XLOOKUP(D6760,TRUnits!A:A,TRUnits!B:B, 0)</f>
        <v>#NAME?</v>
      </c>
      <c r="I6760" s="2" t="e">
        <f t="array" aca="1" ref="I6760" ca="1">E6760*_xludf.XLOOKUP(D6760,TRUnits!A:A,TRUnits!C:C, 0)</f>
        <v>#NAME?</v>
      </c>
    </row>
    <row r="6761" spans="1:9" ht="15.75" customHeight="1" x14ac:dyDescent="0.25">
      <c r="A6761" s="2" t="s">
        <v>781</v>
      </c>
      <c r="B6761" s="2">
        <v>4</v>
      </c>
      <c r="C6761" s="2" t="s">
        <v>119</v>
      </c>
      <c r="F6761" s="2">
        <v>1</v>
      </c>
      <c r="H6761" s="2" t="e">
        <f t="array" aca="1" ref="H6761" ca="1">E6761*_xludf.XLOOKUP(D6761,TRUnits!A:A,TRUnits!B:B, 0)</f>
        <v>#NAME?</v>
      </c>
      <c r="I6761" s="2" t="e">
        <f t="array" aca="1" ref="I6761" ca="1">E6761*_xludf.XLOOKUP(D6761,TRUnits!A:A,TRUnits!C:C, 0)</f>
        <v>#NAME?</v>
      </c>
    </row>
    <row r="6762" spans="1:9" ht="15.75" customHeight="1" x14ac:dyDescent="0.25">
      <c r="A6762" s="2" t="s">
        <v>782</v>
      </c>
      <c r="B6762" s="2">
        <v>4</v>
      </c>
      <c r="C6762" s="2" t="s">
        <v>45</v>
      </c>
      <c r="D6762" s="2" t="s">
        <v>55</v>
      </c>
      <c r="E6762" s="2">
        <v>1</v>
      </c>
      <c r="H6762" s="2" t="e">
        <f t="array" aca="1" ref="H6762" ca="1">E6762*_xludf.XLOOKUP(D6762,TRUnits!A:A,TRUnits!B:B, 0)</f>
        <v>#NAME?</v>
      </c>
      <c r="I6762" s="2" t="e">
        <f t="array" aca="1" ref="I6762" ca="1">E6762*_xludf.XLOOKUP(D6762,TRUnits!A:A,TRUnits!C:C, 0)</f>
        <v>#NAME?</v>
      </c>
    </row>
    <row r="6763" spans="1:9" ht="15.75" customHeight="1" x14ac:dyDescent="0.25">
      <c r="A6763" s="2" t="s">
        <v>782</v>
      </c>
      <c r="B6763" s="2">
        <v>4</v>
      </c>
      <c r="C6763" s="2" t="s">
        <v>45</v>
      </c>
      <c r="D6763" s="2" t="s">
        <v>25</v>
      </c>
      <c r="E6763" s="2">
        <v>1</v>
      </c>
      <c r="H6763" s="2" t="e">
        <f t="array" aca="1" ref="H6763" ca="1">E6763*_xludf.XLOOKUP(D6763,TRUnits!A:A,TRUnits!B:B, 0)</f>
        <v>#NAME?</v>
      </c>
      <c r="I6763" s="2" t="e">
        <f t="array" aca="1" ref="I6763" ca="1">E6763*_xludf.XLOOKUP(D6763,TRUnits!A:A,TRUnits!C:C, 0)</f>
        <v>#NAME?</v>
      </c>
    </row>
    <row r="6764" spans="1:9" ht="15.75" customHeight="1" x14ac:dyDescent="0.25">
      <c r="A6764" s="2" t="s">
        <v>782</v>
      </c>
      <c r="B6764" s="2">
        <v>4</v>
      </c>
      <c r="C6764" s="2" t="s">
        <v>45</v>
      </c>
      <c r="D6764" s="2" t="s">
        <v>17</v>
      </c>
      <c r="E6764" s="2">
        <v>1</v>
      </c>
      <c r="H6764" s="2" t="e">
        <f t="array" aca="1" ref="H6764" ca="1">E6764*_xludf.XLOOKUP(D6764,TRUnits!A:A,TRUnits!B:B, 0)</f>
        <v>#NAME?</v>
      </c>
      <c r="I6764" s="2" t="e">
        <f t="array" aca="1" ref="I6764" ca="1">E6764*_xludf.XLOOKUP(D6764,TRUnits!A:A,TRUnits!C:C, 0)</f>
        <v>#NAME?</v>
      </c>
    </row>
    <row r="6765" spans="1:9" ht="15.75" customHeight="1" x14ac:dyDescent="0.25">
      <c r="A6765" s="2" t="s">
        <v>782</v>
      </c>
      <c r="B6765" s="2">
        <v>4</v>
      </c>
      <c r="C6765" s="2" t="s">
        <v>45</v>
      </c>
      <c r="D6765" s="2" t="s">
        <v>180</v>
      </c>
      <c r="E6765" s="2">
        <v>1</v>
      </c>
      <c r="H6765" s="2" t="e">
        <f t="array" aca="1" ref="H6765" ca="1">E6765*_xludf.XLOOKUP(D6765,TRUnits!A:A,TRUnits!B:B, 0)</f>
        <v>#NAME?</v>
      </c>
      <c r="I6765" s="2" t="e">
        <f t="array" aca="1" ref="I6765" ca="1">E6765*_xludf.XLOOKUP(D6765,TRUnits!A:A,TRUnits!C:C, 0)</f>
        <v>#NAME?</v>
      </c>
    </row>
    <row r="6766" spans="1:9" ht="15.75" customHeight="1" x14ac:dyDescent="0.25">
      <c r="A6766" s="2" t="s">
        <v>782</v>
      </c>
      <c r="B6766" s="2">
        <v>4</v>
      </c>
      <c r="C6766" s="2" t="s">
        <v>45</v>
      </c>
      <c r="D6766" s="2" t="s">
        <v>57</v>
      </c>
      <c r="E6766" s="2">
        <v>1</v>
      </c>
      <c r="H6766" s="2" t="e">
        <f t="array" aca="1" ref="H6766" ca="1">E6766*_xludf.XLOOKUP(D6766,TRUnits!A:A,TRUnits!B:B, 0)</f>
        <v>#NAME?</v>
      </c>
      <c r="I6766" s="2" t="e">
        <f t="array" aca="1" ref="I6766" ca="1">E6766*_xludf.XLOOKUP(D6766,TRUnits!A:A,TRUnits!C:C, 0)</f>
        <v>#NAME?</v>
      </c>
    </row>
    <row r="6767" spans="1:9" ht="15.75" customHeight="1" x14ac:dyDescent="0.25">
      <c r="A6767" s="2" t="s">
        <v>782</v>
      </c>
      <c r="B6767" s="2">
        <v>4</v>
      </c>
      <c r="C6767" s="2" t="s">
        <v>45</v>
      </c>
      <c r="D6767" s="2" t="s">
        <v>59</v>
      </c>
      <c r="E6767" s="2">
        <v>1</v>
      </c>
      <c r="H6767" s="2" t="e">
        <f t="array" aca="1" ref="H6767" ca="1">E6767*_xludf.XLOOKUP(D6767,TRUnits!A:A,TRUnits!B:B, 0)</f>
        <v>#NAME?</v>
      </c>
      <c r="I6767" s="2" t="e">
        <f t="array" aca="1" ref="I6767" ca="1">E6767*_xludf.XLOOKUP(D6767,TRUnits!A:A,TRUnits!C:C, 0)</f>
        <v>#NAME?</v>
      </c>
    </row>
    <row r="6768" spans="1:9" ht="15.75" customHeight="1" x14ac:dyDescent="0.25">
      <c r="A6768" s="2" t="s">
        <v>782</v>
      </c>
      <c r="B6768" s="2">
        <v>4</v>
      </c>
      <c r="C6768" s="2" t="s">
        <v>45</v>
      </c>
      <c r="D6768" s="2" t="s">
        <v>23</v>
      </c>
      <c r="E6768" s="2">
        <v>1</v>
      </c>
      <c r="H6768" s="2" t="e">
        <f t="array" aca="1" ref="H6768" ca="1">E6768*_xludf.XLOOKUP(D6768,TRUnits!A:A,TRUnits!B:B, 0)</f>
        <v>#NAME?</v>
      </c>
      <c r="I6768" s="2" t="e">
        <f t="array" aca="1" ref="I6768" ca="1">E6768*_xludf.XLOOKUP(D6768,TRUnits!A:A,TRUnits!C:C, 0)</f>
        <v>#NAME?</v>
      </c>
    </row>
    <row r="6769" spans="1:9" ht="15.75" customHeight="1" x14ac:dyDescent="0.25">
      <c r="A6769" s="2" t="s">
        <v>782</v>
      </c>
      <c r="B6769" s="2">
        <v>4</v>
      </c>
      <c r="C6769" s="2" t="s">
        <v>45</v>
      </c>
      <c r="D6769" s="2" t="s">
        <v>146</v>
      </c>
      <c r="E6769" s="2">
        <v>1</v>
      </c>
      <c r="H6769" s="2" t="e">
        <f t="array" aca="1" ref="H6769" ca="1">E6769*_xludf.XLOOKUP(D6769,TRUnits!A:A,TRUnits!B:B, 0)</f>
        <v>#NAME?</v>
      </c>
      <c r="I6769" s="2" t="e">
        <f t="array" aca="1" ref="I6769" ca="1">E6769*_xludf.XLOOKUP(D6769,TRUnits!A:A,TRUnits!C:C, 0)</f>
        <v>#NAME?</v>
      </c>
    </row>
    <row r="6770" spans="1:9" ht="15.75" customHeight="1" x14ac:dyDescent="0.25">
      <c r="A6770" s="2" t="s">
        <v>782</v>
      </c>
      <c r="B6770" s="2">
        <v>4</v>
      </c>
      <c r="C6770" s="2" t="s">
        <v>45</v>
      </c>
      <c r="D6770" s="2" t="s">
        <v>60</v>
      </c>
      <c r="E6770" s="2">
        <v>1</v>
      </c>
      <c r="H6770" s="2" t="e">
        <f t="array" aca="1" ref="H6770" ca="1">E6770*_xludf.XLOOKUP(D6770,TRUnits!A:A,TRUnits!B:B, 0)</f>
        <v>#NAME?</v>
      </c>
      <c r="I6770" s="2" t="e">
        <f t="array" aca="1" ref="I6770" ca="1">E6770*_xludf.XLOOKUP(D6770,TRUnits!A:A,TRUnits!C:C, 0)</f>
        <v>#NAME?</v>
      </c>
    </row>
    <row r="6771" spans="1:9" ht="15.75" customHeight="1" x14ac:dyDescent="0.25">
      <c r="A6771" s="2" t="s">
        <v>782</v>
      </c>
      <c r="B6771" s="2">
        <v>4</v>
      </c>
      <c r="C6771" s="2" t="s">
        <v>45</v>
      </c>
      <c r="D6771" s="2" t="s">
        <v>61</v>
      </c>
      <c r="E6771" s="2">
        <v>1</v>
      </c>
      <c r="H6771" s="2" t="e">
        <f t="array" aca="1" ref="H6771" ca="1">E6771*_xludf.XLOOKUP(D6771,TRUnits!A:A,TRUnits!B:B, 0)</f>
        <v>#NAME?</v>
      </c>
      <c r="I6771" s="2" t="e">
        <f t="array" aca="1" ref="I6771" ca="1">E6771*_xludf.XLOOKUP(D6771,TRUnits!A:A,TRUnits!C:C, 0)</f>
        <v>#NAME?</v>
      </c>
    </row>
    <row r="6772" spans="1:9" ht="15.75" customHeight="1" x14ac:dyDescent="0.25">
      <c r="A6772" s="2" t="s">
        <v>782</v>
      </c>
      <c r="B6772" s="2">
        <v>4</v>
      </c>
      <c r="C6772" s="2" t="s">
        <v>45</v>
      </c>
      <c r="D6772" s="2" t="s">
        <v>151</v>
      </c>
      <c r="E6772" s="2">
        <v>1</v>
      </c>
      <c r="H6772" s="2" t="e">
        <f t="array" aca="1" ref="H6772" ca="1">E6772*_xludf.XLOOKUP(D6772,TRUnits!A:A,TRUnits!B:B, 0)</f>
        <v>#NAME?</v>
      </c>
      <c r="I6772" s="2" t="e">
        <f t="array" aca="1" ref="I6772" ca="1">E6772*_xludf.XLOOKUP(D6772,TRUnits!A:A,TRUnits!C:C, 0)</f>
        <v>#NAME?</v>
      </c>
    </row>
    <row r="6773" spans="1:9" ht="15.75" customHeight="1" x14ac:dyDescent="0.25">
      <c r="A6773" s="2" t="s">
        <v>782</v>
      </c>
      <c r="B6773" s="2">
        <v>4</v>
      </c>
      <c r="C6773" s="2" t="s">
        <v>45</v>
      </c>
      <c r="D6773" s="2" t="s">
        <v>225</v>
      </c>
      <c r="E6773" s="2">
        <v>3</v>
      </c>
      <c r="H6773" s="2" t="e">
        <f t="array" aca="1" ref="H6773" ca="1">E6773*_xludf.XLOOKUP(D6773,TRUnits!A:A,TRUnits!B:B, 0)</f>
        <v>#NAME?</v>
      </c>
      <c r="I6773" s="2" t="e">
        <f t="array" aca="1" ref="I6773" ca="1">E6773*_xludf.XLOOKUP(D6773,TRUnits!A:A,TRUnits!C:C, 0)</f>
        <v>#NAME?</v>
      </c>
    </row>
    <row r="6774" spans="1:9" ht="15.75" customHeight="1" x14ac:dyDescent="0.25">
      <c r="A6774" s="2" t="s">
        <v>782</v>
      </c>
      <c r="B6774" s="2">
        <v>4</v>
      </c>
      <c r="C6774" s="2" t="s">
        <v>45</v>
      </c>
      <c r="D6774" s="2" t="s">
        <v>63</v>
      </c>
      <c r="E6774" s="2">
        <v>1</v>
      </c>
      <c r="H6774" s="2" t="e">
        <f t="array" aca="1" ref="H6774" ca="1">E6774*_xludf.XLOOKUP(D6774,TRUnits!A:A,TRUnits!B:B, 0)</f>
        <v>#NAME?</v>
      </c>
      <c r="I6774" s="2" t="e">
        <f t="array" aca="1" ref="I6774" ca="1">E6774*_xludf.XLOOKUP(D6774,TRUnits!A:A,TRUnits!C:C, 0)</f>
        <v>#NAME?</v>
      </c>
    </row>
    <row r="6775" spans="1:9" ht="15.75" customHeight="1" x14ac:dyDescent="0.25">
      <c r="A6775" s="2" t="s">
        <v>781</v>
      </c>
      <c r="B6775" s="2">
        <v>5</v>
      </c>
      <c r="C6775" s="2" t="s">
        <v>119</v>
      </c>
      <c r="F6775" s="2">
        <v>1</v>
      </c>
      <c r="H6775" s="2" t="e">
        <f t="array" aca="1" ref="H6775" ca="1">E6775*_xludf.XLOOKUP(D6775,TRUnits!A:A,TRUnits!B:B, 0)</f>
        <v>#NAME?</v>
      </c>
      <c r="I6775" s="2" t="e">
        <f t="array" aca="1" ref="I6775" ca="1">E6775*_xludf.XLOOKUP(D6775,TRUnits!A:A,TRUnits!C:C, 0)</f>
        <v>#NAME?</v>
      </c>
    </row>
    <row r="6776" spans="1:9" ht="15.75" customHeight="1" x14ac:dyDescent="0.25">
      <c r="A6776" s="2" t="s">
        <v>782</v>
      </c>
      <c r="B6776" s="2">
        <v>5</v>
      </c>
      <c r="C6776" s="2" t="s">
        <v>45</v>
      </c>
      <c r="D6776" s="2" t="s">
        <v>55</v>
      </c>
      <c r="E6776" s="2">
        <v>1</v>
      </c>
      <c r="H6776" s="2" t="e">
        <f t="array" aca="1" ref="H6776" ca="1">E6776*_xludf.XLOOKUP(D6776,TRUnits!A:A,TRUnits!B:B, 0)</f>
        <v>#NAME?</v>
      </c>
      <c r="I6776" s="2" t="e">
        <f t="array" aca="1" ref="I6776" ca="1">E6776*_xludf.XLOOKUP(D6776,TRUnits!A:A,TRUnits!C:C, 0)</f>
        <v>#NAME?</v>
      </c>
    </row>
    <row r="6777" spans="1:9" ht="15.75" customHeight="1" x14ac:dyDescent="0.25">
      <c r="A6777" s="2" t="s">
        <v>782</v>
      </c>
      <c r="B6777" s="2">
        <v>5</v>
      </c>
      <c r="C6777" s="2" t="s">
        <v>45</v>
      </c>
      <c r="D6777" s="2" t="s">
        <v>25</v>
      </c>
      <c r="E6777" s="2">
        <v>1</v>
      </c>
      <c r="H6777" s="2" t="e">
        <f t="array" aca="1" ref="H6777" ca="1">E6777*_xludf.XLOOKUP(D6777,TRUnits!A:A,TRUnits!B:B, 0)</f>
        <v>#NAME?</v>
      </c>
      <c r="I6777" s="2" t="e">
        <f t="array" aca="1" ref="I6777" ca="1">E6777*_xludf.XLOOKUP(D6777,TRUnits!A:A,TRUnits!C:C, 0)</f>
        <v>#NAME?</v>
      </c>
    </row>
    <row r="6778" spans="1:9" ht="15.75" customHeight="1" x14ac:dyDescent="0.25">
      <c r="A6778" s="2" t="s">
        <v>782</v>
      </c>
      <c r="B6778" s="2">
        <v>5</v>
      </c>
      <c r="C6778" s="2" t="s">
        <v>45</v>
      </c>
      <c r="D6778" s="2" t="s">
        <v>17</v>
      </c>
      <c r="E6778" s="2">
        <v>1</v>
      </c>
      <c r="H6778" s="2" t="e">
        <f t="array" aca="1" ref="H6778" ca="1">E6778*_xludf.XLOOKUP(D6778,TRUnits!A:A,TRUnits!B:B, 0)</f>
        <v>#NAME?</v>
      </c>
      <c r="I6778" s="2" t="e">
        <f t="array" aca="1" ref="I6778" ca="1">E6778*_xludf.XLOOKUP(D6778,TRUnits!A:A,TRUnits!C:C, 0)</f>
        <v>#NAME?</v>
      </c>
    </row>
    <row r="6779" spans="1:9" ht="15.75" customHeight="1" x14ac:dyDescent="0.25">
      <c r="A6779" s="2" t="s">
        <v>782</v>
      </c>
      <c r="B6779" s="2">
        <v>5</v>
      </c>
      <c r="C6779" s="2" t="s">
        <v>45</v>
      </c>
      <c r="D6779" s="2" t="s">
        <v>180</v>
      </c>
      <c r="E6779" s="2">
        <v>1</v>
      </c>
      <c r="H6779" s="2" t="e">
        <f t="array" aca="1" ref="H6779" ca="1">E6779*_xludf.XLOOKUP(D6779,TRUnits!A:A,TRUnits!B:B, 0)</f>
        <v>#NAME?</v>
      </c>
      <c r="I6779" s="2" t="e">
        <f t="array" aca="1" ref="I6779" ca="1">E6779*_xludf.XLOOKUP(D6779,TRUnits!A:A,TRUnits!C:C, 0)</f>
        <v>#NAME?</v>
      </c>
    </row>
    <row r="6780" spans="1:9" ht="15.75" customHeight="1" x14ac:dyDescent="0.25">
      <c r="A6780" s="2" t="s">
        <v>782</v>
      </c>
      <c r="B6780" s="2">
        <v>5</v>
      </c>
      <c r="C6780" s="2" t="s">
        <v>45</v>
      </c>
      <c r="D6780" s="2" t="s">
        <v>57</v>
      </c>
      <c r="E6780" s="2">
        <v>1</v>
      </c>
      <c r="H6780" s="2" t="e">
        <f t="array" aca="1" ref="H6780" ca="1">E6780*_xludf.XLOOKUP(D6780,TRUnits!A:A,TRUnits!B:B, 0)</f>
        <v>#NAME?</v>
      </c>
      <c r="I6780" s="2" t="e">
        <f t="array" aca="1" ref="I6780" ca="1">E6780*_xludf.XLOOKUP(D6780,TRUnits!A:A,TRUnits!C:C, 0)</f>
        <v>#NAME?</v>
      </c>
    </row>
    <row r="6781" spans="1:9" ht="15.75" customHeight="1" x14ac:dyDescent="0.25">
      <c r="A6781" s="2" t="s">
        <v>782</v>
      </c>
      <c r="B6781" s="2">
        <v>5</v>
      </c>
      <c r="C6781" s="2" t="s">
        <v>45</v>
      </c>
      <c r="D6781" s="2" t="s">
        <v>59</v>
      </c>
      <c r="E6781" s="2">
        <v>1</v>
      </c>
      <c r="H6781" s="2" t="e">
        <f t="array" aca="1" ref="H6781" ca="1">E6781*_xludf.XLOOKUP(D6781,TRUnits!A:A,TRUnits!B:B, 0)</f>
        <v>#NAME?</v>
      </c>
      <c r="I6781" s="2" t="e">
        <f t="array" aca="1" ref="I6781" ca="1">E6781*_xludf.XLOOKUP(D6781,TRUnits!A:A,TRUnits!C:C, 0)</f>
        <v>#NAME?</v>
      </c>
    </row>
    <row r="6782" spans="1:9" ht="15.75" customHeight="1" x14ac:dyDescent="0.25">
      <c r="A6782" s="2" t="s">
        <v>782</v>
      </c>
      <c r="B6782" s="2">
        <v>5</v>
      </c>
      <c r="C6782" s="2" t="s">
        <v>45</v>
      </c>
      <c r="D6782" s="2" t="s">
        <v>23</v>
      </c>
      <c r="E6782" s="2">
        <v>1</v>
      </c>
      <c r="H6782" s="2" t="e">
        <f t="array" aca="1" ref="H6782" ca="1">E6782*_xludf.XLOOKUP(D6782,TRUnits!A:A,TRUnits!B:B, 0)</f>
        <v>#NAME?</v>
      </c>
      <c r="I6782" s="2" t="e">
        <f t="array" aca="1" ref="I6782" ca="1">E6782*_xludf.XLOOKUP(D6782,TRUnits!A:A,TRUnits!C:C, 0)</f>
        <v>#NAME?</v>
      </c>
    </row>
    <row r="6783" spans="1:9" ht="15.75" customHeight="1" x14ac:dyDescent="0.25">
      <c r="A6783" s="2" t="s">
        <v>782</v>
      </c>
      <c r="B6783" s="2">
        <v>5</v>
      </c>
      <c r="C6783" s="2" t="s">
        <v>45</v>
      </c>
      <c r="D6783" s="2" t="s">
        <v>146</v>
      </c>
      <c r="E6783" s="2">
        <v>1</v>
      </c>
      <c r="H6783" s="2" t="e">
        <f t="array" aca="1" ref="H6783" ca="1">E6783*_xludf.XLOOKUP(D6783,TRUnits!A:A,TRUnits!B:B, 0)</f>
        <v>#NAME?</v>
      </c>
      <c r="I6783" s="2" t="e">
        <f t="array" aca="1" ref="I6783" ca="1">E6783*_xludf.XLOOKUP(D6783,TRUnits!A:A,TRUnits!C:C, 0)</f>
        <v>#NAME?</v>
      </c>
    </row>
    <row r="6784" spans="1:9" ht="15.75" customHeight="1" x14ac:dyDescent="0.25">
      <c r="A6784" s="2" t="s">
        <v>782</v>
      </c>
      <c r="B6784" s="2">
        <v>5</v>
      </c>
      <c r="C6784" s="2" t="s">
        <v>45</v>
      </c>
      <c r="D6784" s="2" t="s">
        <v>60</v>
      </c>
      <c r="E6784" s="2">
        <v>1</v>
      </c>
      <c r="H6784" s="2" t="e">
        <f t="array" aca="1" ref="H6784" ca="1">E6784*_xludf.XLOOKUP(D6784,TRUnits!A:A,TRUnits!B:B, 0)</f>
        <v>#NAME?</v>
      </c>
      <c r="I6784" s="2" t="e">
        <f t="array" aca="1" ref="I6784" ca="1">E6784*_xludf.XLOOKUP(D6784,TRUnits!A:A,TRUnits!C:C, 0)</f>
        <v>#NAME?</v>
      </c>
    </row>
    <row r="6785" spans="1:9" ht="15.75" customHeight="1" x14ac:dyDescent="0.25">
      <c r="A6785" s="2" t="s">
        <v>782</v>
      </c>
      <c r="B6785" s="2">
        <v>5</v>
      </c>
      <c r="C6785" s="2" t="s">
        <v>45</v>
      </c>
      <c r="D6785" s="2" t="s">
        <v>61</v>
      </c>
      <c r="E6785" s="2">
        <v>1</v>
      </c>
      <c r="H6785" s="2" t="e">
        <f t="array" aca="1" ref="H6785" ca="1">E6785*_xludf.XLOOKUP(D6785,TRUnits!A:A,TRUnits!B:B, 0)</f>
        <v>#NAME?</v>
      </c>
      <c r="I6785" s="2" t="e">
        <f t="array" aca="1" ref="I6785" ca="1">E6785*_xludf.XLOOKUP(D6785,TRUnits!A:A,TRUnits!C:C, 0)</f>
        <v>#NAME?</v>
      </c>
    </row>
    <row r="6786" spans="1:9" ht="15.75" customHeight="1" x14ac:dyDescent="0.25">
      <c r="A6786" s="2" t="s">
        <v>782</v>
      </c>
      <c r="B6786" s="2">
        <v>5</v>
      </c>
      <c r="C6786" s="2" t="s">
        <v>45</v>
      </c>
      <c r="D6786" s="2" t="s">
        <v>151</v>
      </c>
      <c r="E6786" s="2">
        <v>1</v>
      </c>
      <c r="H6786" s="2" t="e">
        <f t="array" aca="1" ref="H6786" ca="1">E6786*_xludf.XLOOKUP(D6786,TRUnits!A:A,TRUnits!B:B, 0)</f>
        <v>#NAME?</v>
      </c>
      <c r="I6786" s="2" t="e">
        <f t="array" aca="1" ref="I6786" ca="1">E6786*_xludf.XLOOKUP(D6786,TRUnits!A:A,TRUnits!C:C, 0)</f>
        <v>#NAME?</v>
      </c>
    </row>
    <row r="6787" spans="1:9" ht="15.75" customHeight="1" x14ac:dyDescent="0.25">
      <c r="A6787" s="2" t="s">
        <v>782</v>
      </c>
      <c r="B6787" s="2">
        <v>5</v>
      </c>
      <c r="C6787" s="2" t="s">
        <v>45</v>
      </c>
      <c r="D6787" s="2" t="s">
        <v>225</v>
      </c>
      <c r="E6787" s="2">
        <v>3</v>
      </c>
      <c r="H6787" s="2" t="e">
        <f t="array" aca="1" ref="H6787" ca="1">E6787*_xludf.XLOOKUP(D6787,TRUnits!A:A,TRUnits!B:B, 0)</f>
        <v>#NAME?</v>
      </c>
      <c r="I6787" s="2" t="e">
        <f t="array" aca="1" ref="I6787" ca="1">E6787*_xludf.XLOOKUP(D6787,TRUnits!A:A,TRUnits!C:C, 0)</f>
        <v>#NAME?</v>
      </c>
    </row>
    <row r="6788" spans="1:9" ht="15.75" customHeight="1" x14ac:dyDescent="0.25">
      <c r="A6788" s="2" t="s">
        <v>782</v>
      </c>
      <c r="B6788" s="2">
        <v>5</v>
      </c>
      <c r="C6788" s="2" t="s">
        <v>45</v>
      </c>
      <c r="D6788" s="2" t="s">
        <v>63</v>
      </c>
      <c r="E6788" s="2">
        <v>1</v>
      </c>
      <c r="H6788" s="2" t="e">
        <f t="array" aca="1" ref="H6788" ca="1">E6788*_xludf.XLOOKUP(D6788,TRUnits!A:A,TRUnits!B:B, 0)</f>
        <v>#NAME?</v>
      </c>
      <c r="I6788" s="2" t="e">
        <f t="array" aca="1" ref="I6788" ca="1">E6788*_xludf.XLOOKUP(D6788,TRUnits!A:A,TRUnits!C:C, 0)</f>
        <v>#NAME?</v>
      </c>
    </row>
    <row r="6789" spans="1:9" ht="15.75" customHeight="1" x14ac:dyDescent="0.25">
      <c r="A6789" s="2" t="s">
        <v>781</v>
      </c>
      <c r="B6789" s="2">
        <v>6</v>
      </c>
      <c r="C6789" s="2" t="s">
        <v>119</v>
      </c>
      <c r="F6789" s="2">
        <v>1</v>
      </c>
      <c r="H6789" s="2" t="e">
        <f t="array" aca="1" ref="H6789" ca="1">E6789*_xludf.XLOOKUP(D6789,TRUnits!A:A,TRUnits!B:B, 0)</f>
        <v>#NAME?</v>
      </c>
      <c r="I6789" s="2" t="e">
        <f t="array" aca="1" ref="I6789" ca="1">E6789*_xludf.XLOOKUP(D6789,TRUnits!A:A,TRUnits!C:C, 0)</f>
        <v>#NAME?</v>
      </c>
    </row>
    <row r="6790" spans="1:9" ht="15.75" customHeight="1" x14ac:dyDescent="0.25">
      <c r="A6790" s="2" t="s">
        <v>782</v>
      </c>
      <c r="B6790" s="2">
        <v>6</v>
      </c>
      <c r="C6790" s="2" t="s">
        <v>119</v>
      </c>
      <c r="D6790" s="2" t="s">
        <v>193</v>
      </c>
      <c r="E6790" s="2">
        <v>1</v>
      </c>
      <c r="H6790" s="2" t="e">
        <f t="array" aca="1" ref="H6790" ca="1">E6790*_xludf.XLOOKUP(D6790,TRUnits!A:A,TRUnits!B:B, 0)</f>
        <v>#NAME?</v>
      </c>
      <c r="I6790" s="2" t="e">
        <f t="array" aca="1" ref="I6790" ca="1">E6790*_xludf.XLOOKUP(D6790,TRUnits!A:A,TRUnits!C:C, 0)</f>
        <v>#NAME?</v>
      </c>
    </row>
    <row r="6791" spans="1:9" ht="15.75" customHeight="1" x14ac:dyDescent="0.25">
      <c r="A6791" s="2" t="s">
        <v>782</v>
      </c>
      <c r="B6791" s="2">
        <v>6</v>
      </c>
      <c r="C6791" s="2" t="s">
        <v>119</v>
      </c>
      <c r="D6791" s="2" t="s">
        <v>25</v>
      </c>
      <c r="E6791" s="2">
        <v>1</v>
      </c>
      <c r="H6791" s="2" t="e">
        <f t="array" aca="1" ref="H6791" ca="1">E6791*_xludf.XLOOKUP(D6791,TRUnits!A:A,TRUnits!B:B, 0)</f>
        <v>#NAME?</v>
      </c>
      <c r="I6791" s="2" t="e">
        <f t="array" aca="1" ref="I6791" ca="1">E6791*_xludf.XLOOKUP(D6791,TRUnits!A:A,TRUnits!C:C, 0)</f>
        <v>#NAME?</v>
      </c>
    </row>
    <row r="6792" spans="1:9" ht="15.75" customHeight="1" x14ac:dyDescent="0.25">
      <c r="A6792" s="2" t="s">
        <v>782</v>
      </c>
      <c r="B6792" s="2">
        <v>6</v>
      </c>
      <c r="C6792" s="2" t="s">
        <v>119</v>
      </c>
      <c r="D6792" s="2" t="s">
        <v>17</v>
      </c>
      <c r="E6792" s="2">
        <v>1</v>
      </c>
      <c r="H6792" s="2" t="e">
        <f t="array" aca="1" ref="H6792" ca="1">E6792*_xludf.XLOOKUP(D6792,TRUnits!A:A,TRUnits!B:B, 0)</f>
        <v>#NAME?</v>
      </c>
      <c r="I6792" s="2" t="e">
        <f t="array" aca="1" ref="I6792" ca="1">E6792*_xludf.XLOOKUP(D6792,TRUnits!A:A,TRUnits!C:C, 0)</f>
        <v>#NAME?</v>
      </c>
    </row>
    <row r="6793" spans="1:9" ht="15.75" customHeight="1" x14ac:dyDescent="0.25">
      <c r="A6793" s="2" t="s">
        <v>782</v>
      </c>
      <c r="B6793" s="2">
        <v>6</v>
      </c>
      <c r="C6793" s="2" t="s">
        <v>119</v>
      </c>
      <c r="D6793" s="2" t="s">
        <v>121</v>
      </c>
      <c r="E6793" s="2">
        <v>1</v>
      </c>
      <c r="H6793" s="2" t="e">
        <f t="array" aca="1" ref="H6793" ca="1">E6793*_xludf.XLOOKUP(D6793,TRUnits!A:A,TRUnits!B:B, 0)</f>
        <v>#NAME?</v>
      </c>
      <c r="I6793" s="2" t="e">
        <f t="array" aca="1" ref="I6793" ca="1">E6793*_xludf.XLOOKUP(D6793,TRUnits!A:A,TRUnits!C:C, 0)</f>
        <v>#NAME?</v>
      </c>
    </row>
    <row r="6794" spans="1:9" ht="15.75" customHeight="1" x14ac:dyDescent="0.25">
      <c r="A6794" s="2" t="s">
        <v>782</v>
      </c>
      <c r="B6794" s="2">
        <v>6</v>
      </c>
      <c r="C6794" s="2" t="s">
        <v>119</v>
      </c>
      <c r="D6794" s="2" t="s">
        <v>195</v>
      </c>
      <c r="E6794" s="2">
        <v>2</v>
      </c>
      <c r="H6794" s="2" t="e">
        <f t="array" aca="1" ref="H6794" ca="1">E6794*_xludf.XLOOKUP(D6794,TRUnits!A:A,TRUnits!B:B, 0)</f>
        <v>#NAME?</v>
      </c>
      <c r="I6794" s="2" t="e">
        <f t="array" aca="1" ref="I6794" ca="1">E6794*_xludf.XLOOKUP(D6794,TRUnits!A:A,TRUnits!C:C, 0)</f>
        <v>#NAME?</v>
      </c>
    </row>
    <row r="6795" spans="1:9" ht="15.75" customHeight="1" x14ac:dyDescent="0.25">
      <c r="A6795" s="2" t="s">
        <v>782</v>
      </c>
      <c r="B6795" s="2">
        <v>6</v>
      </c>
      <c r="C6795" s="2" t="s">
        <v>119</v>
      </c>
      <c r="D6795" s="2" t="s">
        <v>122</v>
      </c>
      <c r="E6795" s="2">
        <v>1</v>
      </c>
      <c r="H6795" s="2" t="e">
        <f t="array" aca="1" ref="H6795" ca="1">E6795*_xludf.XLOOKUP(D6795,TRUnits!A:A,TRUnits!B:B, 0)</f>
        <v>#NAME?</v>
      </c>
      <c r="I6795" s="2" t="e">
        <f t="array" aca="1" ref="I6795" ca="1">E6795*_xludf.XLOOKUP(D6795,TRUnits!A:A,TRUnits!C:C, 0)</f>
        <v>#NAME?</v>
      </c>
    </row>
    <row r="6796" spans="1:9" ht="15.75" customHeight="1" x14ac:dyDescent="0.25">
      <c r="A6796" s="2" t="s">
        <v>782</v>
      </c>
      <c r="B6796" s="2">
        <v>6</v>
      </c>
      <c r="C6796" s="2" t="s">
        <v>119</v>
      </c>
      <c r="D6796" s="2" t="s">
        <v>113</v>
      </c>
      <c r="E6796" s="2">
        <v>1</v>
      </c>
      <c r="H6796" s="2" t="e">
        <f t="array" aca="1" ref="H6796" ca="1">E6796*_xludf.XLOOKUP(D6796,TRUnits!A:A,TRUnits!B:B, 0)</f>
        <v>#NAME?</v>
      </c>
      <c r="I6796" s="2" t="e">
        <f t="array" aca="1" ref="I6796" ca="1">E6796*_xludf.XLOOKUP(D6796,TRUnits!A:A,TRUnits!C:C, 0)</f>
        <v>#NAME?</v>
      </c>
    </row>
    <row r="6797" spans="1:9" ht="15.75" customHeight="1" x14ac:dyDescent="0.25">
      <c r="A6797" s="2" t="s">
        <v>782</v>
      </c>
      <c r="B6797" s="2">
        <v>6</v>
      </c>
      <c r="C6797" s="2" t="s">
        <v>119</v>
      </c>
      <c r="D6797" s="2" t="s">
        <v>160</v>
      </c>
      <c r="E6797" s="2">
        <v>1</v>
      </c>
      <c r="H6797" s="2" t="e">
        <f t="array" aca="1" ref="H6797" ca="1">E6797*_xludf.XLOOKUP(D6797,TRUnits!A:A,TRUnits!B:B, 0)</f>
        <v>#NAME?</v>
      </c>
      <c r="I6797" s="2" t="e">
        <f t="array" aca="1" ref="I6797" ca="1">E6797*_xludf.XLOOKUP(D6797,TRUnits!A:A,TRUnits!C:C, 0)</f>
        <v>#NAME?</v>
      </c>
    </row>
    <row r="6798" spans="1:9" ht="15.75" customHeight="1" x14ac:dyDescent="0.25">
      <c r="A6798" s="2" t="s">
        <v>782</v>
      </c>
      <c r="B6798" s="2">
        <v>6</v>
      </c>
      <c r="C6798" s="2" t="s">
        <v>119</v>
      </c>
      <c r="D6798" s="2" t="s">
        <v>141</v>
      </c>
      <c r="E6798" s="2">
        <v>2</v>
      </c>
      <c r="H6798" s="2" t="e">
        <f t="array" aca="1" ref="H6798" ca="1">E6798*_xludf.XLOOKUP(D6798,TRUnits!A:A,TRUnits!B:B, 0)</f>
        <v>#NAME?</v>
      </c>
      <c r="I6798" s="2" t="e">
        <f t="array" aca="1" ref="I6798" ca="1">E6798*_xludf.XLOOKUP(D6798,TRUnits!A:A,TRUnits!C:C, 0)</f>
        <v>#NAME?</v>
      </c>
    </row>
    <row r="6799" spans="1:9" ht="15.75" customHeight="1" x14ac:dyDescent="0.25">
      <c r="A6799" s="2" t="s">
        <v>782</v>
      </c>
      <c r="B6799" s="2">
        <v>6</v>
      </c>
      <c r="C6799" s="2" t="s">
        <v>119</v>
      </c>
      <c r="D6799" s="2" t="s">
        <v>776</v>
      </c>
      <c r="E6799" s="2">
        <v>2</v>
      </c>
      <c r="H6799" s="2" t="e">
        <f t="array" aca="1" ref="H6799" ca="1">E6799*_xludf.XLOOKUP(D6799,TRUnits!A:A,TRUnits!B:B, 0)</f>
        <v>#NAME?</v>
      </c>
      <c r="I6799" s="2" t="e">
        <f t="array" aca="1" ref="I6799" ca="1">E6799*_xludf.XLOOKUP(D6799,TRUnits!A:A,TRUnits!C:C, 0)</f>
        <v>#NAME?</v>
      </c>
    </row>
    <row r="6800" spans="1:9" ht="15.75" customHeight="1" x14ac:dyDescent="0.25">
      <c r="A6800" s="2" t="s">
        <v>782</v>
      </c>
      <c r="B6800" s="2">
        <v>6</v>
      </c>
      <c r="C6800" s="2" t="s">
        <v>119</v>
      </c>
      <c r="D6800" s="2" t="s">
        <v>61</v>
      </c>
      <c r="E6800" s="2">
        <v>1</v>
      </c>
      <c r="H6800" s="2" t="e">
        <f t="array" aca="1" ref="H6800" ca="1">E6800*_xludf.XLOOKUP(D6800,TRUnits!A:A,TRUnits!B:B, 0)</f>
        <v>#NAME?</v>
      </c>
      <c r="I6800" s="2" t="e">
        <f t="array" aca="1" ref="I6800" ca="1">E6800*_xludf.XLOOKUP(D6800,TRUnits!A:A,TRUnits!C:C, 0)</f>
        <v>#NAME?</v>
      </c>
    </row>
    <row r="6801" spans="1:9" ht="15.75" customHeight="1" x14ac:dyDescent="0.25">
      <c r="A6801" s="2" t="s">
        <v>782</v>
      </c>
      <c r="B6801" s="2">
        <v>6</v>
      </c>
      <c r="C6801" s="2" t="s">
        <v>119</v>
      </c>
      <c r="D6801" s="2" t="s">
        <v>225</v>
      </c>
      <c r="E6801" s="2">
        <v>2</v>
      </c>
      <c r="H6801" s="2" t="e">
        <f t="array" aca="1" ref="H6801" ca="1">E6801*_xludf.XLOOKUP(D6801,TRUnits!A:A,TRUnits!B:B, 0)</f>
        <v>#NAME?</v>
      </c>
      <c r="I6801" s="2" t="e">
        <f t="array" aca="1" ref="I6801" ca="1">E6801*_xludf.XLOOKUP(D6801,TRUnits!A:A,TRUnits!C:C, 0)</f>
        <v>#NAME?</v>
      </c>
    </row>
    <row r="6802" spans="1:9" ht="15.75" customHeight="1" x14ac:dyDescent="0.25">
      <c r="A6802" s="2" t="s">
        <v>782</v>
      </c>
      <c r="B6802" s="2">
        <v>6</v>
      </c>
      <c r="C6802" s="2" t="s">
        <v>119</v>
      </c>
      <c r="D6802" s="2" t="s">
        <v>66</v>
      </c>
      <c r="E6802" s="2">
        <v>1</v>
      </c>
      <c r="H6802" s="2" t="e">
        <f t="array" aca="1" ref="H6802" ca="1">E6802*_xludf.XLOOKUP(D6802,TRUnits!A:A,TRUnits!B:B, 0)</f>
        <v>#NAME?</v>
      </c>
      <c r="I6802" s="2" t="e">
        <f t="array" aca="1" ref="I6802" ca="1">E6802*_xludf.XLOOKUP(D6802,TRUnits!A:A,TRUnits!C:C, 0)</f>
        <v>#NAME?</v>
      </c>
    </row>
    <row r="6803" spans="1:9" ht="15.75" customHeight="1" x14ac:dyDescent="0.25">
      <c r="A6803" s="2" t="s">
        <v>782</v>
      </c>
      <c r="B6803" s="2">
        <v>6</v>
      </c>
      <c r="C6803" s="2" t="s">
        <v>119</v>
      </c>
      <c r="D6803" s="2" t="s">
        <v>125</v>
      </c>
      <c r="E6803" s="2">
        <v>1</v>
      </c>
      <c r="H6803" s="2" t="e">
        <f t="array" aca="1" ref="H6803" ca="1">E6803*_xludf.XLOOKUP(D6803,TRUnits!A:A,TRUnits!B:B, 0)</f>
        <v>#NAME?</v>
      </c>
      <c r="I6803" s="2" t="e">
        <f t="array" aca="1" ref="I6803" ca="1">E6803*_xludf.XLOOKUP(D6803,TRUnits!A:A,TRUnits!C:C, 0)</f>
        <v>#NAME?</v>
      </c>
    </row>
    <row r="6804" spans="1:9" ht="15.75" customHeight="1" x14ac:dyDescent="0.25">
      <c r="A6804" s="2" t="s">
        <v>781</v>
      </c>
      <c r="B6804" s="2">
        <v>7</v>
      </c>
      <c r="C6804" s="2" t="s">
        <v>45</v>
      </c>
      <c r="D6804" s="2" t="s">
        <v>53</v>
      </c>
      <c r="E6804" s="2">
        <v>1</v>
      </c>
      <c r="H6804" s="2" t="e">
        <f t="array" aca="1" ref="H6804" ca="1">E6804*_xludf.XLOOKUP(D6804,TRUnits!A:A,TRUnits!B:B, 0)</f>
        <v>#NAME?</v>
      </c>
      <c r="I6804" s="2" t="e">
        <f t="array" aca="1" ref="I6804" ca="1">E6804*_xludf.XLOOKUP(D6804,TRUnits!A:A,TRUnits!C:C, 0)</f>
        <v>#NAME?</v>
      </c>
    </row>
    <row r="6805" spans="1:9" ht="15.75" customHeight="1" x14ac:dyDescent="0.25">
      <c r="A6805" s="2" t="s">
        <v>782</v>
      </c>
      <c r="B6805" s="2">
        <v>7</v>
      </c>
      <c r="C6805" s="2" t="s">
        <v>45</v>
      </c>
      <c r="D6805" s="2" t="s">
        <v>55</v>
      </c>
      <c r="E6805" s="2">
        <v>1</v>
      </c>
      <c r="H6805" s="2" t="e">
        <f t="array" aca="1" ref="H6805" ca="1">E6805*_xludf.XLOOKUP(D6805,TRUnits!A:A,TRUnits!B:B, 0)</f>
        <v>#NAME?</v>
      </c>
      <c r="I6805" s="2" t="e">
        <f t="array" aca="1" ref="I6805" ca="1">E6805*_xludf.XLOOKUP(D6805,TRUnits!A:A,TRUnits!C:C, 0)</f>
        <v>#NAME?</v>
      </c>
    </row>
    <row r="6806" spans="1:9" ht="15.75" customHeight="1" x14ac:dyDescent="0.25">
      <c r="A6806" s="2" t="s">
        <v>782</v>
      </c>
      <c r="B6806" s="2">
        <v>7</v>
      </c>
      <c r="C6806" s="2" t="s">
        <v>45</v>
      </c>
      <c r="D6806" s="2" t="s">
        <v>25</v>
      </c>
      <c r="E6806" s="2">
        <v>1</v>
      </c>
      <c r="H6806" s="2" t="e">
        <f t="array" aca="1" ref="H6806" ca="1">E6806*_xludf.XLOOKUP(D6806,TRUnits!A:A,TRUnits!B:B, 0)</f>
        <v>#NAME?</v>
      </c>
      <c r="I6806" s="2" t="e">
        <f t="array" aca="1" ref="I6806" ca="1">E6806*_xludf.XLOOKUP(D6806,TRUnits!A:A,TRUnits!C:C, 0)</f>
        <v>#NAME?</v>
      </c>
    </row>
    <row r="6807" spans="1:9" ht="15.75" customHeight="1" x14ac:dyDescent="0.25">
      <c r="A6807" s="2" t="s">
        <v>782</v>
      </c>
      <c r="B6807" s="2">
        <v>7</v>
      </c>
      <c r="C6807" s="2" t="s">
        <v>45</v>
      </c>
      <c r="D6807" s="2" t="s">
        <v>17</v>
      </c>
      <c r="E6807" s="2">
        <v>1</v>
      </c>
      <c r="H6807" s="2" t="e">
        <f t="array" aca="1" ref="H6807" ca="1">E6807*_xludf.XLOOKUP(D6807,TRUnits!A:A,TRUnits!B:B, 0)</f>
        <v>#NAME?</v>
      </c>
      <c r="I6807" s="2" t="e">
        <f t="array" aca="1" ref="I6807" ca="1">E6807*_xludf.XLOOKUP(D6807,TRUnits!A:A,TRUnits!C:C, 0)</f>
        <v>#NAME?</v>
      </c>
    </row>
    <row r="6808" spans="1:9" ht="15.75" customHeight="1" x14ac:dyDescent="0.25">
      <c r="A6808" s="2" t="s">
        <v>782</v>
      </c>
      <c r="B6808" s="2">
        <v>7</v>
      </c>
      <c r="C6808" s="2" t="s">
        <v>45</v>
      </c>
      <c r="D6808" s="2" t="s">
        <v>180</v>
      </c>
      <c r="E6808" s="2">
        <v>1</v>
      </c>
      <c r="H6808" s="2" t="e">
        <f t="array" aca="1" ref="H6808" ca="1">E6808*_xludf.XLOOKUP(D6808,TRUnits!A:A,TRUnits!B:B, 0)</f>
        <v>#NAME?</v>
      </c>
      <c r="I6808" s="2" t="e">
        <f t="array" aca="1" ref="I6808" ca="1">E6808*_xludf.XLOOKUP(D6808,TRUnits!A:A,TRUnits!C:C, 0)</f>
        <v>#NAME?</v>
      </c>
    </row>
    <row r="6809" spans="1:9" ht="15.75" customHeight="1" x14ac:dyDescent="0.25">
      <c r="A6809" s="2" t="s">
        <v>782</v>
      </c>
      <c r="B6809" s="2">
        <v>7</v>
      </c>
      <c r="C6809" s="2" t="s">
        <v>45</v>
      </c>
      <c r="D6809" s="2" t="s">
        <v>57</v>
      </c>
      <c r="E6809" s="2">
        <v>1</v>
      </c>
      <c r="H6809" s="2" t="e">
        <f t="array" aca="1" ref="H6809" ca="1">E6809*_xludf.XLOOKUP(D6809,TRUnits!A:A,TRUnits!B:B, 0)</f>
        <v>#NAME?</v>
      </c>
      <c r="I6809" s="2" t="e">
        <f t="array" aca="1" ref="I6809" ca="1">E6809*_xludf.XLOOKUP(D6809,TRUnits!A:A,TRUnits!C:C, 0)</f>
        <v>#NAME?</v>
      </c>
    </row>
    <row r="6810" spans="1:9" ht="15.75" customHeight="1" x14ac:dyDescent="0.25">
      <c r="A6810" s="2" t="s">
        <v>782</v>
      </c>
      <c r="B6810" s="2">
        <v>7</v>
      </c>
      <c r="C6810" s="2" t="s">
        <v>45</v>
      </c>
      <c r="D6810" s="2" t="s">
        <v>59</v>
      </c>
      <c r="E6810" s="2">
        <v>1</v>
      </c>
      <c r="H6810" s="2" t="e">
        <f t="array" aca="1" ref="H6810" ca="1">E6810*_xludf.XLOOKUP(D6810,TRUnits!A:A,TRUnits!B:B, 0)</f>
        <v>#NAME?</v>
      </c>
      <c r="I6810" s="2" t="e">
        <f t="array" aca="1" ref="I6810" ca="1">E6810*_xludf.XLOOKUP(D6810,TRUnits!A:A,TRUnits!C:C, 0)</f>
        <v>#NAME?</v>
      </c>
    </row>
    <row r="6811" spans="1:9" ht="15.75" customHeight="1" x14ac:dyDescent="0.25">
      <c r="A6811" s="2" t="s">
        <v>782</v>
      </c>
      <c r="B6811" s="2">
        <v>7</v>
      </c>
      <c r="C6811" s="2" t="s">
        <v>45</v>
      </c>
      <c r="D6811" s="2" t="s">
        <v>23</v>
      </c>
      <c r="E6811" s="2">
        <v>1</v>
      </c>
      <c r="H6811" s="2" t="e">
        <f t="array" aca="1" ref="H6811" ca="1">E6811*_xludf.XLOOKUP(D6811,TRUnits!A:A,TRUnits!B:B, 0)</f>
        <v>#NAME?</v>
      </c>
      <c r="I6811" s="2" t="e">
        <f t="array" aca="1" ref="I6811" ca="1">E6811*_xludf.XLOOKUP(D6811,TRUnits!A:A,TRUnits!C:C, 0)</f>
        <v>#NAME?</v>
      </c>
    </row>
    <row r="6812" spans="1:9" ht="15.75" customHeight="1" x14ac:dyDescent="0.25">
      <c r="A6812" s="2" t="s">
        <v>782</v>
      </c>
      <c r="B6812" s="2">
        <v>7</v>
      </c>
      <c r="C6812" s="2" t="s">
        <v>45</v>
      </c>
      <c r="D6812" s="2" t="s">
        <v>146</v>
      </c>
      <c r="E6812" s="2">
        <v>1</v>
      </c>
      <c r="H6812" s="2" t="e">
        <f t="array" aca="1" ref="H6812" ca="1">E6812*_xludf.XLOOKUP(D6812,TRUnits!A:A,TRUnits!B:B, 0)</f>
        <v>#NAME?</v>
      </c>
      <c r="I6812" s="2" t="e">
        <f t="array" aca="1" ref="I6812" ca="1">E6812*_xludf.XLOOKUP(D6812,TRUnits!A:A,TRUnits!C:C, 0)</f>
        <v>#NAME?</v>
      </c>
    </row>
    <row r="6813" spans="1:9" ht="15.75" customHeight="1" x14ac:dyDescent="0.25">
      <c r="A6813" s="2" t="s">
        <v>782</v>
      </c>
      <c r="B6813" s="2">
        <v>7</v>
      </c>
      <c r="C6813" s="2" t="s">
        <v>45</v>
      </c>
      <c r="D6813" s="2" t="s">
        <v>60</v>
      </c>
      <c r="E6813" s="2">
        <v>1</v>
      </c>
      <c r="H6813" s="2" t="e">
        <f t="array" aca="1" ref="H6813" ca="1">E6813*_xludf.XLOOKUP(D6813,TRUnits!A:A,TRUnits!B:B, 0)</f>
        <v>#NAME?</v>
      </c>
      <c r="I6813" s="2" t="e">
        <f t="array" aca="1" ref="I6813" ca="1">E6813*_xludf.XLOOKUP(D6813,TRUnits!A:A,TRUnits!C:C, 0)</f>
        <v>#NAME?</v>
      </c>
    </row>
    <row r="6814" spans="1:9" ht="15.75" customHeight="1" x14ac:dyDescent="0.25">
      <c r="A6814" s="2" t="s">
        <v>782</v>
      </c>
      <c r="B6814" s="2">
        <v>7</v>
      </c>
      <c r="C6814" s="2" t="s">
        <v>45</v>
      </c>
      <c r="D6814" s="2" t="s">
        <v>61</v>
      </c>
      <c r="E6814" s="2">
        <v>1</v>
      </c>
      <c r="H6814" s="2" t="e">
        <f t="array" aca="1" ref="H6814" ca="1">E6814*_xludf.XLOOKUP(D6814,TRUnits!A:A,TRUnits!B:B, 0)</f>
        <v>#NAME?</v>
      </c>
      <c r="I6814" s="2" t="e">
        <f t="array" aca="1" ref="I6814" ca="1">E6814*_xludf.XLOOKUP(D6814,TRUnits!A:A,TRUnits!C:C, 0)</f>
        <v>#NAME?</v>
      </c>
    </row>
    <row r="6815" spans="1:9" ht="15.75" customHeight="1" x14ac:dyDescent="0.25">
      <c r="A6815" s="2" t="s">
        <v>782</v>
      </c>
      <c r="B6815" s="2">
        <v>7</v>
      </c>
      <c r="C6815" s="2" t="s">
        <v>45</v>
      </c>
      <c r="D6815" s="2" t="s">
        <v>151</v>
      </c>
      <c r="E6815" s="2">
        <v>1</v>
      </c>
      <c r="H6815" s="2" t="e">
        <f t="array" aca="1" ref="H6815" ca="1">E6815*_xludf.XLOOKUP(D6815,TRUnits!A:A,TRUnits!B:B, 0)</f>
        <v>#NAME?</v>
      </c>
      <c r="I6815" s="2" t="e">
        <f t="array" aca="1" ref="I6815" ca="1">E6815*_xludf.XLOOKUP(D6815,TRUnits!A:A,TRUnits!C:C, 0)</f>
        <v>#NAME?</v>
      </c>
    </row>
    <row r="6816" spans="1:9" ht="15.75" customHeight="1" x14ac:dyDescent="0.25">
      <c r="A6816" s="2" t="s">
        <v>782</v>
      </c>
      <c r="B6816" s="2">
        <v>7</v>
      </c>
      <c r="C6816" s="2" t="s">
        <v>45</v>
      </c>
      <c r="D6816" s="2" t="s">
        <v>225</v>
      </c>
      <c r="E6816" s="2">
        <v>3</v>
      </c>
      <c r="H6816" s="2" t="e">
        <f t="array" aca="1" ref="H6816" ca="1">E6816*_xludf.XLOOKUP(D6816,TRUnits!A:A,TRUnits!B:B, 0)</f>
        <v>#NAME?</v>
      </c>
      <c r="I6816" s="2" t="e">
        <f t="array" aca="1" ref="I6816" ca="1">E6816*_xludf.XLOOKUP(D6816,TRUnits!A:A,TRUnits!C:C, 0)</f>
        <v>#NAME?</v>
      </c>
    </row>
    <row r="6817" spans="1:9" ht="15.75" customHeight="1" x14ac:dyDescent="0.25">
      <c r="A6817" s="2" t="s">
        <v>782</v>
      </c>
      <c r="B6817" s="2">
        <v>7</v>
      </c>
      <c r="C6817" s="2" t="s">
        <v>45</v>
      </c>
      <c r="D6817" s="2" t="s">
        <v>63</v>
      </c>
      <c r="E6817" s="2">
        <v>1</v>
      </c>
      <c r="H6817" s="2" t="e">
        <f t="array" aca="1" ref="H6817" ca="1">E6817*_xludf.XLOOKUP(D6817,TRUnits!A:A,TRUnits!B:B, 0)</f>
        <v>#NAME?</v>
      </c>
      <c r="I6817" s="2" t="e">
        <f t="array" aca="1" ref="I6817" ca="1">E6817*_xludf.XLOOKUP(D6817,TRUnits!A:A,TRUnits!C:C, 0)</f>
        <v>#NAME?</v>
      </c>
    </row>
    <row r="6818" spans="1:9" ht="15.75" customHeight="1" x14ac:dyDescent="0.25">
      <c r="A6818" s="2" t="s">
        <v>783</v>
      </c>
      <c r="B6818" s="2">
        <v>1</v>
      </c>
      <c r="C6818" s="2" t="s">
        <v>119</v>
      </c>
      <c r="D6818" s="2" t="s">
        <v>53</v>
      </c>
      <c r="E6818" s="2">
        <v>1</v>
      </c>
      <c r="H6818" s="2" t="e">
        <f t="array" aca="1" ref="H6818" ca="1">E6818*_xludf.XLOOKUP(D6818,TRUnits!A:A,TRUnits!B:B, 0)</f>
        <v>#NAME?</v>
      </c>
      <c r="I6818" s="2" t="e">
        <f t="array" aca="1" ref="I6818" ca="1">E6818*_xludf.XLOOKUP(D6818,TRUnits!A:A,TRUnits!C:C, 0)</f>
        <v>#NAME?</v>
      </c>
    </row>
    <row r="6819" spans="1:9" ht="15.75" customHeight="1" x14ac:dyDescent="0.25">
      <c r="A6819" s="2" t="s">
        <v>783</v>
      </c>
      <c r="B6819" s="2">
        <v>2</v>
      </c>
      <c r="C6819" s="2" t="s">
        <v>119</v>
      </c>
      <c r="F6819" s="2">
        <v>1</v>
      </c>
      <c r="H6819" s="2" t="e">
        <f t="array" aca="1" ref="H6819" ca="1">E6819*_xludf.XLOOKUP(D6819,TRUnits!A:A,TRUnits!B:B, 0)</f>
        <v>#NAME?</v>
      </c>
      <c r="I6819" s="2" t="e">
        <f t="array" aca="1" ref="I6819" ca="1">E6819*_xludf.XLOOKUP(D6819,TRUnits!A:A,TRUnits!C:C, 0)</f>
        <v>#NAME?</v>
      </c>
    </row>
    <row r="6820" spans="1:9" ht="15.75" customHeight="1" x14ac:dyDescent="0.25">
      <c r="A6820" s="2" t="s">
        <v>783</v>
      </c>
      <c r="B6820" s="2">
        <v>3</v>
      </c>
      <c r="C6820" s="2" t="s">
        <v>119</v>
      </c>
      <c r="F6820" s="2">
        <v>1</v>
      </c>
      <c r="H6820" s="2" t="e">
        <f t="array" aca="1" ref="H6820" ca="1">E6820*_xludf.XLOOKUP(D6820,TRUnits!A:A,TRUnits!B:B, 0)</f>
        <v>#NAME?</v>
      </c>
      <c r="I6820" s="2" t="e">
        <f t="array" aca="1" ref="I6820" ca="1">E6820*_xludf.XLOOKUP(D6820,TRUnits!A:A,TRUnits!C:C, 0)</f>
        <v>#NAME?</v>
      </c>
    </row>
    <row r="6821" spans="1:9" ht="15.75" customHeight="1" x14ac:dyDescent="0.25">
      <c r="A6821" s="2" t="s">
        <v>783</v>
      </c>
      <c r="B6821" s="2">
        <v>4</v>
      </c>
      <c r="C6821" s="2" t="s">
        <v>119</v>
      </c>
      <c r="F6821" s="2">
        <v>1</v>
      </c>
      <c r="H6821" s="2" t="e">
        <f t="array" aca="1" ref="H6821" ca="1">E6821*_xludf.XLOOKUP(D6821,TRUnits!A:A,TRUnits!B:B, 0)</f>
        <v>#NAME?</v>
      </c>
      <c r="I6821" s="2" t="e">
        <f t="array" aca="1" ref="I6821" ca="1">E6821*_xludf.XLOOKUP(D6821,TRUnits!A:A,TRUnits!C:C, 0)</f>
        <v>#NAME?</v>
      </c>
    </row>
    <row r="6822" spans="1:9" ht="15.75" customHeight="1" x14ac:dyDescent="0.25">
      <c r="A6822" s="2" t="s">
        <v>783</v>
      </c>
      <c r="B6822" s="2">
        <v>5</v>
      </c>
      <c r="C6822" s="2" t="s">
        <v>119</v>
      </c>
      <c r="F6822" s="2">
        <v>1</v>
      </c>
      <c r="H6822" s="2" t="e">
        <f t="array" aca="1" ref="H6822" ca="1">E6822*_xludf.XLOOKUP(D6822,TRUnits!A:A,TRUnits!B:B, 0)</f>
        <v>#NAME?</v>
      </c>
      <c r="I6822" s="2" t="e">
        <f t="array" aca="1" ref="I6822" ca="1">E6822*_xludf.XLOOKUP(D6822,TRUnits!A:A,TRUnits!C:C, 0)</f>
        <v>#NAME?</v>
      </c>
    </row>
    <row r="6823" spans="1:9" ht="15.75" customHeight="1" x14ac:dyDescent="0.25">
      <c r="A6823" s="2" t="s">
        <v>783</v>
      </c>
      <c r="B6823" s="2">
        <v>6</v>
      </c>
      <c r="C6823" s="2" t="s">
        <v>119</v>
      </c>
      <c r="F6823" s="2">
        <v>1</v>
      </c>
      <c r="H6823" s="2" t="e">
        <f t="array" aca="1" ref="H6823" ca="1">E6823*_xludf.XLOOKUP(D6823,TRUnits!A:A,TRUnits!B:B, 0)</f>
        <v>#NAME?</v>
      </c>
      <c r="I6823" s="2" t="e">
        <f t="array" aca="1" ref="I6823" ca="1">E6823*_xludf.XLOOKUP(D6823,TRUnits!A:A,TRUnits!C:C, 0)</f>
        <v>#NAME?</v>
      </c>
    </row>
    <row r="6824" spans="1:9" ht="15.75" customHeight="1" x14ac:dyDescent="0.25">
      <c r="A6824" s="2" t="s">
        <v>783</v>
      </c>
      <c r="B6824" s="2">
        <v>7</v>
      </c>
      <c r="C6824" s="2" t="s">
        <v>45</v>
      </c>
      <c r="D6824" s="2" t="s">
        <v>53</v>
      </c>
      <c r="E6824" s="2">
        <v>1</v>
      </c>
      <c r="H6824" s="2" t="e">
        <f t="array" aca="1" ref="H6824" ca="1">E6824*_xludf.XLOOKUP(D6824,TRUnits!A:A,TRUnits!B:B, 0)</f>
        <v>#NAME?</v>
      </c>
      <c r="I6824" s="2" t="e">
        <f t="array" aca="1" ref="I6824" ca="1">E6824*_xludf.XLOOKUP(D6824,TRUnits!A:A,TRUnits!C:C, 0)</f>
        <v>#NAME?</v>
      </c>
    </row>
    <row r="6825" spans="1:9" ht="15.75" customHeight="1" x14ac:dyDescent="0.25">
      <c r="A6825" s="2" t="s">
        <v>784</v>
      </c>
      <c r="B6825" s="2">
        <v>1</v>
      </c>
      <c r="C6825" s="2" t="s">
        <v>77</v>
      </c>
      <c r="E6825" s="2"/>
      <c r="H6825" s="2" t="e">
        <f t="array" aca="1" ref="H6825" ca="1">E6825*_xludf.XLOOKUP(D6825,TRUnits!A:A,TRUnits!B:B, 0)</f>
        <v>#NAME?</v>
      </c>
      <c r="I6825" s="2" t="e">
        <f t="array" aca="1" ref="I6825" ca="1">E6825*_xludf.XLOOKUP(D6825,TRUnits!A:A,TRUnits!C:C, 0)</f>
        <v>#NAME?</v>
      </c>
    </row>
    <row r="6826" spans="1:9" ht="15.75" customHeight="1" x14ac:dyDescent="0.25">
      <c r="A6826" s="2" t="s">
        <v>784</v>
      </c>
      <c r="B6826" s="2">
        <v>2</v>
      </c>
      <c r="C6826" s="2" t="s">
        <v>77</v>
      </c>
      <c r="E6826" s="2"/>
      <c r="H6826" s="2" t="e">
        <f t="array" aca="1" ref="H6826" ca="1">E6826*_xludf.XLOOKUP(D6826,TRUnits!A:A,TRUnits!B:B, 0)</f>
        <v>#NAME?</v>
      </c>
      <c r="I6826" s="2" t="e">
        <f t="array" aca="1" ref="I6826" ca="1">E6826*_xludf.XLOOKUP(D6826,TRUnits!A:A,TRUnits!C:C, 0)</f>
        <v>#NAME?</v>
      </c>
    </row>
    <row r="6827" spans="1:9" ht="15.75" customHeight="1" x14ac:dyDescent="0.25">
      <c r="A6827" s="2" t="s">
        <v>784</v>
      </c>
      <c r="B6827" s="2">
        <v>3</v>
      </c>
      <c r="C6827" s="2" t="s">
        <v>77</v>
      </c>
      <c r="E6827" s="2"/>
      <c r="H6827" s="2" t="e">
        <f t="array" aca="1" ref="H6827" ca="1">E6827*_xludf.XLOOKUP(D6827,TRUnits!A:A,TRUnits!B:B, 0)</f>
        <v>#NAME?</v>
      </c>
      <c r="I6827" s="2" t="e">
        <f t="array" aca="1" ref="I6827" ca="1">E6827*_xludf.XLOOKUP(D6827,TRUnits!A:A,TRUnits!C:C, 0)</f>
        <v>#NAME?</v>
      </c>
    </row>
    <row r="6828" spans="1:9" ht="15.75" customHeight="1" x14ac:dyDescent="0.25">
      <c r="A6828" s="2" t="s">
        <v>784</v>
      </c>
      <c r="B6828" s="2">
        <v>4</v>
      </c>
      <c r="C6828" s="2" t="s">
        <v>77</v>
      </c>
      <c r="E6828" s="2"/>
      <c r="H6828" s="2" t="e">
        <f t="array" aca="1" ref="H6828" ca="1">E6828*_xludf.XLOOKUP(D6828,TRUnits!A:A,TRUnits!B:B, 0)</f>
        <v>#NAME?</v>
      </c>
      <c r="I6828" s="2" t="e">
        <f t="array" aca="1" ref="I6828" ca="1">E6828*_xludf.XLOOKUP(D6828,TRUnits!A:A,TRUnits!C:C, 0)</f>
        <v>#NAME?</v>
      </c>
    </row>
    <row r="6829" spans="1:9" ht="15.75" customHeight="1" x14ac:dyDescent="0.25">
      <c r="A6829" s="2" t="s">
        <v>785</v>
      </c>
      <c r="B6829" s="2">
        <v>4</v>
      </c>
      <c r="C6829" s="2" t="s">
        <v>10</v>
      </c>
      <c r="D6829" s="2" t="s">
        <v>181</v>
      </c>
      <c r="E6829" s="2">
        <v>1</v>
      </c>
      <c r="H6829" s="2" t="e">
        <f t="array" aca="1" ref="H6829" ca="1">E6829*_xludf.XLOOKUP(D6829,TRUnits!A:A,TRUnits!B:B, 0)</f>
        <v>#NAME?</v>
      </c>
      <c r="I6829" s="2" t="e">
        <f t="array" aca="1" ref="I6829" ca="1">E6829*_xludf.XLOOKUP(D6829,TRUnits!A:A,TRUnits!C:C, 0)</f>
        <v>#NAME?</v>
      </c>
    </row>
    <row r="6830" spans="1:9" ht="15.75" customHeight="1" x14ac:dyDescent="0.25">
      <c r="A6830" s="2" t="s">
        <v>785</v>
      </c>
      <c r="B6830" s="2">
        <v>4</v>
      </c>
      <c r="C6830" s="2" t="s">
        <v>10</v>
      </c>
      <c r="D6830" s="2" t="s">
        <v>33</v>
      </c>
      <c r="E6830" s="2">
        <v>1</v>
      </c>
      <c r="H6830" s="2" t="e">
        <f t="array" aca="1" ref="H6830" ca="1">E6830*_xludf.XLOOKUP(D6830,TRUnits!A:A,TRUnits!B:B, 0)</f>
        <v>#NAME?</v>
      </c>
      <c r="I6830" s="2" t="e">
        <f t="array" aca="1" ref="I6830" ca="1">E6830*_xludf.XLOOKUP(D6830,TRUnits!A:A,TRUnits!C:C, 0)</f>
        <v>#NAME?</v>
      </c>
    </row>
    <row r="6831" spans="1:9" ht="15.75" customHeight="1" x14ac:dyDescent="0.25">
      <c r="A6831" s="2" t="s">
        <v>785</v>
      </c>
      <c r="B6831" s="2">
        <v>4</v>
      </c>
      <c r="C6831" s="2" t="s">
        <v>10</v>
      </c>
      <c r="D6831" s="2" t="s">
        <v>15</v>
      </c>
      <c r="E6831" s="2">
        <v>1</v>
      </c>
      <c r="H6831" s="2" t="e">
        <f t="array" aca="1" ref="H6831" ca="1">E6831*_xludf.XLOOKUP(D6831,TRUnits!A:A,TRUnits!B:B, 0)</f>
        <v>#NAME?</v>
      </c>
      <c r="I6831" s="2" t="e">
        <f t="array" aca="1" ref="I6831" ca="1">E6831*_xludf.XLOOKUP(D6831,TRUnits!A:A,TRUnits!C:C, 0)</f>
        <v>#NAME?</v>
      </c>
    </row>
    <row r="6832" spans="1:9" ht="15.75" customHeight="1" x14ac:dyDescent="0.25">
      <c r="A6832" s="2" t="s">
        <v>785</v>
      </c>
      <c r="B6832" s="2">
        <v>4</v>
      </c>
      <c r="C6832" s="2" t="s">
        <v>10</v>
      </c>
      <c r="D6832" s="2" t="s">
        <v>16</v>
      </c>
      <c r="E6832" s="2">
        <v>1</v>
      </c>
      <c r="H6832" s="2" t="e">
        <f t="array" aca="1" ref="H6832" ca="1">E6832*_xludf.XLOOKUP(D6832,TRUnits!A:A,TRUnits!B:B, 0)</f>
        <v>#NAME?</v>
      </c>
      <c r="I6832" s="2" t="e">
        <f t="array" aca="1" ref="I6832" ca="1">E6832*_xludf.XLOOKUP(D6832,TRUnits!A:A,TRUnits!C:C, 0)</f>
        <v>#NAME?</v>
      </c>
    </row>
    <row r="6833" spans="1:9" ht="15.75" customHeight="1" x14ac:dyDescent="0.25">
      <c r="A6833" s="2" t="s">
        <v>784</v>
      </c>
      <c r="B6833" s="2">
        <v>5</v>
      </c>
      <c r="C6833" s="2" t="s">
        <v>77</v>
      </c>
      <c r="E6833" s="2"/>
      <c r="H6833" s="2" t="e">
        <f t="array" aca="1" ref="H6833" ca="1">E6833*_xludf.XLOOKUP(D6833,TRUnits!A:A,TRUnits!B:B, 0)</f>
        <v>#NAME?</v>
      </c>
      <c r="I6833" s="2" t="e">
        <f t="array" aca="1" ref="I6833" ca="1">E6833*_xludf.XLOOKUP(D6833,TRUnits!A:A,TRUnits!C:C, 0)</f>
        <v>#NAME?</v>
      </c>
    </row>
    <row r="6834" spans="1:9" ht="15.75" customHeight="1" x14ac:dyDescent="0.25">
      <c r="A6834" s="2" t="s">
        <v>785</v>
      </c>
      <c r="B6834" s="2">
        <v>5</v>
      </c>
      <c r="C6834" s="2" t="s">
        <v>64</v>
      </c>
      <c r="D6834" s="2" t="s">
        <v>23</v>
      </c>
      <c r="E6834" s="2">
        <v>1</v>
      </c>
      <c r="H6834" s="2" t="e">
        <f t="array" aca="1" ref="H6834" ca="1">E6834*_xludf.XLOOKUP(D6834,TRUnits!A:A,TRUnits!B:B, 0)</f>
        <v>#NAME?</v>
      </c>
      <c r="I6834" s="2" t="e">
        <f t="array" aca="1" ref="I6834" ca="1">E6834*_xludf.XLOOKUP(D6834,TRUnits!A:A,TRUnits!C:C, 0)</f>
        <v>#NAME?</v>
      </c>
    </row>
    <row r="6835" spans="1:9" ht="15.75" customHeight="1" x14ac:dyDescent="0.25">
      <c r="A6835" s="2" t="s">
        <v>785</v>
      </c>
      <c r="B6835" s="2">
        <v>5</v>
      </c>
      <c r="C6835" s="2" t="s">
        <v>64</v>
      </c>
      <c r="D6835" s="2" t="s">
        <v>16</v>
      </c>
      <c r="E6835" s="2">
        <v>1</v>
      </c>
      <c r="H6835" s="2" t="e">
        <f t="array" aca="1" ref="H6835" ca="1">E6835*_xludf.XLOOKUP(D6835,TRUnits!A:A,TRUnits!B:B, 0)</f>
        <v>#NAME?</v>
      </c>
      <c r="I6835" s="2" t="e">
        <f t="array" aca="1" ref="I6835" ca="1">E6835*_xludf.XLOOKUP(D6835,TRUnits!A:A,TRUnits!C:C, 0)</f>
        <v>#NAME?</v>
      </c>
    </row>
    <row r="6836" spans="1:9" ht="15.75" customHeight="1" x14ac:dyDescent="0.25">
      <c r="A6836" s="2" t="s">
        <v>785</v>
      </c>
      <c r="B6836" s="2">
        <v>5</v>
      </c>
      <c r="C6836" s="2" t="s">
        <v>64</v>
      </c>
      <c r="D6836" s="2" t="s">
        <v>314</v>
      </c>
      <c r="E6836" s="2">
        <v>1</v>
      </c>
      <c r="H6836" s="2" t="e">
        <f t="array" aca="1" ref="H6836" ca="1">E6836*_xludf.XLOOKUP(D6836,TRUnits!A:A,TRUnits!B:B, 0)</f>
        <v>#NAME?</v>
      </c>
      <c r="I6836" s="2" t="e">
        <f t="array" aca="1" ref="I6836" ca="1">E6836*_xludf.XLOOKUP(D6836,TRUnits!A:A,TRUnits!C:C, 0)</f>
        <v>#NAME?</v>
      </c>
    </row>
    <row r="6837" spans="1:9" ht="15.75" customHeight="1" x14ac:dyDescent="0.25">
      <c r="A6837" s="2" t="s">
        <v>784</v>
      </c>
      <c r="B6837" s="2">
        <v>6</v>
      </c>
      <c r="C6837" s="2" t="s">
        <v>77</v>
      </c>
      <c r="E6837" s="2"/>
      <c r="H6837" s="2" t="e">
        <f t="array" aca="1" ref="H6837" ca="1">E6837*_xludf.XLOOKUP(D6837,TRUnits!A:A,TRUnits!B:B, 0)</f>
        <v>#NAME?</v>
      </c>
      <c r="I6837" s="2" t="e">
        <f t="array" aca="1" ref="I6837" ca="1">E6837*_xludf.XLOOKUP(D6837,TRUnits!A:A,TRUnits!C:C, 0)</f>
        <v>#NAME?</v>
      </c>
    </row>
    <row r="6838" spans="1:9" ht="15.75" customHeight="1" x14ac:dyDescent="0.25">
      <c r="A6838" s="2" t="s">
        <v>785</v>
      </c>
      <c r="B6838" s="2">
        <v>6</v>
      </c>
      <c r="C6838" s="2" t="s">
        <v>10</v>
      </c>
      <c r="D6838" s="2" t="s">
        <v>181</v>
      </c>
      <c r="E6838" s="2">
        <v>1</v>
      </c>
      <c r="H6838" s="2" t="e">
        <f t="array" aca="1" ref="H6838" ca="1">E6838*_xludf.XLOOKUP(D6838,TRUnits!A:A,TRUnits!B:B, 0)</f>
        <v>#NAME?</v>
      </c>
      <c r="I6838" s="2" t="e">
        <f t="array" aca="1" ref="I6838" ca="1">E6838*_xludf.XLOOKUP(D6838,TRUnits!A:A,TRUnits!C:C, 0)</f>
        <v>#NAME?</v>
      </c>
    </row>
    <row r="6839" spans="1:9" ht="15.75" customHeight="1" x14ac:dyDescent="0.25">
      <c r="A6839" s="2" t="s">
        <v>785</v>
      </c>
      <c r="B6839" s="2">
        <v>6</v>
      </c>
      <c r="C6839" s="2" t="s">
        <v>10</v>
      </c>
      <c r="D6839" s="2" t="s">
        <v>33</v>
      </c>
      <c r="E6839" s="2">
        <v>1</v>
      </c>
      <c r="H6839" s="2" t="e">
        <f t="array" aca="1" ref="H6839" ca="1">E6839*_xludf.XLOOKUP(D6839,TRUnits!A:A,TRUnits!B:B, 0)</f>
        <v>#NAME?</v>
      </c>
      <c r="I6839" s="2" t="e">
        <f t="array" aca="1" ref="I6839" ca="1">E6839*_xludf.XLOOKUP(D6839,TRUnits!A:A,TRUnits!C:C, 0)</f>
        <v>#NAME?</v>
      </c>
    </row>
    <row r="6840" spans="1:9" ht="15.75" customHeight="1" x14ac:dyDescent="0.25">
      <c r="A6840" s="2" t="s">
        <v>785</v>
      </c>
      <c r="B6840" s="2">
        <v>6</v>
      </c>
      <c r="C6840" s="2" t="s">
        <v>10</v>
      </c>
      <c r="D6840" s="2" t="s">
        <v>15</v>
      </c>
      <c r="E6840" s="2">
        <v>1</v>
      </c>
      <c r="H6840" s="2" t="e">
        <f t="array" aca="1" ref="H6840" ca="1">E6840*_xludf.XLOOKUP(D6840,TRUnits!A:A,TRUnits!B:B, 0)</f>
        <v>#NAME?</v>
      </c>
      <c r="I6840" s="2" t="e">
        <f t="array" aca="1" ref="I6840" ca="1">E6840*_xludf.XLOOKUP(D6840,TRUnits!A:A,TRUnits!C:C, 0)</f>
        <v>#NAME?</v>
      </c>
    </row>
    <row r="6841" spans="1:9" ht="15.75" customHeight="1" x14ac:dyDescent="0.25">
      <c r="A6841" s="2" t="s">
        <v>785</v>
      </c>
      <c r="B6841" s="2">
        <v>6</v>
      </c>
      <c r="C6841" s="2" t="s">
        <v>10</v>
      </c>
      <c r="D6841" s="2" t="s">
        <v>16</v>
      </c>
      <c r="E6841" s="2">
        <v>1</v>
      </c>
      <c r="H6841" s="2" t="e">
        <f t="array" aca="1" ref="H6841" ca="1">E6841*_xludf.XLOOKUP(D6841,TRUnits!A:A,TRUnits!B:B, 0)</f>
        <v>#NAME?</v>
      </c>
      <c r="I6841" s="2" t="e">
        <f t="array" aca="1" ref="I6841" ca="1">E6841*_xludf.XLOOKUP(D6841,TRUnits!A:A,TRUnits!C:C, 0)</f>
        <v>#NAME?</v>
      </c>
    </row>
    <row r="6842" spans="1:9" ht="15.75" customHeight="1" x14ac:dyDescent="0.25">
      <c r="A6842" s="2" t="s">
        <v>784</v>
      </c>
      <c r="B6842" s="2">
        <v>7</v>
      </c>
      <c r="C6842" s="2" t="s">
        <v>77</v>
      </c>
      <c r="E6842" s="2"/>
      <c r="H6842" s="2" t="e">
        <f t="array" aca="1" ref="H6842" ca="1">E6842*_xludf.XLOOKUP(D6842,TRUnits!A:A,TRUnits!B:B, 0)</f>
        <v>#NAME?</v>
      </c>
      <c r="I6842" s="2" t="e">
        <f t="array" aca="1" ref="I6842" ca="1">E6842*_xludf.XLOOKUP(D6842,TRUnits!A:A,TRUnits!C:C, 0)</f>
        <v>#NAME?</v>
      </c>
    </row>
    <row r="6843" spans="1:9" ht="15.75" customHeight="1" x14ac:dyDescent="0.25">
      <c r="A6843" s="2" t="s">
        <v>785</v>
      </c>
      <c r="B6843" s="2">
        <v>7</v>
      </c>
      <c r="C6843" s="2" t="s">
        <v>10</v>
      </c>
      <c r="D6843" s="2" t="s">
        <v>181</v>
      </c>
      <c r="E6843" s="2">
        <v>1</v>
      </c>
      <c r="H6843" s="2" t="e">
        <f t="array" aca="1" ref="H6843" ca="1">E6843*_xludf.XLOOKUP(D6843,TRUnits!A:A,TRUnits!B:B, 0)</f>
        <v>#NAME?</v>
      </c>
      <c r="I6843" s="2" t="e">
        <f t="array" aca="1" ref="I6843" ca="1">E6843*_xludf.XLOOKUP(D6843,TRUnits!A:A,TRUnits!C:C, 0)</f>
        <v>#NAME?</v>
      </c>
    </row>
    <row r="6844" spans="1:9" ht="15.75" customHeight="1" x14ac:dyDescent="0.25">
      <c r="A6844" s="2" t="s">
        <v>785</v>
      </c>
      <c r="B6844" s="2">
        <v>7</v>
      </c>
      <c r="C6844" s="2" t="s">
        <v>10</v>
      </c>
      <c r="D6844" s="2" t="s">
        <v>33</v>
      </c>
      <c r="E6844" s="2">
        <v>1</v>
      </c>
      <c r="H6844" s="2" t="e">
        <f t="array" aca="1" ref="H6844" ca="1">E6844*_xludf.XLOOKUP(D6844,TRUnits!A:A,TRUnits!B:B, 0)</f>
        <v>#NAME?</v>
      </c>
      <c r="I6844" s="2" t="e">
        <f t="array" aca="1" ref="I6844" ca="1">E6844*_xludf.XLOOKUP(D6844,TRUnits!A:A,TRUnits!C:C, 0)</f>
        <v>#NAME?</v>
      </c>
    </row>
    <row r="6845" spans="1:9" ht="15.75" customHeight="1" x14ac:dyDescent="0.25">
      <c r="A6845" s="2" t="s">
        <v>785</v>
      </c>
      <c r="B6845" s="2">
        <v>7</v>
      </c>
      <c r="C6845" s="2" t="s">
        <v>10</v>
      </c>
      <c r="D6845" s="2" t="s">
        <v>15</v>
      </c>
      <c r="E6845" s="2">
        <v>1</v>
      </c>
      <c r="H6845" s="2" t="e">
        <f t="array" aca="1" ref="H6845" ca="1">E6845*_xludf.XLOOKUP(D6845,TRUnits!A:A,TRUnits!B:B, 0)</f>
        <v>#NAME?</v>
      </c>
      <c r="I6845" s="2" t="e">
        <f t="array" aca="1" ref="I6845" ca="1">E6845*_xludf.XLOOKUP(D6845,TRUnits!A:A,TRUnits!C:C, 0)</f>
        <v>#NAME?</v>
      </c>
    </row>
    <row r="6846" spans="1:9" ht="15.75" customHeight="1" x14ac:dyDescent="0.25">
      <c r="A6846" s="2" t="s">
        <v>785</v>
      </c>
      <c r="B6846" s="2">
        <v>7</v>
      </c>
      <c r="C6846" s="2" t="s">
        <v>10</v>
      </c>
      <c r="D6846" s="2" t="s">
        <v>16</v>
      </c>
      <c r="E6846" s="2">
        <v>1</v>
      </c>
      <c r="H6846" s="2" t="e">
        <f t="array" aca="1" ref="H6846" ca="1">E6846*_xludf.XLOOKUP(D6846,TRUnits!A:A,TRUnits!B:B, 0)</f>
        <v>#NAME?</v>
      </c>
      <c r="I6846" s="2" t="e">
        <f t="array" aca="1" ref="I6846" ca="1">E6846*_xludf.XLOOKUP(D6846,TRUnits!A:A,TRUnits!C:C, 0)</f>
        <v>#NAME?</v>
      </c>
    </row>
    <row r="6847" spans="1:9" ht="15.75" customHeight="1" x14ac:dyDescent="0.25">
      <c r="A6847" s="2" t="s">
        <v>786</v>
      </c>
      <c r="B6847" s="2">
        <v>1</v>
      </c>
      <c r="C6847" s="2" t="s">
        <v>45</v>
      </c>
      <c r="D6847" s="2" t="s">
        <v>36</v>
      </c>
      <c r="E6847" s="2">
        <v>1</v>
      </c>
      <c r="H6847" s="2" t="e">
        <f t="array" aca="1" ref="H6847" ca="1">E6847*_xludf.XLOOKUP(D6847,TRUnits!A:A,TRUnits!B:B, 0)</f>
        <v>#NAME?</v>
      </c>
      <c r="I6847" s="2" t="e">
        <f t="array" aca="1" ref="I6847" ca="1">E6847*_xludf.XLOOKUP(D6847,TRUnits!A:A,TRUnits!C:C, 0)</f>
        <v>#NAME?</v>
      </c>
    </row>
    <row r="6848" spans="1:9" ht="15.75" customHeight="1" x14ac:dyDescent="0.25">
      <c r="A6848" s="2" t="s">
        <v>786</v>
      </c>
      <c r="B6848" s="2">
        <v>2</v>
      </c>
      <c r="C6848" s="2" t="s">
        <v>93</v>
      </c>
      <c r="D6848" s="2" t="s">
        <v>36</v>
      </c>
      <c r="E6848" s="2">
        <v>1</v>
      </c>
      <c r="H6848" s="2" t="e">
        <f t="array" aca="1" ref="H6848" ca="1">E6848*_xludf.XLOOKUP(D6848,TRUnits!A:A,TRUnits!B:B, 0)</f>
        <v>#NAME?</v>
      </c>
      <c r="I6848" s="2" t="e">
        <f t="array" aca="1" ref="I6848" ca="1">E6848*_xludf.XLOOKUP(D6848,TRUnits!A:A,TRUnits!C:C, 0)</f>
        <v>#NAME?</v>
      </c>
    </row>
    <row r="6849" spans="1:9" ht="15.75" customHeight="1" x14ac:dyDescent="0.25">
      <c r="A6849" s="2" t="s">
        <v>786</v>
      </c>
      <c r="B6849" s="2">
        <v>3</v>
      </c>
      <c r="C6849" s="2" t="s">
        <v>132</v>
      </c>
      <c r="D6849" s="2" t="s">
        <v>479</v>
      </c>
      <c r="E6849" s="2">
        <v>1</v>
      </c>
      <c r="H6849" s="2" t="e">
        <f t="array" aca="1" ref="H6849" ca="1">E6849*_xludf.XLOOKUP(D6849,TRUnits!A:A,TRUnits!B:B, 0)</f>
        <v>#NAME?</v>
      </c>
      <c r="I6849" s="2" t="e">
        <f t="array" aca="1" ref="I6849" ca="1">E6849*_xludf.XLOOKUP(D6849,TRUnits!A:A,TRUnits!C:C, 0)</f>
        <v>#NAME?</v>
      </c>
    </row>
    <row r="6850" spans="1:9" ht="15.75" customHeight="1" x14ac:dyDescent="0.25">
      <c r="A6850" s="2" t="s">
        <v>786</v>
      </c>
      <c r="B6850" s="2">
        <v>4</v>
      </c>
      <c r="C6850" s="2" t="s">
        <v>132</v>
      </c>
      <c r="F6850" s="2">
        <v>3</v>
      </c>
      <c r="H6850" s="2" t="e">
        <f t="array" aca="1" ref="H6850" ca="1">E6850*_xludf.XLOOKUP(D6850,TRUnits!A:A,TRUnits!B:B, 0)</f>
        <v>#NAME?</v>
      </c>
      <c r="I6850" s="2" t="e">
        <f t="array" aca="1" ref="I6850" ca="1">E6850*_xludf.XLOOKUP(D6850,TRUnits!A:A,TRUnits!C:C, 0)</f>
        <v>#NAME?</v>
      </c>
    </row>
    <row r="6851" spans="1:9" ht="15.75" customHeight="1" x14ac:dyDescent="0.25">
      <c r="A6851" s="2" t="s">
        <v>786</v>
      </c>
      <c r="B6851" s="2">
        <v>5</v>
      </c>
      <c r="C6851" s="2" t="s">
        <v>132</v>
      </c>
      <c r="F6851" s="2">
        <v>3</v>
      </c>
      <c r="H6851" s="2" t="e">
        <f t="array" aca="1" ref="H6851" ca="1">E6851*_xludf.XLOOKUP(D6851,TRUnits!A:A,TRUnits!B:B, 0)</f>
        <v>#NAME?</v>
      </c>
      <c r="I6851" s="2" t="e">
        <f t="array" aca="1" ref="I6851" ca="1">E6851*_xludf.XLOOKUP(D6851,TRUnits!A:A,TRUnits!C:C, 0)</f>
        <v>#NAME?</v>
      </c>
    </row>
    <row r="6852" spans="1:9" ht="15.75" customHeight="1" x14ac:dyDescent="0.25">
      <c r="A6852" s="2" t="s">
        <v>786</v>
      </c>
      <c r="B6852" s="2">
        <v>6</v>
      </c>
      <c r="C6852" s="2" t="s">
        <v>132</v>
      </c>
      <c r="F6852" s="2">
        <v>3</v>
      </c>
      <c r="H6852" s="2" t="e">
        <f t="array" aca="1" ref="H6852" ca="1">E6852*_xludf.XLOOKUP(D6852,TRUnits!A:A,TRUnits!B:B, 0)</f>
        <v>#NAME?</v>
      </c>
      <c r="I6852" s="2" t="e">
        <f t="array" aca="1" ref="I6852" ca="1">E6852*_xludf.XLOOKUP(D6852,TRUnits!A:A,TRUnits!C:C, 0)</f>
        <v>#NAME?</v>
      </c>
    </row>
    <row r="6853" spans="1:9" ht="15.75" customHeight="1" x14ac:dyDescent="0.25">
      <c r="A6853" s="2" t="s">
        <v>786</v>
      </c>
      <c r="B6853" s="2">
        <v>7</v>
      </c>
      <c r="C6853" s="2" t="s">
        <v>132</v>
      </c>
      <c r="F6853" s="2">
        <v>3</v>
      </c>
      <c r="H6853" s="2" t="e">
        <f t="array" aca="1" ref="H6853" ca="1">E6853*_xludf.XLOOKUP(D6853,TRUnits!A:A,TRUnits!B:B, 0)</f>
        <v>#NAME?</v>
      </c>
      <c r="I6853" s="2" t="e">
        <f t="array" aca="1" ref="I6853" ca="1">E6853*_xludf.XLOOKUP(D6853,TRUnits!A:A,TRUnits!C:C, 0)</f>
        <v>#NAME?</v>
      </c>
    </row>
    <row r="6854" spans="1:9" ht="15.75" customHeight="1" x14ac:dyDescent="0.25">
      <c r="A6854" s="2" t="s">
        <v>787</v>
      </c>
      <c r="B6854" s="2">
        <v>1</v>
      </c>
      <c r="C6854" s="2" t="s">
        <v>45</v>
      </c>
      <c r="D6854" s="2" t="s">
        <v>53</v>
      </c>
      <c r="E6854" s="2">
        <v>1</v>
      </c>
      <c r="H6854" s="2" t="e">
        <f t="array" aca="1" ref="H6854" ca="1">E6854*_xludf.XLOOKUP(D6854,TRUnits!A:A,TRUnits!B:B, 0)</f>
        <v>#NAME?</v>
      </c>
      <c r="I6854" s="2" t="e">
        <f t="array" aca="1" ref="I6854" ca="1">E6854*_xludf.XLOOKUP(D6854,TRUnits!A:A,TRUnits!C:C, 0)</f>
        <v>#NAME?</v>
      </c>
    </row>
    <row r="6855" spans="1:9" ht="15.75" customHeight="1" x14ac:dyDescent="0.25">
      <c r="A6855" s="2" t="s">
        <v>788</v>
      </c>
      <c r="B6855" s="2">
        <v>1</v>
      </c>
      <c r="C6855" s="2" t="s">
        <v>45</v>
      </c>
      <c r="D6855" s="2" t="s">
        <v>55</v>
      </c>
      <c r="E6855" s="2">
        <v>1</v>
      </c>
      <c r="H6855" s="2" t="e">
        <f t="array" aca="1" ref="H6855" ca="1">E6855*_xludf.XLOOKUP(D6855,TRUnits!A:A,TRUnits!B:B, 0)</f>
        <v>#NAME?</v>
      </c>
      <c r="I6855" s="2" t="e">
        <f t="array" aca="1" ref="I6855" ca="1">E6855*_xludf.XLOOKUP(D6855,TRUnits!A:A,TRUnits!C:C, 0)</f>
        <v>#NAME?</v>
      </c>
    </row>
    <row r="6856" spans="1:9" ht="15.75" customHeight="1" x14ac:dyDescent="0.25">
      <c r="A6856" s="2" t="s">
        <v>788</v>
      </c>
      <c r="B6856" s="2">
        <v>1</v>
      </c>
      <c r="C6856" s="2" t="s">
        <v>45</v>
      </c>
      <c r="D6856" s="2" t="s">
        <v>65</v>
      </c>
      <c r="E6856" s="2">
        <v>1</v>
      </c>
      <c r="H6856" s="2" t="e">
        <f t="array" aca="1" ref="H6856" ca="1">E6856*_xludf.XLOOKUP(D6856,TRUnits!A:A,TRUnits!B:B, 0)</f>
        <v>#NAME?</v>
      </c>
      <c r="I6856" s="2" t="e">
        <f t="array" aca="1" ref="I6856" ca="1">E6856*_xludf.XLOOKUP(D6856,TRUnits!A:A,TRUnits!C:C, 0)</f>
        <v>#NAME?</v>
      </c>
    </row>
    <row r="6857" spans="1:9" ht="15.75" customHeight="1" x14ac:dyDescent="0.25">
      <c r="A6857" s="2" t="s">
        <v>788</v>
      </c>
      <c r="B6857" s="2">
        <v>1</v>
      </c>
      <c r="C6857" s="2" t="s">
        <v>45</v>
      </c>
      <c r="D6857" s="2" t="s">
        <v>63</v>
      </c>
      <c r="E6857" s="2">
        <v>1</v>
      </c>
      <c r="H6857" s="2" t="e">
        <f t="array" aca="1" ref="H6857" ca="1">E6857*_xludf.XLOOKUP(D6857,TRUnits!A:A,TRUnits!B:B, 0)</f>
        <v>#NAME?</v>
      </c>
      <c r="I6857" s="2" t="e">
        <f t="array" aca="1" ref="I6857" ca="1">E6857*_xludf.XLOOKUP(D6857,TRUnits!A:A,TRUnits!C:C, 0)</f>
        <v>#NAME?</v>
      </c>
    </row>
    <row r="6858" spans="1:9" ht="15.75" customHeight="1" x14ac:dyDescent="0.25">
      <c r="A6858" s="2" t="s">
        <v>788</v>
      </c>
      <c r="B6858" s="2">
        <v>1</v>
      </c>
      <c r="C6858" s="2" t="s">
        <v>45</v>
      </c>
      <c r="D6858" s="2" t="s">
        <v>17</v>
      </c>
      <c r="E6858" s="2">
        <v>1</v>
      </c>
      <c r="H6858" s="2" t="e">
        <f t="array" aca="1" ref="H6858" ca="1">E6858*_xludf.XLOOKUP(D6858,TRUnits!A:A,TRUnits!B:B, 0)</f>
        <v>#NAME?</v>
      </c>
      <c r="I6858" s="2" t="e">
        <f t="array" aca="1" ref="I6858" ca="1">E6858*_xludf.XLOOKUP(D6858,TRUnits!A:A,TRUnits!C:C, 0)</f>
        <v>#NAME?</v>
      </c>
    </row>
    <row r="6859" spans="1:9" ht="15.75" customHeight="1" x14ac:dyDescent="0.25">
      <c r="A6859" s="2" t="s">
        <v>788</v>
      </c>
      <c r="B6859" s="2">
        <v>1</v>
      </c>
      <c r="C6859" s="2" t="s">
        <v>45</v>
      </c>
      <c r="D6859" s="2" t="s">
        <v>180</v>
      </c>
      <c r="E6859" s="2">
        <v>1</v>
      </c>
      <c r="H6859" s="2" t="e">
        <f t="array" aca="1" ref="H6859" ca="1">E6859*_xludf.XLOOKUP(D6859,TRUnits!A:A,TRUnits!B:B, 0)</f>
        <v>#NAME?</v>
      </c>
      <c r="I6859" s="2" t="e">
        <f t="array" aca="1" ref="I6859" ca="1">E6859*_xludf.XLOOKUP(D6859,TRUnits!A:A,TRUnits!C:C, 0)</f>
        <v>#NAME?</v>
      </c>
    </row>
    <row r="6860" spans="1:9" ht="15.75" customHeight="1" x14ac:dyDescent="0.25">
      <c r="A6860" s="2" t="s">
        <v>788</v>
      </c>
      <c r="B6860" s="2">
        <v>1</v>
      </c>
      <c r="C6860" s="2" t="s">
        <v>45</v>
      </c>
      <c r="D6860" s="2" t="s">
        <v>57</v>
      </c>
      <c r="E6860" s="2">
        <v>1</v>
      </c>
      <c r="H6860" s="2" t="e">
        <f t="array" aca="1" ref="H6860" ca="1">E6860*_xludf.XLOOKUP(D6860,TRUnits!A:A,TRUnits!B:B, 0)</f>
        <v>#NAME?</v>
      </c>
      <c r="I6860" s="2" t="e">
        <f t="array" aca="1" ref="I6860" ca="1">E6860*_xludf.XLOOKUP(D6860,TRUnits!A:A,TRUnits!C:C, 0)</f>
        <v>#NAME?</v>
      </c>
    </row>
    <row r="6861" spans="1:9" ht="15.75" customHeight="1" x14ac:dyDescent="0.25">
      <c r="A6861" s="2" t="s">
        <v>788</v>
      </c>
      <c r="B6861" s="2">
        <v>1</v>
      </c>
      <c r="C6861" s="2" t="s">
        <v>45</v>
      </c>
      <c r="D6861" s="2" t="s">
        <v>164</v>
      </c>
      <c r="E6861" s="2">
        <v>2</v>
      </c>
      <c r="H6861" s="2" t="e">
        <f t="array" aca="1" ref="H6861" ca="1">E6861*_xludf.XLOOKUP(D6861,TRUnits!A:A,TRUnits!B:B, 0)</f>
        <v>#NAME?</v>
      </c>
      <c r="I6861" s="2" t="e">
        <f t="array" aca="1" ref="I6861" ca="1">E6861*_xludf.XLOOKUP(D6861,TRUnits!A:A,TRUnits!C:C, 0)</f>
        <v>#NAME?</v>
      </c>
    </row>
    <row r="6862" spans="1:9" ht="15.75" customHeight="1" x14ac:dyDescent="0.25">
      <c r="A6862" s="2" t="s">
        <v>788</v>
      </c>
      <c r="B6862" s="2">
        <v>1</v>
      </c>
      <c r="C6862" s="2" t="s">
        <v>45</v>
      </c>
      <c r="D6862" s="2" t="s">
        <v>29</v>
      </c>
      <c r="E6862" s="2">
        <v>1</v>
      </c>
      <c r="H6862" s="2" t="e">
        <f t="array" aca="1" ref="H6862" ca="1">E6862*_xludf.XLOOKUP(D6862,TRUnits!A:A,TRUnits!B:B, 0)</f>
        <v>#NAME?</v>
      </c>
      <c r="I6862" s="2" t="e">
        <f t="array" aca="1" ref="I6862" ca="1">E6862*_xludf.XLOOKUP(D6862,TRUnits!A:A,TRUnits!C:C, 0)</f>
        <v>#NAME?</v>
      </c>
    </row>
    <row r="6863" spans="1:9" ht="15.75" customHeight="1" x14ac:dyDescent="0.25">
      <c r="A6863" s="2" t="s">
        <v>788</v>
      </c>
      <c r="B6863" s="2">
        <v>1</v>
      </c>
      <c r="C6863" s="2" t="s">
        <v>45</v>
      </c>
      <c r="D6863" s="2" t="s">
        <v>44</v>
      </c>
      <c r="E6863" s="2">
        <v>1</v>
      </c>
      <c r="H6863" s="2" t="e">
        <f t="array" aca="1" ref="H6863" ca="1">E6863*_xludf.XLOOKUP(D6863,TRUnits!A:A,TRUnits!B:B, 0)</f>
        <v>#NAME?</v>
      </c>
      <c r="I6863" s="2" t="e">
        <f t="array" aca="1" ref="I6863" ca="1">E6863*_xludf.XLOOKUP(D6863,TRUnits!A:A,TRUnits!C:C, 0)</f>
        <v>#NAME?</v>
      </c>
    </row>
    <row r="6864" spans="1:9" ht="15.75" customHeight="1" x14ac:dyDescent="0.25">
      <c r="A6864" s="2" t="s">
        <v>788</v>
      </c>
      <c r="B6864" s="2">
        <v>1</v>
      </c>
      <c r="C6864" s="2" t="s">
        <v>45</v>
      </c>
      <c r="D6864" s="2" t="s">
        <v>59</v>
      </c>
      <c r="E6864" s="2">
        <v>1</v>
      </c>
      <c r="H6864" s="2" t="e">
        <f t="array" aca="1" ref="H6864" ca="1">E6864*_xludf.XLOOKUP(D6864,TRUnits!A:A,TRUnits!B:B, 0)</f>
        <v>#NAME?</v>
      </c>
      <c r="I6864" s="2" t="e">
        <f t="array" aca="1" ref="I6864" ca="1">E6864*_xludf.XLOOKUP(D6864,TRUnits!A:A,TRUnits!C:C, 0)</f>
        <v>#NAME?</v>
      </c>
    </row>
    <row r="6865" spans="1:9" ht="15.75" customHeight="1" x14ac:dyDescent="0.25">
      <c r="A6865" s="2" t="s">
        <v>788</v>
      </c>
      <c r="B6865" s="2">
        <v>1</v>
      </c>
      <c r="C6865" s="2" t="s">
        <v>45</v>
      </c>
      <c r="D6865" s="2" t="s">
        <v>147</v>
      </c>
      <c r="E6865" s="2">
        <v>1</v>
      </c>
      <c r="H6865" s="2" t="e">
        <f t="array" aca="1" ref="H6865" ca="1">E6865*_xludf.XLOOKUP(D6865,TRUnits!A:A,TRUnits!B:B, 0)</f>
        <v>#NAME?</v>
      </c>
      <c r="I6865" s="2" t="e">
        <f t="array" aca="1" ref="I6865" ca="1">E6865*_xludf.XLOOKUP(D6865,TRUnits!A:A,TRUnits!C:C, 0)</f>
        <v>#NAME?</v>
      </c>
    </row>
    <row r="6866" spans="1:9" ht="15.75" customHeight="1" x14ac:dyDescent="0.25">
      <c r="A6866" s="2" t="s">
        <v>788</v>
      </c>
      <c r="B6866" s="2">
        <v>1</v>
      </c>
      <c r="C6866" s="2" t="s">
        <v>45</v>
      </c>
      <c r="D6866" s="2" t="s">
        <v>50</v>
      </c>
      <c r="E6866" s="2">
        <v>2</v>
      </c>
      <c r="H6866" s="2" t="e">
        <f t="array" aca="1" ref="H6866" ca="1">E6866*_xludf.XLOOKUP(D6866,TRUnits!A:A,TRUnits!B:B, 0)</f>
        <v>#NAME?</v>
      </c>
      <c r="I6866" s="2" t="e">
        <f t="array" aca="1" ref="I6866" ca="1">E6866*_xludf.XLOOKUP(D6866,TRUnits!A:A,TRUnits!C:C, 0)</f>
        <v>#NAME?</v>
      </c>
    </row>
    <row r="6867" spans="1:9" ht="15.75" customHeight="1" x14ac:dyDescent="0.25">
      <c r="A6867" s="2" t="s">
        <v>787</v>
      </c>
      <c r="B6867" s="2">
        <v>2</v>
      </c>
      <c r="C6867" s="2" t="s">
        <v>45</v>
      </c>
      <c r="E6867" s="2"/>
      <c r="H6867" s="2" t="e">
        <f t="array" aca="1" ref="H6867" ca="1">E6867*_xludf.XLOOKUP(D6867,TRUnits!A:A,TRUnits!B:B, 0)</f>
        <v>#NAME?</v>
      </c>
      <c r="I6867" s="2" t="e">
        <f t="array" aca="1" ref="I6867" ca="1">E6867*_xludf.XLOOKUP(D6867,TRUnits!A:A,TRUnits!C:C, 0)</f>
        <v>#NAME?</v>
      </c>
    </row>
    <row r="6868" spans="1:9" ht="15.75" customHeight="1" x14ac:dyDescent="0.25">
      <c r="A6868" s="2" t="s">
        <v>788</v>
      </c>
      <c r="B6868" s="2">
        <v>2</v>
      </c>
      <c r="C6868" s="2" t="s">
        <v>45</v>
      </c>
      <c r="D6868" s="2" t="s">
        <v>55</v>
      </c>
      <c r="E6868" s="2">
        <v>1</v>
      </c>
      <c r="H6868" s="2" t="e">
        <f t="array" aca="1" ref="H6868" ca="1">E6868*_xludf.XLOOKUP(D6868,TRUnits!A:A,TRUnits!B:B, 0)</f>
        <v>#NAME?</v>
      </c>
      <c r="I6868" s="2" t="e">
        <f t="array" aca="1" ref="I6868" ca="1">E6868*_xludf.XLOOKUP(D6868,TRUnits!A:A,TRUnits!C:C, 0)</f>
        <v>#NAME?</v>
      </c>
    </row>
    <row r="6869" spans="1:9" ht="15.75" customHeight="1" x14ac:dyDescent="0.25">
      <c r="A6869" s="2" t="s">
        <v>788</v>
      </c>
      <c r="B6869" s="2">
        <v>2</v>
      </c>
      <c r="C6869" s="2" t="s">
        <v>45</v>
      </c>
      <c r="D6869" s="2" t="s">
        <v>65</v>
      </c>
      <c r="E6869" s="2">
        <v>1</v>
      </c>
      <c r="H6869" s="2" t="e">
        <f t="array" aca="1" ref="H6869" ca="1">E6869*_xludf.XLOOKUP(D6869,TRUnits!A:A,TRUnits!B:B, 0)</f>
        <v>#NAME?</v>
      </c>
      <c r="I6869" s="2" t="e">
        <f t="array" aca="1" ref="I6869" ca="1">E6869*_xludf.XLOOKUP(D6869,TRUnits!A:A,TRUnits!C:C, 0)</f>
        <v>#NAME?</v>
      </c>
    </row>
    <row r="6870" spans="1:9" ht="15.75" customHeight="1" x14ac:dyDescent="0.25">
      <c r="A6870" s="2" t="s">
        <v>788</v>
      </c>
      <c r="B6870" s="2">
        <v>2</v>
      </c>
      <c r="C6870" s="2" t="s">
        <v>45</v>
      </c>
      <c r="D6870" s="2" t="s">
        <v>63</v>
      </c>
      <c r="E6870" s="2">
        <v>1</v>
      </c>
      <c r="H6870" s="2" t="e">
        <f t="array" aca="1" ref="H6870" ca="1">E6870*_xludf.XLOOKUP(D6870,TRUnits!A:A,TRUnits!B:B, 0)</f>
        <v>#NAME?</v>
      </c>
      <c r="I6870" s="2" t="e">
        <f t="array" aca="1" ref="I6870" ca="1">E6870*_xludf.XLOOKUP(D6870,TRUnits!A:A,TRUnits!C:C, 0)</f>
        <v>#NAME?</v>
      </c>
    </row>
    <row r="6871" spans="1:9" ht="15.75" customHeight="1" x14ac:dyDescent="0.25">
      <c r="A6871" s="2" t="s">
        <v>788</v>
      </c>
      <c r="B6871" s="2">
        <v>2</v>
      </c>
      <c r="C6871" s="2" t="s">
        <v>45</v>
      </c>
      <c r="D6871" s="2" t="s">
        <v>17</v>
      </c>
      <c r="E6871" s="2">
        <v>1</v>
      </c>
      <c r="H6871" s="2" t="e">
        <f t="array" aca="1" ref="H6871" ca="1">E6871*_xludf.XLOOKUP(D6871,TRUnits!A:A,TRUnits!B:B, 0)</f>
        <v>#NAME?</v>
      </c>
      <c r="I6871" s="2" t="e">
        <f t="array" aca="1" ref="I6871" ca="1">E6871*_xludf.XLOOKUP(D6871,TRUnits!A:A,TRUnits!C:C, 0)</f>
        <v>#NAME?</v>
      </c>
    </row>
    <row r="6872" spans="1:9" ht="15.75" customHeight="1" x14ac:dyDescent="0.25">
      <c r="A6872" s="2" t="s">
        <v>788</v>
      </c>
      <c r="B6872" s="2">
        <v>2</v>
      </c>
      <c r="C6872" s="2" t="s">
        <v>45</v>
      </c>
      <c r="D6872" s="2" t="s">
        <v>180</v>
      </c>
      <c r="E6872" s="2">
        <v>1</v>
      </c>
      <c r="H6872" s="2" t="e">
        <f t="array" aca="1" ref="H6872" ca="1">E6872*_xludf.XLOOKUP(D6872,TRUnits!A:A,TRUnits!B:B, 0)</f>
        <v>#NAME?</v>
      </c>
      <c r="I6872" s="2" t="e">
        <f t="array" aca="1" ref="I6872" ca="1">E6872*_xludf.XLOOKUP(D6872,TRUnits!A:A,TRUnits!C:C, 0)</f>
        <v>#NAME?</v>
      </c>
    </row>
    <row r="6873" spans="1:9" ht="15.75" customHeight="1" x14ac:dyDescent="0.25">
      <c r="A6873" s="2" t="s">
        <v>788</v>
      </c>
      <c r="B6873" s="2">
        <v>2</v>
      </c>
      <c r="C6873" s="2" t="s">
        <v>45</v>
      </c>
      <c r="D6873" s="2" t="s">
        <v>57</v>
      </c>
      <c r="E6873" s="2">
        <v>1</v>
      </c>
      <c r="H6873" s="2" t="e">
        <f t="array" aca="1" ref="H6873" ca="1">E6873*_xludf.XLOOKUP(D6873,TRUnits!A:A,TRUnits!B:B, 0)</f>
        <v>#NAME?</v>
      </c>
      <c r="I6873" s="2" t="e">
        <f t="array" aca="1" ref="I6873" ca="1">E6873*_xludf.XLOOKUP(D6873,TRUnits!A:A,TRUnits!C:C, 0)</f>
        <v>#NAME?</v>
      </c>
    </row>
    <row r="6874" spans="1:9" ht="15.75" customHeight="1" x14ac:dyDescent="0.25">
      <c r="A6874" s="2" t="s">
        <v>788</v>
      </c>
      <c r="B6874" s="2">
        <v>2</v>
      </c>
      <c r="C6874" s="2" t="s">
        <v>45</v>
      </c>
      <c r="D6874" s="2" t="s">
        <v>164</v>
      </c>
      <c r="E6874" s="2">
        <v>2</v>
      </c>
      <c r="H6874" s="2" t="e">
        <f t="array" aca="1" ref="H6874" ca="1">E6874*_xludf.XLOOKUP(D6874,TRUnits!A:A,TRUnits!B:B, 0)</f>
        <v>#NAME?</v>
      </c>
      <c r="I6874" s="2" t="e">
        <f t="array" aca="1" ref="I6874" ca="1">E6874*_xludf.XLOOKUP(D6874,TRUnits!A:A,TRUnits!C:C, 0)</f>
        <v>#NAME?</v>
      </c>
    </row>
    <row r="6875" spans="1:9" ht="15.75" customHeight="1" x14ac:dyDescent="0.25">
      <c r="A6875" s="2" t="s">
        <v>788</v>
      </c>
      <c r="B6875" s="2">
        <v>2</v>
      </c>
      <c r="C6875" s="2" t="s">
        <v>45</v>
      </c>
      <c r="D6875" s="2" t="s">
        <v>29</v>
      </c>
      <c r="E6875" s="2">
        <v>1</v>
      </c>
      <c r="H6875" s="2" t="e">
        <f t="array" aca="1" ref="H6875" ca="1">E6875*_xludf.XLOOKUP(D6875,TRUnits!A:A,TRUnits!B:B, 0)</f>
        <v>#NAME?</v>
      </c>
      <c r="I6875" s="2" t="e">
        <f t="array" aca="1" ref="I6875" ca="1">E6875*_xludf.XLOOKUP(D6875,TRUnits!A:A,TRUnits!C:C, 0)</f>
        <v>#NAME?</v>
      </c>
    </row>
    <row r="6876" spans="1:9" ht="15.75" customHeight="1" x14ac:dyDescent="0.25">
      <c r="A6876" s="2" t="s">
        <v>788</v>
      </c>
      <c r="B6876" s="2">
        <v>2</v>
      </c>
      <c r="C6876" s="2" t="s">
        <v>45</v>
      </c>
      <c r="D6876" s="2" t="s">
        <v>44</v>
      </c>
      <c r="E6876" s="2">
        <v>1</v>
      </c>
      <c r="H6876" s="2" t="e">
        <f t="array" aca="1" ref="H6876" ca="1">E6876*_xludf.XLOOKUP(D6876,TRUnits!A:A,TRUnits!B:B, 0)</f>
        <v>#NAME?</v>
      </c>
      <c r="I6876" s="2" t="e">
        <f t="array" aca="1" ref="I6876" ca="1">E6876*_xludf.XLOOKUP(D6876,TRUnits!A:A,TRUnits!C:C, 0)</f>
        <v>#NAME?</v>
      </c>
    </row>
    <row r="6877" spans="1:9" ht="15.75" customHeight="1" x14ac:dyDescent="0.25">
      <c r="A6877" s="2" t="s">
        <v>788</v>
      </c>
      <c r="B6877" s="2">
        <v>2</v>
      </c>
      <c r="C6877" s="2" t="s">
        <v>45</v>
      </c>
      <c r="D6877" s="2" t="s">
        <v>59</v>
      </c>
      <c r="E6877" s="2">
        <v>1</v>
      </c>
      <c r="H6877" s="2" t="e">
        <f t="array" aca="1" ref="H6877" ca="1">E6877*_xludf.XLOOKUP(D6877,TRUnits!A:A,TRUnits!B:B, 0)</f>
        <v>#NAME?</v>
      </c>
      <c r="I6877" s="2" t="e">
        <f t="array" aca="1" ref="I6877" ca="1">E6877*_xludf.XLOOKUP(D6877,TRUnits!A:A,TRUnits!C:C, 0)</f>
        <v>#NAME?</v>
      </c>
    </row>
    <row r="6878" spans="1:9" ht="15.75" customHeight="1" x14ac:dyDescent="0.25">
      <c r="A6878" s="2" t="s">
        <v>788</v>
      </c>
      <c r="B6878" s="2">
        <v>2</v>
      </c>
      <c r="C6878" s="2" t="s">
        <v>45</v>
      </c>
      <c r="D6878" s="2" t="s">
        <v>147</v>
      </c>
      <c r="E6878" s="2">
        <v>1</v>
      </c>
      <c r="H6878" s="2" t="e">
        <f t="array" aca="1" ref="H6878" ca="1">E6878*_xludf.XLOOKUP(D6878,TRUnits!A:A,TRUnits!B:B, 0)</f>
        <v>#NAME?</v>
      </c>
      <c r="I6878" s="2" t="e">
        <f t="array" aca="1" ref="I6878" ca="1">E6878*_xludf.XLOOKUP(D6878,TRUnits!A:A,TRUnits!C:C, 0)</f>
        <v>#NAME?</v>
      </c>
    </row>
    <row r="6879" spans="1:9" ht="15.75" customHeight="1" x14ac:dyDescent="0.25">
      <c r="A6879" s="2" t="s">
        <v>788</v>
      </c>
      <c r="B6879" s="2">
        <v>2</v>
      </c>
      <c r="C6879" s="2" t="s">
        <v>45</v>
      </c>
      <c r="D6879" s="2" t="s">
        <v>50</v>
      </c>
      <c r="E6879" s="2">
        <v>2</v>
      </c>
      <c r="H6879" s="2" t="e">
        <f t="array" aca="1" ref="H6879" ca="1">E6879*_xludf.XLOOKUP(D6879,TRUnits!A:A,TRUnits!B:B, 0)</f>
        <v>#NAME?</v>
      </c>
      <c r="I6879" s="2" t="e">
        <f t="array" aca="1" ref="I6879" ca="1">E6879*_xludf.XLOOKUP(D6879,TRUnits!A:A,TRUnits!C:C, 0)</f>
        <v>#NAME?</v>
      </c>
    </row>
    <row r="6880" spans="1:9" ht="15.75" customHeight="1" x14ac:dyDescent="0.25">
      <c r="A6880" s="2" t="s">
        <v>787</v>
      </c>
      <c r="B6880" s="2">
        <v>3</v>
      </c>
      <c r="C6880" s="2" t="s">
        <v>10</v>
      </c>
      <c r="D6880" s="2" t="s">
        <v>14</v>
      </c>
      <c r="E6880" s="2">
        <v>1</v>
      </c>
      <c r="H6880" s="2" t="e">
        <f t="array" aca="1" ref="H6880" ca="1">E6880*_xludf.XLOOKUP(D6880,TRUnits!A:A,TRUnits!B:B, 0)</f>
        <v>#NAME?</v>
      </c>
      <c r="I6880" s="2" t="e">
        <f t="array" aca="1" ref="I6880" ca="1">E6880*_xludf.XLOOKUP(D6880,TRUnits!A:A,TRUnits!C:C, 0)</f>
        <v>#NAME?</v>
      </c>
    </row>
    <row r="6881" spans="1:9" ht="15.75" customHeight="1" x14ac:dyDescent="0.25">
      <c r="A6881" s="2" t="s">
        <v>788</v>
      </c>
      <c r="B6881" s="2">
        <v>3</v>
      </c>
      <c r="C6881" s="2" t="s">
        <v>10</v>
      </c>
      <c r="D6881" s="2" t="s">
        <v>68</v>
      </c>
      <c r="E6881" s="2">
        <v>1</v>
      </c>
      <c r="H6881" s="2" t="e">
        <f t="array" aca="1" ref="H6881" ca="1">E6881*_xludf.XLOOKUP(D6881,TRUnits!A:A,TRUnits!B:B, 0)</f>
        <v>#NAME?</v>
      </c>
      <c r="I6881" s="2" t="e">
        <f t="array" aca="1" ref="I6881" ca="1">E6881*_xludf.XLOOKUP(D6881,TRUnits!A:A,TRUnits!C:C, 0)</f>
        <v>#NAME?</v>
      </c>
    </row>
    <row r="6882" spans="1:9" ht="15.75" customHeight="1" x14ac:dyDescent="0.25">
      <c r="A6882" s="2" t="s">
        <v>788</v>
      </c>
      <c r="B6882" s="2">
        <v>3</v>
      </c>
      <c r="C6882" s="2" t="s">
        <v>10</v>
      </c>
      <c r="D6882" s="2" t="s">
        <v>33</v>
      </c>
      <c r="E6882" s="2">
        <v>1</v>
      </c>
      <c r="H6882" s="2" t="e">
        <f t="array" aca="1" ref="H6882" ca="1">E6882*_xludf.XLOOKUP(D6882,TRUnits!A:A,TRUnits!B:B, 0)</f>
        <v>#NAME?</v>
      </c>
      <c r="I6882" s="2" t="e">
        <f t="array" aca="1" ref="I6882" ca="1">E6882*_xludf.XLOOKUP(D6882,TRUnits!A:A,TRUnits!C:C, 0)</f>
        <v>#NAME?</v>
      </c>
    </row>
    <row r="6883" spans="1:9" ht="15.75" customHeight="1" x14ac:dyDescent="0.25">
      <c r="A6883" s="2" t="s">
        <v>788</v>
      </c>
      <c r="B6883" s="2">
        <v>3</v>
      </c>
      <c r="C6883" s="2" t="s">
        <v>10</v>
      </c>
      <c r="D6883" s="2" t="s">
        <v>15</v>
      </c>
      <c r="E6883" s="2">
        <v>1</v>
      </c>
      <c r="H6883" s="2" t="e">
        <f t="array" aca="1" ref="H6883" ca="1">E6883*_xludf.XLOOKUP(D6883,TRUnits!A:A,TRUnits!B:B, 0)</f>
        <v>#NAME?</v>
      </c>
      <c r="I6883" s="2" t="e">
        <f t="array" aca="1" ref="I6883" ca="1">E6883*_xludf.XLOOKUP(D6883,TRUnits!A:A,TRUnits!C:C, 0)</f>
        <v>#NAME?</v>
      </c>
    </row>
    <row r="6884" spans="1:9" ht="15.75" customHeight="1" x14ac:dyDescent="0.25">
      <c r="A6884" s="2" t="s">
        <v>788</v>
      </c>
      <c r="B6884" s="2">
        <v>3</v>
      </c>
      <c r="C6884" s="2" t="s">
        <v>10</v>
      </c>
      <c r="D6884" s="2" t="s">
        <v>16</v>
      </c>
      <c r="E6884" s="2">
        <v>1</v>
      </c>
      <c r="H6884" s="2" t="e">
        <f t="array" aca="1" ref="H6884" ca="1">E6884*_xludf.XLOOKUP(D6884,TRUnits!A:A,TRUnits!B:B, 0)</f>
        <v>#NAME?</v>
      </c>
      <c r="I6884" s="2" t="e">
        <f t="array" aca="1" ref="I6884" ca="1">E6884*_xludf.XLOOKUP(D6884,TRUnits!A:A,TRUnits!C:C, 0)</f>
        <v>#NAME?</v>
      </c>
    </row>
    <row r="6885" spans="1:9" ht="15.75" customHeight="1" x14ac:dyDescent="0.25">
      <c r="A6885" s="2" t="s">
        <v>788</v>
      </c>
      <c r="B6885" s="2">
        <v>3</v>
      </c>
      <c r="C6885" s="2" t="s">
        <v>10</v>
      </c>
      <c r="D6885" s="2" t="s">
        <v>454</v>
      </c>
      <c r="E6885" s="2">
        <v>2</v>
      </c>
      <c r="H6885" s="2" t="e">
        <f t="array" aca="1" ref="H6885" ca="1">E6885*_xludf.XLOOKUP(D6885,TRUnits!A:A,TRUnits!B:B, 0)</f>
        <v>#NAME?</v>
      </c>
      <c r="I6885" s="2" t="e">
        <f t="array" aca="1" ref="I6885" ca="1">E6885*_xludf.XLOOKUP(D6885,TRUnits!A:A,TRUnits!C:C, 0)</f>
        <v>#NAME?</v>
      </c>
    </row>
    <row r="6886" spans="1:9" ht="15.75" customHeight="1" x14ac:dyDescent="0.25">
      <c r="A6886" s="2" t="s">
        <v>788</v>
      </c>
      <c r="B6886" s="2">
        <v>3</v>
      </c>
      <c r="C6886" s="2" t="s">
        <v>10</v>
      </c>
      <c r="D6886" s="2" t="s">
        <v>19</v>
      </c>
      <c r="E6886" s="2">
        <v>2</v>
      </c>
      <c r="H6886" s="2" t="e">
        <f t="array" aca="1" ref="H6886" ca="1">E6886*_xludf.XLOOKUP(D6886,TRUnits!A:A,TRUnits!B:B, 0)</f>
        <v>#NAME?</v>
      </c>
      <c r="I6886" s="2" t="e">
        <f t="array" aca="1" ref="I6886" ca="1">E6886*_xludf.XLOOKUP(D6886,TRUnits!A:A,TRUnits!C:C, 0)</f>
        <v>#NAME?</v>
      </c>
    </row>
    <row r="6887" spans="1:9" ht="15.75" customHeight="1" x14ac:dyDescent="0.25">
      <c r="A6887" s="2" t="s">
        <v>788</v>
      </c>
      <c r="B6887" s="2">
        <v>3</v>
      </c>
      <c r="C6887" s="2" t="s">
        <v>10</v>
      </c>
      <c r="D6887" s="2" t="s">
        <v>338</v>
      </c>
      <c r="E6887" s="2">
        <v>2</v>
      </c>
      <c r="H6887" s="2" t="e">
        <f t="array" aca="1" ref="H6887" ca="1">E6887*_xludf.XLOOKUP(D6887,TRUnits!A:A,TRUnits!B:B, 0)</f>
        <v>#NAME?</v>
      </c>
      <c r="I6887" s="2" t="e">
        <f t="array" aca="1" ref="I6887" ca="1">E6887*_xludf.XLOOKUP(D6887,TRUnits!A:A,TRUnits!C:C, 0)</f>
        <v>#NAME?</v>
      </c>
    </row>
    <row r="6888" spans="1:9" ht="15.75" customHeight="1" x14ac:dyDescent="0.25">
      <c r="A6888" s="2" t="s">
        <v>788</v>
      </c>
      <c r="B6888" s="2">
        <v>3</v>
      </c>
      <c r="C6888" s="2" t="s">
        <v>10</v>
      </c>
      <c r="D6888" s="2" t="s">
        <v>70</v>
      </c>
      <c r="E6888" s="2">
        <v>2</v>
      </c>
      <c r="H6888" s="2" t="e">
        <f t="array" aca="1" ref="H6888" ca="1">E6888*_xludf.XLOOKUP(D6888,TRUnits!A:A,TRUnits!B:B, 0)</f>
        <v>#NAME?</v>
      </c>
      <c r="I6888" s="2" t="e">
        <f t="array" aca="1" ref="I6888" ca="1">E6888*_xludf.XLOOKUP(D6888,TRUnits!A:A,TRUnits!C:C, 0)</f>
        <v>#NAME?</v>
      </c>
    </row>
    <row r="6889" spans="1:9" ht="15.75" customHeight="1" x14ac:dyDescent="0.25">
      <c r="A6889" s="2" t="s">
        <v>787</v>
      </c>
      <c r="B6889" s="2">
        <v>4</v>
      </c>
      <c r="C6889" s="2" t="s">
        <v>10</v>
      </c>
      <c r="E6889" s="2"/>
      <c r="H6889" s="2" t="e">
        <f t="array" aca="1" ref="H6889" ca="1">E6889*_xludf.XLOOKUP(D6889,TRUnits!A:A,TRUnits!B:B, 0)</f>
        <v>#NAME?</v>
      </c>
      <c r="I6889" s="2" t="e">
        <f t="array" aca="1" ref="I6889" ca="1">E6889*_xludf.XLOOKUP(D6889,TRUnits!A:A,TRUnits!C:C, 0)</f>
        <v>#NAME?</v>
      </c>
    </row>
    <row r="6890" spans="1:9" ht="15.75" customHeight="1" x14ac:dyDescent="0.25">
      <c r="A6890" s="2" t="s">
        <v>788</v>
      </c>
      <c r="B6890" s="2">
        <v>4</v>
      </c>
      <c r="C6890" s="2" t="s">
        <v>10</v>
      </c>
      <c r="D6890" s="2" t="s">
        <v>68</v>
      </c>
      <c r="E6890" s="2">
        <v>1</v>
      </c>
      <c r="H6890" s="2" t="e">
        <f t="array" aca="1" ref="H6890" ca="1">E6890*_xludf.XLOOKUP(D6890,TRUnits!A:A,TRUnits!B:B, 0)</f>
        <v>#NAME?</v>
      </c>
      <c r="I6890" s="2" t="e">
        <f t="array" aca="1" ref="I6890" ca="1">E6890*_xludf.XLOOKUP(D6890,TRUnits!A:A,TRUnits!C:C, 0)</f>
        <v>#NAME?</v>
      </c>
    </row>
    <row r="6891" spans="1:9" ht="15.75" customHeight="1" x14ac:dyDescent="0.25">
      <c r="A6891" s="2" t="s">
        <v>788</v>
      </c>
      <c r="B6891" s="2">
        <v>4</v>
      </c>
      <c r="C6891" s="2" t="s">
        <v>10</v>
      </c>
      <c r="D6891" s="2" t="s">
        <v>33</v>
      </c>
      <c r="E6891" s="2">
        <v>1</v>
      </c>
      <c r="H6891" s="2" t="e">
        <f t="array" aca="1" ref="H6891" ca="1">E6891*_xludf.XLOOKUP(D6891,TRUnits!A:A,TRUnits!B:B, 0)</f>
        <v>#NAME?</v>
      </c>
      <c r="I6891" s="2" t="e">
        <f t="array" aca="1" ref="I6891" ca="1">E6891*_xludf.XLOOKUP(D6891,TRUnits!A:A,TRUnits!C:C, 0)</f>
        <v>#NAME?</v>
      </c>
    </row>
    <row r="6892" spans="1:9" ht="15.75" customHeight="1" x14ac:dyDescent="0.25">
      <c r="A6892" s="2" t="s">
        <v>788</v>
      </c>
      <c r="B6892" s="2">
        <v>4</v>
      </c>
      <c r="C6892" s="2" t="s">
        <v>10</v>
      </c>
      <c r="D6892" s="2" t="s">
        <v>15</v>
      </c>
      <c r="E6892" s="2">
        <v>1</v>
      </c>
      <c r="H6892" s="2" t="e">
        <f t="array" aca="1" ref="H6892" ca="1">E6892*_xludf.XLOOKUP(D6892,TRUnits!A:A,TRUnits!B:B, 0)</f>
        <v>#NAME?</v>
      </c>
      <c r="I6892" s="2" t="e">
        <f t="array" aca="1" ref="I6892" ca="1">E6892*_xludf.XLOOKUP(D6892,TRUnits!A:A,TRUnits!C:C, 0)</f>
        <v>#NAME?</v>
      </c>
    </row>
    <row r="6893" spans="1:9" ht="15.75" customHeight="1" x14ac:dyDescent="0.25">
      <c r="A6893" s="2" t="s">
        <v>788</v>
      </c>
      <c r="B6893" s="2">
        <v>4</v>
      </c>
      <c r="C6893" s="2" t="s">
        <v>10</v>
      </c>
      <c r="D6893" s="2" t="s">
        <v>16</v>
      </c>
      <c r="E6893" s="2">
        <v>1</v>
      </c>
      <c r="H6893" s="2" t="e">
        <f t="array" aca="1" ref="H6893" ca="1">E6893*_xludf.XLOOKUP(D6893,TRUnits!A:A,TRUnits!B:B, 0)</f>
        <v>#NAME?</v>
      </c>
      <c r="I6893" s="2" t="e">
        <f t="array" aca="1" ref="I6893" ca="1">E6893*_xludf.XLOOKUP(D6893,TRUnits!A:A,TRUnits!C:C, 0)</f>
        <v>#NAME?</v>
      </c>
    </row>
    <row r="6894" spans="1:9" ht="15.75" customHeight="1" x14ac:dyDescent="0.25">
      <c r="A6894" s="2" t="s">
        <v>788</v>
      </c>
      <c r="B6894" s="2">
        <v>4</v>
      </c>
      <c r="C6894" s="2" t="s">
        <v>10</v>
      </c>
      <c r="D6894" s="2" t="s">
        <v>454</v>
      </c>
      <c r="E6894" s="2">
        <v>2</v>
      </c>
      <c r="H6894" s="2" t="e">
        <f t="array" aca="1" ref="H6894" ca="1">E6894*_xludf.XLOOKUP(D6894,TRUnits!A:A,TRUnits!B:B, 0)</f>
        <v>#NAME?</v>
      </c>
      <c r="I6894" s="2" t="e">
        <f t="array" aca="1" ref="I6894" ca="1">E6894*_xludf.XLOOKUP(D6894,TRUnits!A:A,TRUnits!C:C, 0)</f>
        <v>#NAME?</v>
      </c>
    </row>
    <row r="6895" spans="1:9" ht="15.75" customHeight="1" x14ac:dyDescent="0.25">
      <c r="A6895" s="2" t="s">
        <v>788</v>
      </c>
      <c r="B6895" s="2">
        <v>4</v>
      </c>
      <c r="C6895" s="2" t="s">
        <v>10</v>
      </c>
      <c r="D6895" s="2" t="s">
        <v>19</v>
      </c>
      <c r="E6895" s="2">
        <v>2</v>
      </c>
      <c r="H6895" s="2" t="e">
        <f t="array" aca="1" ref="H6895" ca="1">E6895*_xludf.XLOOKUP(D6895,TRUnits!A:A,TRUnits!B:B, 0)</f>
        <v>#NAME?</v>
      </c>
      <c r="I6895" s="2" t="e">
        <f t="array" aca="1" ref="I6895" ca="1">E6895*_xludf.XLOOKUP(D6895,TRUnits!A:A,TRUnits!C:C, 0)</f>
        <v>#NAME?</v>
      </c>
    </row>
    <row r="6896" spans="1:9" ht="15.75" customHeight="1" x14ac:dyDescent="0.25">
      <c r="A6896" s="2" t="s">
        <v>788</v>
      </c>
      <c r="B6896" s="2">
        <v>4</v>
      </c>
      <c r="C6896" s="2" t="s">
        <v>10</v>
      </c>
      <c r="D6896" s="2" t="s">
        <v>338</v>
      </c>
      <c r="E6896" s="2">
        <v>2</v>
      </c>
      <c r="H6896" s="2" t="e">
        <f t="array" aca="1" ref="H6896" ca="1">E6896*_xludf.XLOOKUP(D6896,TRUnits!A:A,TRUnits!B:B, 0)</f>
        <v>#NAME?</v>
      </c>
      <c r="I6896" s="2" t="e">
        <f t="array" aca="1" ref="I6896" ca="1">E6896*_xludf.XLOOKUP(D6896,TRUnits!A:A,TRUnits!C:C, 0)</f>
        <v>#NAME?</v>
      </c>
    </row>
    <row r="6897" spans="1:9" ht="15.75" customHeight="1" x14ac:dyDescent="0.25">
      <c r="A6897" s="2" t="s">
        <v>788</v>
      </c>
      <c r="B6897" s="2">
        <v>4</v>
      </c>
      <c r="C6897" s="2" t="s">
        <v>10</v>
      </c>
      <c r="D6897" s="2" t="s">
        <v>70</v>
      </c>
      <c r="E6897" s="2">
        <v>2</v>
      </c>
      <c r="H6897" s="2" t="e">
        <f t="array" aca="1" ref="H6897" ca="1">E6897*_xludf.XLOOKUP(D6897,TRUnits!A:A,TRUnits!B:B, 0)</f>
        <v>#NAME?</v>
      </c>
      <c r="I6897" s="2" t="e">
        <f t="array" aca="1" ref="I6897" ca="1">E6897*_xludf.XLOOKUP(D6897,TRUnits!A:A,TRUnits!C:C, 0)</f>
        <v>#NAME?</v>
      </c>
    </row>
    <row r="6898" spans="1:9" ht="15.75" customHeight="1" x14ac:dyDescent="0.25">
      <c r="A6898" s="2" t="s">
        <v>787</v>
      </c>
      <c r="B6898" s="2">
        <v>5</v>
      </c>
      <c r="C6898" s="2" t="s">
        <v>10</v>
      </c>
      <c r="E6898" s="2"/>
      <c r="H6898" s="2" t="e">
        <f t="array" aca="1" ref="H6898" ca="1">E6898*_xludf.XLOOKUP(D6898,TRUnits!A:A,TRUnits!B:B, 0)</f>
        <v>#NAME?</v>
      </c>
      <c r="I6898" s="2" t="e">
        <f t="array" aca="1" ref="I6898" ca="1">E6898*_xludf.XLOOKUP(D6898,TRUnits!A:A,TRUnits!C:C, 0)</f>
        <v>#NAME?</v>
      </c>
    </row>
    <row r="6899" spans="1:9" ht="15.75" customHeight="1" x14ac:dyDescent="0.25">
      <c r="A6899" s="2" t="s">
        <v>788</v>
      </c>
      <c r="B6899" s="2">
        <v>5</v>
      </c>
      <c r="C6899" s="2" t="s">
        <v>10</v>
      </c>
      <c r="D6899" s="2" t="s">
        <v>68</v>
      </c>
      <c r="E6899" s="2">
        <v>1</v>
      </c>
      <c r="H6899" s="2" t="e">
        <f t="array" aca="1" ref="H6899" ca="1">E6899*_xludf.XLOOKUP(D6899,TRUnits!A:A,TRUnits!B:B, 0)</f>
        <v>#NAME?</v>
      </c>
      <c r="I6899" s="2" t="e">
        <f t="array" aca="1" ref="I6899" ca="1">E6899*_xludf.XLOOKUP(D6899,TRUnits!A:A,TRUnits!C:C, 0)</f>
        <v>#NAME?</v>
      </c>
    </row>
    <row r="6900" spans="1:9" ht="15.75" customHeight="1" x14ac:dyDescent="0.25">
      <c r="A6900" s="2" t="s">
        <v>788</v>
      </c>
      <c r="B6900" s="2">
        <v>5</v>
      </c>
      <c r="C6900" s="2" t="s">
        <v>10</v>
      </c>
      <c r="D6900" s="2" t="s">
        <v>33</v>
      </c>
      <c r="E6900" s="2">
        <v>1</v>
      </c>
      <c r="H6900" s="2" t="e">
        <f t="array" aca="1" ref="H6900" ca="1">E6900*_xludf.XLOOKUP(D6900,TRUnits!A:A,TRUnits!B:B, 0)</f>
        <v>#NAME?</v>
      </c>
      <c r="I6900" s="2" t="e">
        <f t="array" aca="1" ref="I6900" ca="1">E6900*_xludf.XLOOKUP(D6900,TRUnits!A:A,TRUnits!C:C, 0)</f>
        <v>#NAME?</v>
      </c>
    </row>
    <row r="6901" spans="1:9" ht="15.75" customHeight="1" x14ac:dyDescent="0.25">
      <c r="A6901" s="2" t="s">
        <v>788</v>
      </c>
      <c r="B6901" s="2">
        <v>5</v>
      </c>
      <c r="C6901" s="2" t="s">
        <v>10</v>
      </c>
      <c r="D6901" s="2" t="s">
        <v>15</v>
      </c>
      <c r="E6901" s="2">
        <v>1</v>
      </c>
      <c r="H6901" s="2" t="e">
        <f t="array" aca="1" ref="H6901" ca="1">E6901*_xludf.XLOOKUP(D6901,TRUnits!A:A,TRUnits!B:B, 0)</f>
        <v>#NAME?</v>
      </c>
      <c r="I6901" s="2" t="e">
        <f t="array" aca="1" ref="I6901" ca="1">E6901*_xludf.XLOOKUP(D6901,TRUnits!A:A,TRUnits!C:C, 0)</f>
        <v>#NAME?</v>
      </c>
    </row>
    <row r="6902" spans="1:9" ht="15.75" customHeight="1" x14ac:dyDescent="0.25">
      <c r="A6902" s="2" t="s">
        <v>788</v>
      </c>
      <c r="B6902" s="2">
        <v>5</v>
      </c>
      <c r="C6902" s="2" t="s">
        <v>10</v>
      </c>
      <c r="D6902" s="2" t="s">
        <v>16</v>
      </c>
      <c r="E6902" s="2">
        <v>1</v>
      </c>
      <c r="H6902" s="2" t="e">
        <f t="array" aca="1" ref="H6902" ca="1">E6902*_xludf.XLOOKUP(D6902,TRUnits!A:A,TRUnits!B:B, 0)</f>
        <v>#NAME?</v>
      </c>
      <c r="I6902" s="2" t="e">
        <f t="array" aca="1" ref="I6902" ca="1">E6902*_xludf.XLOOKUP(D6902,TRUnits!A:A,TRUnits!C:C, 0)</f>
        <v>#NAME?</v>
      </c>
    </row>
    <row r="6903" spans="1:9" ht="15.75" customHeight="1" x14ac:dyDescent="0.25">
      <c r="A6903" s="2" t="s">
        <v>788</v>
      </c>
      <c r="B6903" s="2">
        <v>5</v>
      </c>
      <c r="C6903" s="2" t="s">
        <v>10</v>
      </c>
      <c r="D6903" s="2" t="s">
        <v>454</v>
      </c>
      <c r="E6903" s="2">
        <v>2</v>
      </c>
      <c r="H6903" s="2" t="e">
        <f t="array" aca="1" ref="H6903" ca="1">E6903*_xludf.XLOOKUP(D6903,TRUnits!A:A,TRUnits!B:B, 0)</f>
        <v>#NAME?</v>
      </c>
      <c r="I6903" s="2" t="e">
        <f t="array" aca="1" ref="I6903" ca="1">E6903*_xludf.XLOOKUP(D6903,TRUnits!A:A,TRUnits!C:C, 0)</f>
        <v>#NAME?</v>
      </c>
    </row>
    <row r="6904" spans="1:9" ht="15.75" customHeight="1" x14ac:dyDescent="0.25">
      <c r="A6904" s="2" t="s">
        <v>788</v>
      </c>
      <c r="B6904" s="2">
        <v>5</v>
      </c>
      <c r="C6904" s="2" t="s">
        <v>10</v>
      </c>
      <c r="D6904" s="2" t="s">
        <v>19</v>
      </c>
      <c r="E6904" s="2">
        <v>2</v>
      </c>
      <c r="H6904" s="2" t="e">
        <f t="array" aca="1" ref="H6904" ca="1">E6904*_xludf.XLOOKUP(D6904,TRUnits!A:A,TRUnits!B:B, 0)</f>
        <v>#NAME?</v>
      </c>
      <c r="I6904" s="2" t="e">
        <f t="array" aca="1" ref="I6904" ca="1">E6904*_xludf.XLOOKUP(D6904,TRUnits!A:A,TRUnits!C:C, 0)</f>
        <v>#NAME?</v>
      </c>
    </row>
    <row r="6905" spans="1:9" ht="15.75" customHeight="1" x14ac:dyDescent="0.25">
      <c r="A6905" s="2" t="s">
        <v>788</v>
      </c>
      <c r="B6905" s="2">
        <v>5</v>
      </c>
      <c r="C6905" s="2" t="s">
        <v>10</v>
      </c>
      <c r="D6905" s="2" t="s">
        <v>338</v>
      </c>
      <c r="E6905" s="2">
        <v>2</v>
      </c>
      <c r="H6905" s="2" t="e">
        <f t="array" aca="1" ref="H6905" ca="1">E6905*_xludf.XLOOKUP(D6905,TRUnits!A:A,TRUnits!B:B, 0)</f>
        <v>#NAME?</v>
      </c>
      <c r="I6905" s="2" t="e">
        <f t="array" aca="1" ref="I6905" ca="1">E6905*_xludf.XLOOKUP(D6905,TRUnits!A:A,TRUnits!C:C, 0)</f>
        <v>#NAME?</v>
      </c>
    </row>
    <row r="6906" spans="1:9" ht="15.75" customHeight="1" x14ac:dyDescent="0.25">
      <c r="A6906" s="2" t="s">
        <v>788</v>
      </c>
      <c r="B6906" s="2">
        <v>5</v>
      </c>
      <c r="C6906" s="2" t="s">
        <v>10</v>
      </c>
      <c r="D6906" s="2" t="s">
        <v>70</v>
      </c>
      <c r="E6906" s="2">
        <v>2</v>
      </c>
      <c r="H6906" s="2" t="e">
        <f t="array" aca="1" ref="H6906" ca="1">E6906*_xludf.XLOOKUP(D6906,TRUnits!A:A,TRUnits!B:B, 0)</f>
        <v>#NAME?</v>
      </c>
      <c r="I6906" s="2" t="e">
        <f t="array" aca="1" ref="I6906" ca="1">E6906*_xludf.XLOOKUP(D6906,TRUnits!A:A,TRUnits!C:C, 0)</f>
        <v>#NAME?</v>
      </c>
    </row>
    <row r="6907" spans="1:9" ht="15.75" customHeight="1" x14ac:dyDescent="0.25">
      <c r="A6907" s="2" t="s">
        <v>787</v>
      </c>
      <c r="B6907" s="2">
        <v>6</v>
      </c>
      <c r="C6907" s="2" t="s">
        <v>10</v>
      </c>
      <c r="E6907" s="2"/>
      <c r="H6907" s="2" t="e">
        <f t="array" aca="1" ref="H6907" ca="1">E6907*_xludf.XLOOKUP(D6907,TRUnits!A:A,TRUnits!B:B, 0)</f>
        <v>#NAME?</v>
      </c>
      <c r="I6907" s="2" t="e">
        <f t="array" aca="1" ref="I6907" ca="1">E6907*_xludf.XLOOKUP(D6907,TRUnits!A:A,TRUnits!C:C, 0)</f>
        <v>#NAME?</v>
      </c>
    </row>
    <row r="6908" spans="1:9" ht="15.75" customHeight="1" x14ac:dyDescent="0.25">
      <c r="A6908" s="2" t="s">
        <v>788</v>
      </c>
      <c r="B6908" s="2">
        <v>6</v>
      </c>
      <c r="C6908" s="2" t="s">
        <v>10</v>
      </c>
      <c r="D6908" s="2" t="s">
        <v>68</v>
      </c>
      <c r="E6908" s="2">
        <v>1</v>
      </c>
      <c r="H6908" s="2" t="e">
        <f t="array" aca="1" ref="H6908" ca="1">E6908*_xludf.XLOOKUP(D6908,TRUnits!A:A,TRUnits!B:B, 0)</f>
        <v>#NAME?</v>
      </c>
      <c r="I6908" s="2" t="e">
        <f t="array" aca="1" ref="I6908" ca="1">E6908*_xludf.XLOOKUP(D6908,TRUnits!A:A,TRUnits!C:C, 0)</f>
        <v>#NAME?</v>
      </c>
    </row>
    <row r="6909" spans="1:9" ht="15.75" customHeight="1" x14ac:dyDescent="0.25">
      <c r="A6909" s="2" t="s">
        <v>788</v>
      </c>
      <c r="B6909" s="2">
        <v>6</v>
      </c>
      <c r="C6909" s="2" t="s">
        <v>10</v>
      </c>
      <c r="D6909" s="2" t="s">
        <v>33</v>
      </c>
      <c r="E6909" s="2">
        <v>1</v>
      </c>
      <c r="H6909" s="2" t="e">
        <f t="array" aca="1" ref="H6909" ca="1">E6909*_xludf.XLOOKUP(D6909,TRUnits!A:A,TRUnits!B:B, 0)</f>
        <v>#NAME?</v>
      </c>
      <c r="I6909" s="2" t="e">
        <f t="array" aca="1" ref="I6909" ca="1">E6909*_xludf.XLOOKUP(D6909,TRUnits!A:A,TRUnits!C:C, 0)</f>
        <v>#NAME?</v>
      </c>
    </row>
    <row r="6910" spans="1:9" ht="15.75" customHeight="1" x14ac:dyDescent="0.25">
      <c r="A6910" s="2" t="s">
        <v>788</v>
      </c>
      <c r="B6910" s="2">
        <v>6</v>
      </c>
      <c r="C6910" s="2" t="s">
        <v>10</v>
      </c>
      <c r="D6910" s="2" t="s">
        <v>15</v>
      </c>
      <c r="E6910" s="2">
        <v>1</v>
      </c>
      <c r="H6910" s="2" t="e">
        <f t="array" aca="1" ref="H6910" ca="1">E6910*_xludf.XLOOKUP(D6910,TRUnits!A:A,TRUnits!B:B, 0)</f>
        <v>#NAME?</v>
      </c>
      <c r="I6910" s="2" t="e">
        <f t="array" aca="1" ref="I6910" ca="1">E6910*_xludf.XLOOKUP(D6910,TRUnits!A:A,TRUnits!C:C, 0)</f>
        <v>#NAME?</v>
      </c>
    </row>
    <row r="6911" spans="1:9" ht="15.75" customHeight="1" x14ac:dyDescent="0.25">
      <c r="A6911" s="2" t="s">
        <v>788</v>
      </c>
      <c r="B6911" s="2">
        <v>6</v>
      </c>
      <c r="C6911" s="2" t="s">
        <v>10</v>
      </c>
      <c r="D6911" s="2" t="s">
        <v>16</v>
      </c>
      <c r="E6911" s="2">
        <v>1</v>
      </c>
      <c r="H6911" s="2" t="e">
        <f t="array" aca="1" ref="H6911" ca="1">E6911*_xludf.XLOOKUP(D6911,TRUnits!A:A,TRUnits!B:B, 0)</f>
        <v>#NAME?</v>
      </c>
      <c r="I6911" s="2" t="e">
        <f t="array" aca="1" ref="I6911" ca="1">E6911*_xludf.XLOOKUP(D6911,TRUnits!A:A,TRUnits!C:C, 0)</f>
        <v>#NAME?</v>
      </c>
    </row>
    <row r="6912" spans="1:9" ht="15.75" customHeight="1" x14ac:dyDescent="0.25">
      <c r="A6912" s="2" t="s">
        <v>788</v>
      </c>
      <c r="B6912" s="2">
        <v>6</v>
      </c>
      <c r="C6912" s="2" t="s">
        <v>10</v>
      </c>
      <c r="D6912" s="2" t="s">
        <v>454</v>
      </c>
      <c r="E6912" s="2">
        <v>2</v>
      </c>
      <c r="H6912" s="2" t="e">
        <f t="array" aca="1" ref="H6912" ca="1">E6912*_xludf.XLOOKUP(D6912,TRUnits!A:A,TRUnits!B:B, 0)</f>
        <v>#NAME?</v>
      </c>
      <c r="I6912" s="2" t="e">
        <f t="array" aca="1" ref="I6912" ca="1">E6912*_xludf.XLOOKUP(D6912,TRUnits!A:A,TRUnits!C:C, 0)</f>
        <v>#NAME?</v>
      </c>
    </row>
    <row r="6913" spans="1:9" ht="15.75" customHeight="1" x14ac:dyDescent="0.25">
      <c r="A6913" s="2" t="s">
        <v>788</v>
      </c>
      <c r="B6913" s="2">
        <v>6</v>
      </c>
      <c r="C6913" s="2" t="s">
        <v>10</v>
      </c>
      <c r="D6913" s="2" t="s">
        <v>71</v>
      </c>
      <c r="E6913" s="2">
        <v>2</v>
      </c>
      <c r="H6913" s="2" t="e">
        <f t="array" aca="1" ref="H6913" ca="1">E6913*_xludf.XLOOKUP(D6913,TRUnits!A:A,TRUnits!B:B, 0)</f>
        <v>#NAME?</v>
      </c>
      <c r="I6913" s="2" t="e">
        <f t="array" aca="1" ref="I6913" ca="1">E6913*_xludf.XLOOKUP(D6913,TRUnits!A:A,TRUnits!C:C, 0)</f>
        <v>#NAME?</v>
      </c>
    </row>
    <row r="6914" spans="1:9" ht="15.75" customHeight="1" x14ac:dyDescent="0.25">
      <c r="A6914" s="2" t="s">
        <v>788</v>
      </c>
      <c r="B6914" s="2">
        <v>6</v>
      </c>
      <c r="C6914" s="2" t="s">
        <v>10</v>
      </c>
      <c r="D6914" s="2" t="s">
        <v>338</v>
      </c>
      <c r="E6914" s="2">
        <v>2</v>
      </c>
      <c r="H6914" s="2" t="e">
        <f t="array" aca="1" ref="H6914" ca="1">E6914*_xludf.XLOOKUP(D6914,TRUnits!A:A,TRUnits!B:B, 0)</f>
        <v>#NAME?</v>
      </c>
      <c r="I6914" s="2" t="e">
        <f t="array" aca="1" ref="I6914" ca="1">E6914*_xludf.XLOOKUP(D6914,TRUnits!A:A,TRUnits!C:C, 0)</f>
        <v>#NAME?</v>
      </c>
    </row>
    <row r="6915" spans="1:9" ht="15.75" customHeight="1" x14ac:dyDescent="0.25">
      <c r="A6915" s="2" t="s">
        <v>788</v>
      </c>
      <c r="B6915" s="2">
        <v>6</v>
      </c>
      <c r="C6915" s="2" t="s">
        <v>10</v>
      </c>
      <c r="D6915" s="2" t="s">
        <v>70</v>
      </c>
      <c r="E6915" s="2">
        <v>2</v>
      </c>
      <c r="H6915" s="2" t="e">
        <f t="array" aca="1" ref="H6915" ca="1">E6915*_xludf.XLOOKUP(D6915,TRUnits!A:A,TRUnits!B:B, 0)</f>
        <v>#NAME?</v>
      </c>
      <c r="I6915" s="2" t="e">
        <f t="array" aca="1" ref="I6915" ca="1">E6915*_xludf.XLOOKUP(D6915,TRUnits!A:A,TRUnits!C:C, 0)</f>
        <v>#NAME?</v>
      </c>
    </row>
    <row r="6916" spans="1:9" ht="15.75" customHeight="1" x14ac:dyDescent="0.25">
      <c r="A6916" s="2" t="s">
        <v>787</v>
      </c>
      <c r="B6916" s="2">
        <v>7</v>
      </c>
      <c r="C6916" s="2" t="s">
        <v>10</v>
      </c>
      <c r="E6916" s="2"/>
      <c r="H6916" s="2" t="e">
        <f t="array" aca="1" ref="H6916" ca="1">E6916*_xludf.XLOOKUP(D6916,TRUnits!A:A,TRUnits!B:B, 0)</f>
        <v>#NAME?</v>
      </c>
      <c r="I6916" s="2" t="e">
        <f t="array" aca="1" ref="I6916" ca="1">E6916*_xludf.XLOOKUP(D6916,TRUnits!A:A,TRUnits!C:C, 0)</f>
        <v>#NAME?</v>
      </c>
    </row>
    <row r="6917" spans="1:9" ht="15.75" customHeight="1" x14ac:dyDescent="0.25">
      <c r="A6917" s="2" t="s">
        <v>788</v>
      </c>
      <c r="B6917" s="2">
        <v>7</v>
      </c>
      <c r="C6917" s="2" t="s">
        <v>10</v>
      </c>
      <c r="D6917" s="2" t="s">
        <v>68</v>
      </c>
      <c r="E6917" s="2">
        <v>1</v>
      </c>
      <c r="H6917" s="2" t="e">
        <f t="array" aca="1" ref="H6917" ca="1">E6917*_xludf.XLOOKUP(D6917,TRUnits!A:A,TRUnits!B:B, 0)</f>
        <v>#NAME?</v>
      </c>
      <c r="I6917" s="2" t="e">
        <f t="array" aca="1" ref="I6917" ca="1">E6917*_xludf.XLOOKUP(D6917,TRUnits!A:A,TRUnits!C:C, 0)</f>
        <v>#NAME?</v>
      </c>
    </row>
    <row r="6918" spans="1:9" ht="15.75" customHeight="1" x14ac:dyDescent="0.25">
      <c r="A6918" s="2" t="s">
        <v>788</v>
      </c>
      <c r="B6918" s="2">
        <v>7</v>
      </c>
      <c r="C6918" s="2" t="s">
        <v>10</v>
      </c>
      <c r="D6918" s="2" t="s">
        <v>33</v>
      </c>
      <c r="E6918" s="2">
        <v>1</v>
      </c>
      <c r="H6918" s="2" t="e">
        <f t="array" aca="1" ref="H6918" ca="1">E6918*_xludf.XLOOKUP(D6918,TRUnits!A:A,TRUnits!B:B, 0)</f>
        <v>#NAME?</v>
      </c>
      <c r="I6918" s="2" t="e">
        <f t="array" aca="1" ref="I6918" ca="1">E6918*_xludf.XLOOKUP(D6918,TRUnits!A:A,TRUnits!C:C, 0)</f>
        <v>#NAME?</v>
      </c>
    </row>
    <row r="6919" spans="1:9" ht="15.75" customHeight="1" x14ac:dyDescent="0.25">
      <c r="A6919" s="2" t="s">
        <v>788</v>
      </c>
      <c r="B6919" s="2">
        <v>7</v>
      </c>
      <c r="C6919" s="2" t="s">
        <v>10</v>
      </c>
      <c r="D6919" s="2" t="s">
        <v>15</v>
      </c>
      <c r="E6919" s="2">
        <v>1</v>
      </c>
      <c r="H6919" s="2" t="e">
        <f t="array" aca="1" ref="H6919" ca="1">E6919*_xludf.XLOOKUP(D6919,TRUnits!A:A,TRUnits!B:B, 0)</f>
        <v>#NAME?</v>
      </c>
      <c r="I6919" s="2" t="e">
        <f t="array" aca="1" ref="I6919" ca="1">E6919*_xludf.XLOOKUP(D6919,TRUnits!A:A,TRUnits!C:C, 0)</f>
        <v>#NAME?</v>
      </c>
    </row>
    <row r="6920" spans="1:9" ht="15.75" customHeight="1" x14ac:dyDescent="0.25">
      <c r="A6920" s="2" t="s">
        <v>788</v>
      </c>
      <c r="B6920" s="2">
        <v>7</v>
      </c>
      <c r="C6920" s="2" t="s">
        <v>10</v>
      </c>
      <c r="D6920" s="2" t="s">
        <v>16</v>
      </c>
      <c r="E6920" s="2">
        <v>1</v>
      </c>
      <c r="H6920" s="2" t="e">
        <f t="array" aca="1" ref="H6920" ca="1">E6920*_xludf.XLOOKUP(D6920,TRUnits!A:A,TRUnits!B:B, 0)</f>
        <v>#NAME?</v>
      </c>
      <c r="I6920" s="2" t="e">
        <f t="array" aca="1" ref="I6920" ca="1">E6920*_xludf.XLOOKUP(D6920,TRUnits!A:A,TRUnits!C:C, 0)</f>
        <v>#NAME?</v>
      </c>
    </row>
    <row r="6921" spans="1:9" ht="15.75" customHeight="1" x14ac:dyDescent="0.25">
      <c r="A6921" s="2" t="s">
        <v>788</v>
      </c>
      <c r="B6921" s="2">
        <v>7</v>
      </c>
      <c r="C6921" s="2" t="s">
        <v>10</v>
      </c>
      <c r="D6921" s="2" t="s">
        <v>454</v>
      </c>
      <c r="E6921" s="2">
        <v>2</v>
      </c>
      <c r="H6921" s="2" t="e">
        <f t="array" aca="1" ref="H6921" ca="1">E6921*_xludf.XLOOKUP(D6921,TRUnits!A:A,TRUnits!B:B, 0)</f>
        <v>#NAME?</v>
      </c>
      <c r="I6921" s="2" t="e">
        <f t="array" aca="1" ref="I6921" ca="1">E6921*_xludf.XLOOKUP(D6921,TRUnits!A:A,TRUnits!C:C, 0)</f>
        <v>#NAME?</v>
      </c>
    </row>
    <row r="6922" spans="1:9" ht="15.75" customHeight="1" x14ac:dyDescent="0.25">
      <c r="A6922" s="2" t="s">
        <v>788</v>
      </c>
      <c r="B6922" s="2">
        <v>7</v>
      </c>
      <c r="C6922" s="2" t="s">
        <v>10</v>
      </c>
      <c r="D6922" s="2" t="s">
        <v>71</v>
      </c>
      <c r="E6922" s="2">
        <v>2</v>
      </c>
      <c r="H6922" s="2" t="e">
        <f t="array" aca="1" ref="H6922" ca="1">E6922*_xludf.XLOOKUP(D6922,TRUnits!A:A,TRUnits!B:B, 0)</f>
        <v>#NAME?</v>
      </c>
      <c r="I6922" s="2" t="e">
        <f t="array" aca="1" ref="I6922" ca="1">E6922*_xludf.XLOOKUP(D6922,TRUnits!A:A,TRUnits!C:C, 0)</f>
        <v>#NAME?</v>
      </c>
    </row>
    <row r="6923" spans="1:9" ht="15.75" customHeight="1" x14ac:dyDescent="0.25">
      <c r="A6923" s="2" t="s">
        <v>788</v>
      </c>
      <c r="B6923" s="2">
        <v>7</v>
      </c>
      <c r="C6923" s="2" t="s">
        <v>10</v>
      </c>
      <c r="D6923" s="2" t="s">
        <v>338</v>
      </c>
      <c r="E6923" s="2">
        <v>2</v>
      </c>
      <c r="H6923" s="2" t="e">
        <f t="array" aca="1" ref="H6923" ca="1">E6923*_xludf.XLOOKUP(D6923,TRUnits!A:A,TRUnits!B:B, 0)</f>
        <v>#NAME?</v>
      </c>
      <c r="I6923" s="2" t="e">
        <f t="array" aca="1" ref="I6923" ca="1">E6923*_xludf.XLOOKUP(D6923,TRUnits!A:A,TRUnits!C:C, 0)</f>
        <v>#NAME?</v>
      </c>
    </row>
    <row r="6924" spans="1:9" ht="15.75" customHeight="1" x14ac:dyDescent="0.25">
      <c r="A6924" s="2" t="s">
        <v>788</v>
      </c>
      <c r="B6924" s="2">
        <v>7</v>
      </c>
      <c r="C6924" s="2" t="s">
        <v>10</v>
      </c>
      <c r="D6924" s="2" t="s">
        <v>70</v>
      </c>
      <c r="E6924" s="2">
        <v>2</v>
      </c>
      <c r="H6924" s="2" t="e">
        <f t="array" aca="1" ref="H6924" ca="1">E6924*_xludf.XLOOKUP(D6924,TRUnits!A:A,TRUnits!B:B, 0)</f>
        <v>#NAME?</v>
      </c>
      <c r="I6924" s="2" t="e">
        <f t="array" aca="1" ref="I6924" ca="1">E6924*_xludf.XLOOKUP(D6924,TRUnits!A:A,TRUnits!C:C, 0)</f>
        <v>#NAME?</v>
      </c>
    </row>
    <row r="6925" spans="1:9" ht="15.75" customHeight="1" x14ac:dyDescent="0.25">
      <c r="A6925" s="2" t="s">
        <v>789</v>
      </c>
      <c r="B6925" s="2">
        <v>1</v>
      </c>
      <c r="C6925" s="2" t="s">
        <v>261</v>
      </c>
      <c r="E6925" s="2"/>
      <c r="H6925" s="2" t="e">
        <f t="array" aca="1" ref="H6925" ca="1">E6925*_xludf.XLOOKUP(D6925,TRUnits!A:A,TRUnits!B:B, 0)</f>
        <v>#NAME?</v>
      </c>
      <c r="I6925" s="2" t="e">
        <f t="array" aca="1" ref="I6925" ca="1">E6925*_xludf.XLOOKUP(D6925,TRUnits!A:A,TRUnits!C:C, 0)</f>
        <v>#NAME?</v>
      </c>
    </row>
    <row r="6926" spans="1:9" ht="15.75" customHeight="1" x14ac:dyDescent="0.25">
      <c r="A6926" s="2" t="s">
        <v>790</v>
      </c>
      <c r="B6926" s="2">
        <v>1</v>
      </c>
      <c r="C6926" s="2" t="s">
        <v>64</v>
      </c>
      <c r="D6926" s="2" t="s">
        <v>121</v>
      </c>
      <c r="E6926" s="2">
        <v>1</v>
      </c>
      <c r="H6926" s="2" t="e">
        <f t="array" aca="1" ref="H6926" ca="1">E6926*_xludf.XLOOKUP(D6926,TRUnits!A:A,TRUnits!B:B, 0)</f>
        <v>#NAME?</v>
      </c>
      <c r="I6926" s="2" t="e">
        <f t="array" aca="1" ref="I6926" ca="1">E6926*_xludf.XLOOKUP(D6926,TRUnits!A:A,TRUnits!C:C, 0)</f>
        <v>#NAME?</v>
      </c>
    </row>
    <row r="6927" spans="1:9" ht="15.75" customHeight="1" x14ac:dyDescent="0.25">
      <c r="A6927" s="2" t="s">
        <v>790</v>
      </c>
      <c r="B6927" s="2">
        <v>1</v>
      </c>
      <c r="C6927" s="2" t="s">
        <v>64</v>
      </c>
      <c r="D6927" s="2" t="s">
        <v>49</v>
      </c>
      <c r="E6927" s="2">
        <v>5</v>
      </c>
      <c r="H6927" s="2" t="e">
        <f t="array" aca="1" ref="H6927" ca="1">E6927*_xludf.XLOOKUP(D6927,TRUnits!A:A,TRUnits!B:B, 0)</f>
        <v>#NAME?</v>
      </c>
      <c r="I6927" s="2" t="e">
        <f t="array" aca="1" ref="I6927" ca="1">E6927*_xludf.XLOOKUP(D6927,TRUnits!A:A,TRUnits!C:C, 0)</f>
        <v>#NAME?</v>
      </c>
    </row>
    <row r="6928" spans="1:9" ht="15.75" customHeight="1" x14ac:dyDescent="0.25">
      <c r="A6928" s="2" t="s">
        <v>790</v>
      </c>
      <c r="B6928" s="2">
        <v>1</v>
      </c>
      <c r="C6928" s="2" t="s">
        <v>64</v>
      </c>
      <c r="D6928" s="2" t="s">
        <v>124</v>
      </c>
      <c r="E6928" s="2">
        <v>5</v>
      </c>
      <c r="H6928" s="2" t="e">
        <f t="array" aca="1" ref="H6928" ca="1">E6928*_xludf.XLOOKUP(D6928,TRUnits!A:A,TRUnits!B:B, 0)</f>
        <v>#NAME?</v>
      </c>
      <c r="I6928" s="2" t="e">
        <f t="array" aca="1" ref="I6928" ca="1">E6928*_xludf.XLOOKUP(D6928,TRUnits!A:A,TRUnits!C:C, 0)</f>
        <v>#NAME?</v>
      </c>
    </row>
    <row r="6929" spans="1:9" ht="15.75" customHeight="1" x14ac:dyDescent="0.25">
      <c r="A6929" s="2" t="s">
        <v>790</v>
      </c>
      <c r="B6929" s="2">
        <v>1</v>
      </c>
      <c r="C6929" s="2" t="s">
        <v>64</v>
      </c>
      <c r="D6929" s="2" t="s">
        <v>13</v>
      </c>
      <c r="E6929" s="2">
        <v>5</v>
      </c>
      <c r="H6929" s="2" t="e">
        <f t="array" aca="1" ref="H6929" ca="1">E6929*_xludf.XLOOKUP(D6929,TRUnits!A:A,TRUnits!B:B, 0)</f>
        <v>#NAME?</v>
      </c>
      <c r="I6929" s="2" t="e">
        <f t="array" aca="1" ref="I6929" ca="1">E6929*_xludf.XLOOKUP(D6929,TRUnits!A:A,TRUnits!C:C, 0)</f>
        <v>#NAME?</v>
      </c>
    </row>
    <row r="6930" spans="1:9" ht="15.75" customHeight="1" x14ac:dyDescent="0.25">
      <c r="A6930" s="2" t="s">
        <v>790</v>
      </c>
      <c r="B6930" s="2">
        <v>1</v>
      </c>
      <c r="C6930" s="2" t="s">
        <v>64</v>
      </c>
      <c r="D6930" s="2" t="s">
        <v>338</v>
      </c>
      <c r="E6930" s="2">
        <v>5</v>
      </c>
      <c r="H6930" s="2" t="e">
        <f t="array" aca="1" ref="H6930" ca="1">E6930*_xludf.XLOOKUP(D6930,TRUnits!A:A,TRUnits!B:B, 0)</f>
        <v>#NAME?</v>
      </c>
      <c r="I6930" s="2" t="e">
        <f t="array" aca="1" ref="I6930" ca="1">E6930*_xludf.XLOOKUP(D6930,TRUnits!A:A,TRUnits!C:C, 0)</f>
        <v>#NAME?</v>
      </c>
    </row>
    <row r="6931" spans="1:9" ht="15.75" customHeight="1" x14ac:dyDescent="0.25">
      <c r="A6931" s="2" t="s">
        <v>790</v>
      </c>
      <c r="B6931" s="2">
        <v>1</v>
      </c>
      <c r="C6931" s="2" t="s">
        <v>64</v>
      </c>
      <c r="D6931" s="2" t="s">
        <v>565</v>
      </c>
      <c r="E6931" s="2">
        <v>5</v>
      </c>
      <c r="H6931" s="2" t="e">
        <f t="array" aca="1" ref="H6931" ca="1">E6931*_xludf.XLOOKUP(D6931,TRUnits!A:A,TRUnits!B:B, 0)</f>
        <v>#NAME?</v>
      </c>
      <c r="I6931" s="2" t="e">
        <f t="array" aca="1" ref="I6931" ca="1">E6931*_xludf.XLOOKUP(D6931,TRUnits!A:A,TRUnits!C:C, 0)</f>
        <v>#NAME?</v>
      </c>
    </row>
    <row r="6932" spans="1:9" ht="15.75" customHeight="1" x14ac:dyDescent="0.25">
      <c r="A6932" s="2" t="s">
        <v>790</v>
      </c>
      <c r="B6932" s="2">
        <v>1</v>
      </c>
      <c r="C6932" s="2" t="s">
        <v>64</v>
      </c>
      <c r="D6932" s="2" t="s">
        <v>66</v>
      </c>
      <c r="E6932" s="2">
        <v>1</v>
      </c>
      <c r="H6932" s="2" t="e">
        <f t="array" aca="1" ref="H6932" ca="1">E6932*_xludf.XLOOKUP(D6932,TRUnits!A:A,TRUnits!B:B, 0)</f>
        <v>#NAME?</v>
      </c>
      <c r="I6932" s="2" t="e">
        <f t="array" aca="1" ref="I6932" ca="1">E6932*_xludf.XLOOKUP(D6932,TRUnits!A:A,TRUnits!C:C, 0)</f>
        <v>#NAME?</v>
      </c>
    </row>
    <row r="6933" spans="1:9" ht="15.75" customHeight="1" x14ac:dyDescent="0.25">
      <c r="A6933" s="2" t="s">
        <v>790</v>
      </c>
      <c r="B6933" s="2">
        <v>1</v>
      </c>
      <c r="C6933" s="2" t="s">
        <v>64</v>
      </c>
      <c r="D6933" s="2" t="s">
        <v>486</v>
      </c>
      <c r="E6933" s="2">
        <v>2</v>
      </c>
      <c r="H6933" s="2" t="e">
        <f t="array" aca="1" ref="H6933" ca="1">E6933*_xludf.XLOOKUP(D6933,TRUnits!A:A,TRUnits!B:B, 0)</f>
        <v>#NAME?</v>
      </c>
      <c r="I6933" s="2" t="e">
        <f t="array" aca="1" ref="I6933" ca="1">E6933*_xludf.XLOOKUP(D6933,TRUnits!A:A,TRUnits!C:C, 0)</f>
        <v>#NAME?</v>
      </c>
    </row>
    <row r="6934" spans="1:9" ht="15.75" customHeight="1" x14ac:dyDescent="0.25">
      <c r="A6934" s="2" t="s">
        <v>790</v>
      </c>
      <c r="B6934" s="2">
        <v>1</v>
      </c>
      <c r="C6934" s="2" t="s">
        <v>64</v>
      </c>
      <c r="D6934" s="2" t="s">
        <v>67</v>
      </c>
      <c r="E6934" s="2">
        <v>2</v>
      </c>
      <c r="H6934" s="2" t="e">
        <f t="array" aca="1" ref="H6934" ca="1">E6934*_xludf.XLOOKUP(D6934,TRUnits!A:A,TRUnits!B:B, 0)</f>
        <v>#NAME?</v>
      </c>
      <c r="I6934" s="2" t="e">
        <f t="array" aca="1" ref="I6934" ca="1">E6934*_xludf.XLOOKUP(D6934,TRUnits!A:A,TRUnits!C:C, 0)</f>
        <v>#NAME?</v>
      </c>
    </row>
    <row r="6935" spans="1:9" ht="15.75" customHeight="1" x14ac:dyDescent="0.25">
      <c r="A6935" s="2" t="s">
        <v>790</v>
      </c>
      <c r="B6935" s="2">
        <v>1</v>
      </c>
      <c r="C6935" s="2" t="s">
        <v>64</v>
      </c>
      <c r="D6935" s="2" t="s">
        <v>357</v>
      </c>
      <c r="E6935" s="2">
        <v>4</v>
      </c>
      <c r="H6935" s="2" t="e">
        <f t="array" aca="1" ref="H6935" ca="1">E6935*_xludf.XLOOKUP(D6935,TRUnits!A:A,TRUnits!B:B, 0)</f>
        <v>#NAME?</v>
      </c>
      <c r="I6935" s="2" t="e">
        <f t="array" aca="1" ref="I6935" ca="1">E6935*_xludf.XLOOKUP(D6935,TRUnits!A:A,TRUnits!C:C, 0)</f>
        <v>#NAME?</v>
      </c>
    </row>
    <row r="6936" spans="1:9" ht="15.75" customHeight="1" x14ac:dyDescent="0.25">
      <c r="A6936" s="2" t="s">
        <v>790</v>
      </c>
      <c r="B6936" s="2">
        <v>1</v>
      </c>
      <c r="C6936" s="2" t="s">
        <v>64</v>
      </c>
      <c r="D6936" s="2" t="s">
        <v>113</v>
      </c>
      <c r="E6936" s="2">
        <v>1</v>
      </c>
      <c r="H6936" s="2" t="e">
        <f t="array" aca="1" ref="H6936" ca="1">E6936*_xludf.XLOOKUP(D6936,TRUnits!A:A,TRUnits!B:B, 0)</f>
        <v>#NAME?</v>
      </c>
      <c r="I6936" s="2" t="e">
        <f t="array" aca="1" ref="I6936" ca="1">E6936*_xludf.XLOOKUP(D6936,TRUnits!A:A,TRUnits!C:C, 0)</f>
        <v>#NAME?</v>
      </c>
    </row>
    <row r="6937" spans="1:9" ht="15.75" customHeight="1" x14ac:dyDescent="0.25">
      <c r="A6937" s="2" t="s">
        <v>789</v>
      </c>
      <c r="B6937" s="2">
        <v>2</v>
      </c>
      <c r="C6937" s="2" t="s">
        <v>261</v>
      </c>
      <c r="E6937" s="2"/>
      <c r="H6937" s="2" t="e">
        <f t="array" aca="1" ref="H6937" ca="1">E6937*_xludf.XLOOKUP(D6937,TRUnits!A:A,TRUnits!B:B, 0)</f>
        <v>#NAME?</v>
      </c>
      <c r="I6937" s="2" t="e">
        <f t="array" aca="1" ref="I6937" ca="1">E6937*_xludf.XLOOKUP(D6937,TRUnits!A:A,TRUnits!C:C, 0)</f>
        <v>#NAME?</v>
      </c>
    </row>
    <row r="6938" spans="1:9" ht="15.75" customHeight="1" x14ac:dyDescent="0.25">
      <c r="A6938" s="2" t="s">
        <v>790</v>
      </c>
      <c r="B6938" s="2">
        <v>2</v>
      </c>
      <c r="C6938" s="2" t="s">
        <v>64</v>
      </c>
      <c r="D6938" s="2" t="s">
        <v>121</v>
      </c>
      <c r="E6938" s="2">
        <v>1</v>
      </c>
      <c r="H6938" s="2" t="e">
        <f t="array" aca="1" ref="H6938" ca="1">E6938*_xludf.XLOOKUP(D6938,TRUnits!A:A,TRUnits!B:B, 0)</f>
        <v>#NAME?</v>
      </c>
      <c r="I6938" s="2" t="e">
        <f t="array" aca="1" ref="I6938" ca="1">E6938*_xludf.XLOOKUP(D6938,TRUnits!A:A,TRUnits!C:C, 0)</f>
        <v>#NAME?</v>
      </c>
    </row>
    <row r="6939" spans="1:9" ht="15.75" customHeight="1" x14ac:dyDescent="0.25">
      <c r="A6939" s="2" t="s">
        <v>790</v>
      </c>
      <c r="B6939" s="2">
        <v>2</v>
      </c>
      <c r="C6939" s="2" t="s">
        <v>64</v>
      </c>
      <c r="D6939" s="2" t="s">
        <v>49</v>
      </c>
      <c r="E6939" s="2">
        <v>5</v>
      </c>
      <c r="H6939" s="2" t="e">
        <f t="array" aca="1" ref="H6939" ca="1">E6939*_xludf.XLOOKUP(D6939,TRUnits!A:A,TRUnits!B:B, 0)</f>
        <v>#NAME?</v>
      </c>
      <c r="I6939" s="2" t="e">
        <f t="array" aca="1" ref="I6939" ca="1">E6939*_xludf.XLOOKUP(D6939,TRUnits!A:A,TRUnits!C:C, 0)</f>
        <v>#NAME?</v>
      </c>
    </row>
    <row r="6940" spans="1:9" ht="15.75" customHeight="1" x14ac:dyDescent="0.25">
      <c r="A6940" s="2" t="s">
        <v>790</v>
      </c>
      <c r="B6940" s="2">
        <v>2</v>
      </c>
      <c r="C6940" s="2" t="s">
        <v>64</v>
      </c>
      <c r="D6940" s="2" t="s">
        <v>124</v>
      </c>
      <c r="E6940" s="2">
        <v>5</v>
      </c>
      <c r="H6940" s="2" t="e">
        <f t="array" aca="1" ref="H6940" ca="1">E6940*_xludf.XLOOKUP(D6940,TRUnits!A:A,TRUnits!B:B, 0)</f>
        <v>#NAME?</v>
      </c>
      <c r="I6940" s="2" t="e">
        <f t="array" aca="1" ref="I6940" ca="1">E6940*_xludf.XLOOKUP(D6940,TRUnits!A:A,TRUnits!C:C, 0)</f>
        <v>#NAME?</v>
      </c>
    </row>
    <row r="6941" spans="1:9" ht="15.75" customHeight="1" x14ac:dyDescent="0.25">
      <c r="A6941" s="2" t="s">
        <v>790</v>
      </c>
      <c r="B6941" s="2">
        <v>2</v>
      </c>
      <c r="C6941" s="2" t="s">
        <v>64</v>
      </c>
      <c r="D6941" s="2" t="s">
        <v>13</v>
      </c>
      <c r="E6941" s="2">
        <v>5</v>
      </c>
      <c r="H6941" s="2" t="e">
        <f t="array" aca="1" ref="H6941" ca="1">E6941*_xludf.XLOOKUP(D6941,TRUnits!A:A,TRUnits!B:B, 0)</f>
        <v>#NAME?</v>
      </c>
      <c r="I6941" s="2" t="e">
        <f t="array" aca="1" ref="I6941" ca="1">E6941*_xludf.XLOOKUP(D6941,TRUnits!A:A,TRUnits!C:C, 0)</f>
        <v>#NAME?</v>
      </c>
    </row>
    <row r="6942" spans="1:9" ht="15.75" customHeight="1" x14ac:dyDescent="0.25">
      <c r="A6942" s="2" t="s">
        <v>790</v>
      </c>
      <c r="B6942" s="2">
        <v>2</v>
      </c>
      <c r="C6942" s="2" t="s">
        <v>64</v>
      </c>
      <c r="D6942" s="2" t="s">
        <v>338</v>
      </c>
      <c r="E6942" s="2">
        <v>5</v>
      </c>
      <c r="H6942" s="2" t="e">
        <f t="array" aca="1" ref="H6942" ca="1">E6942*_xludf.XLOOKUP(D6942,TRUnits!A:A,TRUnits!B:B, 0)</f>
        <v>#NAME?</v>
      </c>
      <c r="I6942" s="2" t="e">
        <f t="array" aca="1" ref="I6942" ca="1">E6942*_xludf.XLOOKUP(D6942,TRUnits!A:A,TRUnits!C:C, 0)</f>
        <v>#NAME?</v>
      </c>
    </row>
    <row r="6943" spans="1:9" ht="15.75" customHeight="1" x14ac:dyDescent="0.25">
      <c r="A6943" s="2" t="s">
        <v>790</v>
      </c>
      <c r="B6943" s="2">
        <v>2</v>
      </c>
      <c r="C6943" s="2" t="s">
        <v>64</v>
      </c>
      <c r="D6943" s="2" t="s">
        <v>565</v>
      </c>
      <c r="E6943" s="2">
        <v>5</v>
      </c>
      <c r="H6943" s="2" t="e">
        <f t="array" aca="1" ref="H6943" ca="1">E6943*_xludf.XLOOKUP(D6943,TRUnits!A:A,TRUnits!B:B, 0)</f>
        <v>#NAME?</v>
      </c>
      <c r="I6943" s="2" t="e">
        <f t="array" aca="1" ref="I6943" ca="1">E6943*_xludf.XLOOKUP(D6943,TRUnits!A:A,TRUnits!C:C, 0)</f>
        <v>#NAME?</v>
      </c>
    </row>
    <row r="6944" spans="1:9" ht="15.75" customHeight="1" x14ac:dyDescent="0.25">
      <c r="A6944" s="2" t="s">
        <v>790</v>
      </c>
      <c r="B6944" s="2">
        <v>2</v>
      </c>
      <c r="C6944" s="2" t="s">
        <v>64</v>
      </c>
      <c r="D6944" s="2" t="s">
        <v>66</v>
      </c>
      <c r="E6944" s="2">
        <v>1</v>
      </c>
      <c r="H6944" s="2" t="e">
        <f t="array" aca="1" ref="H6944" ca="1">E6944*_xludf.XLOOKUP(D6944,TRUnits!A:A,TRUnits!B:B, 0)</f>
        <v>#NAME?</v>
      </c>
      <c r="I6944" s="2" t="e">
        <f t="array" aca="1" ref="I6944" ca="1">E6944*_xludf.XLOOKUP(D6944,TRUnits!A:A,TRUnits!C:C, 0)</f>
        <v>#NAME?</v>
      </c>
    </row>
    <row r="6945" spans="1:9" ht="15.75" customHeight="1" x14ac:dyDescent="0.25">
      <c r="A6945" s="2" t="s">
        <v>790</v>
      </c>
      <c r="B6945" s="2">
        <v>2</v>
      </c>
      <c r="C6945" s="2" t="s">
        <v>64</v>
      </c>
      <c r="D6945" s="2" t="s">
        <v>486</v>
      </c>
      <c r="E6945" s="2">
        <v>2</v>
      </c>
      <c r="H6945" s="2" t="e">
        <f t="array" aca="1" ref="H6945" ca="1">E6945*_xludf.XLOOKUP(D6945,TRUnits!A:A,TRUnits!B:B, 0)</f>
        <v>#NAME?</v>
      </c>
      <c r="I6945" s="2" t="e">
        <f t="array" aca="1" ref="I6945" ca="1">E6945*_xludf.XLOOKUP(D6945,TRUnits!A:A,TRUnits!C:C, 0)</f>
        <v>#NAME?</v>
      </c>
    </row>
    <row r="6946" spans="1:9" ht="15.75" customHeight="1" x14ac:dyDescent="0.25">
      <c r="A6946" s="2" t="s">
        <v>790</v>
      </c>
      <c r="B6946" s="2">
        <v>2</v>
      </c>
      <c r="C6946" s="2" t="s">
        <v>64</v>
      </c>
      <c r="D6946" s="2" t="s">
        <v>67</v>
      </c>
      <c r="E6946" s="2">
        <v>2</v>
      </c>
      <c r="H6946" s="2" t="e">
        <f t="array" aca="1" ref="H6946" ca="1">E6946*_xludf.XLOOKUP(D6946,TRUnits!A:A,TRUnits!B:B, 0)</f>
        <v>#NAME?</v>
      </c>
      <c r="I6946" s="2" t="e">
        <f t="array" aca="1" ref="I6946" ca="1">E6946*_xludf.XLOOKUP(D6946,TRUnits!A:A,TRUnits!C:C, 0)</f>
        <v>#NAME?</v>
      </c>
    </row>
    <row r="6947" spans="1:9" ht="15.75" customHeight="1" x14ac:dyDescent="0.25">
      <c r="A6947" s="2" t="s">
        <v>790</v>
      </c>
      <c r="B6947" s="2">
        <v>2</v>
      </c>
      <c r="C6947" s="2" t="s">
        <v>64</v>
      </c>
      <c r="D6947" s="2" t="s">
        <v>357</v>
      </c>
      <c r="E6947" s="2">
        <v>4</v>
      </c>
      <c r="H6947" s="2" t="e">
        <f t="array" aca="1" ref="H6947" ca="1">E6947*_xludf.XLOOKUP(D6947,TRUnits!A:A,TRUnits!B:B, 0)</f>
        <v>#NAME?</v>
      </c>
      <c r="I6947" s="2" t="e">
        <f t="array" aca="1" ref="I6947" ca="1">E6947*_xludf.XLOOKUP(D6947,TRUnits!A:A,TRUnits!C:C, 0)</f>
        <v>#NAME?</v>
      </c>
    </row>
    <row r="6948" spans="1:9" ht="15.75" customHeight="1" x14ac:dyDescent="0.25">
      <c r="A6948" s="2" t="s">
        <v>790</v>
      </c>
      <c r="B6948" s="2">
        <v>2</v>
      </c>
      <c r="C6948" s="2" t="s">
        <v>64</v>
      </c>
      <c r="D6948" s="2" t="s">
        <v>113</v>
      </c>
      <c r="E6948" s="2">
        <v>1</v>
      </c>
      <c r="H6948" s="2" t="e">
        <f t="array" aca="1" ref="H6948" ca="1">E6948*_xludf.XLOOKUP(D6948,TRUnits!A:A,TRUnits!B:B, 0)</f>
        <v>#NAME?</v>
      </c>
      <c r="I6948" s="2" t="e">
        <f t="array" aca="1" ref="I6948" ca="1">E6948*_xludf.XLOOKUP(D6948,TRUnits!A:A,TRUnits!C:C, 0)</f>
        <v>#NAME?</v>
      </c>
    </row>
    <row r="6949" spans="1:9" ht="15.75" customHeight="1" x14ac:dyDescent="0.25">
      <c r="A6949" s="2" t="s">
        <v>789</v>
      </c>
      <c r="B6949" s="2">
        <v>3</v>
      </c>
      <c r="C6949" s="2" t="s">
        <v>261</v>
      </c>
      <c r="E6949" s="2"/>
      <c r="H6949" s="2" t="e">
        <f t="array" aca="1" ref="H6949" ca="1">E6949*_xludf.XLOOKUP(D6949,TRUnits!A:A,TRUnits!B:B, 0)</f>
        <v>#NAME?</v>
      </c>
      <c r="I6949" s="2" t="e">
        <f t="array" aca="1" ref="I6949" ca="1">E6949*_xludf.XLOOKUP(D6949,TRUnits!A:A,TRUnits!C:C, 0)</f>
        <v>#NAME?</v>
      </c>
    </row>
    <row r="6950" spans="1:9" ht="15.75" customHeight="1" x14ac:dyDescent="0.25">
      <c r="A6950" s="2" t="s">
        <v>790</v>
      </c>
      <c r="B6950" s="2">
        <v>3</v>
      </c>
      <c r="C6950" s="2" t="s">
        <v>64</v>
      </c>
      <c r="D6950" s="2" t="s">
        <v>121</v>
      </c>
      <c r="E6950" s="2">
        <v>1</v>
      </c>
      <c r="H6950" s="2" t="e">
        <f t="array" aca="1" ref="H6950" ca="1">E6950*_xludf.XLOOKUP(D6950,TRUnits!A:A,TRUnits!B:B, 0)</f>
        <v>#NAME?</v>
      </c>
      <c r="I6950" s="2" t="e">
        <f t="array" aca="1" ref="I6950" ca="1">E6950*_xludf.XLOOKUP(D6950,TRUnits!A:A,TRUnits!C:C, 0)</f>
        <v>#NAME?</v>
      </c>
    </row>
    <row r="6951" spans="1:9" ht="15.75" customHeight="1" x14ac:dyDescent="0.25">
      <c r="A6951" s="2" t="s">
        <v>790</v>
      </c>
      <c r="B6951" s="2">
        <v>3</v>
      </c>
      <c r="C6951" s="2" t="s">
        <v>64</v>
      </c>
      <c r="D6951" s="2" t="s">
        <v>49</v>
      </c>
      <c r="E6951" s="2">
        <v>5</v>
      </c>
      <c r="H6951" s="2" t="e">
        <f t="array" aca="1" ref="H6951" ca="1">E6951*_xludf.XLOOKUP(D6951,TRUnits!A:A,TRUnits!B:B, 0)</f>
        <v>#NAME?</v>
      </c>
      <c r="I6951" s="2" t="e">
        <f t="array" aca="1" ref="I6951" ca="1">E6951*_xludf.XLOOKUP(D6951,TRUnits!A:A,TRUnits!C:C, 0)</f>
        <v>#NAME?</v>
      </c>
    </row>
    <row r="6952" spans="1:9" ht="15.75" customHeight="1" x14ac:dyDescent="0.25">
      <c r="A6952" s="2" t="s">
        <v>790</v>
      </c>
      <c r="B6952" s="2">
        <v>3</v>
      </c>
      <c r="C6952" s="2" t="s">
        <v>64</v>
      </c>
      <c r="D6952" s="2" t="s">
        <v>124</v>
      </c>
      <c r="E6952" s="2">
        <v>5</v>
      </c>
      <c r="H6952" s="2" t="e">
        <f t="array" aca="1" ref="H6952" ca="1">E6952*_xludf.XLOOKUP(D6952,TRUnits!A:A,TRUnits!B:B, 0)</f>
        <v>#NAME?</v>
      </c>
      <c r="I6952" s="2" t="e">
        <f t="array" aca="1" ref="I6952" ca="1">E6952*_xludf.XLOOKUP(D6952,TRUnits!A:A,TRUnits!C:C, 0)</f>
        <v>#NAME?</v>
      </c>
    </row>
    <row r="6953" spans="1:9" ht="15.75" customHeight="1" x14ac:dyDescent="0.25">
      <c r="A6953" s="2" t="s">
        <v>790</v>
      </c>
      <c r="B6953" s="2">
        <v>3</v>
      </c>
      <c r="C6953" s="2" t="s">
        <v>64</v>
      </c>
      <c r="D6953" s="2" t="s">
        <v>13</v>
      </c>
      <c r="E6953" s="2">
        <v>5</v>
      </c>
      <c r="H6953" s="2" t="e">
        <f t="array" aca="1" ref="H6953" ca="1">E6953*_xludf.XLOOKUP(D6953,TRUnits!A:A,TRUnits!B:B, 0)</f>
        <v>#NAME?</v>
      </c>
      <c r="I6953" s="2" t="e">
        <f t="array" aca="1" ref="I6953" ca="1">E6953*_xludf.XLOOKUP(D6953,TRUnits!A:A,TRUnits!C:C, 0)</f>
        <v>#NAME?</v>
      </c>
    </row>
    <row r="6954" spans="1:9" ht="15.75" customHeight="1" x14ac:dyDescent="0.25">
      <c r="A6954" s="2" t="s">
        <v>790</v>
      </c>
      <c r="B6954" s="2">
        <v>3</v>
      </c>
      <c r="C6954" s="2" t="s">
        <v>64</v>
      </c>
      <c r="D6954" s="2" t="s">
        <v>338</v>
      </c>
      <c r="E6954" s="2">
        <v>5</v>
      </c>
      <c r="H6954" s="2" t="e">
        <f t="array" aca="1" ref="H6954" ca="1">E6954*_xludf.XLOOKUP(D6954,TRUnits!A:A,TRUnits!B:B, 0)</f>
        <v>#NAME?</v>
      </c>
      <c r="I6954" s="2" t="e">
        <f t="array" aca="1" ref="I6954" ca="1">E6954*_xludf.XLOOKUP(D6954,TRUnits!A:A,TRUnits!C:C, 0)</f>
        <v>#NAME?</v>
      </c>
    </row>
    <row r="6955" spans="1:9" ht="15.75" customHeight="1" x14ac:dyDescent="0.25">
      <c r="A6955" s="2" t="s">
        <v>790</v>
      </c>
      <c r="B6955" s="2">
        <v>3</v>
      </c>
      <c r="C6955" s="2" t="s">
        <v>64</v>
      </c>
      <c r="D6955" s="2" t="s">
        <v>565</v>
      </c>
      <c r="E6955" s="2">
        <v>5</v>
      </c>
      <c r="H6955" s="2" t="e">
        <f t="array" aca="1" ref="H6955" ca="1">E6955*_xludf.XLOOKUP(D6955,TRUnits!A:A,TRUnits!B:B, 0)</f>
        <v>#NAME?</v>
      </c>
      <c r="I6955" s="2" t="e">
        <f t="array" aca="1" ref="I6955" ca="1">E6955*_xludf.XLOOKUP(D6955,TRUnits!A:A,TRUnits!C:C, 0)</f>
        <v>#NAME?</v>
      </c>
    </row>
    <row r="6956" spans="1:9" ht="15.75" customHeight="1" x14ac:dyDescent="0.25">
      <c r="A6956" s="2" t="s">
        <v>790</v>
      </c>
      <c r="B6956" s="2">
        <v>3</v>
      </c>
      <c r="C6956" s="2" t="s">
        <v>64</v>
      </c>
      <c r="D6956" s="2" t="s">
        <v>66</v>
      </c>
      <c r="E6956" s="2">
        <v>1</v>
      </c>
      <c r="H6956" s="2" t="e">
        <f t="array" aca="1" ref="H6956" ca="1">E6956*_xludf.XLOOKUP(D6956,TRUnits!A:A,TRUnits!B:B, 0)</f>
        <v>#NAME?</v>
      </c>
      <c r="I6956" s="2" t="e">
        <f t="array" aca="1" ref="I6956" ca="1">E6956*_xludf.XLOOKUP(D6956,TRUnits!A:A,TRUnits!C:C, 0)</f>
        <v>#NAME?</v>
      </c>
    </row>
    <row r="6957" spans="1:9" ht="15.75" customHeight="1" x14ac:dyDescent="0.25">
      <c r="A6957" s="2" t="s">
        <v>790</v>
      </c>
      <c r="B6957" s="2">
        <v>3</v>
      </c>
      <c r="C6957" s="2" t="s">
        <v>64</v>
      </c>
      <c r="D6957" s="2" t="s">
        <v>486</v>
      </c>
      <c r="E6957" s="2">
        <v>2</v>
      </c>
      <c r="H6957" s="2" t="e">
        <f t="array" aca="1" ref="H6957" ca="1">E6957*_xludf.XLOOKUP(D6957,TRUnits!A:A,TRUnits!B:B, 0)</f>
        <v>#NAME?</v>
      </c>
      <c r="I6957" s="2" t="e">
        <f t="array" aca="1" ref="I6957" ca="1">E6957*_xludf.XLOOKUP(D6957,TRUnits!A:A,TRUnits!C:C, 0)</f>
        <v>#NAME?</v>
      </c>
    </row>
    <row r="6958" spans="1:9" ht="15.75" customHeight="1" x14ac:dyDescent="0.25">
      <c r="A6958" s="2" t="s">
        <v>790</v>
      </c>
      <c r="B6958" s="2">
        <v>3</v>
      </c>
      <c r="C6958" s="2" t="s">
        <v>64</v>
      </c>
      <c r="D6958" s="2" t="s">
        <v>67</v>
      </c>
      <c r="E6958" s="2">
        <v>2</v>
      </c>
      <c r="H6958" s="2" t="e">
        <f t="array" aca="1" ref="H6958" ca="1">E6958*_xludf.XLOOKUP(D6958,TRUnits!A:A,TRUnits!B:B, 0)</f>
        <v>#NAME?</v>
      </c>
      <c r="I6958" s="2" t="e">
        <f t="array" aca="1" ref="I6958" ca="1">E6958*_xludf.XLOOKUP(D6958,TRUnits!A:A,TRUnits!C:C, 0)</f>
        <v>#NAME?</v>
      </c>
    </row>
    <row r="6959" spans="1:9" ht="15.75" customHeight="1" x14ac:dyDescent="0.25">
      <c r="A6959" s="2" t="s">
        <v>790</v>
      </c>
      <c r="B6959" s="2">
        <v>3</v>
      </c>
      <c r="C6959" s="2" t="s">
        <v>64</v>
      </c>
      <c r="D6959" s="2" t="s">
        <v>357</v>
      </c>
      <c r="E6959" s="2">
        <v>4</v>
      </c>
      <c r="H6959" s="2" t="e">
        <f t="array" aca="1" ref="H6959" ca="1">E6959*_xludf.XLOOKUP(D6959,TRUnits!A:A,TRUnits!B:B, 0)</f>
        <v>#NAME?</v>
      </c>
      <c r="I6959" s="2" t="e">
        <f t="array" aca="1" ref="I6959" ca="1">E6959*_xludf.XLOOKUP(D6959,TRUnits!A:A,TRUnits!C:C, 0)</f>
        <v>#NAME?</v>
      </c>
    </row>
    <row r="6960" spans="1:9" ht="15.75" customHeight="1" x14ac:dyDescent="0.25">
      <c r="A6960" s="2" t="s">
        <v>790</v>
      </c>
      <c r="B6960" s="2">
        <v>3</v>
      </c>
      <c r="C6960" s="2" t="s">
        <v>64</v>
      </c>
      <c r="D6960" s="2" t="s">
        <v>113</v>
      </c>
      <c r="E6960" s="2">
        <v>1</v>
      </c>
      <c r="H6960" s="2" t="e">
        <f t="array" aca="1" ref="H6960" ca="1">E6960*_xludf.XLOOKUP(D6960,TRUnits!A:A,TRUnits!B:B, 0)</f>
        <v>#NAME?</v>
      </c>
      <c r="I6960" s="2" t="e">
        <f t="array" aca="1" ref="I6960" ca="1">E6960*_xludf.XLOOKUP(D6960,TRUnits!A:A,TRUnits!C:C, 0)</f>
        <v>#NAME?</v>
      </c>
    </row>
    <row r="6961" spans="1:9" ht="15.75" customHeight="1" x14ac:dyDescent="0.25">
      <c r="A6961" s="2" t="s">
        <v>789</v>
      </c>
      <c r="B6961" s="2">
        <v>4</v>
      </c>
      <c r="C6961" s="2" t="s">
        <v>261</v>
      </c>
      <c r="D6961" s="2" t="s">
        <v>34</v>
      </c>
      <c r="E6961" s="2">
        <v>1</v>
      </c>
      <c r="H6961" s="2" t="e">
        <f t="array" aca="1" ref="H6961" ca="1">E6961*_xludf.XLOOKUP(D6961,TRUnits!A:A,TRUnits!B:B, 0)</f>
        <v>#NAME?</v>
      </c>
      <c r="I6961" s="2" t="e">
        <f t="array" aca="1" ref="I6961" ca="1">E6961*_xludf.XLOOKUP(D6961,TRUnits!A:A,TRUnits!C:C, 0)</f>
        <v>#NAME?</v>
      </c>
    </row>
    <row r="6962" spans="1:9" ht="15.75" customHeight="1" x14ac:dyDescent="0.25">
      <c r="A6962" s="2" t="s">
        <v>789</v>
      </c>
      <c r="B6962" s="2">
        <v>5</v>
      </c>
      <c r="C6962" s="2" t="s">
        <v>261</v>
      </c>
      <c r="E6962" s="2"/>
      <c r="H6962" s="2" t="e">
        <f t="array" aca="1" ref="H6962" ca="1">E6962*_xludf.XLOOKUP(D6962,TRUnits!A:A,TRUnits!B:B, 0)</f>
        <v>#NAME?</v>
      </c>
      <c r="I6962" s="2" t="e">
        <f t="array" aca="1" ref="I6962" ca="1">E6962*_xludf.XLOOKUP(D6962,TRUnits!A:A,TRUnits!C:C, 0)</f>
        <v>#NAME?</v>
      </c>
    </row>
    <row r="6963" spans="1:9" ht="15.75" customHeight="1" x14ac:dyDescent="0.25">
      <c r="A6963" s="2" t="s">
        <v>790</v>
      </c>
      <c r="B6963" s="2">
        <v>5</v>
      </c>
      <c r="C6963" s="2" t="s">
        <v>64</v>
      </c>
      <c r="D6963" s="2" t="s">
        <v>121</v>
      </c>
      <c r="E6963" s="2">
        <v>1</v>
      </c>
      <c r="H6963" s="2" t="e">
        <f t="array" aca="1" ref="H6963" ca="1">E6963*_xludf.XLOOKUP(D6963,TRUnits!A:A,TRUnits!B:B, 0)</f>
        <v>#NAME?</v>
      </c>
      <c r="I6963" s="2" t="e">
        <f t="array" aca="1" ref="I6963" ca="1">E6963*_xludf.XLOOKUP(D6963,TRUnits!A:A,TRUnits!C:C, 0)</f>
        <v>#NAME?</v>
      </c>
    </row>
    <row r="6964" spans="1:9" ht="15.75" customHeight="1" x14ac:dyDescent="0.25">
      <c r="A6964" s="2" t="s">
        <v>790</v>
      </c>
      <c r="B6964" s="2">
        <v>5</v>
      </c>
      <c r="C6964" s="2" t="s">
        <v>64</v>
      </c>
      <c r="D6964" s="2" t="s">
        <v>49</v>
      </c>
      <c r="E6964" s="2">
        <v>5</v>
      </c>
      <c r="H6964" s="2" t="e">
        <f t="array" aca="1" ref="H6964" ca="1">E6964*_xludf.XLOOKUP(D6964,TRUnits!A:A,TRUnits!B:B, 0)</f>
        <v>#NAME?</v>
      </c>
      <c r="I6964" s="2" t="e">
        <f t="array" aca="1" ref="I6964" ca="1">E6964*_xludf.XLOOKUP(D6964,TRUnits!A:A,TRUnits!C:C, 0)</f>
        <v>#NAME?</v>
      </c>
    </row>
    <row r="6965" spans="1:9" ht="15.75" customHeight="1" x14ac:dyDescent="0.25">
      <c r="A6965" s="2" t="s">
        <v>790</v>
      </c>
      <c r="B6965" s="2">
        <v>5</v>
      </c>
      <c r="C6965" s="2" t="s">
        <v>64</v>
      </c>
      <c r="D6965" s="2" t="s">
        <v>124</v>
      </c>
      <c r="E6965" s="2">
        <v>5</v>
      </c>
      <c r="H6965" s="2" t="e">
        <f t="array" aca="1" ref="H6965" ca="1">E6965*_xludf.XLOOKUP(D6965,TRUnits!A:A,TRUnits!B:B, 0)</f>
        <v>#NAME?</v>
      </c>
      <c r="I6965" s="2" t="e">
        <f t="array" aca="1" ref="I6965" ca="1">E6965*_xludf.XLOOKUP(D6965,TRUnits!A:A,TRUnits!C:C, 0)</f>
        <v>#NAME?</v>
      </c>
    </row>
    <row r="6966" spans="1:9" ht="15.75" customHeight="1" x14ac:dyDescent="0.25">
      <c r="A6966" s="2" t="s">
        <v>790</v>
      </c>
      <c r="B6966" s="2">
        <v>5</v>
      </c>
      <c r="C6966" s="2" t="s">
        <v>64</v>
      </c>
      <c r="D6966" s="2" t="s">
        <v>13</v>
      </c>
      <c r="E6966" s="2">
        <v>5</v>
      </c>
      <c r="H6966" s="2" t="e">
        <f t="array" aca="1" ref="H6966" ca="1">E6966*_xludf.XLOOKUP(D6966,TRUnits!A:A,TRUnits!B:B, 0)</f>
        <v>#NAME?</v>
      </c>
      <c r="I6966" s="2" t="e">
        <f t="array" aca="1" ref="I6966" ca="1">E6966*_xludf.XLOOKUP(D6966,TRUnits!A:A,TRUnits!C:C, 0)</f>
        <v>#NAME?</v>
      </c>
    </row>
    <row r="6967" spans="1:9" ht="15.75" customHeight="1" x14ac:dyDescent="0.25">
      <c r="A6967" s="2" t="s">
        <v>790</v>
      </c>
      <c r="B6967" s="2">
        <v>5</v>
      </c>
      <c r="C6967" s="2" t="s">
        <v>64</v>
      </c>
      <c r="D6967" s="2" t="s">
        <v>338</v>
      </c>
      <c r="E6967" s="2">
        <v>5</v>
      </c>
      <c r="H6967" s="2" t="e">
        <f t="array" aca="1" ref="H6967" ca="1">E6967*_xludf.XLOOKUP(D6967,TRUnits!A:A,TRUnits!B:B, 0)</f>
        <v>#NAME?</v>
      </c>
      <c r="I6967" s="2" t="e">
        <f t="array" aca="1" ref="I6967" ca="1">E6967*_xludf.XLOOKUP(D6967,TRUnits!A:A,TRUnits!C:C, 0)</f>
        <v>#NAME?</v>
      </c>
    </row>
    <row r="6968" spans="1:9" ht="15.75" customHeight="1" x14ac:dyDescent="0.25">
      <c r="A6968" s="2" t="s">
        <v>790</v>
      </c>
      <c r="B6968" s="2">
        <v>5</v>
      </c>
      <c r="C6968" s="2" t="s">
        <v>64</v>
      </c>
      <c r="D6968" s="2" t="s">
        <v>565</v>
      </c>
      <c r="E6968" s="2">
        <v>5</v>
      </c>
      <c r="H6968" s="2" t="e">
        <f t="array" aca="1" ref="H6968" ca="1">E6968*_xludf.XLOOKUP(D6968,TRUnits!A:A,TRUnits!B:B, 0)</f>
        <v>#NAME?</v>
      </c>
      <c r="I6968" s="2" t="e">
        <f t="array" aca="1" ref="I6968" ca="1">E6968*_xludf.XLOOKUP(D6968,TRUnits!A:A,TRUnits!C:C, 0)</f>
        <v>#NAME?</v>
      </c>
    </row>
    <row r="6969" spans="1:9" ht="15.75" customHeight="1" x14ac:dyDescent="0.25">
      <c r="A6969" s="2" t="s">
        <v>790</v>
      </c>
      <c r="B6969" s="2">
        <v>5</v>
      </c>
      <c r="C6969" s="2" t="s">
        <v>64</v>
      </c>
      <c r="D6969" s="2" t="s">
        <v>66</v>
      </c>
      <c r="E6969" s="2">
        <v>1</v>
      </c>
      <c r="H6969" s="2" t="e">
        <f t="array" aca="1" ref="H6969" ca="1">E6969*_xludf.XLOOKUP(D6969,TRUnits!A:A,TRUnits!B:B, 0)</f>
        <v>#NAME?</v>
      </c>
      <c r="I6969" s="2" t="e">
        <f t="array" aca="1" ref="I6969" ca="1">E6969*_xludf.XLOOKUP(D6969,TRUnits!A:A,TRUnits!C:C, 0)</f>
        <v>#NAME?</v>
      </c>
    </row>
    <row r="6970" spans="1:9" ht="15.75" customHeight="1" x14ac:dyDescent="0.25">
      <c r="A6970" s="2" t="s">
        <v>790</v>
      </c>
      <c r="B6970" s="2">
        <v>5</v>
      </c>
      <c r="C6970" s="2" t="s">
        <v>64</v>
      </c>
      <c r="D6970" s="2" t="s">
        <v>486</v>
      </c>
      <c r="E6970" s="2">
        <v>2</v>
      </c>
      <c r="H6970" s="2" t="e">
        <f t="array" aca="1" ref="H6970" ca="1">E6970*_xludf.XLOOKUP(D6970,TRUnits!A:A,TRUnits!B:B, 0)</f>
        <v>#NAME?</v>
      </c>
      <c r="I6970" s="2" t="e">
        <f t="array" aca="1" ref="I6970" ca="1">E6970*_xludf.XLOOKUP(D6970,TRUnits!A:A,TRUnits!C:C, 0)</f>
        <v>#NAME?</v>
      </c>
    </row>
    <row r="6971" spans="1:9" ht="15.75" customHeight="1" x14ac:dyDescent="0.25">
      <c r="A6971" s="2" t="s">
        <v>790</v>
      </c>
      <c r="B6971" s="2">
        <v>5</v>
      </c>
      <c r="C6971" s="2" t="s">
        <v>64</v>
      </c>
      <c r="D6971" s="2" t="s">
        <v>67</v>
      </c>
      <c r="E6971" s="2">
        <v>2</v>
      </c>
      <c r="H6971" s="2" t="e">
        <f t="array" aca="1" ref="H6971" ca="1">E6971*_xludf.XLOOKUP(D6971,TRUnits!A:A,TRUnits!B:B, 0)</f>
        <v>#NAME?</v>
      </c>
      <c r="I6971" s="2" t="e">
        <f t="array" aca="1" ref="I6971" ca="1">E6971*_xludf.XLOOKUP(D6971,TRUnits!A:A,TRUnits!C:C, 0)</f>
        <v>#NAME?</v>
      </c>
    </row>
    <row r="6972" spans="1:9" ht="15.75" customHeight="1" x14ac:dyDescent="0.25">
      <c r="A6972" s="2" t="s">
        <v>790</v>
      </c>
      <c r="B6972" s="2">
        <v>5</v>
      </c>
      <c r="C6972" s="2" t="s">
        <v>64</v>
      </c>
      <c r="D6972" s="2" t="s">
        <v>357</v>
      </c>
      <c r="E6972" s="2">
        <v>4</v>
      </c>
      <c r="H6972" s="2" t="e">
        <f t="array" aca="1" ref="H6972" ca="1">E6972*_xludf.XLOOKUP(D6972,TRUnits!A:A,TRUnits!B:B, 0)</f>
        <v>#NAME?</v>
      </c>
      <c r="I6972" s="2" t="e">
        <f t="array" aca="1" ref="I6972" ca="1">E6972*_xludf.XLOOKUP(D6972,TRUnits!A:A,TRUnits!C:C, 0)</f>
        <v>#NAME?</v>
      </c>
    </row>
    <row r="6973" spans="1:9" ht="15.75" customHeight="1" x14ac:dyDescent="0.25">
      <c r="A6973" s="2" t="s">
        <v>790</v>
      </c>
      <c r="B6973" s="2">
        <v>5</v>
      </c>
      <c r="C6973" s="2" t="s">
        <v>64</v>
      </c>
      <c r="D6973" s="2" t="s">
        <v>113</v>
      </c>
      <c r="E6973" s="2">
        <v>1</v>
      </c>
      <c r="H6973" s="2" t="e">
        <f t="array" aca="1" ref="H6973" ca="1">E6973*_xludf.XLOOKUP(D6973,TRUnits!A:A,TRUnits!B:B, 0)</f>
        <v>#NAME?</v>
      </c>
      <c r="I6973" s="2" t="e">
        <f t="array" aca="1" ref="I6973" ca="1">E6973*_xludf.XLOOKUP(D6973,TRUnits!A:A,TRUnits!C:C, 0)</f>
        <v>#NAME?</v>
      </c>
    </row>
    <row r="6974" spans="1:9" ht="15.75" customHeight="1" x14ac:dyDescent="0.25">
      <c r="A6974" s="2" t="s">
        <v>789</v>
      </c>
      <c r="B6974" s="2">
        <v>6</v>
      </c>
      <c r="C6974" s="2" t="s">
        <v>261</v>
      </c>
      <c r="E6974" s="2"/>
      <c r="H6974" s="2" t="e">
        <f t="array" aca="1" ref="H6974" ca="1">E6974*_xludf.XLOOKUP(D6974,TRUnits!A:A,TRUnits!B:B, 0)</f>
        <v>#NAME?</v>
      </c>
      <c r="I6974" s="2" t="e">
        <f t="array" aca="1" ref="I6974" ca="1">E6974*_xludf.XLOOKUP(D6974,TRUnits!A:A,TRUnits!C:C, 0)</f>
        <v>#NAME?</v>
      </c>
    </row>
    <row r="6975" spans="1:9" ht="15.75" customHeight="1" x14ac:dyDescent="0.25">
      <c r="A6975" s="2" t="s">
        <v>790</v>
      </c>
      <c r="B6975" s="2">
        <v>6</v>
      </c>
      <c r="C6975" s="2" t="s">
        <v>64</v>
      </c>
      <c r="D6975" s="2" t="s">
        <v>121</v>
      </c>
      <c r="E6975" s="2">
        <v>1</v>
      </c>
      <c r="H6975" s="2" t="e">
        <f t="array" aca="1" ref="H6975" ca="1">E6975*_xludf.XLOOKUP(D6975,TRUnits!A:A,TRUnits!B:B, 0)</f>
        <v>#NAME?</v>
      </c>
      <c r="I6975" s="2" t="e">
        <f t="array" aca="1" ref="I6975" ca="1">E6975*_xludf.XLOOKUP(D6975,TRUnits!A:A,TRUnits!C:C, 0)</f>
        <v>#NAME?</v>
      </c>
    </row>
    <row r="6976" spans="1:9" ht="15.75" customHeight="1" x14ac:dyDescent="0.25">
      <c r="A6976" s="2" t="s">
        <v>790</v>
      </c>
      <c r="B6976" s="2">
        <v>6</v>
      </c>
      <c r="C6976" s="2" t="s">
        <v>64</v>
      </c>
      <c r="D6976" s="2" t="s">
        <v>49</v>
      </c>
      <c r="E6976" s="2">
        <v>5</v>
      </c>
      <c r="H6976" s="2" t="e">
        <f t="array" aca="1" ref="H6976" ca="1">E6976*_xludf.XLOOKUP(D6976,TRUnits!A:A,TRUnits!B:B, 0)</f>
        <v>#NAME?</v>
      </c>
      <c r="I6976" s="2" t="e">
        <f t="array" aca="1" ref="I6976" ca="1">E6976*_xludf.XLOOKUP(D6976,TRUnits!A:A,TRUnits!C:C, 0)</f>
        <v>#NAME?</v>
      </c>
    </row>
    <row r="6977" spans="1:9" ht="15.75" customHeight="1" x14ac:dyDescent="0.25">
      <c r="A6977" s="2" t="s">
        <v>790</v>
      </c>
      <c r="B6977" s="2">
        <v>6</v>
      </c>
      <c r="C6977" s="2" t="s">
        <v>64</v>
      </c>
      <c r="D6977" s="2" t="s">
        <v>124</v>
      </c>
      <c r="E6977" s="2">
        <v>5</v>
      </c>
      <c r="H6977" s="2" t="e">
        <f t="array" aca="1" ref="H6977" ca="1">E6977*_xludf.XLOOKUP(D6977,TRUnits!A:A,TRUnits!B:B, 0)</f>
        <v>#NAME?</v>
      </c>
      <c r="I6977" s="2" t="e">
        <f t="array" aca="1" ref="I6977" ca="1">E6977*_xludf.XLOOKUP(D6977,TRUnits!A:A,TRUnits!C:C, 0)</f>
        <v>#NAME?</v>
      </c>
    </row>
    <row r="6978" spans="1:9" ht="15.75" customHeight="1" x14ac:dyDescent="0.25">
      <c r="A6978" s="2" t="s">
        <v>790</v>
      </c>
      <c r="B6978" s="2">
        <v>6</v>
      </c>
      <c r="C6978" s="2" t="s">
        <v>64</v>
      </c>
      <c r="D6978" s="2" t="s">
        <v>13</v>
      </c>
      <c r="E6978" s="2">
        <v>5</v>
      </c>
      <c r="H6978" s="2" t="e">
        <f t="array" aca="1" ref="H6978" ca="1">E6978*_xludf.XLOOKUP(D6978,TRUnits!A:A,TRUnits!B:B, 0)</f>
        <v>#NAME?</v>
      </c>
      <c r="I6978" s="2" t="e">
        <f t="array" aca="1" ref="I6978" ca="1">E6978*_xludf.XLOOKUP(D6978,TRUnits!A:A,TRUnits!C:C, 0)</f>
        <v>#NAME?</v>
      </c>
    </row>
    <row r="6979" spans="1:9" ht="15.75" customHeight="1" x14ac:dyDescent="0.25">
      <c r="A6979" s="2" t="s">
        <v>790</v>
      </c>
      <c r="B6979" s="2">
        <v>6</v>
      </c>
      <c r="C6979" s="2" t="s">
        <v>64</v>
      </c>
      <c r="D6979" s="2" t="s">
        <v>338</v>
      </c>
      <c r="E6979" s="2">
        <v>5</v>
      </c>
      <c r="H6979" s="2" t="e">
        <f t="array" aca="1" ref="H6979" ca="1">E6979*_xludf.XLOOKUP(D6979,TRUnits!A:A,TRUnits!B:B, 0)</f>
        <v>#NAME?</v>
      </c>
      <c r="I6979" s="2" t="e">
        <f t="array" aca="1" ref="I6979" ca="1">E6979*_xludf.XLOOKUP(D6979,TRUnits!A:A,TRUnits!C:C, 0)</f>
        <v>#NAME?</v>
      </c>
    </row>
    <row r="6980" spans="1:9" ht="15.75" customHeight="1" x14ac:dyDescent="0.25">
      <c r="A6980" s="2" t="s">
        <v>790</v>
      </c>
      <c r="B6980" s="2">
        <v>6</v>
      </c>
      <c r="C6980" s="2" t="s">
        <v>64</v>
      </c>
      <c r="D6980" s="2" t="s">
        <v>565</v>
      </c>
      <c r="E6980" s="2">
        <v>5</v>
      </c>
      <c r="H6980" s="2" t="e">
        <f t="array" aca="1" ref="H6980" ca="1">E6980*_xludf.XLOOKUP(D6980,TRUnits!A:A,TRUnits!B:B, 0)</f>
        <v>#NAME?</v>
      </c>
      <c r="I6980" s="2" t="e">
        <f t="array" aca="1" ref="I6980" ca="1">E6980*_xludf.XLOOKUP(D6980,TRUnits!A:A,TRUnits!C:C, 0)</f>
        <v>#NAME?</v>
      </c>
    </row>
    <row r="6981" spans="1:9" ht="15.75" customHeight="1" x14ac:dyDescent="0.25">
      <c r="A6981" s="2" t="s">
        <v>790</v>
      </c>
      <c r="B6981" s="2">
        <v>6</v>
      </c>
      <c r="C6981" s="2" t="s">
        <v>64</v>
      </c>
      <c r="D6981" s="2" t="s">
        <v>66</v>
      </c>
      <c r="E6981" s="2">
        <v>1</v>
      </c>
      <c r="H6981" s="2" t="e">
        <f t="array" aca="1" ref="H6981" ca="1">E6981*_xludf.XLOOKUP(D6981,TRUnits!A:A,TRUnits!B:B, 0)</f>
        <v>#NAME?</v>
      </c>
      <c r="I6981" s="2" t="e">
        <f t="array" aca="1" ref="I6981" ca="1">E6981*_xludf.XLOOKUP(D6981,TRUnits!A:A,TRUnits!C:C, 0)</f>
        <v>#NAME?</v>
      </c>
    </row>
    <row r="6982" spans="1:9" ht="15.75" customHeight="1" x14ac:dyDescent="0.25">
      <c r="A6982" s="2" t="s">
        <v>790</v>
      </c>
      <c r="B6982" s="2">
        <v>6</v>
      </c>
      <c r="C6982" s="2" t="s">
        <v>64</v>
      </c>
      <c r="D6982" s="2" t="s">
        <v>486</v>
      </c>
      <c r="E6982" s="2">
        <v>2</v>
      </c>
      <c r="H6982" s="2" t="e">
        <f t="array" aca="1" ref="H6982" ca="1">E6982*_xludf.XLOOKUP(D6982,TRUnits!A:A,TRUnits!B:B, 0)</f>
        <v>#NAME?</v>
      </c>
      <c r="I6982" s="2" t="e">
        <f t="array" aca="1" ref="I6982" ca="1">E6982*_xludf.XLOOKUP(D6982,TRUnits!A:A,TRUnits!C:C, 0)</f>
        <v>#NAME?</v>
      </c>
    </row>
    <row r="6983" spans="1:9" ht="15.75" customHeight="1" x14ac:dyDescent="0.25">
      <c r="A6983" s="2" t="s">
        <v>790</v>
      </c>
      <c r="B6983" s="2">
        <v>6</v>
      </c>
      <c r="C6983" s="2" t="s">
        <v>64</v>
      </c>
      <c r="D6983" s="2" t="s">
        <v>67</v>
      </c>
      <c r="E6983" s="2">
        <v>2</v>
      </c>
      <c r="H6983" s="2" t="e">
        <f t="array" aca="1" ref="H6983" ca="1">E6983*_xludf.XLOOKUP(D6983,TRUnits!A:A,TRUnits!B:B, 0)</f>
        <v>#NAME?</v>
      </c>
      <c r="I6983" s="2" t="e">
        <f t="array" aca="1" ref="I6983" ca="1">E6983*_xludf.XLOOKUP(D6983,TRUnits!A:A,TRUnits!C:C, 0)</f>
        <v>#NAME?</v>
      </c>
    </row>
    <row r="6984" spans="1:9" ht="15.75" customHeight="1" x14ac:dyDescent="0.25">
      <c r="A6984" s="2" t="s">
        <v>790</v>
      </c>
      <c r="B6984" s="2">
        <v>6</v>
      </c>
      <c r="C6984" s="2" t="s">
        <v>64</v>
      </c>
      <c r="D6984" s="2" t="s">
        <v>325</v>
      </c>
      <c r="E6984" s="2">
        <v>4</v>
      </c>
      <c r="H6984" s="2" t="e">
        <f t="array" aca="1" ref="H6984" ca="1">E6984*_xludf.XLOOKUP(D6984,TRUnits!A:A,TRUnits!B:B, 0)</f>
        <v>#NAME?</v>
      </c>
      <c r="I6984" s="2" t="e">
        <f t="array" aca="1" ref="I6984" ca="1">E6984*_xludf.XLOOKUP(D6984,TRUnits!A:A,TRUnits!C:C, 0)</f>
        <v>#NAME?</v>
      </c>
    </row>
    <row r="6985" spans="1:9" ht="15.75" customHeight="1" x14ac:dyDescent="0.25">
      <c r="A6985" s="2" t="s">
        <v>790</v>
      </c>
      <c r="B6985" s="2">
        <v>6</v>
      </c>
      <c r="C6985" s="2" t="s">
        <v>64</v>
      </c>
      <c r="D6985" s="2" t="s">
        <v>113</v>
      </c>
      <c r="E6985" s="2">
        <v>1</v>
      </c>
      <c r="H6985" s="2" t="e">
        <f t="array" aca="1" ref="H6985" ca="1">E6985*_xludf.XLOOKUP(D6985,TRUnits!A:A,TRUnits!B:B, 0)</f>
        <v>#NAME?</v>
      </c>
      <c r="I6985" s="2" t="e">
        <f t="array" aca="1" ref="I6985" ca="1">E6985*_xludf.XLOOKUP(D6985,TRUnits!A:A,TRUnits!C:C, 0)</f>
        <v>#NAME?</v>
      </c>
    </row>
    <row r="6986" spans="1:9" ht="15.75" customHeight="1" x14ac:dyDescent="0.25">
      <c r="A6986" s="2" t="s">
        <v>789</v>
      </c>
      <c r="B6986" s="2">
        <v>7</v>
      </c>
      <c r="C6986" s="2" t="s">
        <v>261</v>
      </c>
      <c r="E6986" s="2"/>
      <c r="H6986" s="2" t="e">
        <f t="array" aca="1" ref="H6986" ca="1">E6986*_xludf.XLOOKUP(D6986,TRUnits!A:A,TRUnits!B:B, 0)</f>
        <v>#NAME?</v>
      </c>
      <c r="I6986" s="2" t="e">
        <f t="array" aca="1" ref="I6986" ca="1">E6986*_xludf.XLOOKUP(D6986,TRUnits!A:A,TRUnits!C:C, 0)</f>
        <v>#NAME?</v>
      </c>
    </row>
    <row r="6987" spans="1:9" ht="15.75" customHeight="1" x14ac:dyDescent="0.25">
      <c r="A6987" s="2" t="s">
        <v>790</v>
      </c>
      <c r="B6987" s="2">
        <v>7</v>
      </c>
      <c r="C6987" s="2" t="s">
        <v>64</v>
      </c>
      <c r="D6987" s="2" t="s">
        <v>121</v>
      </c>
      <c r="E6987" s="2">
        <v>1</v>
      </c>
      <c r="H6987" s="2" t="e">
        <f t="array" aca="1" ref="H6987" ca="1">E6987*_xludf.XLOOKUP(D6987,TRUnits!A:A,TRUnits!B:B, 0)</f>
        <v>#NAME?</v>
      </c>
      <c r="I6987" s="2" t="e">
        <f t="array" aca="1" ref="I6987" ca="1">E6987*_xludf.XLOOKUP(D6987,TRUnits!A:A,TRUnits!C:C, 0)</f>
        <v>#NAME?</v>
      </c>
    </row>
    <row r="6988" spans="1:9" ht="15.75" customHeight="1" x14ac:dyDescent="0.25">
      <c r="A6988" s="2" t="s">
        <v>790</v>
      </c>
      <c r="B6988" s="2">
        <v>7</v>
      </c>
      <c r="C6988" s="2" t="s">
        <v>64</v>
      </c>
      <c r="D6988" s="2" t="s">
        <v>49</v>
      </c>
      <c r="E6988" s="2">
        <v>5</v>
      </c>
      <c r="H6988" s="2" t="e">
        <f t="array" aca="1" ref="H6988" ca="1">E6988*_xludf.XLOOKUP(D6988,TRUnits!A:A,TRUnits!B:B, 0)</f>
        <v>#NAME?</v>
      </c>
      <c r="I6988" s="2" t="e">
        <f t="array" aca="1" ref="I6988" ca="1">E6988*_xludf.XLOOKUP(D6988,TRUnits!A:A,TRUnits!C:C, 0)</f>
        <v>#NAME?</v>
      </c>
    </row>
    <row r="6989" spans="1:9" ht="15.75" customHeight="1" x14ac:dyDescent="0.25">
      <c r="A6989" s="2" t="s">
        <v>790</v>
      </c>
      <c r="B6989" s="2">
        <v>7</v>
      </c>
      <c r="C6989" s="2" t="s">
        <v>64</v>
      </c>
      <c r="D6989" s="2" t="s">
        <v>124</v>
      </c>
      <c r="E6989" s="2">
        <v>5</v>
      </c>
      <c r="H6989" s="2" t="e">
        <f t="array" aca="1" ref="H6989" ca="1">E6989*_xludf.XLOOKUP(D6989,TRUnits!A:A,TRUnits!B:B, 0)</f>
        <v>#NAME?</v>
      </c>
      <c r="I6989" s="2" t="e">
        <f t="array" aca="1" ref="I6989" ca="1">E6989*_xludf.XLOOKUP(D6989,TRUnits!A:A,TRUnits!C:C, 0)</f>
        <v>#NAME?</v>
      </c>
    </row>
    <row r="6990" spans="1:9" ht="15.75" customHeight="1" x14ac:dyDescent="0.25">
      <c r="A6990" s="2" t="s">
        <v>790</v>
      </c>
      <c r="B6990" s="2">
        <v>7</v>
      </c>
      <c r="C6990" s="2" t="s">
        <v>64</v>
      </c>
      <c r="D6990" s="2" t="s">
        <v>13</v>
      </c>
      <c r="E6990" s="2">
        <v>5</v>
      </c>
      <c r="H6990" s="2" t="e">
        <f t="array" aca="1" ref="H6990" ca="1">E6990*_xludf.XLOOKUP(D6990,TRUnits!A:A,TRUnits!B:B, 0)</f>
        <v>#NAME?</v>
      </c>
      <c r="I6990" s="2" t="e">
        <f t="array" aca="1" ref="I6990" ca="1">E6990*_xludf.XLOOKUP(D6990,TRUnits!A:A,TRUnits!C:C, 0)</f>
        <v>#NAME?</v>
      </c>
    </row>
    <row r="6991" spans="1:9" ht="15.75" customHeight="1" x14ac:dyDescent="0.25">
      <c r="A6991" s="2" t="s">
        <v>790</v>
      </c>
      <c r="B6991" s="2">
        <v>7</v>
      </c>
      <c r="C6991" s="2" t="s">
        <v>64</v>
      </c>
      <c r="D6991" s="2" t="s">
        <v>338</v>
      </c>
      <c r="E6991" s="2">
        <v>5</v>
      </c>
      <c r="H6991" s="2" t="e">
        <f t="array" aca="1" ref="H6991" ca="1">E6991*_xludf.XLOOKUP(D6991,TRUnits!A:A,TRUnits!B:B, 0)</f>
        <v>#NAME?</v>
      </c>
      <c r="I6991" s="2" t="e">
        <f t="array" aca="1" ref="I6991" ca="1">E6991*_xludf.XLOOKUP(D6991,TRUnits!A:A,TRUnits!C:C, 0)</f>
        <v>#NAME?</v>
      </c>
    </row>
    <row r="6992" spans="1:9" ht="15.75" customHeight="1" x14ac:dyDescent="0.25">
      <c r="A6992" s="2" t="s">
        <v>790</v>
      </c>
      <c r="B6992" s="2">
        <v>7</v>
      </c>
      <c r="C6992" s="2" t="s">
        <v>64</v>
      </c>
      <c r="D6992" s="2" t="s">
        <v>565</v>
      </c>
      <c r="E6992" s="2">
        <v>5</v>
      </c>
      <c r="H6992" s="2" t="e">
        <f t="array" aca="1" ref="H6992" ca="1">E6992*_xludf.XLOOKUP(D6992,TRUnits!A:A,TRUnits!B:B, 0)</f>
        <v>#NAME?</v>
      </c>
      <c r="I6992" s="2" t="e">
        <f t="array" aca="1" ref="I6992" ca="1">E6992*_xludf.XLOOKUP(D6992,TRUnits!A:A,TRUnits!C:C, 0)</f>
        <v>#NAME?</v>
      </c>
    </row>
    <row r="6993" spans="1:9" ht="15.75" customHeight="1" x14ac:dyDescent="0.25">
      <c r="A6993" s="2" t="s">
        <v>790</v>
      </c>
      <c r="B6993" s="2">
        <v>7</v>
      </c>
      <c r="C6993" s="2" t="s">
        <v>64</v>
      </c>
      <c r="D6993" s="2" t="s">
        <v>66</v>
      </c>
      <c r="E6993" s="2">
        <v>1</v>
      </c>
      <c r="H6993" s="2" t="e">
        <f t="array" aca="1" ref="H6993" ca="1">E6993*_xludf.XLOOKUP(D6993,TRUnits!A:A,TRUnits!B:B, 0)</f>
        <v>#NAME?</v>
      </c>
      <c r="I6993" s="2" t="e">
        <f t="array" aca="1" ref="I6993" ca="1">E6993*_xludf.XLOOKUP(D6993,TRUnits!A:A,TRUnits!C:C, 0)</f>
        <v>#NAME?</v>
      </c>
    </row>
    <row r="6994" spans="1:9" ht="15.75" customHeight="1" x14ac:dyDescent="0.25">
      <c r="A6994" s="2" t="s">
        <v>790</v>
      </c>
      <c r="B6994" s="2">
        <v>7</v>
      </c>
      <c r="C6994" s="2" t="s">
        <v>64</v>
      </c>
      <c r="D6994" s="2" t="s">
        <v>486</v>
      </c>
      <c r="E6994" s="2">
        <v>2</v>
      </c>
      <c r="H6994" s="2" t="e">
        <f t="array" aca="1" ref="H6994" ca="1">E6994*_xludf.XLOOKUP(D6994,TRUnits!A:A,TRUnits!B:B, 0)</f>
        <v>#NAME?</v>
      </c>
      <c r="I6994" s="2" t="e">
        <f t="array" aca="1" ref="I6994" ca="1">E6994*_xludf.XLOOKUP(D6994,TRUnits!A:A,TRUnits!C:C, 0)</f>
        <v>#NAME?</v>
      </c>
    </row>
    <row r="6995" spans="1:9" ht="15.75" customHeight="1" x14ac:dyDescent="0.25">
      <c r="A6995" s="2" t="s">
        <v>790</v>
      </c>
      <c r="B6995" s="2">
        <v>7</v>
      </c>
      <c r="C6995" s="2" t="s">
        <v>64</v>
      </c>
      <c r="D6995" s="2" t="s">
        <v>67</v>
      </c>
      <c r="E6995" s="2">
        <v>2</v>
      </c>
      <c r="H6995" s="2" t="e">
        <f t="array" aca="1" ref="H6995" ca="1">E6995*_xludf.XLOOKUP(D6995,TRUnits!A:A,TRUnits!B:B, 0)</f>
        <v>#NAME?</v>
      </c>
      <c r="I6995" s="2" t="e">
        <f t="array" aca="1" ref="I6995" ca="1">E6995*_xludf.XLOOKUP(D6995,TRUnits!A:A,TRUnits!C:C, 0)</f>
        <v>#NAME?</v>
      </c>
    </row>
    <row r="6996" spans="1:9" ht="15.75" customHeight="1" x14ac:dyDescent="0.25">
      <c r="A6996" s="2" t="s">
        <v>790</v>
      </c>
      <c r="B6996" s="2">
        <v>7</v>
      </c>
      <c r="C6996" s="2" t="s">
        <v>64</v>
      </c>
      <c r="D6996" s="2" t="s">
        <v>325</v>
      </c>
      <c r="E6996" s="2">
        <v>4</v>
      </c>
      <c r="H6996" s="2" t="e">
        <f t="array" aca="1" ref="H6996" ca="1">E6996*_xludf.XLOOKUP(D6996,TRUnits!A:A,TRUnits!B:B, 0)</f>
        <v>#NAME?</v>
      </c>
      <c r="I6996" s="2" t="e">
        <f t="array" aca="1" ref="I6996" ca="1">E6996*_xludf.XLOOKUP(D6996,TRUnits!A:A,TRUnits!C:C, 0)</f>
        <v>#NAME?</v>
      </c>
    </row>
    <row r="6997" spans="1:9" ht="15.75" customHeight="1" x14ac:dyDescent="0.25">
      <c r="A6997" s="2" t="s">
        <v>790</v>
      </c>
      <c r="B6997" s="2">
        <v>7</v>
      </c>
      <c r="C6997" s="2" t="s">
        <v>64</v>
      </c>
      <c r="D6997" s="2" t="s">
        <v>113</v>
      </c>
      <c r="E6997" s="2">
        <v>1</v>
      </c>
      <c r="H6997" s="2" t="e">
        <f t="array" aca="1" ref="H6997" ca="1">E6997*_xludf.XLOOKUP(D6997,TRUnits!A:A,TRUnits!B:B, 0)</f>
        <v>#NAME?</v>
      </c>
      <c r="I6997" s="2" t="e">
        <f t="array" aca="1" ref="I6997" ca="1">E6997*_xludf.XLOOKUP(D6997,TRUnits!A:A,TRUnits!C:C, 0)</f>
        <v>#NAME?</v>
      </c>
    </row>
    <row r="6998" spans="1:9" ht="15.75" customHeight="1" x14ac:dyDescent="0.25">
      <c r="A6998" s="2" t="s">
        <v>791</v>
      </c>
      <c r="B6998" s="2">
        <v>1</v>
      </c>
      <c r="C6998" s="2" t="s">
        <v>22</v>
      </c>
      <c r="D6998" s="2" t="s">
        <v>25</v>
      </c>
      <c r="E6998" s="2">
        <v>1</v>
      </c>
      <c r="H6998" s="2" t="e">
        <f t="array" aca="1" ref="H6998" ca="1">E6998*_xludf.XLOOKUP(D6998,TRUnits!A:A,TRUnits!B:B, 0)</f>
        <v>#NAME?</v>
      </c>
      <c r="I6998" s="2" t="e">
        <f t="array" aca="1" ref="I6998" ca="1">E6998*_xludf.XLOOKUP(D6998,TRUnits!A:A,TRUnits!C:C, 0)</f>
        <v>#NAME?</v>
      </c>
    </row>
    <row r="6999" spans="1:9" ht="15.75" customHeight="1" x14ac:dyDescent="0.25">
      <c r="A6999" s="2" t="s">
        <v>791</v>
      </c>
      <c r="B6999" s="2">
        <v>2</v>
      </c>
      <c r="C6999" s="2" t="s">
        <v>22</v>
      </c>
      <c r="F6999" s="2">
        <v>1</v>
      </c>
      <c r="H6999" s="2" t="e">
        <f t="array" aca="1" ref="H6999" ca="1">E6999*_xludf.XLOOKUP(D6999,TRUnits!A:A,TRUnits!B:B, 0)</f>
        <v>#NAME?</v>
      </c>
      <c r="I6999" s="2" t="e">
        <f t="array" aca="1" ref="I6999" ca="1">E6999*_xludf.XLOOKUP(D6999,TRUnits!A:A,TRUnits!C:C, 0)</f>
        <v>#NAME?</v>
      </c>
    </row>
    <row r="7000" spans="1:9" ht="15.75" customHeight="1" x14ac:dyDescent="0.25">
      <c r="A7000" s="2" t="s">
        <v>791</v>
      </c>
      <c r="B7000" s="2">
        <v>3</v>
      </c>
      <c r="C7000" s="2" t="s">
        <v>10</v>
      </c>
      <c r="D7000" s="2" t="s">
        <v>33</v>
      </c>
      <c r="E7000" s="2">
        <v>1</v>
      </c>
      <c r="H7000" s="2" t="e">
        <f t="array" aca="1" ref="H7000" ca="1">E7000*_xludf.XLOOKUP(D7000,TRUnits!A:A,TRUnits!B:B, 0)</f>
        <v>#NAME?</v>
      </c>
      <c r="I7000" s="2" t="e">
        <f t="array" aca="1" ref="I7000" ca="1">E7000*_xludf.XLOOKUP(D7000,TRUnits!A:A,TRUnits!C:C, 0)</f>
        <v>#NAME?</v>
      </c>
    </row>
    <row r="7001" spans="1:9" ht="15.75" customHeight="1" x14ac:dyDescent="0.25">
      <c r="A7001" s="2" t="s">
        <v>791</v>
      </c>
      <c r="B7001" s="2">
        <v>4</v>
      </c>
      <c r="C7001" s="2" t="s">
        <v>10</v>
      </c>
      <c r="E7001" s="2"/>
      <c r="H7001" s="2" t="e">
        <f t="array" aca="1" ref="H7001" ca="1">E7001*_xludf.XLOOKUP(D7001,TRUnits!A:A,TRUnits!B:B, 0)</f>
        <v>#NAME?</v>
      </c>
      <c r="I7001" s="2" t="e">
        <f t="array" aca="1" ref="I7001" ca="1">E7001*_xludf.XLOOKUP(D7001,TRUnits!A:A,TRUnits!C:C, 0)</f>
        <v>#NAME?</v>
      </c>
    </row>
    <row r="7002" spans="1:9" ht="15.75" customHeight="1" x14ac:dyDescent="0.25">
      <c r="A7002" s="2" t="s">
        <v>791</v>
      </c>
      <c r="B7002" s="2">
        <v>5</v>
      </c>
      <c r="C7002" s="2" t="s">
        <v>45</v>
      </c>
      <c r="D7002" s="2" t="s">
        <v>25</v>
      </c>
      <c r="E7002" s="2">
        <v>1</v>
      </c>
      <c r="H7002" s="2" t="e">
        <f t="array" aca="1" ref="H7002" ca="1">E7002*_xludf.XLOOKUP(D7002,TRUnits!A:A,TRUnits!B:B, 0)</f>
        <v>#NAME?</v>
      </c>
      <c r="I7002" s="2" t="e">
        <f t="array" aca="1" ref="I7002" ca="1">E7002*_xludf.XLOOKUP(D7002,TRUnits!A:A,TRUnits!C:C, 0)</f>
        <v>#NAME?</v>
      </c>
    </row>
    <row r="7003" spans="1:9" ht="15.75" customHeight="1" x14ac:dyDescent="0.25">
      <c r="A7003" s="2" t="s">
        <v>791</v>
      </c>
      <c r="B7003" s="2">
        <v>6</v>
      </c>
      <c r="C7003" s="2" t="s">
        <v>10</v>
      </c>
      <c r="D7003" s="2" t="s">
        <v>33</v>
      </c>
      <c r="E7003" s="2">
        <v>1</v>
      </c>
      <c r="H7003" s="2" t="e">
        <f t="array" aca="1" ref="H7003" ca="1">E7003*_xludf.XLOOKUP(D7003,TRUnits!A:A,TRUnits!B:B, 0)</f>
        <v>#NAME?</v>
      </c>
      <c r="I7003" s="2" t="e">
        <f t="array" aca="1" ref="I7003" ca="1">E7003*_xludf.XLOOKUP(D7003,TRUnits!A:A,TRUnits!C:C, 0)</f>
        <v>#NAME?</v>
      </c>
    </row>
    <row r="7004" spans="1:9" ht="15.75" customHeight="1" x14ac:dyDescent="0.25">
      <c r="A7004" s="2" t="s">
        <v>791</v>
      </c>
      <c r="B7004" s="2">
        <v>7</v>
      </c>
      <c r="C7004" s="2" t="s">
        <v>10</v>
      </c>
      <c r="E7004" s="2"/>
      <c r="H7004" s="2" t="e">
        <f t="array" aca="1" ref="H7004" ca="1">E7004*_xludf.XLOOKUP(D7004,TRUnits!A:A,TRUnits!B:B, 0)</f>
        <v>#NAME?</v>
      </c>
      <c r="I7004" s="2" t="e">
        <f t="array" aca="1" ref="I7004" ca="1">E7004*_xludf.XLOOKUP(D7004,TRUnits!A:A,TRUnits!C:C, 0)</f>
        <v>#NAME?</v>
      </c>
    </row>
    <row r="7005" spans="1:9" ht="15.75" customHeight="1" x14ac:dyDescent="0.25">
      <c r="A7005" s="2" t="s">
        <v>792</v>
      </c>
      <c r="B7005" s="2">
        <v>1</v>
      </c>
      <c r="C7005" s="2" t="s">
        <v>249</v>
      </c>
      <c r="E7005" s="2"/>
      <c r="H7005" s="2" t="e">
        <f t="array" aca="1" ref="H7005" ca="1">E7005*_xludf.XLOOKUP(D7005,TRUnits!A:A,TRUnits!B:B, 0)</f>
        <v>#NAME?</v>
      </c>
      <c r="I7005" s="2" t="e">
        <f t="array" aca="1" ref="I7005" ca="1">E7005*_xludf.XLOOKUP(D7005,TRUnits!A:A,TRUnits!C:C, 0)</f>
        <v>#NAME?</v>
      </c>
    </row>
    <row r="7006" spans="1:9" ht="15.75" customHeight="1" x14ac:dyDescent="0.25">
      <c r="A7006" s="2" t="s">
        <v>792</v>
      </c>
      <c r="B7006" s="2">
        <v>2</v>
      </c>
      <c r="C7006" s="2" t="s">
        <v>249</v>
      </c>
      <c r="E7006" s="2"/>
      <c r="H7006" s="2" t="e">
        <f t="array" aca="1" ref="H7006" ca="1">E7006*_xludf.XLOOKUP(D7006,TRUnits!A:A,TRUnits!B:B, 0)</f>
        <v>#NAME?</v>
      </c>
      <c r="I7006" s="2" t="e">
        <f t="array" aca="1" ref="I7006" ca="1">E7006*_xludf.XLOOKUP(D7006,TRUnits!A:A,TRUnits!C:C, 0)</f>
        <v>#NAME?</v>
      </c>
    </row>
    <row r="7007" spans="1:9" ht="15.75" customHeight="1" x14ac:dyDescent="0.25">
      <c r="A7007" s="2" t="s">
        <v>792</v>
      </c>
      <c r="B7007" s="2">
        <v>3</v>
      </c>
      <c r="C7007" s="2" t="s">
        <v>249</v>
      </c>
      <c r="E7007" s="2"/>
      <c r="H7007" s="2" t="e">
        <f t="array" aca="1" ref="H7007" ca="1">E7007*_xludf.XLOOKUP(D7007,TRUnits!A:A,TRUnits!B:B, 0)</f>
        <v>#NAME?</v>
      </c>
      <c r="I7007" s="2" t="e">
        <f t="array" aca="1" ref="I7007" ca="1">E7007*_xludf.XLOOKUP(D7007,TRUnits!A:A,TRUnits!C:C, 0)</f>
        <v>#NAME?</v>
      </c>
    </row>
    <row r="7008" spans="1:9" ht="15.75" customHeight="1" x14ac:dyDescent="0.25">
      <c r="A7008" s="2" t="s">
        <v>792</v>
      </c>
      <c r="B7008" s="2">
        <v>4</v>
      </c>
      <c r="C7008" s="2" t="s">
        <v>249</v>
      </c>
      <c r="E7008" s="2"/>
      <c r="H7008" s="2" t="e">
        <f t="array" aca="1" ref="H7008" ca="1">E7008*_xludf.XLOOKUP(D7008,TRUnits!A:A,TRUnits!B:B, 0)</f>
        <v>#NAME?</v>
      </c>
      <c r="I7008" s="2" t="e">
        <f t="array" aca="1" ref="I7008" ca="1">E7008*_xludf.XLOOKUP(D7008,TRUnits!A:A,TRUnits!C:C, 0)</f>
        <v>#NAME?</v>
      </c>
    </row>
    <row r="7009" spans="1:9" ht="15.75" customHeight="1" x14ac:dyDescent="0.25">
      <c r="A7009" s="2" t="s">
        <v>792</v>
      </c>
      <c r="B7009" s="2">
        <v>5</v>
      </c>
      <c r="C7009" s="2" t="s">
        <v>249</v>
      </c>
      <c r="E7009" s="2"/>
      <c r="H7009" s="2" t="e">
        <f t="array" aca="1" ref="H7009" ca="1">E7009*_xludf.XLOOKUP(D7009,TRUnits!A:A,TRUnits!B:B, 0)</f>
        <v>#NAME?</v>
      </c>
      <c r="I7009" s="2" t="e">
        <f t="array" aca="1" ref="I7009" ca="1">E7009*_xludf.XLOOKUP(D7009,TRUnits!A:A,TRUnits!C:C, 0)</f>
        <v>#NAME?</v>
      </c>
    </row>
    <row r="7010" spans="1:9" ht="15.75" customHeight="1" x14ac:dyDescent="0.25">
      <c r="A7010" s="2" t="s">
        <v>792</v>
      </c>
      <c r="B7010" s="2">
        <v>6</v>
      </c>
      <c r="C7010" s="2" t="s">
        <v>249</v>
      </c>
      <c r="E7010" s="2"/>
      <c r="H7010" s="2" t="e">
        <f t="array" aca="1" ref="H7010" ca="1">E7010*_xludf.XLOOKUP(D7010,TRUnits!A:A,TRUnits!B:B, 0)</f>
        <v>#NAME?</v>
      </c>
      <c r="I7010" s="2" t="e">
        <f t="array" aca="1" ref="I7010" ca="1">E7010*_xludf.XLOOKUP(D7010,TRUnits!A:A,TRUnits!C:C, 0)</f>
        <v>#NAME?</v>
      </c>
    </row>
    <row r="7011" spans="1:9" ht="15.75" customHeight="1" x14ac:dyDescent="0.25">
      <c r="A7011" s="2" t="s">
        <v>792</v>
      </c>
      <c r="B7011" s="2">
        <v>7</v>
      </c>
      <c r="C7011" s="2" t="s">
        <v>249</v>
      </c>
      <c r="E7011" s="2"/>
      <c r="H7011" s="2" t="e">
        <f t="array" aca="1" ref="H7011" ca="1">E7011*_xludf.XLOOKUP(D7011,TRUnits!A:A,TRUnits!B:B, 0)</f>
        <v>#NAME?</v>
      </c>
      <c r="I7011" s="2" t="e">
        <f t="array" aca="1" ref="I7011" ca="1">E7011*_xludf.XLOOKUP(D7011,TRUnits!A:A,TRUnits!C:C, 0)</f>
        <v>#NAME?</v>
      </c>
    </row>
    <row r="7012" spans="1:9" ht="15.75" customHeight="1" x14ac:dyDescent="0.25">
      <c r="A7012" s="2" t="s">
        <v>793</v>
      </c>
      <c r="B7012" s="2">
        <v>1</v>
      </c>
      <c r="C7012" s="2" t="s">
        <v>261</v>
      </c>
      <c r="E7012" s="2"/>
      <c r="H7012" s="2" t="e">
        <f t="array" aca="1" ref="H7012" ca="1">E7012*_xludf.XLOOKUP(D7012,TRUnits!A:A,TRUnits!B:B, 0)</f>
        <v>#NAME?</v>
      </c>
      <c r="I7012" s="2" t="e">
        <f t="array" aca="1" ref="I7012" ca="1">E7012*_xludf.XLOOKUP(D7012,TRUnits!A:A,TRUnits!C:C, 0)</f>
        <v>#NAME?</v>
      </c>
    </row>
    <row r="7013" spans="1:9" ht="15.75" customHeight="1" x14ac:dyDescent="0.25">
      <c r="A7013" s="2" t="s">
        <v>793</v>
      </c>
      <c r="B7013" s="2">
        <v>2</v>
      </c>
      <c r="C7013" s="2" t="s">
        <v>261</v>
      </c>
      <c r="E7013" s="2"/>
      <c r="H7013" s="2" t="e">
        <f t="array" aca="1" ref="H7013" ca="1">E7013*_xludf.XLOOKUP(D7013,TRUnits!A:A,TRUnits!B:B, 0)</f>
        <v>#NAME?</v>
      </c>
      <c r="I7013" s="2" t="e">
        <f t="array" aca="1" ref="I7013" ca="1">E7013*_xludf.XLOOKUP(D7013,TRUnits!A:A,TRUnits!C:C, 0)</f>
        <v>#NAME?</v>
      </c>
    </row>
    <row r="7014" spans="1:9" ht="15.75" customHeight="1" x14ac:dyDescent="0.25">
      <c r="A7014" s="2" t="s">
        <v>793</v>
      </c>
      <c r="B7014" s="2">
        <v>3</v>
      </c>
      <c r="C7014" s="2" t="s">
        <v>261</v>
      </c>
      <c r="E7014" s="2"/>
      <c r="H7014" s="2" t="e">
        <f t="array" aca="1" ref="H7014" ca="1">E7014*_xludf.XLOOKUP(D7014,TRUnits!A:A,TRUnits!B:B, 0)</f>
        <v>#NAME?</v>
      </c>
      <c r="I7014" s="2" t="e">
        <f t="array" aca="1" ref="I7014" ca="1">E7014*_xludf.XLOOKUP(D7014,TRUnits!A:A,TRUnits!C:C, 0)</f>
        <v>#NAME?</v>
      </c>
    </row>
    <row r="7015" spans="1:9" ht="15.75" customHeight="1" x14ac:dyDescent="0.25">
      <c r="A7015" s="2" t="s">
        <v>793</v>
      </c>
      <c r="B7015" s="2">
        <v>4</v>
      </c>
      <c r="C7015" s="2" t="s">
        <v>261</v>
      </c>
      <c r="E7015" s="2"/>
      <c r="H7015" s="2" t="e">
        <f t="array" aca="1" ref="H7015" ca="1">E7015*_xludf.XLOOKUP(D7015,TRUnits!A:A,TRUnits!B:B, 0)</f>
        <v>#NAME?</v>
      </c>
      <c r="I7015" s="2" t="e">
        <f t="array" aca="1" ref="I7015" ca="1">E7015*_xludf.XLOOKUP(D7015,TRUnits!A:A,TRUnits!C:C, 0)</f>
        <v>#NAME?</v>
      </c>
    </row>
    <row r="7016" spans="1:9" ht="15.75" customHeight="1" x14ac:dyDescent="0.25">
      <c r="A7016" s="2" t="s">
        <v>793</v>
      </c>
      <c r="B7016" s="2">
        <v>5</v>
      </c>
      <c r="C7016" s="2" t="s">
        <v>261</v>
      </c>
      <c r="E7016" s="2"/>
      <c r="H7016" s="2" t="e">
        <f t="array" aca="1" ref="H7016" ca="1">E7016*_xludf.XLOOKUP(D7016,TRUnits!A:A,TRUnits!B:B, 0)</f>
        <v>#NAME?</v>
      </c>
      <c r="I7016" s="2" t="e">
        <f t="array" aca="1" ref="I7016" ca="1">E7016*_xludf.XLOOKUP(D7016,TRUnits!A:A,TRUnits!C:C, 0)</f>
        <v>#NAME?</v>
      </c>
    </row>
    <row r="7017" spans="1:9" ht="15.75" customHeight="1" x14ac:dyDescent="0.25">
      <c r="A7017" s="2" t="s">
        <v>793</v>
      </c>
      <c r="B7017" s="2">
        <v>6</v>
      </c>
      <c r="C7017" s="2" t="s">
        <v>261</v>
      </c>
      <c r="E7017" s="2"/>
      <c r="H7017" s="2" t="e">
        <f t="array" aca="1" ref="H7017" ca="1">E7017*_xludf.XLOOKUP(D7017,TRUnits!A:A,TRUnits!B:B, 0)</f>
        <v>#NAME?</v>
      </c>
      <c r="I7017" s="2" t="e">
        <f t="array" aca="1" ref="I7017" ca="1">E7017*_xludf.XLOOKUP(D7017,TRUnits!A:A,TRUnits!C:C, 0)</f>
        <v>#NAME?</v>
      </c>
    </row>
    <row r="7018" spans="1:9" ht="15.75" customHeight="1" x14ac:dyDescent="0.25">
      <c r="A7018" s="2" t="s">
        <v>793</v>
      </c>
      <c r="B7018" s="2">
        <v>7</v>
      </c>
      <c r="C7018" s="2" t="s">
        <v>261</v>
      </c>
      <c r="E7018" s="2"/>
      <c r="H7018" s="2" t="e">
        <f t="array" aca="1" ref="H7018" ca="1">E7018*_xludf.XLOOKUP(D7018,TRUnits!A:A,TRUnits!B:B, 0)</f>
        <v>#NAME?</v>
      </c>
      <c r="I7018" s="2" t="e">
        <f t="array" aca="1" ref="I7018" ca="1">E7018*_xludf.XLOOKUP(D7018,TRUnits!A:A,TRUnits!C:C, 0)</f>
        <v>#NAME?</v>
      </c>
    </row>
    <row r="7019" spans="1:9" ht="15.75" customHeight="1" x14ac:dyDescent="0.25">
      <c r="A7019" s="2" t="s">
        <v>794</v>
      </c>
      <c r="B7019" s="2">
        <v>1</v>
      </c>
      <c r="C7019" s="2" t="s">
        <v>261</v>
      </c>
      <c r="D7019" s="2" t="s">
        <v>34</v>
      </c>
      <c r="E7019" s="2">
        <v>1</v>
      </c>
      <c r="H7019" s="2" t="e">
        <f t="array" aca="1" ref="H7019" ca="1">E7019*_xludf.XLOOKUP(D7019,TRUnits!A:A,TRUnits!B:B, 0)</f>
        <v>#NAME?</v>
      </c>
      <c r="I7019" s="2" t="e">
        <f t="array" aca="1" ref="I7019" ca="1">E7019*_xludf.XLOOKUP(D7019,TRUnits!A:A,TRUnits!C:C, 0)</f>
        <v>#NAME?</v>
      </c>
    </row>
    <row r="7020" spans="1:9" ht="15.75" customHeight="1" x14ac:dyDescent="0.25">
      <c r="A7020" s="2" t="s">
        <v>794</v>
      </c>
      <c r="B7020" s="2">
        <v>2</v>
      </c>
      <c r="C7020" s="2" t="s">
        <v>261</v>
      </c>
      <c r="D7020" s="2" t="s">
        <v>34</v>
      </c>
      <c r="E7020" s="2">
        <v>1</v>
      </c>
      <c r="H7020" s="2" t="e">
        <f t="array" aca="1" ref="H7020" ca="1">E7020*_xludf.XLOOKUP(D7020,TRUnits!A:A,TRUnits!B:B, 0)</f>
        <v>#NAME?</v>
      </c>
      <c r="I7020" s="2" t="e">
        <f t="array" aca="1" ref="I7020" ca="1">E7020*_xludf.XLOOKUP(D7020,TRUnits!A:A,TRUnits!C:C, 0)</f>
        <v>#NAME?</v>
      </c>
    </row>
    <row r="7021" spans="1:9" ht="15.75" customHeight="1" x14ac:dyDescent="0.25">
      <c r="A7021" s="2" t="s">
        <v>794</v>
      </c>
      <c r="B7021" s="2">
        <v>3</v>
      </c>
      <c r="C7021" s="2" t="s">
        <v>261</v>
      </c>
      <c r="D7021" s="2" t="s">
        <v>34</v>
      </c>
      <c r="E7021" s="2">
        <v>1</v>
      </c>
      <c r="H7021" s="2" t="e">
        <f t="array" aca="1" ref="H7021" ca="1">E7021*_xludf.XLOOKUP(D7021,TRUnits!A:A,TRUnits!B:B, 0)</f>
        <v>#NAME?</v>
      </c>
      <c r="I7021" s="2" t="e">
        <f t="array" aca="1" ref="I7021" ca="1">E7021*_xludf.XLOOKUP(D7021,TRUnits!A:A,TRUnits!C:C, 0)</f>
        <v>#NAME?</v>
      </c>
    </row>
    <row r="7022" spans="1:9" ht="15.75" customHeight="1" x14ac:dyDescent="0.25">
      <c r="A7022" s="2" t="s">
        <v>794</v>
      </c>
      <c r="B7022" s="2">
        <v>4</v>
      </c>
      <c r="C7022" s="2" t="s">
        <v>261</v>
      </c>
      <c r="D7022" s="2" t="s">
        <v>34</v>
      </c>
      <c r="E7022" s="2">
        <v>1</v>
      </c>
      <c r="H7022" s="2" t="e">
        <f t="array" aca="1" ref="H7022" ca="1">E7022*_xludf.XLOOKUP(D7022,TRUnits!A:A,TRUnits!B:B, 0)</f>
        <v>#NAME?</v>
      </c>
      <c r="I7022" s="2" t="e">
        <f t="array" aca="1" ref="I7022" ca="1">E7022*_xludf.XLOOKUP(D7022,TRUnits!A:A,TRUnits!C:C, 0)</f>
        <v>#NAME?</v>
      </c>
    </row>
    <row r="7023" spans="1:9" ht="15.75" customHeight="1" x14ac:dyDescent="0.25">
      <c r="A7023" s="2" t="s">
        <v>794</v>
      </c>
      <c r="B7023" s="2">
        <v>5</v>
      </c>
      <c r="C7023" s="2" t="s">
        <v>261</v>
      </c>
      <c r="D7023" s="2" t="s">
        <v>34</v>
      </c>
      <c r="E7023" s="2">
        <v>1</v>
      </c>
      <c r="H7023" s="2" t="e">
        <f t="array" aca="1" ref="H7023" ca="1">E7023*_xludf.XLOOKUP(D7023,TRUnits!A:A,TRUnits!B:B, 0)</f>
        <v>#NAME?</v>
      </c>
      <c r="I7023" s="2" t="e">
        <f t="array" aca="1" ref="I7023" ca="1">E7023*_xludf.XLOOKUP(D7023,TRUnits!A:A,TRUnits!C:C, 0)</f>
        <v>#NAME?</v>
      </c>
    </row>
    <row r="7024" spans="1:9" ht="15.75" customHeight="1" x14ac:dyDescent="0.25">
      <c r="A7024" s="2" t="s">
        <v>794</v>
      </c>
      <c r="B7024" s="2">
        <v>6</v>
      </c>
      <c r="C7024" s="2" t="s">
        <v>261</v>
      </c>
      <c r="D7024" s="2" t="s">
        <v>34</v>
      </c>
      <c r="E7024" s="2">
        <v>1</v>
      </c>
      <c r="H7024" s="2" t="e">
        <f t="array" aca="1" ref="H7024" ca="1">E7024*_xludf.XLOOKUP(D7024,TRUnits!A:A,TRUnits!B:B, 0)</f>
        <v>#NAME?</v>
      </c>
      <c r="I7024" s="2" t="e">
        <f t="array" aca="1" ref="I7024" ca="1">E7024*_xludf.XLOOKUP(D7024,TRUnits!A:A,TRUnits!C:C, 0)</f>
        <v>#NAME?</v>
      </c>
    </row>
    <row r="7025" spans="1:9" ht="15.75" customHeight="1" x14ac:dyDescent="0.25">
      <c r="A7025" s="2" t="s">
        <v>794</v>
      </c>
      <c r="B7025" s="2">
        <v>7</v>
      </c>
      <c r="C7025" s="2" t="s">
        <v>261</v>
      </c>
      <c r="D7025" s="2" t="s">
        <v>34</v>
      </c>
      <c r="E7025" s="2">
        <v>1</v>
      </c>
      <c r="H7025" s="2" t="e">
        <f t="array" aca="1" ref="H7025" ca="1">E7025*_xludf.XLOOKUP(D7025,TRUnits!A:A,TRUnits!B:B, 0)</f>
        <v>#NAME?</v>
      </c>
      <c r="I7025" s="2" t="e">
        <f t="array" aca="1" ref="I7025" ca="1">E7025*_xludf.XLOOKUP(D7025,TRUnits!A:A,TRUnits!C:C, 0)</f>
        <v>#NAME?</v>
      </c>
    </row>
    <row r="7026" spans="1:9" ht="15.75" customHeight="1" x14ac:dyDescent="0.25">
      <c r="A7026" s="2" t="s">
        <v>795</v>
      </c>
      <c r="B7026" s="2">
        <v>1</v>
      </c>
      <c r="C7026" s="2" t="s">
        <v>75</v>
      </c>
      <c r="E7026" s="2"/>
      <c r="H7026" s="2" t="e">
        <f t="array" aca="1" ref="H7026" ca="1">E7026*_xludf.XLOOKUP(D7026,TRUnits!A:A,TRUnits!B:B, 0)</f>
        <v>#NAME?</v>
      </c>
      <c r="I7026" s="2" t="e">
        <f t="array" aca="1" ref="I7026" ca="1">E7026*_xludf.XLOOKUP(D7026,TRUnits!A:A,TRUnits!C:C, 0)</f>
        <v>#NAME?</v>
      </c>
    </row>
    <row r="7027" spans="1:9" ht="15.75" customHeight="1" x14ac:dyDescent="0.25">
      <c r="A7027" s="2" t="s">
        <v>795</v>
      </c>
      <c r="B7027" s="2">
        <v>2</v>
      </c>
      <c r="C7027" s="2" t="s">
        <v>75</v>
      </c>
      <c r="E7027" s="2"/>
      <c r="H7027" s="2" t="e">
        <f t="array" aca="1" ref="H7027" ca="1">E7027*_xludf.XLOOKUP(D7027,TRUnits!A:A,TRUnits!B:B, 0)</f>
        <v>#NAME?</v>
      </c>
      <c r="I7027" s="2" t="e">
        <f t="array" aca="1" ref="I7027" ca="1">E7027*_xludf.XLOOKUP(D7027,TRUnits!A:A,TRUnits!C:C, 0)</f>
        <v>#NAME?</v>
      </c>
    </row>
    <row r="7028" spans="1:9" ht="15.75" customHeight="1" x14ac:dyDescent="0.25">
      <c r="A7028" s="2" t="s">
        <v>795</v>
      </c>
      <c r="B7028" s="2">
        <v>3</v>
      </c>
      <c r="C7028" s="2" t="s">
        <v>75</v>
      </c>
      <c r="E7028" s="2"/>
      <c r="H7028" s="2" t="e">
        <f t="array" aca="1" ref="H7028" ca="1">E7028*_xludf.XLOOKUP(D7028,TRUnits!A:A,TRUnits!B:B, 0)</f>
        <v>#NAME?</v>
      </c>
      <c r="I7028" s="2" t="e">
        <f t="array" aca="1" ref="I7028" ca="1">E7028*_xludf.XLOOKUP(D7028,TRUnits!A:A,TRUnits!C:C, 0)</f>
        <v>#NAME?</v>
      </c>
    </row>
    <row r="7029" spans="1:9" ht="15.75" customHeight="1" x14ac:dyDescent="0.25">
      <c r="A7029" s="2" t="s">
        <v>795</v>
      </c>
      <c r="B7029" s="2">
        <v>4</v>
      </c>
      <c r="C7029" s="2" t="s">
        <v>75</v>
      </c>
      <c r="E7029" s="2"/>
      <c r="H7029" s="2" t="e">
        <f t="array" aca="1" ref="H7029" ca="1">E7029*_xludf.XLOOKUP(D7029,TRUnits!A:A,TRUnits!B:B, 0)</f>
        <v>#NAME?</v>
      </c>
      <c r="I7029" s="2" t="e">
        <f t="array" aca="1" ref="I7029" ca="1">E7029*_xludf.XLOOKUP(D7029,TRUnits!A:A,TRUnits!C:C, 0)</f>
        <v>#NAME?</v>
      </c>
    </row>
    <row r="7030" spans="1:9" ht="15.75" customHeight="1" x14ac:dyDescent="0.25">
      <c r="A7030" s="2" t="s">
        <v>795</v>
      </c>
      <c r="B7030" s="2">
        <v>5</v>
      </c>
      <c r="C7030" s="2" t="s">
        <v>75</v>
      </c>
      <c r="E7030" s="2"/>
      <c r="H7030" s="2" t="e">
        <f t="array" aca="1" ref="H7030" ca="1">E7030*_xludf.XLOOKUP(D7030,TRUnits!A:A,TRUnits!B:B, 0)</f>
        <v>#NAME?</v>
      </c>
      <c r="I7030" s="2" t="e">
        <f t="array" aca="1" ref="I7030" ca="1">E7030*_xludf.XLOOKUP(D7030,TRUnits!A:A,TRUnits!C:C, 0)</f>
        <v>#NAME?</v>
      </c>
    </row>
    <row r="7031" spans="1:9" ht="15.75" customHeight="1" x14ac:dyDescent="0.25">
      <c r="A7031" s="2" t="s">
        <v>795</v>
      </c>
      <c r="B7031" s="2">
        <v>6</v>
      </c>
      <c r="C7031" s="2" t="s">
        <v>75</v>
      </c>
      <c r="E7031" s="2"/>
      <c r="H7031" s="2" t="e">
        <f t="array" aca="1" ref="H7031" ca="1">E7031*_xludf.XLOOKUP(D7031,TRUnits!A:A,TRUnits!B:B, 0)</f>
        <v>#NAME?</v>
      </c>
      <c r="I7031" s="2" t="e">
        <f t="array" aca="1" ref="I7031" ca="1">E7031*_xludf.XLOOKUP(D7031,TRUnits!A:A,TRUnits!C:C, 0)</f>
        <v>#NAME?</v>
      </c>
    </row>
    <row r="7032" spans="1:9" ht="15.75" customHeight="1" x14ac:dyDescent="0.25">
      <c r="A7032" s="2" t="s">
        <v>795</v>
      </c>
      <c r="B7032" s="2">
        <v>7</v>
      </c>
      <c r="C7032" s="2" t="s">
        <v>75</v>
      </c>
      <c r="E7032" s="2"/>
      <c r="H7032" s="2" t="e">
        <f t="array" aca="1" ref="H7032" ca="1">E7032*_xludf.XLOOKUP(D7032,TRUnits!A:A,TRUnits!B:B, 0)</f>
        <v>#NAME?</v>
      </c>
      <c r="I7032" s="2" t="e">
        <f t="array" aca="1" ref="I7032" ca="1">E7032*_xludf.XLOOKUP(D7032,TRUnits!A:A,TRUnits!C:C, 0)</f>
        <v>#NAME?</v>
      </c>
    </row>
    <row r="7033" spans="1:9" ht="15.75" customHeight="1" x14ac:dyDescent="0.25">
      <c r="A7033" s="2" t="s">
        <v>796</v>
      </c>
      <c r="B7033" s="2">
        <v>1</v>
      </c>
      <c r="C7033" s="2" t="s">
        <v>75</v>
      </c>
      <c r="E7033" s="2"/>
      <c r="H7033" s="2" t="e">
        <f t="array" aca="1" ref="H7033" ca="1">E7033*_xludf.XLOOKUP(D7033,TRUnits!A:A,TRUnits!B:B, 0)</f>
        <v>#NAME?</v>
      </c>
      <c r="I7033" s="2" t="e">
        <f t="array" aca="1" ref="I7033" ca="1">E7033*_xludf.XLOOKUP(D7033,TRUnits!A:A,TRUnits!C:C, 0)</f>
        <v>#NAME?</v>
      </c>
    </row>
    <row r="7034" spans="1:9" ht="15.75" customHeight="1" x14ac:dyDescent="0.25">
      <c r="A7034" s="2" t="s">
        <v>796</v>
      </c>
      <c r="B7034" s="2">
        <v>2</v>
      </c>
      <c r="C7034" s="2" t="s">
        <v>75</v>
      </c>
      <c r="E7034" s="2"/>
      <c r="H7034" s="2" t="e">
        <f t="array" aca="1" ref="H7034" ca="1">E7034*_xludf.XLOOKUP(D7034,TRUnits!A:A,TRUnits!B:B, 0)</f>
        <v>#NAME?</v>
      </c>
      <c r="I7034" s="2" t="e">
        <f t="array" aca="1" ref="I7034" ca="1">E7034*_xludf.XLOOKUP(D7034,TRUnits!A:A,TRUnits!C:C, 0)</f>
        <v>#NAME?</v>
      </c>
    </row>
    <row r="7035" spans="1:9" ht="15.75" customHeight="1" x14ac:dyDescent="0.25">
      <c r="A7035" s="2" t="s">
        <v>796</v>
      </c>
      <c r="B7035" s="2">
        <v>3</v>
      </c>
      <c r="C7035" s="2" t="s">
        <v>75</v>
      </c>
      <c r="E7035" s="2"/>
      <c r="H7035" s="2" t="e">
        <f t="array" aca="1" ref="H7035" ca="1">E7035*_xludf.XLOOKUP(D7035,TRUnits!A:A,TRUnits!B:B, 0)</f>
        <v>#NAME?</v>
      </c>
      <c r="I7035" s="2" t="e">
        <f t="array" aca="1" ref="I7035" ca="1">E7035*_xludf.XLOOKUP(D7035,TRUnits!A:A,TRUnits!C:C, 0)</f>
        <v>#NAME?</v>
      </c>
    </row>
    <row r="7036" spans="1:9" ht="15.75" customHeight="1" x14ac:dyDescent="0.25">
      <c r="A7036" s="2" t="s">
        <v>796</v>
      </c>
      <c r="B7036" s="2">
        <v>4</v>
      </c>
      <c r="C7036" s="2" t="s">
        <v>75</v>
      </c>
      <c r="E7036" s="2"/>
      <c r="H7036" s="2" t="e">
        <f t="array" aca="1" ref="H7036" ca="1">E7036*_xludf.XLOOKUP(D7036,TRUnits!A:A,TRUnits!B:B, 0)</f>
        <v>#NAME?</v>
      </c>
      <c r="I7036" s="2" t="e">
        <f t="array" aca="1" ref="I7036" ca="1">E7036*_xludf.XLOOKUP(D7036,TRUnits!A:A,TRUnits!C:C, 0)</f>
        <v>#NAME?</v>
      </c>
    </row>
    <row r="7037" spans="1:9" ht="15.75" customHeight="1" x14ac:dyDescent="0.25">
      <c r="A7037" s="2" t="s">
        <v>796</v>
      </c>
      <c r="B7037" s="2">
        <v>5</v>
      </c>
      <c r="C7037" s="2" t="s">
        <v>75</v>
      </c>
      <c r="E7037" s="2"/>
      <c r="H7037" s="2" t="e">
        <f t="array" aca="1" ref="H7037" ca="1">E7037*_xludf.XLOOKUP(D7037,TRUnits!A:A,TRUnits!B:B, 0)</f>
        <v>#NAME?</v>
      </c>
      <c r="I7037" s="2" t="e">
        <f t="array" aca="1" ref="I7037" ca="1">E7037*_xludf.XLOOKUP(D7037,TRUnits!A:A,TRUnits!C:C, 0)</f>
        <v>#NAME?</v>
      </c>
    </row>
    <row r="7038" spans="1:9" ht="15.75" customHeight="1" x14ac:dyDescent="0.25">
      <c r="A7038" s="2" t="s">
        <v>796</v>
      </c>
      <c r="B7038" s="2">
        <v>6</v>
      </c>
      <c r="C7038" s="2" t="s">
        <v>75</v>
      </c>
      <c r="E7038" s="2"/>
      <c r="H7038" s="2" t="e">
        <f t="array" aca="1" ref="H7038" ca="1">E7038*_xludf.XLOOKUP(D7038,TRUnits!A:A,TRUnits!B:B, 0)</f>
        <v>#NAME?</v>
      </c>
      <c r="I7038" s="2" t="e">
        <f t="array" aca="1" ref="I7038" ca="1">E7038*_xludf.XLOOKUP(D7038,TRUnits!A:A,TRUnits!C:C, 0)</f>
        <v>#NAME?</v>
      </c>
    </row>
    <row r="7039" spans="1:9" ht="15.75" customHeight="1" x14ac:dyDescent="0.25">
      <c r="A7039" s="2" t="s">
        <v>796</v>
      </c>
      <c r="B7039" s="2">
        <v>7</v>
      </c>
      <c r="C7039" s="2" t="s">
        <v>75</v>
      </c>
      <c r="E7039" s="2"/>
      <c r="H7039" s="2" t="e">
        <f t="array" aca="1" ref="H7039" ca="1">E7039*_xludf.XLOOKUP(D7039,TRUnits!A:A,TRUnits!B:B, 0)</f>
        <v>#NAME?</v>
      </c>
      <c r="I7039" s="2" t="e">
        <f t="array" aca="1" ref="I7039" ca="1">E7039*_xludf.XLOOKUP(D7039,TRUnits!A:A,TRUnits!C:C, 0)</f>
        <v>#NAME?</v>
      </c>
    </row>
    <row r="7040" spans="1:9" ht="15.75" customHeight="1" x14ac:dyDescent="0.25">
      <c r="A7040" s="2" t="s">
        <v>797</v>
      </c>
      <c r="B7040" s="2">
        <v>1</v>
      </c>
      <c r="C7040" s="2" t="s">
        <v>75</v>
      </c>
      <c r="E7040" s="2"/>
      <c r="H7040" s="2" t="e">
        <f t="array" aca="1" ref="H7040" ca="1">E7040*_xludf.XLOOKUP(D7040,TRUnits!A:A,TRUnits!B:B, 0)</f>
        <v>#NAME?</v>
      </c>
      <c r="I7040" s="2" t="e">
        <f t="array" aca="1" ref="I7040" ca="1">E7040*_xludf.XLOOKUP(D7040,TRUnits!A:A,TRUnits!C:C, 0)</f>
        <v>#NAME?</v>
      </c>
    </row>
    <row r="7041" spans="1:9" ht="15.75" customHeight="1" x14ac:dyDescent="0.25">
      <c r="A7041" s="2" t="s">
        <v>797</v>
      </c>
      <c r="B7041" s="2">
        <v>2</v>
      </c>
      <c r="C7041" s="2" t="s">
        <v>75</v>
      </c>
      <c r="E7041" s="2"/>
      <c r="H7041" s="2" t="e">
        <f t="array" aca="1" ref="H7041" ca="1">E7041*_xludf.XLOOKUP(D7041,TRUnits!A:A,TRUnits!B:B, 0)</f>
        <v>#NAME?</v>
      </c>
      <c r="I7041" s="2" t="e">
        <f t="array" aca="1" ref="I7041" ca="1">E7041*_xludf.XLOOKUP(D7041,TRUnits!A:A,TRUnits!C:C, 0)</f>
        <v>#NAME?</v>
      </c>
    </row>
    <row r="7042" spans="1:9" ht="15.75" customHeight="1" x14ac:dyDescent="0.25">
      <c r="A7042" s="2" t="s">
        <v>797</v>
      </c>
      <c r="B7042" s="2">
        <v>3</v>
      </c>
      <c r="C7042" s="2" t="s">
        <v>75</v>
      </c>
      <c r="E7042" s="2"/>
      <c r="H7042" s="2" t="e">
        <f t="array" aca="1" ref="H7042" ca="1">E7042*_xludf.XLOOKUP(D7042,TRUnits!A:A,TRUnits!B:B, 0)</f>
        <v>#NAME?</v>
      </c>
      <c r="I7042" s="2" t="e">
        <f t="array" aca="1" ref="I7042" ca="1">E7042*_xludf.XLOOKUP(D7042,TRUnits!A:A,TRUnits!C:C, 0)</f>
        <v>#NAME?</v>
      </c>
    </row>
    <row r="7043" spans="1:9" ht="15.75" customHeight="1" x14ac:dyDescent="0.25">
      <c r="A7043" s="2" t="s">
        <v>797</v>
      </c>
      <c r="B7043" s="2">
        <v>4</v>
      </c>
      <c r="C7043" s="2" t="s">
        <v>75</v>
      </c>
      <c r="E7043" s="2"/>
      <c r="H7043" s="2" t="e">
        <f t="array" aca="1" ref="H7043" ca="1">E7043*_xludf.XLOOKUP(D7043,TRUnits!A:A,TRUnits!B:B, 0)</f>
        <v>#NAME?</v>
      </c>
      <c r="I7043" s="2" t="e">
        <f t="array" aca="1" ref="I7043" ca="1">E7043*_xludf.XLOOKUP(D7043,TRUnits!A:A,TRUnits!C:C, 0)</f>
        <v>#NAME?</v>
      </c>
    </row>
    <row r="7044" spans="1:9" ht="15.75" customHeight="1" x14ac:dyDescent="0.25">
      <c r="A7044" s="2" t="s">
        <v>797</v>
      </c>
      <c r="B7044" s="2">
        <v>5</v>
      </c>
      <c r="C7044" s="2" t="s">
        <v>75</v>
      </c>
      <c r="E7044" s="2"/>
      <c r="H7044" s="2" t="e">
        <f t="array" aca="1" ref="H7044" ca="1">E7044*_xludf.XLOOKUP(D7044,TRUnits!A:A,TRUnits!B:B, 0)</f>
        <v>#NAME?</v>
      </c>
      <c r="I7044" s="2" t="e">
        <f t="array" aca="1" ref="I7044" ca="1">E7044*_xludf.XLOOKUP(D7044,TRUnits!A:A,TRUnits!C:C, 0)</f>
        <v>#NAME?</v>
      </c>
    </row>
    <row r="7045" spans="1:9" ht="15.75" customHeight="1" x14ac:dyDescent="0.25">
      <c r="A7045" s="2" t="s">
        <v>797</v>
      </c>
      <c r="B7045" s="2">
        <v>6</v>
      </c>
      <c r="C7045" s="2" t="s">
        <v>75</v>
      </c>
      <c r="E7045" s="2"/>
      <c r="H7045" s="2" t="e">
        <f t="array" aca="1" ref="H7045" ca="1">E7045*_xludf.XLOOKUP(D7045,TRUnits!A:A,TRUnits!B:B, 0)</f>
        <v>#NAME?</v>
      </c>
      <c r="I7045" s="2" t="e">
        <f t="array" aca="1" ref="I7045" ca="1">E7045*_xludf.XLOOKUP(D7045,TRUnits!A:A,TRUnits!C:C, 0)</f>
        <v>#NAME?</v>
      </c>
    </row>
    <row r="7046" spans="1:9" ht="15.75" customHeight="1" x14ac:dyDescent="0.25">
      <c r="A7046" s="2" t="s">
        <v>797</v>
      </c>
      <c r="B7046" s="2">
        <v>7</v>
      </c>
      <c r="C7046" s="2" t="s">
        <v>75</v>
      </c>
      <c r="E7046" s="2"/>
      <c r="H7046" s="2" t="e">
        <f t="array" aca="1" ref="H7046" ca="1">E7046*_xludf.XLOOKUP(D7046,TRUnits!A:A,TRUnits!B:B, 0)</f>
        <v>#NAME?</v>
      </c>
      <c r="I7046" s="2" t="e">
        <f t="array" aca="1" ref="I7046" ca="1">E7046*_xludf.XLOOKUP(D7046,TRUnits!A:A,TRUnits!C:C, 0)</f>
        <v>#NAME?</v>
      </c>
    </row>
    <row r="7047" spans="1:9" ht="15.75" customHeight="1" x14ac:dyDescent="0.25">
      <c r="A7047" s="2" t="s">
        <v>798</v>
      </c>
      <c r="B7047" s="2">
        <v>1</v>
      </c>
      <c r="C7047" s="2" t="s">
        <v>45</v>
      </c>
      <c r="D7047" s="2" t="s">
        <v>25</v>
      </c>
      <c r="E7047" s="2">
        <v>1</v>
      </c>
      <c r="H7047" s="2" t="e">
        <f t="array" aca="1" ref="H7047" ca="1">E7047*_xludf.XLOOKUP(D7047,TRUnits!A:A,TRUnits!B:B, 0)</f>
        <v>#NAME?</v>
      </c>
      <c r="I7047" s="2" t="e">
        <f t="array" aca="1" ref="I7047" ca="1">E7047*_xludf.XLOOKUP(D7047,TRUnits!A:A,TRUnits!C:C, 0)</f>
        <v>#NAME?</v>
      </c>
    </row>
    <row r="7048" spans="1:9" ht="15.75" customHeight="1" x14ac:dyDescent="0.25">
      <c r="A7048" s="2" t="s">
        <v>798</v>
      </c>
      <c r="B7048" s="2">
        <v>2</v>
      </c>
      <c r="C7048" s="2" t="s">
        <v>45</v>
      </c>
      <c r="E7048" s="2"/>
      <c r="H7048" s="2" t="e">
        <f t="array" aca="1" ref="H7048" ca="1">E7048*_xludf.XLOOKUP(D7048,TRUnits!A:A,TRUnits!B:B, 0)</f>
        <v>#NAME?</v>
      </c>
      <c r="I7048" s="2" t="e">
        <f t="array" aca="1" ref="I7048" ca="1">E7048*_xludf.XLOOKUP(D7048,TRUnits!A:A,TRUnits!C:C, 0)</f>
        <v>#NAME?</v>
      </c>
    </row>
    <row r="7049" spans="1:9" ht="15.75" customHeight="1" x14ac:dyDescent="0.25">
      <c r="A7049" s="2" t="s">
        <v>798</v>
      </c>
      <c r="B7049" s="2">
        <v>3</v>
      </c>
      <c r="C7049" s="2" t="s">
        <v>45</v>
      </c>
      <c r="E7049" s="2"/>
      <c r="H7049" s="2" t="e">
        <f t="array" aca="1" ref="H7049" ca="1">E7049*_xludf.XLOOKUP(D7049,TRUnits!A:A,TRUnits!B:B, 0)</f>
        <v>#NAME?</v>
      </c>
      <c r="I7049" s="2" t="e">
        <f t="array" aca="1" ref="I7049" ca="1">E7049*_xludf.XLOOKUP(D7049,TRUnits!A:A,TRUnits!C:C, 0)</f>
        <v>#NAME?</v>
      </c>
    </row>
    <row r="7050" spans="1:9" ht="15.75" customHeight="1" x14ac:dyDescent="0.25">
      <c r="A7050" s="2" t="s">
        <v>798</v>
      </c>
      <c r="B7050" s="2">
        <v>4</v>
      </c>
      <c r="C7050" s="2" t="s">
        <v>45</v>
      </c>
      <c r="E7050" s="2"/>
      <c r="H7050" s="2" t="e">
        <f t="array" aca="1" ref="H7050" ca="1">E7050*_xludf.XLOOKUP(D7050,TRUnits!A:A,TRUnits!B:B, 0)</f>
        <v>#NAME?</v>
      </c>
      <c r="I7050" s="2" t="e">
        <f t="array" aca="1" ref="I7050" ca="1">E7050*_xludf.XLOOKUP(D7050,TRUnits!A:A,TRUnits!C:C, 0)</f>
        <v>#NAME?</v>
      </c>
    </row>
    <row r="7051" spans="1:9" ht="15.75" customHeight="1" x14ac:dyDescent="0.25">
      <c r="A7051" s="2" t="s">
        <v>798</v>
      </c>
      <c r="B7051" s="2">
        <v>5</v>
      </c>
      <c r="C7051" s="2" t="s">
        <v>45</v>
      </c>
      <c r="E7051" s="2"/>
      <c r="H7051" s="2" t="e">
        <f t="array" aca="1" ref="H7051" ca="1">E7051*_xludf.XLOOKUP(D7051,TRUnits!A:A,TRUnits!B:B, 0)</f>
        <v>#NAME?</v>
      </c>
      <c r="I7051" s="2" t="e">
        <f t="array" aca="1" ref="I7051" ca="1">E7051*_xludf.XLOOKUP(D7051,TRUnits!A:A,TRUnits!C:C, 0)</f>
        <v>#NAME?</v>
      </c>
    </row>
    <row r="7052" spans="1:9" ht="15.75" customHeight="1" x14ac:dyDescent="0.25">
      <c r="A7052" s="2" t="s">
        <v>798</v>
      </c>
      <c r="B7052" s="2">
        <v>6</v>
      </c>
      <c r="C7052" s="2" t="s">
        <v>10</v>
      </c>
      <c r="D7052" s="2" t="s">
        <v>33</v>
      </c>
      <c r="E7052" s="2">
        <v>1</v>
      </c>
      <c r="H7052" s="2" t="e">
        <f t="array" aca="1" ref="H7052" ca="1">E7052*_xludf.XLOOKUP(D7052,TRUnits!A:A,TRUnits!B:B, 0)</f>
        <v>#NAME?</v>
      </c>
      <c r="I7052" s="2" t="e">
        <f t="array" aca="1" ref="I7052" ca="1">E7052*_xludf.XLOOKUP(D7052,TRUnits!A:A,TRUnits!C:C, 0)</f>
        <v>#NAME?</v>
      </c>
    </row>
    <row r="7053" spans="1:9" ht="15.75" customHeight="1" x14ac:dyDescent="0.25">
      <c r="A7053" s="2" t="s">
        <v>798</v>
      </c>
      <c r="B7053" s="2">
        <v>7</v>
      </c>
      <c r="C7053" s="2" t="s">
        <v>10</v>
      </c>
      <c r="E7053" s="2"/>
      <c r="H7053" s="2" t="e">
        <f t="array" aca="1" ref="H7053" ca="1">E7053*_xludf.XLOOKUP(D7053,TRUnits!A:A,TRUnits!B:B, 0)</f>
        <v>#NAME?</v>
      </c>
      <c r="I7053" s="2" t="e">
        <f t="array" aca="1" ref="I7053" ca="1">E7053*_xludf.XLOOKUP(D7053,TRUnits!A:A,TRUnits!C:C, 0)</f>
        <v>#NAME?</v>
      </c>
    </row>
    <row r="7054" spans="1:9" ht="15.75" customHeight="1" x14ac:dyDescent="0.25">
      <c r="A7054" s="2" t="s">
        <v>799</v>
      </c>
      <c r="B7054" s="2">
        <v>1</v>
      </c>
      <c r="C7054" s="2" t="s">
        <v>93</v>
      </c>
      <c r="D7054" s="2" t="s">
        <v>36</v>
      </c>
      <c r="E7054" s="2">
        <v>1</v>
      </c>
      <c r="H7054" s="2" t="e">
        <f t="array" aca="1" ref="H7054" ca="1">E7054*_xludf.XLOOKUP(D7054,TRUnits!A:A,TRUnits!B:B, 0)</f>
        <v>#NAME?</v>
      </c>
      <c r="I7054" s="2" t="e">
        <f t="array" aca="1" ref="I7054" ca="1">E7054*_xludf.XLOOKUP(D7054,TRUnits!A:A,TRUnits!C:C, 0)</f>
        <v>#NAME?</v>
      </c>
    </row>
    <row r="7055" spans="1:9" ht="15.75" customHeight="1" x14ac:dyDescent="0.25">
      <c r="A7055" s="2" t="s">
        <v>799</v>
      </c>
      <c r="B7055" s="2">
        <v>2</v>
      </c>
      <c r="C7055" s="2" t="s">
        <v>93</v>
      </c>
      <c r="F7055" s="2">
        <v>1</v>
      </c>
      <c r="H7055" s="2" t="e">
        <f t="array" aca="1" ref="H7055" ca="1">E7055*_xludf.XLOOKUP(D7055,TRUnits!A:A,TRUnits!B:B, 0)</f>
        <v>#NAME?</v>
      </c>
      <c r="I7055" s="2" t="e">
        <f t="array" aca="1" ref="I7055" ca="1">E7055*_xludf.XLOOKUP(D7055,TRUnits!A:A,TRUnits!C:C, 0)</f>
        <v>#NAME?</v>
      </c>
    </row>
    <row r="7056" spans="1:9" ht="15.75" customHeight="1" x14ac:dyDescent="0.25">
      <c r="A7056" s="2" t="s">
        <v>799</v>
      </c>
      <c r="B7056" s="2">
        <v>3</v>
      </c>
      <c r="C7056" s="2" t="s">
        <v>45</v>
      </c>
      <c r="D7056" s="2" t="s">
        <v>36</v>
      </c>
      <c r="E7056" s="2">
        <v>1</v>
      </c>
      <c r="H7056" s="2" t="e">
        <f t="array" aca="1" ref="H7056" ca="1">E7056*_xludf.XLOOKUP(D7056,TRUnits!A:A,TRUnits!B:B, 0)</f>
        <v>#NAME?</v>
      </c>
      <c r="I7056" s="2" t="e">
        <f t="array" aca="1" ref="I7056" ca="1">E7056*_xludf.XLOOKUP(D7056,TRUnits!A:A,TRUnits!C:C, 0)</f>
        <v>#NAME?</v>
      </c>
    </row>
    <row r="7057" spans="1:9" ht="15.75" customHeight="1" x14ac:dyDescent="0.25">
      <c r="A7057" s="2" t="s">
        <v>799</v>
      </c>
      <c r="B7057" s="2">
        <v>4</v>
      </c>
      <c r="C7057" s="2" t="s">
        <v>10</v>
      </c>
      <c r="D7057" s="2" t="s">
        <v>34</v>
      </c>
      <c r="E7057" s="2">
        <v>1</v>
      </c>
      <c r="H7057" s="2" t="e">
        <f t="array" aca="1" ref="H7057" ca="1">E7057*_xludf.XLOOKUP(D7057,TRUnits!A:A,TRUnits!B:B, 0)</f>
        <v>#NAME?</v>
      </c>
      <c r="I7057" s="2" t="e">
        <f t="array" aca="1" ref="I7057" ca="1">E7057*_xludf.XLOOKUP(D7057,TRUnits!A:A,TRUnits!C:C, 0)</f>
        <v>#NAME?</v>
      </c>
    </row>
    <row r="7058" spans="1:9" ht="15.75" customHeight="1" x14ac:dyDescent="0.25">
      <c r="A7058" s="2" t="s">
        <v>799</v>
      </c>
      <c r="B7058" s="2">
        <v>5</v>
      </c>
      <c r="C7058" s="2" t="s">
        <v>45</v>
      </c>
      <c r="D7058" s="2" t="s">
        <v>36</v>
      </c>
      <c r="E7058" s="2">
        <v>1</v>
      </c>
      <c r="H7058" s="2" t="e">
        <f t="array" aca="1" ref="H7058" ca="1">E7058*_xludf.XLOOKUP(D7058,TRUnits!A:A,TRUnits!B:B, 0)</f>
        <v>#NAME?</v>
      </c>
      <c r="I7058" s="2" t="e">
        <f t="array" aca="1" ref="I7058" ca="1">E7058*_xludf.XLOOKUP(D7058,TRUnits!A:A,TRUnits!C:C, 0)</f>
        <v>#NAME?</v>
      </c>
    </row>
    <row r="7059" spans="1:9" ht="15.75" customHeight="1" x14ac:dyDescent="0.25">
      <c r="A7059" s="2" t="s">
        <v>799</v>
      </c>
      <c r="B7059" s="2">
        <v>6</v>
      </c>
      <c r="C7059" s="2" t="s">
        <v>10</v>
      </c>
      <c r="D7059" s="2" t="s">
        <v>51</v>
      </c>
      <c r="E7059" s="2">
        <v>1</v>
      </c>
      <c r="H7059" s="2" t="e">
        <f t="array" aca="1" ref="H7059" ca="1">E7059*_xludf.XLOOKUP(D7059,TRUnits!A:A,TRUnits!B:B, 0)</f>
        <v>#NAME?</v>
      </c>
      <c r="I7059" s="2" t="e">
        <f t="array" aca="1" ref="I7059" ca="1">E7059*_xludf.XLOOKUP(D7059,TRUnits!A:A,TRUnits!C:C, 0)</f>
        <v>#NAME?</v>
      </c>
    </row>
    <row r="7060" spans="1:9" ht="15.75" customHeight="1" x14ac:dyDescent="0.25">
      <c r="A7060" s="2" t="s">
        <v>799</v>
      </c>
      <c r="B7060" s="2">
        <v>7</v>
      </c>
      <c r="C7060" s="2" t="s">
        <v>10</v>
      </c>
      <c r="E7060" s="2"/>
      <c r="H7060" s="2" t="e">
        <f t="array" aca="1" ref="H7060" ca="1">E7060*_xludf.XLOOKUP(D7060,TRUnits!A:A,TRUnits!B:B, 0)</f>
        <v>#NAME?</v>
      </c>
      <c r="I7060" s="2" t="e">
        <f t="array" aca="1" ref="I7060" ca="1">E7060*_xludf.XLOOKUP(D7060,TRUnits!A:A,TRUnits!C:C, 0)</f>
        <v>#NAME?</v>
      </c>
    </row>
    <row r="7061" spans="1:9" ht="15.75" customHeight="1" x14ac:dyDescent="0.25">
      <c r="A7061" s="2" t="s">
        <v>800</v>
      </c>
      <c r="B7061" s="2">
        <v>1</v>
      </c>
      <c r="C7061" s="2" t="s">
        <v>98</v>
      </c>
      <c r="D7061" s="2" t="s">
        <v>801</v>
      </c>
      <c r="E7061" s="2">
        <v>1</v>
      </c>
      <c r="H7061" s="2" t="e">
        <f t="array" aca="1" ref="H7061" ca="1">E7061*_xludf.XLOOKUP(D7061,TRUnits!A:A,TRUnits!B:B, 0)</f>
        <v>#NAME?</v>
      </c>
      <c r="I7061" s="2" t="e">
        <f t="array" aca="1" ref="I7061" ca="1">E7061*_xludf.XLOOKUP(D7061,TRUnits!A:A,TRUnits!C:C, 0)</f>
        <v>#NAME?</v>
      </c>
    </row>
    <row r="7062" spans="1:9" ht="15.75" customHeight="1" x14ac:dyDescent="0.25">
      <c r="A7062" s="2" t="s">
        <v>800</v>
      </c>
      <c r="B7062" s="2">
        <v>2</v>
      </c>
      <c r="C7062" s="2" t="s">
        <v>98</v>
      </c>
      <c r="F7062" s="2">
        <v>1</v>
      </c>
      <c r="H7062" s="2" t="e">
        <f t="array" aca="1" ref="H7062" ca="1">E7062*_xludf.XLOOKUP(D7062,TRUnits!A:A,TRUnits!B:B, 0)</f>
        <v>#NAME?</v>
      </c>
      <c r="I7062" s="2" t="e">
        <f t="array" aca="1" ref="I7062" ca="1">E7062*_xludf.XLOOKUP(D7062,TRUnits!A:A,TRUnits!C:C, 0)</f>
        <v>#NAME?</v>
      </c>
    </row>
    <row r="7063" spans="1:9" ht="15.75" customHeight="1" x14ac:dyDescent="0.25">
      <c r="A7063" s="2" t="s">
        <v>800</v>
      </c>
      <c r="B7063" s="2">
        <v>3</v>
      </c>
      <c r="C7063" s="2" t="s">
        <v>98</v>
      </c>
      <c r="F7063" s="2">
        <v>1</v>
      </c>
      <c r="H7063" s="2" t="e">
        <f t="array" aca="1" ref="H7063" ca="1">E7063*_xludf.XLOOKUP(D7063,TRUnits!A:A,TRUnits!B:B, 0)</f>
        <v>#NAME?</v>
      </c>
      <c r="I7063" s="2" t="e">
        <f t="array" aca="1" ref="I7063" ca="1">E7063*_xludf.XLOOKUP(D7063,TRUnits!A:A,TRUnits!C:C, 0)</f>
        <v>#NAME?</v>
      </c>
    </row>
    <row r="7064" spans="1:9" ht="15.75" customHeight="1" x14ac:dyDescent="0.25">
      <c r="A7064" s="2" t="s">
        <v>800</v>
      </c>
      <c r="B7064" s="2">
        <v>4</v>
      </c>
      <c r="C7064" s="2" t="s">
        <v>98</v>
      </c>
      <c r="F7064" s="2">
        <v>1</v>
      </c>
      <c r="H7064" s="2" t="e">
        <f t="array" aca="1" ref="H7064" ca="1">E7064*_xludf.XLOOKUP(D7064,TRUnits!A:A,TRUnits!B:B, 0)</f>
        <v>#NAME?</v>
      </c>
      <c r="I7064" s="2" t="e">
        <f t="array" aca="1" ref="I7064" ca="1">E7064*_xludf.XLOOKUP(D7064,TRUnits!A:A,TRUnits!C:C, 0)</f>
        <v>#NAME?</v>
      </c>
    </row>
    <row r="7065" spans="1:9" ht="15.75" customHeight="1" x14ac:dyDescent="0.25">
      <c r="A7065" s="2" t="s">
        <v>800</v>
      </c>
      <c r="B7065" s="2">
        <v>5</v>
      </c>
      <c r="C7065" s="2" t="s">
        <v>98</v>
      </c>
      <c r="F7065" s="2">
        <v>1</v>
      </c>
      <c r="H7065" s="2" t="e">
        <f t="array" aca="1" ref="H7065" ca="1">E7065*_xludf.XLOOKUP(D7065,TRUnits!A:A,TRUnits!B:B, 0)</f>
        <v>#NAME?</v>
      </c>
      <c r="I7065" s="2" t="e">
        <f t="array" aca="1" ref="I7065" ca="1">E7065*_xludf.XLOOKUP(D7065,TRUnits!A:A,TRUnits!C:C, 0)</f>
        <v>#NAME?</v>
      </c>
    </row>
    <row r="7066" spans="1:9" ht="15.75" customHeight="1" x14ac:dyDescent="0.25">
      <c r="A7066" s="2" t="s">
        <v>800</v>
      </c>
      <c r="B7066" s="2">
        <v>6</v>
      </c>
      <c r="C7066" s="2" t="s">
        <v>98</v>
      </c>
      <c r="F7066" s="2">
        <v>1</v>
      </c>
      <c r="H7066" s="2" t="e">
        <f t="array" aca="1" ref="H7066" ca="1">E7066*_xludf.XLOOKUP(D7066,TRUnits!A:A,TRUnits!B:B, 0)</f>
        <v>#NAME?</v>
      </c>
      <c r="I7066" s="2" t="e">
        <f t="array" aca="1" ref="I7066" ca="1">E7066*_xludf.XLOOKUP(D7066,TRUnits!A:A,TRUnits!C:C, 0)</f>
        <v>#NAME?</v>
      </c>
    </row>
    <row r="7067" spans="1:9" ht="15.75" customHeight="1" x14ac:dyDescent="0.25">
      <c r="A7067" s="2" t="s">
        <v>800</v>
      </c>
      <c r="B7067" s="2">
        <v>7</v>
      </c>
      <c r="C7067" s="2" t="s">
        <v>98</v>
      </c>
      <c r="F7067" s="2">
        <v>1</v>
      </c>
      <c r="H7067" s="2" t="e">
        <f t="array" aca="1" ref="H7067" ca="1">E7067*_xludf.XLOOKUP(D7067,TRUnits!A:A,TRUnits!B:B, 0)</f>
        <v>#NAME?</v>
      </c>
      <c r="I7067" s="2" t="e">
        <f t="array" aca="1" ref="I7067" ca="1">E7067*_xludf.XLOOKUP(D7067,TRUnits!A:A,TRUnits!C:C, 0)</f>
        <v>#NAME?</v>
      </c>
    </row>
    <row r="7068" spans="1:9" ht="15.75" customHeight="1" x14ac:dyDescent="0.25">
      <c r="A7068" s="2" t="s">
        <v>802</v>
      </c>
      <c r="B7068" s="2">
        <v>1</v>
      </c>
      <c r="C7068" s="2" t="s">
        <v>77</v>
      </c>
      <c r="E7068" s="2"/>
      <c r="H7068" s="2" t="e">
        <f t="array" aca="1" ref="H7068" ca="1">E7068*_xludf.XLOOKUP(D7068,TRUnits!A:A,TRUnits!B:B, 0)</f>
        <v>#NAME?</v>
      </c>
      <c r="I7068" s="2" t="e">
        <f t="array" aca="1" ref="I7068" ca="1">E7068*_xludf.XLOOKUP(D7068,TRUnits!A:A,TRUnits!C:C, 0)</f>
        <v>#NAME?</v>
      </c>
    </row>
    <row r="7069" spans="1:9" ht="15.75" customHeight="1" x14ac:dyDescent="0.25">
      <c r="A7069" s="2" t="s">
        <v>802</v>
      </c>
      <c r="B7069" s="2">
        <v>2</v>
      </c>
      <c r="C7069" s="2" t="s">
        <v>10</v>
      </c>
      <c r="D7069" s="2" t="s">
        <v>33</v>
      </c>
      <c r="E7069" s="2">
        <v>1</v>
      </c>
      <c r="H7069" s="2" t="e">
        <f t="array" aca="1" ref="H7069" ca="1">E7069*_xludf.XLOOKUP(D7069,TRUnits!A:A,TRUnits!B:B, 0)</f>
        <v>#NAME?</v>
      </c>
      <c r="I7069" s="2" t="e">
        <f t="array" aca="1" ref="I7069" ca="1">E7069*_xludf.XLOOKUP(D7069,TRUnits!A:A,TRUnits!C:C, 0)</f>
        <v>#NAME?</v>
      </c>
    </row>
    <row r="7070" spans="1:9" ht="15.75" customHeight="1" x14ac:dyDescent="0.25">
      <c r="A7070" s="2" t="s">
        <v>802</v>
      </c>
      <c r="B7070" s="2">
        <v>3</v>
      </c>
      <c r="C7070" s="2" t="s">
        <v>10</v>
      </c>
      <c r="E7070" s="2"/>
      <c r="H7070" s="2" t="e">
        <f t="array" aca="1" ref="H7070" ca="1">E7070*_xludf.XLOOKUP(D7070,TRUnits!A:A,TRUnits!B:B, 0)</f>
        <v>#NAME?</v>
      </c>
      <c r="I7070" s="2" t="e">
        <f t="array" aca="1" ref="I7070" ca="1">E7070*_xludf.XLOOKUP(D7070,TRUnits!A:A,TRUnits!C:C, 0)</f>
        <v>#NAME?</v>
      </c>
    </row>
    <row r="7071" spans="1:9" ht="15.75" customHeight="1" x14ac:dyDescent="0.25">
      <c r="A7071" s="2" t="s">
        <v>802</v>
      </c>
      <c r="B7071" s="2">
        <v>4</v>
      </c>
      <c r="C7071" s="2" t="s">
        <v>10</v>
      </c>
      <c r="D7071" s="2" t="s">
        <v>34</v>
      </c>
      <c r="E7071" s="2">
        <v>1</v>
      </c>
      <c r="H7071" s="2" t="e">
        <f t="array" aca="1" ref="H7071" ca="1">E7071*_xludf.XLOOKUP(D7071,TRUnits!A:A,TRUnits!B:B, 0)</f>
        <v>#NAME?</v>
      </c>
      <c r="I7071" s="2" t="e">
        <f t="array" aca="1" ref="I7071" ca="1">E7071*_xludf.XLOOKUP(D7071,TRUnits!A:A,TRUnits!C:C, 0)</f>
        <v>#NAME?</v>
      </c>
    </row>
    <row r="7072" spans="1:9" ht="15.75" customHeight="1" x14ac:dyDescent="0.25">
      <c r="A7072" s="2" t="s">
        <v>802</v>
      </c>
      <c r="B7072" s="2">
        <v>5</v>
      </c>
      <c r="C7072" s="2" t="s">
        <v>10</v>
      </c>
      <c r="E7072" s="2"/>
      <c r="H7072" s="2" t="e">
        <f t="array" aca="1" ref="H7072" ca="1">E7072*_xludf.XLOOKUP(D7072,TRUnits!A:A,TRUnits!B:B, 0)</f>
        <v>#NAME?</v>
      </c>
      <c r="I7072" s="2" t="e">
        <f t="array" aca="1" ref="I7072" ca="1">E7072*_xludf.XLOOKUP(D7072,TRUnits!A:A,TRUnits!C:C, 0)</f>
        <v>#NAME?</v>
      </c>
    </row>
    <row r="7073" spans="1:9" ht="15.75" customHeight="1" x14ac:dyDescent="0.25">
      <c r="A7073" s="2" t="s">
        <v>802</v>
      </c>
      <c r="B7073" s="2">
        <v>6</v>
      </c>
      <c r="C7073" s="2" t="s">
        <v>10</v>
      </c>
      <c r="E7073" s="2"/>
      <c r="H7073" s="2" t="e">
        <f t="array" aca="1" ref="H7073" ca="1">E7073*_xludf.XLOOKUP(D7073,TRUnits!A:A,TRUnits!B:B, 0)</f>
        <v>#NAME?</v>
      </c>
      <c r="I7073" s="2" t="e">
        <f t="array" aca="1" ref="I7073" ca="1">E7073*_xludf.XLOOKUP(D7073,TRUnits!A:A,TRUnits!C:C, 0)</f>
        <v>#NAME?</v>
      </c>
    </row>
    <row r="7074" spans="1:9" ht="15.75" customHeight="1" x14ac:dyDescent="0.25">
      <c r="A7074" s="2" t="s">
        <v>802</v>
      </c>
      <c r="B7074" s="2">
        <v>7</v>
      </c>
      <c r="C7074" s="2" t="s">
        <v>10</v>
      </c>
      <c r="E7074" s="2"/>
      <c r="H7074" s="2" t="e">
        <f t="array" aca="1" ref="H7074" ca="1">E7074*_xludf.XLOOKUP(D7074,TRUnits!A:A,TRUnits!B:B, 0)</f>
        <v>#NAME?</v>
      </c>
      <c r="I7074" s="2" t="e">
        <f t="array" aca="1" ref="I7074" ca="1">E7074*_xludf.XLOOKUP(D7074,TRUnits!A:A,TRUnits!C:C, 0)</f>
        <v>#NAME?</v>
      </c>
    </row>
    <row r="7075" spans="1:9" ht="15.75" customHeight="1" x14ac:dyDescent="0.25">
      <c r="A7075" s="2" t="s">
        <v>803</v>
      </c>
      <c r="B7075" s="2">
        <v>1</v>
      </c>
      <c r="C7075" s="2" t="s">
        <v>93</v>
      </c>
      <c r="D7075" s="2" t="s">
        <v>25</v>
      </c>
      <c r="E7075" s="2">
        <v>1</v>
      </c>
      <c r="H7075" s="2" t="e">
        <f t="array" aca="1" ref="H7075" ca="1">E7075*_xludf.XLOOKUP(D7075,TRUnits!A:A,TRUnits!B:B, 0)</f>
        <v>#NAME?</v>
      </c>
      <c r="I7075" s="2" t="e">
        <f t="array" aca="1" ref="I7075" ca="1">E7075*_xludf.XLOOKUP(D7075,TRUnits!A:A,TRUnits!C:C, 0)</f>
        <v>#NAME?</v>
      </c>
    </row>
    <row r="7076" spans="1:9" ht="15.75" customHeight="1" x14ac:dyDescent="0.25">
      <c r="A7076" s="2" t="s">
        <v>803</v>
      </c>
      <c r="B7076" s="2">
        <v>2</v>
      </c>
      <c r="C7076" s="2" t="s">
        <v>93</v>
      </c>
      <c r="F7076" s="2">
        <v>1</v>
      </c>
      <c r="H7076" s="2" t="e">
        <f t="array" aca="1" ref="H7076" ca="1">E7076*_xludf.XLOOKUP(D7076,TRUnits!A:A,TRUnits!B:B, 0)</f>
        <v>#NAME?</v>
      </c>
      <c r="I7076" s="2" t="e">
        <f t="array" aca="1" ref="I7076" ca="1">E7076*_xludf.XLOOKUP(D7076,TRUnits!A:A,TRUnits!C:C, 0)</f>
        <v>#NAME?</v>
      </c>
    </row>
    <row r="7077" spans="1:9" ht="15.75" customHeight="1" x14ac:dyDescent="0.25">
      <c r="A7077" s="2" t="s">
        <v>803</v>
      </c>
      <c r="B7077" s="2">
        <v>3</v>
      </c>
      <c r="C7077" s="2" t="s">
        <v>64</v>
      </c>
      <c r="D7077" s="2" t="s">
        <v>25</v>
      </c>
      <c r="E7077" s="2">
        <v>1</v>
      </c>
      <c r="H7077" s="2" t="e">
        <f t="array" aca="1" ref="H7077" ca="1">E7077*_xludf.XLOOKUP(D7077,TRUnits!A:A,TRUnits!B:B, 0)</f>
        <v>#NAME?</v>
      </c>
      <c r="I7077" s="2" t="e">
        <f t="array" aca="1" ref="I7077" ca="1">E7077*_xludf.XLOOKUP(D7077,TRUnits!A:A,TRUnits!C:C, 0)</f>
        <v>#NAME?</v>
      </c>
    </row>
    <row r="7078" spans="1:9" ht="15.75" customHeight="1" x14ac:dyDescent="0.25">
      <c r="A7078" s="2" t="s">
        <v>803</v>
      </c>
      <c r="B7078" s="2">
        <v>4</v>
      </c>
      <c r="C7078" s="2" t="s">
        <v>64</v>
      </c>
      <c r="F7078" s="2">
        <v>3</v>
      </c>
      <c r="H7078" s="2" t="e">
        <f t="array" aca="1" ref="H7078" ca="1">E7078*_xludf.XLOOKUP(D7078,TRUnits!A:A,TRUnits!B:B, 0)</f>
        <v>#NAME?</v>
      </c>
      <c r="I7078" s="2" t="e">
        <f t="array" aca="1" ref="I7078" ca="1">E7078*_xludf.XLOOKUP(D7078,TRUnits!A:A,TRUnits!C:C, 0)</f>
        <v>#NAME?</v>
      </c>
    </row>
    <row r="7079" spans="1:9" ht="15.75" customHeight="1" x14ac:dyDescent="0.25">
      <c r="A7079" s="2" t="s">
        <v>803</v>
      </c>
      <c r="B7079" s="2">
        <v>5</v>
      </c>
      <c r="C7079" s="2" t="s">
        <v>64</v>
      </c>
      <c r="F7079" s="2">
        <v>3</v>
      </c>
      <c r="H7079" s="2" t="e">
        <f t="array" aca="1" ref="H7079" ca="1">E7079*_xludf.XLOOKUP(D7079,TRUnits!A:A,TRUnits!B:B, 0)</f>
        <v>#NAME?</v>
      </c>
      <c r="I7079" s="2" t="e">
        <f t="array" aca="1" ref="I7079" ca="1">E7079*_xludf.XLOOKUP(D7079,TRUnits!A:A,TRUnits!C:C, 0)</f>
        <v>#NAME?</v>
      </c>
    </row>
    <row r="7080" spans="1:9" ht="15.75" customHeight="1" x14ac:dyDescent="0.25">
      <c r="A7080" s="2" t="s">
        <v>803</v>
      </c>
      <c r="B7080" s="2">
        <v>6</v>
      </c>
      <c r="C7080" s="2" t="s">
        <v>64</v>
      </c>
      <c r="F7080" s="2">
        <v>3</v>
      </c>
      <c r="H7080" s="2" t="e">
        <f t="array" aca="1" ref="H7080" ca="1">E7080*_xludf.XLOOKUP(D7080,TRUnits!A:A,TRUnits!B:B, 0)</f>
        <v>#NAME?</v>
      </c>
      <c r="I7080" s="2" t="e">
        <f t="array" aca="1" ref="I7080" ca="1">E7080*_xludf.XLOOKUP(D7080,TRUnits!A:A,TRUnits!C:C, 0)</f>
        <v>#NAME?</v>
      </c>
    </row>
    <row r="7081" spans="1:9" ht="15.75" customHeight="1" x14ac:dyDescent="0.25">
      <c r="A7081" s="2" t="s">
        <v>803</v>
      </c>
      <c r="B7081" s="2">
        <v>7</v>
      </c>
      <c r="C7081" s="2" t="s">
        <v>64</v>
      </c>
      <c r="F7081" s="2">
        <v>3</v>
      </c>
      <c r="H7081" s="2" t="e">
        <f t="array" aca="1" ref="H7081" ca="1">E7081*_xludf.XLOOKUP(D7081,TRUnits!A:A,TRUnits!B:B, 0)</f>
        <v>#NAME?</v>
      </c>
      <c r="I7081" s="2" t="e">
        <f t="array" aca="1" ref="I7081" ca="1">E7081*_xludf.XLOOKUP(D7081,TRUnits!A:A,TRUnits!C:C, 0)</f>
        <v>#NAME?</v>
      </c>
    </row>
    <row r="7082" spans="1:9" ht="15.75" customHeight="1" x14ac:dyDescent="0.25">
      <c r="A7082" s="2" t="s">
        <v>804</v>
      </c>
      <c r="B7082" s="2">
        <v>1</v>
      </c>
      <c r="C7082" s="2" t="s">
        <v>45</v>
      </c>
      <c r="D7082" s="2" t="s">
        <v>36</v>
      </c>
      <c r="E7082" s="2">
        <v>1</v>
      </c>
      <c r="H7082" s="2" t="e">
        <f t="array" aca="1" ref="H7082" ca="1">E7082*_xludf.XLOOKUP(D7082,TRUnits!A:A,TRUnits!B:B, 0)</f>
        <v>#NAME?</v>
      </c>
      <c r="I7082" s="2" t="e">
        <f t="array" aca="1" ref="I7082" ca="1">E7082*_xludf.XLOOKUP(D7082,TRUnits!A:A,TRUnits!C:C, 0)</f>
        <v>#NAME?</v>
      </c>
    </row>
    <row r="7083" spans="1:9" ht="15.75" customHeight="1" x14ac:dyDescent="0.25">
      <c r="A7083" s="2" t="s">
        <v>804</v>
      </c>
      <c r="B7083" s="2">
        <v>2</v>
      </c>
      <c r="C7083" s="2" t="s">
        <v>45</v>
      </c>
      <c r="E7083" s="2"/>
      <c r="H7083" s="2" t="e">
        <f t="array" aca="1" ref="H7083" ca="1">E7083*_xludf.XLOOKUP(D7083,TRUnits!A:A,TRUnits!B:B, 0)</f>
        <v>#NAME?</v>
      </c>
      <c r="I7083" s="2" t="e">
        <f t="array" aca="1" ref="I7083" ca="1">E7083*_xludf.XLOOKUP(D7083,TRUnits!A:A,TRUnits!C:C, 0)</f>
        <v>#NAME?</v>
      </c>
    </row>
    <row r="7084" spans="1:9" ht="15.75" customHeight="1" x14ac:dyDescent="0.25">
      <c r="A7084" s="2" t="s">
        <v>804</v>
      </c>
      <c r="B7084" s="2">
        <v>3</v>
      </c>
      <c r="C7084" s="2" t="s">
        <v>10</v>
      </c>
      <c r="D7084" s="2" t="s">
        <v>51</v>
      </c>
      <c r="E7084" s="2">
        <v>1</v>
      </c>
      <c r="H7084" s="2" t="e">
        <f t="array" aca="1" ref="H7084" ca="1">E7084*_xludf.XLOOKUP(D7084,TRUnits!A:A,TRUnits!B:B, 0)</f>
        <v>#NAME?</v>
      </c>
      <c r="I7084" s="2" t="e">
        <f t="array" aca="1" ref="I7084" ca="1">E7084*_xludf.XLOOKUP(D7084,TRUnits!A:A,TRUnits!C:C, 0)</f>
        <v>#NAME?</v>
      </c>
    </row>
    <row r="7085" spans="1:9" ht="15.75" customHeight="1" x14ac:dyDescent="0.25">
      <c r="A7085" s="2" t="s">
        <v>804</v>
      </c>
      <c r="B7085" s="2">
        <v>4</v>
      </c>
      <c r="C7085" s="2" t="s">
        <v>10</v>
      </c>
      <c r="E7085" s="2"/>
      <c r="H7085" s="2" t="e">
        <f t="array" aca="1" ref="H7085" ca="1">E7085*_xludf.XLOOKUP(D7085,TRUnits!A:A,TRUnits!B:B, 0)</f>
        <v>#NAME?</v>
      </c>
      <c r="I7085" s="2" t="e">
        <f t="array" aca="1" ref="I7085" ca="1">E7085*_xludf.XLOOKUP(D7085,TRUnits!A:A,TRUnits!C:C, 0)</f>
        <v>#NAME?</v>
      </c>
    </row>
    <row r="7086" spans="1:9" ht="15.75" customHeight="1" x14ac:dyDescent="0.25">
      <c r="A7086" s="2" t="s">
        <v>804</v>
      </c>
      <c r="B7086" s="2">
        <v>5</v>
      </c>
      <c r="C7086" s="2" t="s">
        <v>10</v>
      </c>
      <c r="E7086" s="2"/>
      <c r="H7086" s="2" t="e">
        <f t="array" aca="1" ref="H7086" ca="1">E7086*_xludf.XLOOKUP(D7086,TRUnits!A:A,TRUnits!B:B, 0)</f>
        <v>#NAME?</v>
      </c>
      <c r="I7086" s="2" t="e">
        <f t="array" aca="1" ref="I7086" ca="1">E7086*_xludf.XLOOKUP(D7086,TRUnits!A:A,TRUnits!C:C, 0)</f>
        <v>#NAME?</v>
      </c>
    </row>
    <row r="7087" spans="1:9" ht="15.75" customHeight="1" x14ac:dyDescent="0.25">
      <c r="A7087" s="2" t="s">
        <v>804</v>
      </c>
      <c r="B7087" s="2">
        <v>6</v>
      </c>
      <c r="C7087" s="2" t="s">
        <v>10</v>
      </c>
      <c r="E7087" s="2"/>
      <c r="H7087" s="2" t="e">
        <f t="array" aca="1" ref="H7087" ca="1">E7087*_xludf.XLOOKUP(D7087,TRUnits!A:A,TRUnits!B:B, 0)</f>
        <v>#NAME?</v>
      </c>
      <c r="I7087" s="2" t="e">
        <f t="array" aca="1" ref="I7087" ca="1">E7087*_xludf.XLOOKUP(D7087,TRUnits!A:A,TRUnits!C:C, 0)</f>
        <v>#NAME?</v>
      </c>
    </row>
    <row r="7088" spans="1:9" ht="15.75" customHeight="1" x14ac:dyDescent="0.25">
      <c r="A7088" s="2" t="s">
        <v>804</v>
      </c>
      <c r="B7088" s="2">
        <v>7</v>
      </c>
      <c r="C7088" s="2" t="s">
        <v>10</v>
      </c>
      <c r="E7088" s="2"/>
      <c r="H7088" s="2" t="e">
        <f t="array" aca="1" ref="H7088" ca="1">E7088*_xludf.XLOOKUP(D7088,TRUnits!A:A,TRUnits!B:B, 0)</f>
        <v>#NAME?</v>
      </c>
      <c r="I7088" s="2" t="e">
        <f t="array" aca="1" ref="I7088" ca="1">E7088*_xludf.XLOOKUP(D7088,TRUnits!A:A,TRUnits!C:C, 0)</f>
        <v>#NAME?</v>
      </c>
    </row>
    <row r="7089" spans="1:9" ht="15.75" customHeight="1" x14ac:dyDescent="0.25">
      <c r="A7089" s="2" t="s">
        <v>805</v>
      </c>
      <c r="B7089" s="2">
        <v>1</v>
      </c>
      <c r="C7089" s="2" t="s">
        <v>45</v>
      </c>
      <c r="D7089" s="2" t="s">
        <v>53</v>
      </c>
      <c r="E7089" s="2">
        <v>1</v>
      </c>
      <c r="H7089" s="2" t="e">
        <f t="array" aca="1" ref="H7089" ca="1">E7089*_xludf.XLOOKUP(D7089,TRUnits!A:A,TRUnits!B:B, 0)</f>
        <v>#NAME?</v>
      </c>
      <c r="I7089" s="2" t="e">
        <f t="array" aca="1" ref="I7089" ca="1">E7089*_xludf.XLOOKUP(D7089,TRUnits!A:A,TRUnits!C:C, 0)</f>
        <v>#NAME?</v>
      </c>
    </row>
    <row r="7090" spans="1:9" ht="15.75" customHeight="1" x14ac:dyDescent="0.25">
      <c r="A7090" s="2" t="s">
        <v>805</v>
      </c>
      <c r="B7090" s="2">
        <v>2</v>
      </c>
      <c r="C7090" s="2" t="s">
        <v>45</v>
      </c>
      <c r="E7090" s="2"/>
      <c r="H7090" s="2" t="e">
        <f t="array" aca="1" ref="H7090" ca="1">E7090*_xludf.XLOOKUP(D7090,TRUnits!A:A,TRUnits!B:B, 0)</f>
        <v>#NAME?</v>
      </c>
      <c r="I7090" s="2" t="e">
        <f t="array" aca="1" ref="I7090" ca="1">E7090*_xludf.XLOOKUP(D7090,TRUnits!A:A,TRUnits!C:C, 0)</f>
        <v>#NAME?</v>
      </c>
    </row>
    <row r="7091" spans="1:9" ht="15.75" customHeight="1" x14ac:dyDescent="0.25">
      <c r="A7091" s="2" t="s">
        <v>805</v>
      </c>
      <c r="B7091" s="2">
        <v>3</v>
      </c>
      <c r="C7091" s="2" t="s">
        <v>10</v>
      </c>
      <c r="D7091" s="2" t="s">
        <v>14</v>
      </c>
      <c r="E7091" s="2">
        <v>1</v>
      </c>
      <c r="H7091" s="2" t="e">
        <f t="array" aca="1" ref="H7091" ca="1">E7091*_xludf.XLOOKUP(D7091,TRUnits!A:A,TRUnits!B:B, 0)</f>
        <v>#NAME?</v>
      </c>
      <c r="I7091" s="2" t="e">
        <f t="array" aca="1" ref="I7091" ca="1">E7091*_xludf.XLOOKUP(D7091,TRUnits!A:A,TRUnits!C:C, 0)</f>
        <v>#NAME?</v>
      </c>
    </row>
    <row r="7092" spans="1:9" ht="15.75" customHeight="1" x14ac:dyDescent="0.25">
      <c r="A7092" s="2" t="s">
        <v>805</v>
      </c>
      <c r="B7092" s="2">
        <v>4</v>
      </c>
      <c r="C7092" s="2" t="s">
        <v>10</v>
      </c>
      <c r="E7092" s="2"/>
      <c r="H7092" s="2" t="e">
        <f t="array" aca="1" ref="H7092" ca="1">E7092*_xludf.XLOOKUP(D7092,TRUnits!A:A,TRUnits!B:B, 0)</f>
        <v>#NAME?</v>
      </c>
      <c r="I7092" s="2" t="e">
        <f t="array" aca="1" ref="I7092" ca="1">E7092*_xludf.XLOOKUP(D7092,TRUnits!A:A,TRUnits!C:C, 0)</f>
        <v>#NAME?</v>
      </c>
    </row>
    <row r="7093" spans="1:9" ht="15.75" customHeight="1" x14ac:dyDescent="0.25">
      <c r="A7093" s="2" t="s">
        <v>805</v>
      </c>
      <c r="B7093" s="2">
        <v>5</v>
      </c>
      <c r="C7093" s="2" t="s">
        <v>10</v>
      </c>
      <c r="E7093" s="2"/>
      <c r="H7093" s="2" t="e">
        <f t="array" aca="1" ref="H7093" ca="1">E7093*_xludf.XLOOKUP(D7093,TRUnits!A:A,TRUnits!B:B, 0)</f>
        <v>#NAME?</v>
      </c>
      <c r="I7093" s="2" t="e">
        <f t="array" aca="1" ref="I7093" ca="1">E7093*_xludf.XLOOKUP(D7093,TRUnits!A:A,TRUnits!C:C, 0)</f>
        <v>#NAME?</v>
      </c>
    </row>
    <row r="7094" spans="1:9" ht="15.75" customHeight="1" x14ac:dyDescent="0.25">
      <c r="A7094" s="2" t="s">
        <v>805</v>
      </c>
      <c r="B7094" s="2">
        <v>6</v>
      </c>
      <c r="C7094" s="2" t="s">
        <v>10</v>
      </c>
      <c r="E7094" s="2"/>
      <c r="H7094" s="2" t="e">
        <f t="array" aca="1" ref="H7094" ca="1">E7094*_xludf.XLOOKUP(D7094,TRUnits!A:A,TRUnits!B:B, 0)</f>
        <v>#NAME?</v>
      </c>
      <c r="I7094" s="2" t="e">
        <f t="array" aca="1" ref="I7094" ca="1">E7094*_xludf.XLOOKUP(D7094,TRUnits!A:A,TRUnits!C:C, 0)</f>
        <v>#NAME?</v>
      </c>
    </row>
    <row r="7095" spans="1:9" ht="15.75" customHeight="1" x14ac:dyDescent="0.25">
      <c r="A7095" s="2" t="s">
        <v>805</v>
      </c>
      <c r="B7095" s="2">
        <v>7</v>
      </c>
      <c r="C7095" s="2" t="s">
        <v>10</v>
      </c>
      <c r="E7095" s="2"/>
      <c r="H7095" s="2" t="e">
        <f t="array" aca="1" ref="H7095" ca="1">E7095*_xludf.XLOOKUP(D7095,TRUnits!A:A,TRUnits!B:B, 0)</f>
        <v>#NAME?</v>
      </c>
      <c r="I7095" s="2" t="e">
        <f t="array" aca="1" ref="I7095" ca="1">E7095*_xludf.XLOOKUP(D7095,TRUnits!A:A,TRUnits!C:C, 0)</f>
        <v>#NAME?</v>
      </c>
    </row>
    <row r="7096" spans="1:9" ht="15.75" customHeight="1" x14ac:dyDescent="0.25">
      <c r="A7096" s="2" t="s">
        <v>806</v>
      </c>
      <c r="B7096" s="2">
        <v>1</v>
      </c>
      <c r="C7096" s="2" t="s">
        <v>93</v>
      </c>
      <c r="D7096" s="2" t="s">
        <v>53</v>
      </c>
      <c r="E7096" s="2">
        <v>1</v>
      </c>
      <c r="H7096" s="2" t="e">
        <f t="array" aca="1" ref="H7096" ca="1">E7096*_xludf.XLOOKUP(D7096,TRUnits!A:A,TRUnits!B:B, 0)</f>
        <v>#NAME?</v>
      </c>
      <c r="I7096" s="2" t="e">
        <f t="array" aca="1" ref="I7096" ca="1">E7096*_xludf.XLOOKUP(D7096,TRUnits!A:A,TRUnits!C:C, 0)</f>
        <v>#NAME?</v>
      </c>
    </row>
    <row r="7097" spans="1:9" ht="15.75" customHeight="1" x14ac:dyDescent="0.25">
      <c r="A7097" s="2" t="s">
        <v>806</v>
      </c>
      <c r="B7097" s="2">
        <v>2</v>
      </c>
      <c r="C7097" s="2" t="s">
        <v>93</v>
      </c>
      <c r="F7097" s="2">
        <v>1</v>
      </c>
      <c r="H7097" s="2" t="e">
        <f t="array" aca="1" ref="H7097" ca="1">E7097*_xludf.XLOOKUP(D7097,TRUnits!A:A,TRUnits!B:B, 0)</f>
        <v>#NAME?</v>
      </c>
      <c r="I7097" s="2" t="e">
        <f t="array" aca="1" ref="I7097" ca="1">E7097*_xludf.XLOOKUP(D7097,TRUnits!A:A,TRUnits!C:C, 0)</f>
        <v>#NAME?</v>
      </c>
    </row>
    <row r="7098" spans="1:9" ht="15.75" customHeight="1" x14ac:dyDescent="0.25">
      <c r="A7098" s="2" t="s">
        <v>806</v>
      </c>
      <c r="B7098" s="2">
        <v>3</v>
      </c>
      <c r="C7098" s="2" t="s">
        <v>45</v>
      </c>
      <c r="D7098" s="2" t="s">
        <v>53</v>
      </c>
      <c r="E7098" s="2">
        <v>1</v>
      </c>
      <c r="H7098" s="2" t="e">
        <f t="array" aca="1" ref="H7098" ca="1">E7098*_xludf.XLOOKUP(D7098,TRUnits!A:A,TRUnits!B:B, 0)</f>
        <v>#NAME?</v>
      </c>
      <c r="I7098" s="2" t="e">
        <f t="array" aca="1" ref="I7098" ca="1">E7098*_xludf.XLOOKUP(D7098,TRUnits!A:A,TRUnits!C:C, 0)</f>
        <v>#NAME?</v>
      </c>
    </row>
    <row r="7099" spans="1:9" ht="15.75" customHeight="1" x14ac:dyDescent="0.25">
      <c r="A7099" s="2" t="s">
        <v>806</v>
      </c>
      <c r="B7099" s="2">
        <v>4</v>
      </c>
      <c r="C7099" s="2" t="s">
        <v>64</v>
      </c>
      <c r="D7099" s="2" t="s">
        <v>53</v>
      </c>
      <c r="E7099" s="2">
        <v>1</v>
      </c>
      <c r="H7099" s="2" t="e">
        <f t="array" aca="1" ref="H7099" ca="1">E7099*_xludf.XLOOKUP(D7099,TRUnits!A:A,TRUnits!B:B, 0)</f>
        <v>#NAME?</v>
      </c>
      <c r="I7099" s="2" t="e">
        <f t="array" aca="1" ref="I7099" ca="1">E7099*_xludf.XLOOKUP(D7099,TRUnits!A:A,TRUnits!C:C, 0)</f>
        <v>#NAME?</v>
      </c>
    </row>
    <row r="7100" spans="1:9" ht="15.75" customHeight="1" x14ac:dyDescent="0.25">
      <c r="A7100" s="2" t="s">
        <v>806</v>
      </c>
      <c r="B7100" s="2">
        <v>5</v>
      </c>
      <c r="C7100" s="2" t="s">
        <v>64</v>
      </c>
      <c r="F7100" s="2">
        <v>4</v>
      </c>
      <c r="H7100" s="2" t="e">
        <f t="array" aca="1" ref="H7100" ca="1">E7100*_xludf.XLOOKUP(D7100,TRUnits!A:A,TRUnits!B:B, 0)</f>
        <v>#NAME?</v>
      </c>
      <c r="I7100" s="2" t="e">
        <f t="array" aca="1" ref="I7100" ca="1">E7100*_xludf.XLOOKUP(D7100,TRUnits!A:A,TRUnits!C:C, 0)</f>
        <v>#NAME?</v>
      </c>
    </row>
    <row r="7101" spans="1:9" ht="15.75" customHeight="1" x14ac:dyDescent="0.25">
      <c r="A7101" s="2" t="s">
        <v>806</v>
      </c>
      <c r="B7101" s="2">
        <v>6</v>
      </c>
      <c r="C7101" s="2" t="s">
        <v>64</v>
      </c>
      <c r="F7101" s="2">
        <v>4</v>
      </c>
      <c r="H7101" s="2" t="e">
        <f t="array" aca="1" ref="H7101" ca="1">E7101*_xludf.XLOOKUP(D7101,TRUnits!A:A,TRUnits!B:B, 0)</f>
        <v>#NAME?</v>
      </c>
      <c r="I7101" s="2" t="e">
        <f t="array" aca="1" ref="I7101" ca="1">E7101*_xludf.XLOOKUP(D7101,TRUnits!A:A,TRUnits!C:C, 0)</f>
        <v>#NAME?</v>
      </c>
    </row>
    <row r="7102" spans="1:9" ht="15.75" customHeight="1" x14ac:dyDescent="0.25">
      <c r="A7102" s="2" t="s">
        <v>806</v>
      </c>
      <c r="B7102" s="2">
        <v>7</v>
      </c>
      <c r="C7102" s="2" t="s">
        <v>45</v>
      </c>
      <c r="D7102" s="2" t="s">
        <v>53</v>
      </c>
      <c r="E7102" s="2">
        <v>1</v>
      </c>
      <c r="H7102" s="2" t="e">
        <f t="array" aca="1" ref="H7102" ca="1">E7102*_xludf.XLOOKUP(D7102,TRUnits!A:A,TRUnits!B:B, 0)</f>
        <v>#NAME?</v>
      </c>
      <c r="I7102" s="2" t="e">
        <f t="array" aca="1" ref="I7102" ca="1">E7102*_xludf.XLOOKUP(D7102,TRUnits!A:A,TRUnits!C:C, 0)</f>
        <v>#NAME?</v>
      </c>
    </row>
    <row r="7103" spans="1:9" ht="15.75" customHeight="1" x14ac:dyDescent="0.25">
      <c r="A7103" s="2" t="s">
        <v>807</v>
      </c>
      <c r="B7103" s="2">
        <v>1</v>
      </c>
      <c r="C7103" s="2" t="s">
        <v>75</v>
      </c>
      <c r="E7103" s="2"/>
      <c r="H7103" s="2" t="e">
        <f t="array" aca="1" ref="H7103" ca="1">E7103*_xludf.XLOOKUP(D7103,TRUnits!A:A,TRUnits!B:B, 0)</f>
        <v>#NAME?</v>
      </c>
      <c r="I7103" s="2" t="e">
        <f t="array" aca="1" ref="I7103" ca="1">E7103*_xludf.XLOOKUP(D7103,TRUnits!A:A,TRUnits!C:C, 0)</f>
        <v>#NAME?</v>
      </c>
    </row>
    <row r="7104" spans="1:9" ht="15.75" customHeight="1" x14ac:dyDescent="0.25">
      <c r="A7104" s="2" t="s">
        <v>807</v>
      </c>
      <c r="B7104" s="2">
        <v>2</v>
      </c>
      <c r="C7104" s="2" t="s">
        <v>75</v>
      </c>
      <c r="E7104" s="2"/>
      <c r="H7104" s="2" t="e">
        <f t="array" aca="1" ref="H7104" ca="1">E7104*_xludf.XLOOKUP(D7104,TRUnits!A:A,TRUnits!B:B, 0)</f>
        <v>#NAME?</v>
      </c>
      <c r="I7104" s="2" t="e">
        <f t="array" aca="1" ref="I7104" ca="1">E7104*_xludf.XLOOKUP(D7104,TRUnits!A:A,TRUnits!C:C, 0)</f>
        <v>#NAME?</v>
      </c>
    </row>
    <row r="7105" spans="1:9" ht="15.75" customHeight="1" x14ac:dyDescent="0.25">
      <c r="A7105" s="2" t="s">
        <v>807</v>
      </c>
      <c r="B7105" s="2">
        <v>3</v>
      </c>
      <c r="C7105" s="2" t="s">
        <v>75</v>
      </c>
      <c r="E7105" s="2"/>
      <c r="H7105" s="2" t="e">
        <f t="array" aca="1" ref="H7105" ca="1">E7105*_xludf.XLOOKUP(D7105,TRUnits!A:A,TRUnits!B:B, 0)</f>
        <v>#NAME?</v>
      </c>
      <c r="I7105" s="2" t="e">
        <f t="array" aca="1" ref="I7105" ca="1">E7105*_xludf.XLOOKUP(D7105,TRUnits!A:A,TRUnits!C:C, 0)</f>
        <v>#NAME?</v>
      </c>
    </row>
    <row r="7106" spans="1:9" ht="15.75" customHeight="1" x14ac:dyDescent="0.25">
      <c r="A7106" s="2" t="s">
        <v>807</v>
      </c>
      <c r="B7106" s="2">
        <v>4</v>
      </c>
      <c r="C7106" s="2" t="s">
        <v>75</v>
      </c>
      <c r="E7106" s="2"/>
      <c r="H7106" s="2" t="e">
        <f t="array" aca="1" ref="H7106" ca="1">E7106*_xludf.XLOOKUP(D7106,TRUnits!A:A,TRUnits!B:B, 0)</f>
        <v>#NAME?</v>
      </c>
      <c r="I7106" s="2" t="e">
        <f t="array" aca="1" ref="I7106" ca="1">E7106*_xludf.XLOOKUP(D7106,TRUnits!A:A,TRUnits!C:C, 0)</f>
        <v>#NAME?</v>
      </c>
    </row>
    <row r="7107" spans="1:9" ht="15.75" customHeight="1" x14ac:dyDescent="0.25">
      <c r="A7107" s="2" t="s">
        <v>807</v>
      </c>
      <c r="B7107" s="2">
        <v>5</v>
      </c>
      <c r="C7107" s="2" t="s">
        <v>75</v>
      </c>
      <c r="E7107" s="2"/>
      <c r="H7107" s="2" t="e">
        <f t="array" aca="1" ref="H7107" ca="1">E7107*_xludf.XLOOKUP(D7107,TRUnits!A:A,TRUnits!B:B, 0)</f>
        <v>#NAME?</v>
      </c>
      <c r="I7107" s="2" t="e">
        <f t="array" aca="1" ref="I7107" ca="1">E7107*_xludf.XLOOKUP(D7107,TRUnits!A:A,TRUnits!C:C, 0)</f>
        <v>#NAME?</v>
      </c>
    </row>
    <row r="7108" spans="1:9" ht="15.75" customHeight="1" x14ac:dyDescent="0.25">
      <c r="A7108" s="2" t="s">
        <v>807</v>
      </c>
      <c r="B7108" s="2">
        <v>6</v>
      </c>
      <c r="C7108" s="2" t="s">
        <v>75</v>
      </c>
      <c r="E7108" s="2"/>
      <c r="H7108" s="2" t="e">
        <f t="array" aca="1" ref="H7108" ca="1">E7108*_xludf.XLOOKUP(D7108,TRUnits!A:A,TRUnits!B:B, 0)</f>
        <v>#NAME?</v>
      </c>
      <c r="I7108" s="2" t="e">
        <f t="array" aca="1" ref="I7108" ca="1">E7108*_xludf.XLOOKUP(D7108,TRUnits!A:A,TRUnits!C:C, 0)</f>
        <v>#NAME?</v>
      </c>
    </row>
    <row r="7109" spans="1:9" ht="15.75" customHeight="1" x14ac:dyDescent="0.25">
      <c r="A7109" s="2" t="s">
        <v>807</v>
      </c>
      <c r="B7109" s="2">
        <v>7</v>
      </c>
      <c r="C7109" s="2" t="s">
        <v>75</v>
      </c>
      <c r="E7109" s="2"/>
      <c r="H7109" s="2" t="e">
        <f t="array" aca="1" ref="H7109" ca="1">E7109*_xludf.XLOOKUP(D7109,TRUnits!A:A,TRUnits!B:B, 0)</f>
        <v>#NAME?</v>
      </c>
      <c r="I7109" s="2" t="e">
        <f t="array" aca="1" ref="I7109" ca="1">E7109*_xludf.XLOOKUP(D7109,TRUnits!A:A,TRUnits!C:C, 0)</f>
        <v>#NAME?</v>
      </c>
    </row>
    <row r="7110" spans="1:9" ht="15.75" customHeight="1" x14ac:dyDescent="0.25">
      <c r="A7110" s="2" t="s">
        <v>808</v>
      </c>
      <c r="B7110" s="2">
        <v>1</v>
      </c>
      <c r="C7110" s="2" t="s">
        <v>261</v>
      </c>
      <c r="D7110" s="2" t="s">
        <v>34</v>
      </c>
      <c r="E7110" s="2">
        <v>1</v>
      </c>
      <c r="H7110" s="2" t="e">
        <f t="array" aca="1" ref="H7110" ca="1">E7110*_xludf.XLOOKUP(D7110,TRUnits!A:A,TRUnits!B:B, 0)</f>
        <v>#NAME?</v>
      </c>
      <c r="I7110" s="2" t="e">
        <f t="array" aca="1" ref="I7110" ca="1">E7110*_xludf.XLOOKUP(D7110,TRUnits!A:A,TRUnits!C:C, 0)</f>
        <v>#NAME?</v>
      </c>
    </row>
    <row r="7111" spans="1:9" ht="15.75" customHeight="1" x14ac:dyDescent="0.25">
      <c r="A7111" s="2" t="s">
        <v>808</v>
      </c>
      <c r="B7111" s="2">
        <v>2</v>
      </c>
      <c r="C7111" s="2" t="s">
        <v>261</v>
      </c>
      <c r="D7111" s="2" t="s">
        <v>34</v>
      </c>
      <c r="E7111" s="2">
        <v>1</v>
      </c>
      <c r="H7111" s="2" t="e">
        <f t="array" aca="1" ref="H7111" ca="1">E7111*_xludf.XLOOKUP(D7111,TRUnits!A:A,TRUnits!B:B, 0)</f>
        <v>#NAME?</v>
      </c>
      <c r="I7111" s="2" t="e">
        <f t="array" aca="1" ref="I7111" ca="1">E7111*_xludf.XLOOKUP(D7111,TRUnits!A:A,TRUnits!C:C, 0)</f>
        <v>#NAME?</v>
      </c>
    </row>
    <row r="7112" spans="1:9" ht="15.75" customHeight="1" x14ac:dyDescent="0.25">
      <c r="A7112" s="2" t="s">
        <v>808</v>
      </c>
      <c r="B7112" s="2">
        <v>3</v>
      </c>
      <c r="C7112" s="2" t="s">
        <v>261</v>
      </c>
      <c r="D7112" s="2" t="s">
        <v>34</v>
      </c>
      <c r="E7112" s="2">
        <v>1</v>
      </c>
      <c r="H7112" s="2" t="e">
        <f t="array" aca="1" ref="H7112" ca="1">E7112*_xludf.XLOOKUP(D7112,TRUnits!A:A,TRUnits!B:B, 0)</f>
        <v>#NAME?</v>
      </c>
      <c r="I7112" s="2" t="e">
        <f t="array" aca="1" ref="I7112" ca="1">E7112*_xludf.XLOOKUP(D7112,TRUnits!A:A,TRUnits!C:C, 0)</f>
        <v>#NAME?</v>
      </c>
    </row>
    <row r="7113" spans="1:9" ht="15.75" customHeight="1" x14ac:dyDescent="0.25">
      <c r="A7113" s="2" t="s">
        <v>808</v>
      </c>
      <c r="B7113" s="2">
        <v>4</v>
      </c>
      <c r="C7113" s="2" t="s">
        <v>261</v>
      </c>
      <c r="D7113" s="2" t="s">
        <v>34</v>
      </c>
      <c r="E7113" s="2">
        <v>1</v>
      </c>
      <c r="H7113" s="2" t="e">
        <f t="array" aca="1" ref="H7113" ca="1">E7113*_xludf.XLOOKUP(D7113,TRUnits!A:A,TRUnits!B:B, 0)</f>
        <v>#NAME?</v>
      </c>
      <c r="I7113" s="2" t="e">
        <f t="array" aca="1" ref="I7113" ca="1">E7113*_xludf.XLOOKUP(D7113,TRUnits!A:A,TRUnits!C:C, 0)</f>
        <v>#NAME?</v>
      </c>
    </row>
    <row r="7114" spans="1:9" ht="15.75" customHeight="1" x14ac:dyDescent="0.25">
      <c r="A7114" s="2" t="s">
        <v>808</v>
      </c>
      <c r="B7114" s="2">
        <v>5</v>
      </c>
      <c r="C7114" s="2" t="s">
        <v>261</v>
      </c>
      <c r="D7114" s="2" t="s">
        <v>34</v>
      </c>
      <c r="E7114" s="2">
        <v>1</v>
      </c>
      <c r="H7114" s="2" t="e">
        <f t="array" aca="1" ref="H7114" ca="1">E7114*_xludf.XLOOKUP(D7114,TRUnits!A:A,TRUnits!B:B, 0)</f>
        <v>#NAME?</v>
      </c>
      <c r="I7114" s="2" t="e">
        <f t="array" aca="1" ref="I7114" ca="1">E7114*_xludf.XLOOKUP(D7114,TRUnits!A:A,TRUnits!C:C, 0)</f>
        <v>#NAME?</v>
      </c>
    </row>
    <row r="7115" spans="1:9" ht="15.75" customHeight="1" x14ac:dyDescent="0.25">
      <c r="A7115" s="2" t="s">
        <v>808</v>
      </c>
      <c r="B7115" s="2">
        <v>6</v>
      </c>
      <c r="C7115" s="2" t="s">
        <v>261</v>
      </c>
      <c r="D7115" s="2" t="s">
        <v>34</v>
      </c>
      <c r="E7115" s="2">
        <v>1</v>
      </c>
      <c r="H7115" s="2" t="e">
        <f t="array" aca="1" ref="H7115" ca="1">E7115*_xludf.XLOOKUP(D7115,TRUnits!A:A,TRUnits!B:B, 0)</f>
        <v>#NAME?</v>
      </c>
      <c r="I7115" s="2" t="e">
        <f t="array" aca="1" ref="I7115" ca="1">E7115*_xludf.XLOOKUP(D7115,TRUnits!A:A,TRUnits!C:C, 0)</f>
        <v>#NAME?</v>
      </c>
    </row>
    <row r="7116" spans="1:9" ht="15.75" customHeight="1" x14ac:dyDescent="0.25">
      <c r="A7116" s="2" t="s">
        <v>808</v>
      </c>
      <c r="B7116" s="2">
        <v>7</v>
      </c>
      <c r="C7116" s="2" t="s">
        <v>261</v>
      </c>
      <c r="D7116" s="2" t="s">
        <v>34</v>
      </c>
      <c r="E7116" s="2">
        <v>1</v>
      </c>
      <c r="H7116" s="2" t="e">
        <f t="array" aca="1" ref="H7116" ca="1">E7116*_xludf.XLOOKUP(D7116,TRUnits!A:A,TRUnits!B:B, 0)</f>
        <v>#NAME?</v>
      </c>
      <c r="I7116" s="2" t="e">
        <f t="array" aca="1" ref="I7116" ca="1">E7116*_xludf.XLOOKUP(D7116,TRUnits!A:A,TRUnits!C:C, 0)</f>
        <v>#NAME?</v>
      </c>
    </row>
    <row r="7117" spans="1:9" ht="15.75" customHeight="1" x14ac:dyDescent="0.25">
      <c r="A7117" s="2" t="s">
        <v>809</v>
      </c>
      <c r="B7117" s="2">
        <v>1</v>
      </c>
      <c r="C7117" s="2" t="s">
        <v>98</v>
      </c>
      <c r="D7117" s="2" t="s">
        <v>810</v>
      </c>
      <c r="E7117" s="2">
        <v>1</v>
      </c>
      <c r="H7117" s="2" t="e">
        <f t="array" aca="1" ref="H7117" ca="1">E7117*_xludf.XLOOKUP(D7117,TRUnits!A:A,TRUnits!B:B, 0)</f>
        <v>#NAME?</v>
      </c>
      <c r="I7117" s="2" t="e">
        <f t="array" aca="1" ref="I7117" ca="1">E7117*_xludf.XLOOKUP(D7117,TRUnits!A:A,TRUnits!C:C, 0)</f>
        <v>#NAME?</v>
      </c>
    </row>
    <row r="7118" spans="1:9" ht="15.75" customHeight="1" x14ac:dyDescent="0.25">
      <c r="A7118" s="2" t="s">
        <v>811</v>
      </c>
      <c r="B7118" s="2">
        <v>1</v>
      </c>
      <c r="C7118" s="2" t="s">
        <v>98</v>
      </c>
      <c r="D7118" s="2" t="s">
        <v>812</v>
      </c>
      <c r="E7118" s="2">
        <v>1</v>
      </c>
      <c r="H7118" s="2" t="e">
        <f t="array" aca="1" ref="H7118" ca="1">E7118*_xludf.XLOOKUP(D7118,TRUnits!A:A,TRUnits!B:B, 0)</f>
        <v>#NAME?</v>
      </c>
      <c r="I7118" s="2" t="e">
        <f t="array" aca="1" ref="I7118" ca="1">E7118*_xludf.XLOOKUP(D7118,TRUnits!A:A,TRUnits!C:C, 0)</f>
        <v>#NAME?</v>
      </c>
    </row>
    <row r="7119" spans="1:9" ht="15.75" customHeight="1" x14ac:dyDescent="0.25">
      <c r="A7119" s="2" t="s">
        <v>811</v>
      </c>
      <c r="B7119" s="2">
        <v>1</v>
      </c>
      <c r="C7119" s="2" t="s">
        <v>98</v>
      </c>
      <c r="D7119" s="2" t="s">
        <v>99</v>
      </c>
      <c r="E7119" s="2">
        <v>1</v>
      </c>
      <c r="H7119" s="2" t="e">
        <f t="array" aca="1" ref="H7119" ca="1">E7119*_xludf.XLOOKUP(D7119,TRUnits!A:A,TRUnits!B:B, 0)</f>
        <v>#NAME?</v>
      </c>
      <c r="I7119" s="2" t="e">
        <f t="array" aca="1" ref="I7119" ca="1">E7119*_xludf.XLOOKUP(D7119,TRUnits!A:A,TRUnits!C:C, 0)</f>
        <v>#NAME?</v>
      </c>
    </row>
    <row r="7120" spans="1:9" ht="15.75" customHeight="1" x14ac:dyDescent="0.25">
      <c r="A7120" s="2" t="s">
        <v>811</v>
      </c>
      <c r="B7120" s="2">
        <v>1</v>
      </c>
      <c r="C7120" s="2" t="s">
        <v>98</v>
      </c>
      <c r="D7120" s="2" t="s">
        <v>813</v>
      </c>
      <c r="E7120" s="2">
        <v>1</v>
      </c>
      <c r="H7120" s="2" t="e">
        <f t="array" aca="1" ref="H7120" ca="1">E7120*_xludf.XLOOKUP(D7120,TRUnits!A:A,TRUnits!B:B, 0)</f>
        <v>#NAME?</v>
      </c>
      <c r="I7120" s="2" t="e">
        <f t="array" aca="1" ref="I7120" ca="1">E7120*_xludf.XLOOKUP(D7120,TRUnits!A:A,TRUnits!C:C, 0)</f>
        <v>#NAME?</v>
      </c>
    </row>
    <row r="7121" spans="1:9" ht="15.75" customHeight="1" x14ac:dyDescent="0.25">
      <c r="A7121" s="2" t="s">
        <v>811</v>
      </c>
      <c r="B7121" s="2">
        <v>1</v>
      </c>
      <c r="C7121" s="2" t="s">
        <v>98</v>
      </c>
      <c r="D7121" s="2" t="s">
        <v>814</v>
      </c>
      <c r="E7121" s="2">
        <v>1</v>
      </c>
      <c r="H7121" s="2" t="e">
        <f t="array" aca="1" ref="H7121" ca="1">E7121*_xludf.XLOOKUP(D7121,TRUnits!A:A,TRUnits!B:B, 0)</f>
        <v>#NAME?</v>
      </c>
      <c r="I7121" s="2" t="e">
        <f t="array" aca="1" ref="I7121" ca="1">E7121*_xludf.XLOOKUP(D7121,TRUnits!A:A,TRUnits!C:C, 0)</f>
        <v>#NAME?</v>
      </c>
    </row>
    <row r="7122" spans="1:9" ht="15.75" customHeight="1" x14ac:dyDescent="0.25">
      <c r="A7122" s="2" t="s">
        <v>811</v>
      </c>
      <c r="B7122" s="2">
        <v>1</v>
      </c>
      <c r="C7122" s="2" t="s">
        <v>98</v>
      </c>
      <c r="D7122" s="2" t="s">
        <v>815</v>
      </c>
      <c r="E7122" s="2">
        <v>1</v>
      </c>
      <c r="H7122" s="2" t="e">
        <f t="array" aca="1" ref="H7122" ca="1">E7122*_xludf.XLOOKUP(D7122,TRUnits!A:A,TRUnits!B:B, 0)</f>
        <v>#NAME?</v>
      </c>
      <c r="I7122" s="2" t="e">
        <f t="array" aca="1" ref="I7122" ca="1">E7122*_xludf.XLOOKUP(D7122,TRUnits!A:A,TRUnits!C:C, 0)</f>
        <v>#NAME?</v>
      </c>
    </row>
    <row r="7123" spans="1:9" ht="15.75" customHeight="1" x14ac:dyDescent="0.25">
      <c r="A7123" s="2" t="s">
        <v>811</v>
      </c>
      <c r="B7123" s="2">
        <v>1</v>
      </c>
      <c r="C7123" s="2" t="s">
        <v>98</v>
      </c>
      <c r="D7123" s="2" t="s">
        <v>101</v>
      </c>
      <c r="E7123" s="2">
        <v>1</v>
      </c>
      <c r="H7123" s="2" t="e">
        <f t="array" aca="1" ref="H7123" ca="1">E7123*_xludf.XLOOKUP(D7123,TRUnits!A:A,TRUnits!B:B, 0)</f>
        <v>#NAME?</v>
      </c>
      <c r="I7123" s="2" t="e">
        <f t="array" aca="1" ref="I7123" ca="1">E7123*_xludf.XLOOKUP(D7123,TRUnits!A:A,TRUnits!C:C, 0)</f>
        <v>#NAME?</v>
      </c>
    </row>
    <row r="7124" spans="1:9" ht="15.75" customHeight="1" x14ac:dyDescent="0.25">
      <c r="A7124" s="2" t="s">
        <v>811</v>
      </c>
      <c r="B7124" s="2">
        <v>1</v>
      </c>
      <c r="C7124" s="2" t="s">
        <v>98</v>
      </c>
      <c r="D7124" s="2" t="s">
        <v>17</v>
      </c>
      <c r="E7124" s="2">
        <v>1</v>
      </c>
      <c r="H7124" s="2" t="e">
        <f t="array" aca="1" ref="H7124" ca="1">E7124*_xludf.XLOOKUP(D7124,TRUnits!A:A,TRUnits!B:B, 0)</f>
        <v>#NAME?</v>
      </c>
      <c r="I7124" s="2" t="e">
        <f t="array" aca="1" ref="I7124" ca="1">E7124*_xludf.XLOOKUP(D7124,TRUnits!A:A,TRUnits!C:C, 0)</f>
        <v>#NAME?</v>
      </c>
    </row>
    <row r="7125" spans="1:9" ht="15.75" customHeight="1" x14ac:dyDescent="0.25">
      <c r="A7125" s="2" t="s">
        <v>811</v>
      </c>
      <c r="B7125" s="2">
        <v>1</v>
      </c>
      <c r="C7125" s="2" t="s">
        <v>98</v>
      </c>
      <c r="D7125" s="2" t="s">
        <v>816</v>
      </c>
      <c r="E7125" s="2">
        <v>1</v>
      </c>
      <c r="H7125" s="2" t="e">
        <f t="array" aca="1" ref="H7125" ca="1">E7125*_xludf.XLOOKUP(D7125,TRUnits!A:A,TRUnits!B:B, 0)</f>
        <v>#NAME?</v>
      </c>
      <c r="I7125" s="2" t="e">
        <f t="array" aca="1" ref="I7125" ca="1">E7125*_xludf.XLOOKUP(D7125,TRUnits!A:A,TRUnits!C:C, 0)</f>
        <v>#NAME?</v>
      </c>
    </row>
    <row r="7126" spans="1:9" ht="15.75" customHeight="1" x14ac:dyDescent="0.25">
      <c r="A7126" s="2" t="s">
        <v>811</v>
      </c>
      <c r="B7126" s="2">
        <v>1</v>
      </c>
      <c r="C7126" s="2" t="s">
        <v>98</v>
      </c>
      <c r="D7126" s="2" t="s">
        <v>102</v>
      </c>
      <c r="E7126" s="2">
        <v>1</v>
      </c>
      <c r="H7126" s="2" t="e">
        <f t="array" aca="1" ref="H7126" ca="1">E7126*_xludf.XLOOKUP(D7126,TRUnits!A:A,TRUnits!B:B, 0)</f>
        <v>#NAME?</v>
      </c>
      <c r="I7126" s="2" t="e">
        <f t="array" aca="1" ref="I7126" ca="1">E7126*_xludf.XLOOKUP(D7126,TRUnits!A:A,TRUnits!C:C, 0)</f>
        <v>#NAME?</v>
      </c>
    </row>
    <row r="7127" spans="1:9" ht="15.75" customHeight="1" x14ac:dyDescent="0.25">
      <c r="A7127" s="2" t="s">
        <v>811</v>
      </c>
      <c r="B7127" s="2">
        <v>1</v>
      </c>
      <c r="C7127" s="2" t="s">
        <v>98</v>
      </c>
      <c r="D7127" s="2" t="s">
        <v>654</v>
      </c>
      <c r="E7127" s="2">
        <v>1</v>
      </c>
      <c r="H7127" s="2" t="e">
        <f t="array" aca="1" ref="H7127" ca="1">E7127*_xludf.XLOOKUP(D7127,TRUnits!A:A,TRUnits!B:B, 0)</f>
        <v>#NAME?</v>
      </c>
      <c r="I7127" s="2" t="e">
        <f t="array" aca="1" ref="I7127" ca="1">E7127*_xludf.XLOOKUP(D7127,TRUnits!A:A,TRUnits!C:C, 0)</f>
        <v>#NAME?</v>
      </c>
    </row>
    <row r="7128" spans="1:9" ht="15.75" customHeight="1" x14ac:dyDescent="0.25">
      <c r="A7128" s="2" t="s">
        <v>811</v>
      </c>
      <c r="B7128" s="2">
        <v>1</v>
      </c>
      <c r="C7128" s="2" t="s">
        <v>98</v>
      </c>
      <c r="D7128" s="2" t="s">
        <v>817</v>
      </c>
      <c r="E7128" s="2">
        <v>1</v>
      </c>
      <c r="H7128" s="2" t="e">
        <f t="array" aca="1" ref="H7128" ca="1">E7128*_xludf.XLOOKUP(D7128,TRUnits!A:A,TRUnits!B:B, 0)</f>
        <v>#NAME?</v>
      </c>
      <c r="I7128" s="2" t="e">
        <f t="array" aca="1" ref="I7128" ca="1">E7128*_xludf.XLOOKUP(D7128,TRUnits!A:A,TRUnits!C:C, 0)</f>
        <v>#NAME?</v>
      </c>
    </row>
    <row r="7129" spans="1:9" ht="15.75" customHeight="1" x14ac:dyDescent="0.25">
      <c r="A7129" s="2" t="s">
        <v>811</v>
      </c>
      <c r="B7129" s="2">
        <v>1</v>
      </c>
      <c r="C7129" s="2" t="s">
        <v>98</v>
      </c>
      <c r="D7129" s="2" t="s">
        <v>104</v>
      </c>
      <c r="E7129" s="2">
        <v>1</v>
      </c>
      <c r="H7129" s="2" t="e">
        <f t="array" aca="1" ref="H7129" ca="1">E7129*_xludf.XLOOKUP(D7129,TRUnits!A:A,TRUnits!B:B, 0)</f>
        <v>#NAME?</v>
      </c>
      <c r="I7129" s="2" t="e">
        <f t="array" aca="1" ref="I7129" ca="1">E7129*_xludf.XLOOKUP(D7129,TRUnits!A:A,TRUnits!C:C, 0)</f>
        <v>#NAME?</v>
      </c>
    </row>
    <row r="7130" spans="1:9" ht="15.75" customHeight="1" x14ac:dyDescent="0.25">
      <c r="A7130" s="2" t="s">
        <v>811</v>
      </c>
      <c r="B7130" s="2">
        <v>1</v>
      </c>
      <c r="C7130" s="2" t="s">
        <v>98</v>
      </c>
      <c r="D7130" s="2" t="s">
        <v>818</v>
      </c>
      <c r="E7130" s="2">
        <v>1</v>
      </c>
      <c r="H7130" s="2" t="e">
        <f t="array" aca="1" ref="H7130" ca="1">E7130*_xludf.XLOOKUP(D7130,TRUnits!A:A,TRUnits!B:B, 0)</f>
        <v>#NAME?</v>
      </c>
      <c r="I7130" s="2" t="e">
        <f t="array" aca="1" ref="I7130" ca="1">E7130*_xludf.XLOOKUP(D7130,TRUnits!A:A,TRUnits!C:C, 0)</f>
        <v>#NAME?</v>
      </c>
    </row>
    <row r="7131" spans="1:9" ht="15.75" customHeight="1" x14ac:dyDescent="0.25">
      <c r="A7131" s="2" t="s">
        <v>811</v>
      </c>
      <c r="B7131" s="2">
        <v>1</v>
      </c>
      <c r="C7131" s="2" t="s">
        <v>98</v>
      </c>
      <c r="D7131" s="2" t="s">
        <v>105</v>
      </c>
      <c r="E7131" s="2">
        <v>1</v>
      </c>
      <c r="H7131" s="2" t="e">
        <f t="array" aca="1" ref="H7131" ca="1">E7131*_xludf.XLOOKUP(D7131,TRUnits!A:A,TRUnits!B:B, 0)</f>
        <v>#NAME?</v>
      </c>
      <c r="I7131" s="2" t="e">
        <f t="array" aca="1" ref="I7131" ca="1">E7131*_xludf.XLOOKUP(D7131,TRUnits!A:A,TRUnits!C:C, 0)</f>
        <v>#NAME?</v>
      </c>
    </row>
    <row r="7132" spans="1:9" ht="15.75" customHeight="1" x14ac:dyDescent="0.25">
      <c r="A7132" s="2" t="s">
        <v>809</v>
      </c>
      <c r="B7132" s="2">
        <v>2</v>
      </c>
      <c r="C7132" s="2" t="s">
        <v>98</v>
      </c>
      <c r="F7132" s="2">
        <v>1</v>
      </c>
      <c r="H7132" s="2" t="e">
        <f t="array" aca="1" ref="H7132" ca="1">E7132*_xludf.XLOOKUP(D7132,TRUnits!A:A,TRUnits!B:B, 0)</f>
        <v>#NAME?</v>
      </c>
      <c r="I7132" s="2" t="e">
        <f t="array" aca="1" ref="I7132" ca="1">E7132*_xludf.XLOOKUP(D7132,TRUnits!A:A,TRUnits!C:C, 0)</f>
        <v>#NAME?</v>
      </c>
    </row>
    <row r="7133" spans="1:9" ht="15.75" customHeight="1" x14ac:dyDescent="0.25">
      <c r="A7133" s="2" t="s">
        <v>811</v>
      </c>
      <c r="B7133" s="2">
        <v>2</v>
      </c>
      <c r="C7133" s="2" t="s">
        <v>98</v>
      </c>
      <c r="D7133" s="2" t="s">
        <v>812</v>
      </c>
      <c r="E7133" s="2">
        <v>1</v>
      </c>
      <c r="H7133" s="2" t="e">
        <f t="array" aca="1" ref="H7133" ca="1">E7133*_xludf.XLOOKUP(D7133,TRUnits!A:A,TRUnits!B:B, 0)</f>
        <v>#NAME?</v>
      </c>
      <c r="I7133" s="2" t="e">
        <f t="array" aca="1" ref="I7133" ca="1">E7133*_xludf.XLOOKUP(D7133,TRUnits!A:A,TRUnits!C:C, 0)</f>
        <v>#NAME?</v>
      </c>
    </row>
    <row r="7134" spans="1:9" ht="15.75" customHeight="1" x14ac:dyDescent="0.25">
      <c r="A7134" s="2" t="s">
        <v>811</v>
      </c>
      <c r="B7134" s="2">
        <v>2</v>
      </c>
      <c r="C7134" s="2" t="s">
        <v>98</v>
      </c>
      <c r="D7134" s="2" t="s">
        <v>99</v>
      </c>
      <c r="E7134" s="2">
        <v>1</v>
      </c>
      <c r="H7134" s="2" t="e">
        <f t="array" aca="1" ref="H7134" ca="1">E7134*_xludf.XLOOKUP(D7134,TRUnits!A:A,TRUnits!B:B, 0)</f>
        <v>#NAME?</v>
      </c>
      <c r="I7134" s="2" t="e">
        <f t="array" aca="1" ref="I7134" ca="1">E7134*_xludf.XLOOKUP(D7134,TRUnits!A:A,TRUnits!C:C, 0)</f>
        <v>#NAME?</v>
      </c>
    </row>
    <row r="7135" spans="1:9" ht="15.75" customHeight="1" x14ac:dyDescent="0.25">
      <c r="A7135" s="2" t="s">
        <v>811</v>
      </c>
      <c r="B7135" s="2">
        <v>2</v>
      </c>
      <c r="C7135" s="2" t="s">
        <v>98</v>
      </c>
      <c r="D7135" s="2" t="s">
        <v>813</v>
      </c>
      <c r="E7135" s="2">
        <v>1</v>
      </c>
      <c r="H7135" s="2" t="e">
        <f t="array" aca="1" ref="H7135" ca="1">E7135*_xludf.XLOOKUP(D7135,TRUnits!A:A,TRUnits!B:B, 0)</f>
        <v>#NAME?</v>
      </c>
      <c r="I7135" s="2" t="e">
        <f t="array" aca="1" ref="I7135" ca="1">E7135*_xludf.XLOOKUP(D7135,TRUnits!A:A,TRUnits!C:C, 0)</f>
        <v>#NAME?</v>
      </c>
    </row>
    <row r="7136" spans="1:9" ht="15.75" customHeight="1" x14ac:dyDescent="0.25">
      <c r="A7136" s="2" t="s">
        <v>811</v>
      </c>
      <c r="B7136" s="2">
        <v>2</v>
      </c>
      <c r="C7136" s="2" t="s">
        <v>98</v>
      </c>
      <c r="D7136" s="2" t="s">
        <v>814</v>
      </c>
      <c r="E7136" s="2">
        <v>1</v>
      </c>
      <c r="H7136" s="2" t="e">
        <f t="array" aca="1" ref="H7136" ca="1">E7136*_xludf.XLOOKUP(D7136,TRUnits!A:A,TRUnits!B:B, 0)</f>
        <v>#NAME?</v>
      </c>
      <c r="I7136" s="2" t="e">
        <f t="array" aca="1" ref="I7136" ca="1">E7136*_xludf.XLOOKUP(D7136,TRUnits!A:A,TRUnits!C:C, 0)</f>
        <v>#NAME?</v>
      </c>
    </row>
    <row r="7137" spans="1:9" ht="15.75" customHeight="1" x14ac:dyDescent="0.25">
      <c r="A7137" s="2" t="s">
        <v>811</v>
      </c>
      <c r="B7137" s="2">
        <v>2</v>
      </c>
      <c r="C7137" s="2" t="s">
        <v>98</v>
      </c>
      <c r="D7137" s="2" t="s">
        <v>815</v>
      </c>
      <c r="E7137" s="2">
        <v>1</v>
      </c>
      <c r="H7137" s="2" t="e">
        <f t="array" aca="1" ref="H7137" ca="1">E7137*_xludf.XLOOKUP(D7137,TRUnits!A:A,TRUnits!B:B, 0)</f>
        <v>#NAME?</v>
      </c>
      <c r="I7137" s="2" t="e">
        <f t="array" aca="1" ref="I7137" ca="1">E7137*_xludf.XLOOKUP(D7137,TRUnits!A:A,TRUnits!C:C, 0)</f>
        <v>#NAME?</v>
      </c>
    </row>
    <row r="7138" spans="1:9" ht="15.75" customHeight="1" x14ac:dyDescent="0.25">
      <c r="A7138" s="2" t="s">
        <v>811</v>
      </c>
      <c r="B7138" s="2">
        <v>2</v>
      </c>
      <c r="C7138" s="2" t="s">
        <v>98</v>
      </c>
      <c r="D7138" s="2" t="s">
        <v>101</v>
      </c>
      <c r="E7138" s="2">
        <v>1</v>
      </c>
      <c r="H7138" s="2" t="e">
        <f t="array" aca="1" ref="H7138" ca="1">E7138*_xludf.XLOOKUP(D7138,TRUnits!A:A,TRUnits!B:B, 0)</f>
        <v>#NAME?</v>
      </c>
      <c r="I7138" s="2" t="e">
        <f t="array" aca="1" ref="I7138" ca="1">E7138*_xludf.XLOOKUP(D7138,TRUnits!A:A,TRUnits!C:C, 0)</f>
        <v>#NAME?</v>
      </c>
    </row>
    <row r="7139" spans="1:9" ht="15.75" customHeight="1" x14ac:dyDescent="0.25">
      <c r="A7139" s="2" t="s">
        <v>811</v>
      </c>
      <c r="B7139" s="2">
        <v>2</v>
      </c>
      <c r="C7139" s="2" t="s">
        <v>98</v>
      </c>
      <c r="D7139" s="2" t="s">
        <v>17</v>
      </c>
      <c r="E7139" s="2">
        <v>1</v>
      </c>
      <c r="H7139" s="2" t="e">
        <f t="array" aca="1" ref="H7139" ca="1">E7139*_xludf.XLOOKUP(D7139,TRUnits!A:A,TRUnits!B:B, 0)</f>
        <v>#NAME?</v>
      </c>
      <c r="I7139" s="2" t="e">
        <f t="array" aca="1" ref="I7139" ca="1">E7139*_xludf.XLOOKUP(D7139,TRUnits!A:A,TRUnits!C:C, 0)</f>
        <v>#NAME?</v>
      </c>
    </row>
    <row r="7140" spans="1:9" ht="15.75" customHeight="1" x14ac:dyDescent="0.25">
      <c r="A7140" s="2" t="s">
        <v>811</v>
      </c>
      <c r="B7140" s="2">
        <v>2</v>
      </c>
      <c r="C7140" s="2" t="s">
        <v>98</v>
      </c>
      <c r="D7140" s="2" t="s">
        <v>816</v>
      </c>
      <c r="E7140" s="2">
        <v>1</v>
      </c>
      <c r="H7140" s="2" t="e">
        <f t="array" aca="1" ref="H7140" ca="1">E7140*_xludf.XLOOKUP(D7140,TRUnits!A:A,TRUnits!B:B, 0)</f>
        <v>#NAME?</v>
      </c>
      <c r="I7140" s="2" t="e">
        <f t="array" aca="1" ref="I7140" ca="1">E7140*_xludf.XLOOKUP(D7140,TRUnits!A:A,TRUnits!C:C, 0)</f>
        <v>#NAME?</v>
      </c>
    </row>
    <row r="7141" spans="1:9" ht="15.75" customHeight="1" x14ac:dyDescent="0.25">
      <c r="A7141" s="2" t="s">
        <v>811</v>
      </c>
      <c r="B7141" s="2">
        <v>2</v>
      </c>
      <c r="C7141" s="2" t="s">
        <v>98</v>
      </c>
      <c r="D7141" s="2" t="s">
        <v>102</v>
      </c>
      <c r="E7141" s="2">
        <v>1</v>
      </c>
      <c r="H7141" s="2" t="e">
        <f t="array" aca="1" ref="H7141" ca="1">E7141*_xludf.XLOOKUP(D7141,TRUnits!A:A,TRUnits!B:B, 0)</f>
        <v>#NAME?</v>
      </c>
      <c r="I7141" s="2" t="e">
        <f t="array" aca="1" ref="I7141" ca="1">E7141*_xludf.XLOOKUP(D7141,TRUnits!A:A,TRUnits!C:C, 0)</f>
        <v>#NAME?</v>
      </c>
    </row>
    <row r="7142" spans="1:9" ht="15.75" customHeight="1" x14ac:dyDescent="0.25">
      <c r="A7142" s="2" t="s">
        <v>811</v>
      </c>
      <c r="B7142" s="2">
        <v>2</v>
      </c>
      <c r="C7142" s="2" t="s">
        <v>98</v>
      </c>
      <c r="D7142" s="2" t="s">
        <v>654</v>
      </c>
      <c r="E7142" s="2">
        <v>1</v>
      </c>
      <c r="H7142" s="2" t="e">
        <f t="array" aca="1" ref="H7142" ca="1">E7142*_xludf.XLOOKUP(D7142,TRUnits!A:A,TRUnits!B:B, 0)</f>
        <v>#NAME?</v>
      </c>
      <c r="I7142" s="2" t="e">
        <f t="array" aca="1" ref="I7142" ca="1">E7142*_xludf.XLOOKUP(D7142,TRUnits!A:A,TRUnits!C:C, 0)</f>
        <v>#NAME?</v>
      </c>
    </row>
    <row r="7143" spans="1:9" ht="15.75" customHeight="1" x14ac:dyDescent="0.25">
      <c r="A7143" s="2" t="s">
        <v>811</v>
      </c>
      <c r="B7143" s="2">
        <v>2</v>
      </c>
      <c r="C7143" s="2" t="s">
        <v>98</v>
      </c>
      <c r="D7143" s="2" t="s">
        <v>817</v>
      </c>
      <c r="E7143" s="2">
        <v>1</v>
      </c>
      <c r="H7143" s="2" t="e">
        <f t="array" aca="1" ref="H7143" ca="1">E7143*_xludf.XLOOKUP(D7143,TRUnits!A:A,TRUnits!B:B, 0)</f>
        <v>#NAME?</v>
      </c>
      <c r="I7143" s="2" t="e">
        <f t="array" aca="1" ref="I7143" ca="1">E7143*_xludf.XLOOKUP(D7143,TRUnits!A:A,TRUnits!C:C, 0)</f>
        <v>#NAME?</v>
      </c>
    </row>
    <row r="7144" spans="1:9" ht="15.75" customHeight="1" x14ac:dyDescent="0.25">
      <c r="A7144" s="2" t="s">
        <v>811</v>
      </c>
      <c r="B7144" s="2">
        <v>2</v>
      </c>
      <c r="C7144" s="2" t="s">
        <v>98</v>
      </c>
      <c r="D7144" s="2" t="s">
        <v>104</v>
      </c>
      <c r="E7144" s="2">
        <v>1</v>
      </c>
      <c r="H7144" s="2" t="e">
        <f t="array" aca="1" ref="H7144" ca="1">E7144*_xludf.XLOOKUP(D7144,TRUnits!A:A,TRUnits!B:B, 0)</f>
        <v>#NAME?</v>
      </c>
      <c r="I7144" s="2" t="e">
        <f t="array" aca="1" ref="I7144" ca="1">E7144*_xludf.XLOOKUP(D7144,TRUnits!A:A,TRUnits!C:C, 0)</f>
        <v>#NAME?</v>
      </c>
    </row>
    <row r="7145" spans="1:9" ht="15.75" customHeight="1" x14ac:dyDescent="0.25">
      <c r="A7145" s="2" t="s">
        <v>811</v>
      </c>
      <c r="B7145" s="2">
        <v>2</v>
      </c>
      <c r="C7145" s="2" t="s">
        <v>98</v>
      </c>
      <c r="D7145" s="2" t="s">
        <v>818</v>
      </c>
      <c r="E7145" s="2">
        <v>1</v>
      </c>
      <c r="H7145" s="2" t="e">
        <f t="array" aca="1" ref="H7145" ca="1">E7145*_xludf.XLOOKUP(D7145,TRUnits!A:A,TRUnits!B:B, 0)</f>
        <v>#NAME?</v>
      </c>
      <c r="I7145" s="2" t="e">
        <f t="array" aca="1" ref="I7145" ca="1">E7145*_xludf.XLOOKUP(D7145,TRUnits!A:A,TRUnits!C:C, 0)</f>
        <v>#NAME?</v>
      </c>
    </row>
    <row r="7146" spans="1:9" ht="15.75" customHeight="1" x14ac:dyDescent="0.25">
      <c r="A7146" s="2" t="s">
        <v>811</v>
      </c>
      <c r="B7146" s="2">
        <v>2</v>
      </c>
      <c r="C7146" s="2" t="s">
        <v>98</v>
      </c>
      <c r="D7146" s="2" t="s">
        <v>105</v>
      </c>
      <c r="E7146" s="2">
        <v>1</v>
      </c>
      <c r="H7146" s="2" t="e">
        <f t="array" aca="1" ref="H7146" ca="1">E7146*_xludf.XLOOKUP(D7146,TRUnits!A:A,TRUnits!B:B, 0)</f>
        <v>#NAME?</v>
      </c>
      <c r="I7146" s="2" t="e">
        <f t="array" aca="1" ref="I7146" ca="1">E7146*_xludf.XLOOKUP(D7146,TRUnits!A:A,TRUnits!C:C, 0)</f>
        <v>#NAME?</v>
      </c>
    </row>
    <row r="7147" spans="1:9" ht="15.75" customHeight="1" x14ac:dyDescent="0.25">
      <c r="A7147" s="2" t="s">
        <v>809</v>
      </c>
      <c r="B7147" s="2">
        <v>3</v>
      </c>
      <c r="C7147" s="2" t="s">
        <v>98</v>
      </c>
      <c r="F7147" s="2">
        <v>1</v>
      </c>
      <c r="H7147" s="2" t="e">
        <f t="array" aca="1" ref="H7147" ca="1">E7147*_xludf.XLOOKUP(D7147,TRUnits!A:A,TRUnits!B:B, 0)</f>
        <v>#NAME?</v>
      </c>
      <c r="I7147" s="2" t="e">
        <f t="array" aca="1" ref="I7147" ca="1">E7147*_xludf.XLOOKUP(D7147,TRUnits!A:A,TRUnits!C:C, 0)</f>
        <v>#NAME?</v>
      </c>
    </row>
    <row r="7148" spans="1:9" ht="15.75" customHeight="1" x14ac:dyDescent="0.25">
      <c r="A7148" s="2" t="s">
        <v>811</v>
      </c>
      <c r="B7148" s="2">
        <v>3</v>
      </c>
      <c r="C7148" s="2" t="s">
        <v>98</v>
      </c>
      <c r="D7148" s="2" t="s">
        <v>812</v>
      </c>
      <c r="E7148" s="2">
        <v>1</v>
      </c>
      <c r="H7148" s="2" t="e">
        <f t="array" aca="1" ref="H7148" ca="1">E7148*_xludf.XLOOKUP(D7148,TRUnits!A:A,TRUnits!B:B, 0)</f>
        <v>#NAME?</v>
      </c>
      <c r="I7148" s="2" t="e">
        <f t="array" aca="1" ref="I7148" ca="1">E7148*_xludf.XLOOKUP(D7148,TRUnits!A:A,TRUnits!C:C, 0)</f>
        <v>#NAME?</v>
      </c>
    </row>
    <row r="7149" spans="1:9" ht="15.75" customHeight="1" x14ac:dyDescent="0.25">
      <c r="A7149" s="2" t="s">
        <v>811</v>
      </c>
      <c r="B7149" s="2">
        <v>3</v>
      </c>
      <c r="C7149" s="2" t="s">
        <v>98</v>
      </c>
      <c r="D7149" s="2" t="s">
        <v>99</v>
      </c>
      <c r="E7149" s="2">
        <v>1</v>
      </c>
      <c r="H7149" s="2" t="e">
        <f t="array" aca="1" ref="H7149" ca="1">E7149*_xludf.XLOOKUP(D7149,TRUnits!A:A,TRUnits!B:B, 0)</f>
        <v>#NAME?</v>
      </c>
      <c r="I7149" s="2" t="e">
        <f t="array" aca="1" ref="I7149" ca="1">E7149*_xludf.XLOOKUP(D7149,TRUnits!A:A,TRUnits!C:C, 0)</f>
        <v>#NAME?</v>
      </c>
    </row>
    <row r="7150" spans="1:9" ht="15.75" customHeight="1" x14ac:dyDescent="0.25">
      <c r="A7150" s="2" t="s">
        <v>811</v>
      </c>
      <c r="B7150" s="2">
        <v>3</v>
      </c>
      <c r="C7150" s="2" t="s">
        <v>98</v>
      </c>
      <c r="D7150" s="2" t="s">
        <v>813</v>
      </c>
      <c r="E7150" s="2">
        <v>1</v>
      </c>
      <c r="H7150" s="2" t="e">
        <f t="array" aca="1" ref="H7150" ca="1">E7150*_xludf.XLOOKUP(D7150,TRUnits!A:A,TRUnits!B:B, 0)</f>
        <v>#NAME?</v>
      </c>
      <c r="I7150" s="2" t="e">
        <f t="array" aca="1" ref="I7150" ca="1">E7150*_xludf.XLOOKUP(D7150,TRUnits!A:A,TRUnits!C:C, 0)</f>
        <v>#NAME?</v>
      </c>
    </row>
    <row r="7151" spans="1:9" ht="15.75" customHeight="1" x14ac:dyDescent="0.25">
      <c r="A7151" s="2" t="s">
        <v>811</v>
      </c>
      <c r="B7151" s="2">
        <v>3</v>
      </c>
      <c r="C7151" s="2" t="s">
        <v>98</v>
      </c>
      <c r="D7151" s="2" t="s">
        <v>814</v>
      </c>
      <c r="E7151" s="2">
        <v>1</v>
      </c>
      <c r="H7151" s="2" t="e">
        <f t="array" aca="1" ref="H7151" ca="1">E7151*_xludf.XLOOKUP(D7151,TRUnits!A:A,TRUnits!B:B, 0)</f>
        <v>#NAME?</v>
      </c>
      <c r="I7151" s="2" t="e">
        <f t="array" aca="1" ref="I7151" ca="1">E7151*_xludf.XLOOKUP(D7151,TRUnits!A:A,TRUnits!C:C, 0)</f>
        <v>#NAME?</v>
      </c>
    </row>
    <row r="7152" spans="1:9" ht="15.75" customHeight="1" x14ac:dyDescent="0.25">
      <c r="A7152" s="2" t="s">
        <v>811</v>
      </c>
      <c r="B7152" s="2">
        <v>3</v>
      </c>
      <c r="C7152" s="2" t="s">
        <v>98</v>
      </c>
      <c r="D7152" s="2" t="s">
        <v>815</v>
      </c>
      <c r="E7152" s="2">
        <v>1</v>
      </c>
      <c r="H7152" s="2" t="e">
        <f t="array" aca="1" ref="H7152" ca="1">E7152*_xludf.XLOOKUP(D7152,TRUnits!A:A,TRUnits!B:B, 0)</f>
        <v>#NAME?</v>
      </c>
      <c r="I7152" s="2" t="e">
        <f t="array" aca="1" ref="I7152" ca="1">E7152*_xludf.XLOOKUP(D7152,TRUnits!A:A,TRUnits!C:C, 0)</f>
        <v>#NAME?</v>
      </c>
    </row>
    <row r="7153" spans="1:9" ht="15.75" customHeight="1" x14ac:dyDescent="0.25">
      <c r="A7153" s="2" t="s">
        <v>811</v>
      </c>
      <c r="B7153" s="2">
        <v>3</v>
      </c>
      <c r="C7153" s="2" t="s">
        <v>98</v>
      </c>
      <c r="D7153" s="2" t="s">
        <v>101</v>
      </c>
      <c r="E7153" s="2">
        <v>1</v>
      </c>
      <c r="H7153" s="2" t="e">
        <f t="array" aca="1" ref="H7153" ca="1">E7153*_xludf.XLOOKUP(D7153,TRUnits!A:A,TRUnits!B:B, 0)</f>
        <v>#NAME?</v>
      </c>
      <c r="I7153" s="2" t="e">
        <f t="array" aca="1" ref="I7153" ca="1">E7153*_xludf.XLOOKUP(D7153,TRUnits!A:A,TRUnits!C:C, 0)</f>
        <v>#NAME?</v>
      </c>
    </row>
    <row r="7154" spans="1:9" ht="15.75" customHeight="1" x14ac:dyDescent="0.25">
      <c r="A7154" s="2" t="s">
        <v>811</v>
      </c>
      <c r="B7154" s="2">
        <v>3</v>
      </c>
      <c r="C7154" s="2" t="s">
        <v>98</v>
      </c>
      <c r="D7154" s="2" t="s">
        <v>17</v>
      </c>
      <c r="E7154" s="2">
        <v>1</v>
      </c>
      <c r="H7154" s="2" t="e">
        <f t="array" aca="1" ref="H7154" ca="1">E7154*_xludf.XLOOKUP(D7154,TRUnits!A:A,TRUnits!B:B, 0)</f>
        <v>#NAME?</v>
      </c>
      <c r="I7154" s="2" t="e">
        <f t="array" aca="1" ref="I7154" ca="1">E7154*_xludf.XLOOKUP(D7154,TRUnits!A:A,TRUnits!C:C, 0)</f>
        <v>#NAME?</v>
      </c>
    </row>
    <row r="7155" spans="1:9" ht="15.75" customHeight="1" x14ac:dyDescent="0.25">
      <c r="A7155" s="2" t="s">
        <v>811</v>
      </c>
      <c r="B7155" s="2">
        <v>3</v>
      </c>
      <c r="C7155" s="2" t="s">
        <v>98</v>
      </c>
      <c r="D7155" s="2" t="s">
        <v>816</v>
      </c>
      <c r="E7155" s="2">
        <v>1</v>
      </c>
      <c r="H7155" s="2" t="e">
        <f t="array" aca="1" ref="H7155" ca="1">E7155*_xludf.XLOOKUP(D7155,TRUnits!A:A,TRUnits!B:B, 0)</f>
        <v>#NAME?</v>
      </c>
      <c r="I7155" s="2" t="e">
        <f t="array" aca="1" ref="I7155" ca="1">E7155*_xludf.XLOOKUP(D7155,TRUnits!A:A,TRUnits!C:C, 0)</f>
        <v>#NAME?</v>
      </c>
    </row>
    <row r="7156" spans="1:9" ht="15.75" customHeight="1" x14ac:dyDescent="0.25">
      <c r="A7156" s="2" t="s">
        <v>811</v>
      </c>
      <c r="B7156" s="2">
        <v>3</v>
      </c>
      <c r="C7156" s="2" t="s">
        <v>98</v>
      </c>
      <c r="D7156" s="2" t="s">
        <v>102</v>
      </c>
      <c r="E7156" s="2">
        <v>1</v>
      </c>
      <c r="H7156" s="2" t="e">
        <f t="array" aca="1" ref="H7156" ca="1">E7156*_xludf.XLOOKUP(D7156,TRUnits!A:A,TRUnits!B:B, 0)</f>
        <v>#NAME?</v>
      </c>
      <c r="I7156" s="2" t="e">
        <f t="array" aca="1" ref="I7156" ca="1">E7156*_xludf.XLOOKUP(D7156,TRUnits!A:A,TRUnits!C:C, 0)</f>
        <v>#NAME?</v>
      </c>
    </row>
    <row r="7157" spans="1:9" ht="15.75" customHeight="1" x14ac:dyDescent="0.25">
      <c r="A7157" s="2" t="s">
        <v>811</v>
      </c>
      <c r="B7157" s="2">
        <v>3</v>
      </c>
      <c r="C7157" s="2" t="s">
        <v>98</v>
      </c>
      <c r="D7157" s="2" t="s">
        <v>654</v>
      </c>
      <c r="E7157" s="2">
        <v>1</v>
      </c>
      <c r="H7157" s="2" t="e">
        <f t="array" aca="1" ref="H7157" ca="1">E7157*_xludf.XLOOKUP(D7157,TRUnits!A:A,TRUnits!B:B, 0)</f>
        <v>#NAME?</v>
      </c>
      <c r="I7157" s="2" t="e">
        <f t="array" aca="1" ref="I7157" ca="1">E7157*_xludf.XLOOKUP(D7157,TRUnits!A:A,TRUnits!C:C, 0)</f>
        <v>#NAME?</v>
      </c>
    </row>
    <row r="7158" spans="1:9" ht="15.75" customHeight="1" x14ac:dyDescent="0.25">
      <c r="A7158" s="2" t="s">
        <v>811</v>
      </c>
      <c r="B7158" s="2">
        <v>3</v>
      </c>
      <c r="C7158" s="2" t="s">
        <v>98</v>
      </c>
      <c r="D7158" s="2" t="s">
        <v>817</v>
      </c>
      <c r="E7158" s="2">
        <v>1</v>
      </c>
      <c r="H7158" s="2" t="e">
        <f t="array" aca="1" ref="H7158" ca="1">E7158*_xludf.XLOOKUP(D7158,TRUnits!A:A,TRUnits!B:B, 0)</f>
        <v>#NAME?</v>
      </c>
      <c r="I7158" s="2" t="e">
        <f t="array" aca="1" ref="I7158" ca="1">E7158*_xludf.XLOOKUP(D7158,TRUnits!A:A,TRUnits!C:C, 0)</f>
        <v>#NAME?</v>
      </c>
    </row>
    <row r="7159" spans="1:9" ht="15.75" customHeight="1" x14ac:dyDescent="0.25">
      <c r="A7159" s="2" t="s">
        <v>811</v>
      </c>
      <c r="B7159" s="2">
        <v>3</v>
      </c>
      <c r="C7159" s="2" t="s">
        <v>98</v>
      </c>
      <c r="D7159" s="2" t="s">
        <v>104</v>
      </c>
      <c r="E7159" s="2">
        <v>1</v>
      </c>
      <c r="H7159" s="2" t="e">
        <f t="array" aca="1" ref="H7159" ca="1">E7159*_xludf.XLOOKUP(D7159,TRUnits!A:A,TRUnits!B:B, 0)</f>
        <v>#NAME?</v>
      </c>
      <c r="I7159" s="2" t="e">
        <f t="array" aca="1" ref="I7159" ca="1">E7159*_xludf.XLOOKUP(D7159,TRUnits!A:A,TRUnits!C:C, 0)</f>
        <v>#NAME?</v>
      </c>
    </row>
    <row r="7160" spans="1:9" ht="15.75" customHeight="1" x14ac:dyDescent="0.25">
      <c r="A7160" s="2" t="s">
        <v>811</v>
      </c>
      <c r="B7160" s="2">
        <v>3</v>
      </c>
      <c r="C7160" s="2" t="s">
        <v>98</v>
      </c>
      <c r="D7160" s="2" t="s">
        <v>818</v>
      </c>
      <c r="E7160" s="2">
        <v>1</v>
      </c>
      <c r="H7160" s="2" t="e">
        <f t="array" aca="1" ref="H7160" ca="1">E7160*_xludf.XLOOKUP(D7160,TRUnits!A:A,TRUnits!B:B, 0)</f>
        <v>#NAME?</v>
      </c>
      <c r="I7160" s="2" t="e">
        <f t="array" aca="1" ref="I7160" ca="1">E7160*_xludf.XLOOKUP(D7160,TRUnits!A:A,TRUnits!C:C, 0)</f>
        <v>#NAME?</v>
      </c>
    </row>
    <row r="7161" spans="1:9" ht="15.75" customHeight="1" x14ac:dyDescent="0.25">
      <c r="A7161" s="2" t="s">
        <v>811</v>
      </c>
      <c r="B7161" s="2">
        <v>3</v>
      </c>
      <c r="C7161" s="2" t="s">
        <v>98</v>
      </c>
      <c r="D7161" s="2" t="s">
        <v>105</v>
      </c>
      <c r="E7161" s="2">
        <v>1</v>
      </c>
      <c r="H7161" s="2" t="e">
        <f t="array" aca="1" ref="H7161" ca="1">E7161*_xludf.XLOOKUP(D7161,TRUnits!A:A,TRUnits!B:B, 0)</f>
        <v>#NAME?</v>
      </c>
      <c r="I7161" s="2" t="e">
        <f t="array" aca="1" ref="I7161" ca="1">E7161*_xludf.XLOOKUP(D7161,TRUnits!A:A,TRUnits!C:C, 0)</f>
        <v>#NAME?</v>
      </c>
    </row>
    <row r="7162" spans="1:9" ht="15.75" customHeight="1" x14ac:dyDescent="0.25">
      <c r="A7162" s="2" t="s">
        <v>809</v>
      </c>
      <c r="B7162" s="2">
        <v>4</v>
      </c>
      <c r="C7162" s="2" t="s">
        <v>98</v>
      </c>
      <c r="F7162" s="2">
        <v>1</v>
      </c>
      <c r="H7162" s="2" t="e">
        <f t="array" aca="1" ref="H7162" ca="1">E7162*_xludf.XLOOKUP(D7162,TRUnits!A:A,TRUnits!B:B, 0)</f>
        <v>#NAME?</v>
      </c>
      <c r="I7162" s="2" t="e">
        <f t="array" aca="1" ref="I7162" ca="1">E7162*_xludf.XLOOKUP(D7162,TRUnits!A:A,TRUnits!C:C, 0)</f>
        <v>#NAME?</v>
      </c>
    </row>
    <row r="7163" spans="1:9" ht="15.75" customHeight="1" x14ac:dyDescent="0.25">
      <c r="A7163" s="2" t="s">
        <v>811</v>
      </c>
      <c r="B7163" s="2">
        <v>4</v>
      </c>
      <c r="C7163" s="2" t="s">
        <v>98</v>
      </c>
      <c r="D7163" s="2" t="s">
        <v>812</v>
      </c>
      <c r="E7163" s="2">
        <v>1</v>
      </c>
      <c r="H7163" s="2" t="e">
        <f t="array" aca="1" ref="H7163" ca="1">E7163*_xludf.XLOOKUP(D7163,TRUnits!A:A,TRUnits!B:B, 0)</f>
        <v>#NAME?</v>
      </c>
      <c r="I7163" s="2" t="e">
        <f t="array" aca="1" ref="I7163" ca="1">E7163*_xludf.XLOOKUP(D7163,TRUnits!A:A,TRUnits!C:C, 0)</f>
        <v>#NAME?</v>
      </c>
    </row>
    <row r="7164" spans="1:9" ht="15.75" customHeight="1" x14ac:dyDescent="0.25">
      <c r="A7164" s="2" t="s">
        <v>811</v>
      </c>
      <c r="B7164" s="2">
        <v>4</v>
      </c>
      <c r="C7164" s="2" t="s">
        <v>98</v>
      </c>
      <c r="D7164" s="2" t="s">
        <v>99</v>
      </c>
      <c r="E7164" s="2">
        <v>1</v>
      </c>
      <c r="H7164" s="2" t="e">
        <f t="array" aca="1" ref="H7164" ca="1">E7164*_xludf.XLOOKUP(D7164,TRUnits!A:A,TRUnits!B:B, 0)</f>
        <v>#NAME?</v>
      </c>
      <c r="I7164" s="2" t="e">
        <f t="array" aca="1" ref="I7164" ca="1">E7164*_xludf.XLOOKUP(D7164,TRUnits!A:A,TRUnits!C:C, 0)</f>
        <v>#NAME?</v>
      </c>
    </row>
    <row r="7165" spans="1:9" ht="15.75" customHeight="1" x14ac:dyDescent="0.25">
      <c r="A7165" s="2" t="s">
        <v>811</v>
      </c>
      <c r="B7165" s="2">
        <v>4</v>
      </c>
      <c r="C7165" s="2" t="s">
        <v>98</v>
      </c>
      <c r="D7165" s="2" t="s">
        <v>813</v>
      </c>
      <c r="E7165" s="2">
        <v>1</v>
      </c>
      <c r="H7165" s="2" t="e">
        <f t="array" aca="1" ref="H7165" ca="1">E7165*_xludf.XLOOKUP(D7165,TRUnits!A:A,TRUnits!B:B, 0)</f>
        <v>#NAME?</v>
      </c>
      <c r="I7165" s="2" t="e">
        <f t="array" aca="1" ref="I7165" ca="1">E7165*_xludf.XLOOKUP(D7165,TRUnits!A:A,TRUnits!C:C, 0)</f>
        <v>#NAME?</v>
      </c>
    </row>
    <row r="7166" spans="1:9" ht="15.75" customHeight="1" x14ac:dyDescent="0.25">
      <c r="A7166" s="2" t="s">
        <v>811</v>
      </c>
      <c r="B7166" s="2">
        <v>4</v>
      </c>
      <c r="C7166" s="2" t="s">
        <v>98</v>
      </c>
      <c r="D7166" s="2" t="s">
        <v>814</v>
      </c>
      <c r="E7166" s="2">
        <v>1</v>
      </c>
      <c r="H7166" s="2" t="e">
        <f t="array" aca="1" ref="H7166" ca="1">E7166*_xludf.XLOOKUP(D7166,TRUnits!A:A,TRUnits!B:B, 0)</f>
        <v>#NAME?</v>
      </c>
      <c r="I7166" s="2" t="e">
        <f t="array" aca="1" ref="I7166" ca="1">E7166*_xludf.XLOOKUP(D7166,TRUnits!A:A,TRUnits!C:C, 0)</f>
        <v>#NAME?</v>
      </c>
    </row>
    <row r="7167" spans="1:9" ht="15.75" customHeight="1" x14ac:dyDescent="0.25">
      <c r="A7167" s="2" t="s">
        <v>811</v>
      </c>
      <c r="B7167" s="2">
        <v>4</v>
      </c>
      <c r="C7167" s="2" t="s">
        <v>98</v>
      </c>
      <c r="D7167" s="2" t="s">
        <v>815</v>
      </c>
      <c r="E7167" s="2">
        <v>1</v>
      </c>
      <c r="H7167" s="2" t="e">
        <f t="array" aca="1" ref="H7167" ca="1">E7167*_xludf.XLOOKUP(D7167,TRUnits!A:A,TRUnits!B:B, 0)</f>
        <v>#NAME?</v>
      </c>
      <c r="I7167" s="2" t="e">
        <f t="array" aca="1" ref="I7167" ca="1">E7167*_xludf.XLOOKUP(D7167,TRUnits!A:A,TRUnits!C:C, 0)</f>
        <v>#NAME?</v>
      </c>
    </row>
    <row r="7168" spans="1:9" ht="15.75" customHeight="1" x14ac:dyDescent="0.25">
      <c r="A7168" s="2" t="s">
        <v>811</v>
      </c>
      <c r="B7168" s="2">
        <v>4</v>
      </c>
      <c r="C7168" s="2" t="s">
        <v>98</v>
      </c>
      <c r="D7168" s="2" t="s">
        <v>101</v>
      </c>
      <c r="E7168" s="2">
        <v>1</v>
      </c>
      <c r="H7168" s="2" t="e">
        <f t="array" aca="1" ref="H7168" ca="1">E7168*_xludf.XLOOKUP(D7168,TRUnits!A:A,TRUnits!B:B, 0)</f>
        <v>#NAME?</v>
      </c>
      <c r="I7168" s="2" t="e">
        <f t="array" aca="1" ref="I7168" ca="1">E7168*_xludf.XLOOKUP(D7168,TRUnits!A:A,TRUnits!C:C, 0)</f>
        <v>#NAME?</v>
      </c>
    </row>
    <row r="7169" spans="1:9" ht="15.75" customHeight="1" x14ac:dyDescent="0.25">
      <c r="A7169" s="2" t="s">
        <v>811</v>
      </c>
      <c r="B7169" s="2">
        <v>4</v>
      </c>
      <c r="C7169" s="2" t="s">
        <v>98</v>
      </c>
      <c r="D7169" s="2" t="s">
        <v>17</v>
      </c>
      <c r="E7169" s="2">
        <v>1</v>
      </c>
      <c r="H7169" s="2" t="e">
        <f t="array" aca="1" ref="H7169" ca="1">E7169*_xludf.XLOOKUP(D7169,TRUnits!A:A,TRUnits!B:B, 0)</f>
        <v>#NAME?</v>
      </c>
      <c r="I7169" s="2" t="e">
        <f t="array" aca="1" ref="I7169" ca="1">E7169*_xludf.XLOOKUP(D7169,TRUnits!A:A,TRUnits!C:C, 0)</f>
        <v>#NAME?</v>
      </c>
    </row>
    <row r="7170" spans="1:9" ht="15.75" customHeight="1" x14ac:dyDescent="0.25">
      <c r="A7170" s="2" t="s">
        <v>811</v>
      </c>
      <c r="B7170" s="2">
        <v>4</v>
      </c>
      <c r="C7170" s="2" t="s">
        <v>98</v>
      </c>
      <c r="D7170" s="2" t="s">
        <v>816</v>
      </c>
      <c r="E7170" s="2">
        <v>1</v>
      </c>
      <c r="H7170" s="2" t="e">
        <f t="array" aca="1" ref="H7170" ca="1">E7170*_xludf.XLOOKUP(D7170,TRUnits!A:A,TRUnits!B:B, 0)</f>
        <v>#NAME?</v>
      </c>
      <c r="I7170" s="2" t="e">
        <f t="array" aca="1" ref="I7170" ca="1">E7170*_xludf.XLOOKUP(D7170,TRUnits!A:A,TRUnits!C:C, 0)</f>
        <v>#NAME?</v>
      </c>
    </row>
    <row r="7171" spans="1:9" ht="15.75" customHeight="1" x14ac:dyDescent="0.25">
      <c r="A7171" s="2" t="s">
        <v>811</v>
      </c>
      <c r="B7171" s="2">
        <v>4</v>
      </c>
      <c r="C7171" s="2" t="s">
        <v>98</v>
      </c>
      <c r="D7171" s="2" t="s">
        <v>102</v>
      </c>
      <c r="E7171" s="2">
        <v>1</v>
      </c>
      <c r="H7171" s="2" t="e">
        <f t="array" aca="1" ref="H7171" ca="1">E7171*_xludf.XLOOKUP(D7171,TRUnits!A:A,TRUnits!B:B, 0)</f>
        <v>#NAME?</v>
      </c>
      <c r="I7171" s="2" t="e">
        <f t="array" aca="1" ref="I7171" ca="1">E7171*_xludf.XLOOKUP(D7171,TRUnits!A:A,TRUnits!C:C, 0)</f>
        <v>#NAME?</v>
      </c>
    </row>
    <row r="7172" spans="1:9" ht="15.75" customHeight="1" x14ac:dyDescent="0.25">
      <c r="A7172" s="2" t="s">
        <v>811</v>
      </c>
      <c r="B7172" s="2">
        <v>4</v>
      </c>
      <c r="C7172" s="2" t="s">
        <v>98</v>
      </c>
      <c r="D7172" s="2" t="s">
        <v>654</v>
      </c>
      <c r="E7172" s="2">
        <v>1</v>
      </c>
      <c r="H7172" s="2" t="e">
        <f t="array" aca="1" ref="H7172" ca="1">E7172*_xludf.XLOOKUP(D7172,TRUnits!A:A,TRUnits!B:B, 0)</f>
        <v>#NAME?</v>
      </c>
      <c r="I7172" s="2" t="e">
        <f t="array" aca="1" ref="I7172" ca="1">E7172*_xludf.XLOOKUP(D7172,TRUnits!A:A,TRUnits!C:C, 0)</f>
        <v>#NAME?</v>
      </c>
    </row>
    <row r="7173" spans="1:9" ht="15.75" customHeight="1" x14ac:dyDescent="0.25">
      <c r="A7173" s="2" t="s">
        <v>811</v>
      </c>
      <c r="B7173" s="2">
        <v>4</v>
      </c>
      <c r="C7173" s="2" t="s">
        <v>98</v>
      </c>
      <c r="D7173" s="2" t="s">
        <v>817</v>
      </c>
      <c r="E7173" s="2">
        <v>1</v>
      </c>
      <c r="H7173" s="2" t="e">
        <f t="array" aca="1" ref="H7173" ca="1">E7173*_xludf.XLOOKUP(D7173,TRUnits!A:A,TRUnits!B:B, 0)</f>
        <v>#NAME?</v>
      </c>
      <c r="I7173" s="2" t="e">
        <f t="array" aca="1" ref="I7173" ca="1">E7173*_xludf.XLOOKUP(D7173,TRUnits!A:A,TRUnits!C:C, 0)</f>
        <v>#NAME?</v>
      </c>
    </row>
    <row r="7174" spans="1:9" ht="15.75" customHeight="1" x14ac:dyDescent="0.25">
      <c r="A7174" s="2" t="s">
        <v>811</v>
      </c>
      <c r="B7174" s="2">
        <v>4</v>
      </c>
      <c r="C7174" s="2" t="s">
        <v>98</v>
      </c>
      <c r="D7174" s="2" t="s">
        <v>104</v>
      </c>
      <c r="E7174" s="2">
        <v>1</v>
      </c>
      <c r="H7174" s="2" t="e">
        <f t="array" aca="1" ref="H7174" ca="1">E7174*_xludf.XLOOKUP(D7174,TRUnits!A:A,TRUnits!B:B, 0)</f>
        <v>#NAME?</v>
      </c>
      <c r="I7174" s="2" t="e">
        <f t="array" aca="1" ref="I7174" ca="1">E7174*_xludf.XLOOKUP(D7174,TRUnits!A:A,TRUnits!C:C, 0)</f>
        <v>#NAME?</v>
      </c>
    </row>
    <row r="7175" spans="1:9" ht="15.75" customHeight="1" x14ac:dyDescent="0.25">
      <c r="A7175" s="2" t="s">
        <v>811</v>
      </c>
      <c r="B7175" s="2">
        <v>4</v>
      </c>
      <c r="C7175" s="2" t="s">
        <v>98</v>
      </c>
      <c r="D7175" s="2" t="s">
        <v>818</v>
      </c>
      <c r="E7175" s="2">
        <v>1</v>
      </c>
      <c r="H7175" s="2" t="e">
        <f t="array" aca="1" ref="H7175" ca="1">E7175*_xludf.XLOOKUP(D7175,TRUnits!A:A,TRUnits!B:B, 0)</f>
        <v>#NAME?</v>
      </c>
      <c r="I7175" s="2" t="e">
        <f t="array" aca="1" ref="I7175" ca="1">E7175*_xludf.XLOOKUP(D7175,TRUnits!A:A,TRUnits!C:C, 0)</f>
        <v>#NAME?</v>
      </c>
    </row>
    <row r="7176" spans="1:9" ht="15.75" customHeight="1" x14ac:dyDescent="0.25">
      <c r="A7176" s="2" t="s">
        <v>811</v>
      </c>
      <c r="B7176" s="2">
        <v>4</v>
      </c>
      <c r="C7176" s="2" t="s">
        <v>98</v>
      </c>
      <c r="D7176" s="2" t="s">
        <v>105</v>
      </c>
      <c r="E7176" s="2">
        <v>1</v>
      </c>
      <c r="H7176" s="2" t="e">
        <f t="array" aca="1" ref="H7176" ca="1">E7176*_xludf.XLOOKUP(D7176,TRUnits!A:A,TRUnits!B:B, 0)</f>
        <v>#NAME?</v>
      </c>
      <c r="I7176" s="2" t="e">
        <f t="array" aca="1" ref="I7176" ca="1">E7176*_xludf.XLOOKUP(D7176,TRUnits!A:A,TRUnits!C:C, 0)</f>
        <v>#NAME?</v>
      </c>
    </row>
    <row r="7177" spans="1:9" ht="15.75" customHeight="1" x14ac:dyDescent="0.25">
      <c r="A7177" s="2" t="s">
        <v>809</v>
      </c>
      <c r="B7177" s="2">
        <v>5</v>
      </c>
      <c r="C7177" s="2" t="s">
        <v>98</v>
      </c>
      <c r="F7177" s="2">
        <v>1</v>
      </c>
      <c r="H7177" s="2" t="e">
        <f t="array" aca="1" ref="H7177" ca="1">E7177*_xludf.XLOOKUP(D7177,TRUnits!A:A,TRUnits!B:B, 0)</f>
        <v>#NAME?</v>
      </c>
      <c r="I7177" s="2" t="e">
        <f t="array" aca="1" ref="I7177" ca="1">E7177*_xludf.XLOOKUP(D7177,TRUnits!A:A,TRUnits!C:C, 0)</f>
        <v>#NAME?</v>
      </c>
    </row>
    <row r="7178" spans="1:9" ht="15.75" customHeight="1" x14ac:dyDescent="0.25">
      <c r="A7178" s="2" t="s">
        <v>811</v>
      </c>
      <c r="B7178" s="2">
        <v>5</v>
      </c>
      <c r="C7178" s="2" t="s">
        <v>98</v>
      </c>
      <c r="D7178" s="2" t="s">
        <v>812</v>
      </c>
      <c r="E7178" s="2">
        <v>1</v>
      </c>
      <c r="H7178" s="2" t="e">
        <f t="array" aca="1" ref="H7178" ca="1">E7178*_xludf.XLOOKUP(D7178,TRUnits!A:A,TRUnits!B:B, 0)</f>
        <v>#NAME?</v>
      </c>
      <c r="I7178" s="2" t="e">
        <f t="array" aca="1" ref="I7178" ca="1">E7178*_xludf.XLOOKUP(D7178,TRUnits!A:A,TRUnits!C:C, 0)</f>
        <v>#NAME?</v>
      </c>
    </row>
    <row r="7179" spans="1:9" ht="15.75" customHeight="1" x14ac:dyDescent="0.25">
      <c r="A7179" s="2" t="s">
        <v>811</v>
      </c>
      <c r="B7179" s="2">
        <v>5</v>
      </c>
      <c r="C7179" s="2" t="s">
        <v>98</v>
      </c>
      <c r="D7179" s="2" t="s">
        <v>99</v>
      </c>
      <c r="E7179" s="2">
        <v>1</v>
      </c>
      <c r="H7179" s="2" t="e">
        <f t="array" aca="1" ref="H7179" ca="1">E7179*_xludf.XLOOKUP(D7179,TRUnits!A:A,TRUnits!B:B, 0)</f>
        <v>#NAME?</v>
      </c>
      <c r="I7179" s="2" t="e">
        <f t="array" aca="1" ref="I7179" ca="1">E7179*_xludf.XLOOKUP(D7179,TRUnits!A:A,TRUnits!C:C, 0)</f>
        <v>#NAME?</v>
      </c>
    </row>
    <row r="7180" spans="1:9" ht="15.75" customHeight="1" x14ac:dyDescent="0.25">
      <c r="A7180" s="2" t="s">
        <v>811</v>
      </c>
      <c r="B7180" s="2">
        <v>5</v>
      </c>
      <c r="C7180" s="2" t="s">
        <v>98</v>
      </c>
      <c r="D7180" s="2" t="s">
        <v>813</v>
      </c>
      <c r="E7180" s="2">
        <v>1</v>
      </c>
      <c r="H7180" s="2" t="e">
        <f t="array" aca="1" ref="H7180" ca="1">E7180*_xludf.XLOOKUP(D7180,TRUnits!A:A,TRUnits!B:B, 0)</f>
        <v>#NAME?</v>
      </c>
      <c r="I7180" s="2" t="e">
        <f t="array" aca="1" ref="I7180" ca="1">E7180*_xludf.XLOOKUP(D7180,TRUnits!A:A,TRUnits!C:C, 0)</f>
        <v>#NAME?</v>
      </c>
    </row>
    <row r="7181" spans="1:9" ht="15.75" customHeight="1" x14ac:dyDescent="0.25">
      <c r="A7181" s="2" t="s">
        <v>811</v>
      </c>
      <c r="B7181" s="2">
        <v>5</v>
      </c>
      <c r="C7181" s="2" t="s">
        <v>98</v>
      </c>
      <c r="D7181" s="2" t="s">
        <v>814</v>
      </c>
      <c r="E7181" s="2">
        <v>1</v>
      </c>
      <c r="H7181" s="2" t="e">
        <f t="array" aca="1" ref="H7181" ca="1">E7181*_xludf.XLOOKUP(D7181,TRUnits!A:A,TRUnits!B:B, 0)</f>
        <v>#NAME?</v>
      </c>
      <c r="I7181" s="2" t="e">
        <f t="array" aca="1" ref="I7181" ca="1">E7181*_xludf.XLOOKUP(D7181,TRUnits!A:A,TRUnits!C:C, 0)</f>
        <v>#NAME?</v>
      </c>
    </row>
    <row r="7182" spans="1:9" ht="15.75" customHeight="1" x14ac:dyDescent="0.25">
      <c r="A7182" s="2" t="s">
        <v>811</v>
      </c>
      <c r="B7182" s="2">
        <v>5</v>
      </c>
      <c r="C7182" s="2" t="s">
        <v>98</v>
      </c>
      <c r="D7182" s="2" t="s">
        <v>815</v>
      </c>
      <c r="E7182" s="2">
        <v>1</v>
      </c>
      <c r="H7182" s="2" t="e">
        <f t="array" aca="1" ref="H7182" ca="1">E7182*_xludf.XLOOKUP(D7182,TRUnits!A:A,TRUnits!B:B, 0)</f>
        <v>#NAME?</v>
      </c>
      <c r="I7182" s="2" t="e">
        <f t="array" aca="1" ref="I7182" ca="1">E7182*_xludf.XLOOKUP(D7182,TRUnits!A:A,TRUnits!C:C, 0)</f>
        <v>#NAME?</v>
      </c>
    </row>
    <row r="7183" spans="1:9" ht="15.75" customHeight="1" x14ac:dyDescent="0.25">
      <c r="A7183" s="2" t="s">
        <v>811</v>
      </c>
      <c r="B7183" s="2">
        <v>5</v>
      </c>
      <c r="C7183" s="2" t="s">
        <v>98</v>
      </c>
      <c r="D7183" s="2" t="s">
        <v>101</v>
      </c>
      <c r="E7183" s="2">
        <v>1</v>
      </c>
      <c r="H7183" s="2" t="e">
        <f t="array" aca="1" ref="H7183" ca="1">E7183*_xludf.XLOOKUP(D7183,TRUnits!A:A,TRUnits!B:B, 0)</f>
        <v>#NAME?</v>
      </c>
      <c r="I7183" s="2" t="e">
        <f t="array" aca="1" ref="I7183" ca="1">E7183*_xludf.XLOOKUP(D7183,TRUnits!A:A,TRUnits!C:C, 0)</f>
        <v>#NAME?</v>
      </c>
    </row>
    <row r="7184" spans="1:9" ht="15.75" customHeight="1" x14ac:dyDescent="0.25">
      <c r="A7184" s="2" t="s">
        <v>811</v>
      </c>
      <c r="B7184" s="2">
        <v>5</v>
      </c>
      <c r="C7184" s="2" t="s">
        <v>98</v>
      </c>
      <c r="D7184" s="2" t="s">
        <v>17</v>
      </c>
      <c r="E7184" s="2">
        <v>1</v>
      </c>
      <c r="H7184" s="2" t="e">
        <f t="array" aca="1" ref="H7184" ca="1">E7184*_xludf.XLOOKUP(D7184,TRUnits!A:A,TRUnits!B:B, 0)</f>
        <v>#NAME?</v>
      </c>
      <c r="I7184" s="2" t="e">
        <f t="array" aca="1" ref="I7184" ca="1">E7184*_xludf.XLOOKUP(D7184,TRUnits!A:A,TRUnits!C:C, 0)</f>
        <v>#NAME?</v>
      </c>
    </row>
    <row r="7185" spans="1:9" ht="15.75" customHeight="1" x14ac:dyDescent="0.25">
      <c r="A7185" s="2" t="s">
        <v>811</v>
      </c>
      <c r="B7185" s="2">
        <v>5</v>
      </c>
      <c r="C7185" s="2" t="s">
        <v>98</v>
      </c>
      <c r="D7185" s="2" t="s">
        <v>816</v>
      </c>
      <c r="E7185" s="2">
        <v>1</v>
      </c>
      <c r="H7185" s="2" t="e">
        <f t="array" aca="1" ref="H7185" ca="1">E7185*_xludf.XLOOKUP(D7185,TRUnits!A:A,TRUnits!B:B, 0)</f>
        <v>#NAME?</v>
      </c>
      <c r="I7185" s="2" t="e">
        <f t="array" aca="1" ref="I7185" ca="1">E7185*_xludf.XLOOKUP(D7185,TRUnits!A:A,TRUnits!C:C, 0)</f>
        <v>#NAME?</v>
      </c>
    </row>
    <row r="7186" spans="1:9" ht="15.75" customHeight="1" x14ac:dyDescent="0.25">
      <c r="A7186" s="2" t="s">
        <v>811</v>
      </c>
      <c r="B7186" s="2">
        <v>5</v>
      </c>
      <c r="C7186" s="2" t="s">
        <v>98</v>
      </c>
      <c r="D7186" s="2" t="s">
        <v>102</v>
      </c>
      <c r="E7186" s="2">
        <v>1</v>
      </c>
      <c r="H7186" s="2" t="e">
        <f t="array" aca="1" ref="H7186" ca="1">E7186*_xludf.XLOOKUP(D7186,TRUnits!A:A,TRUnits!B:B, 0)</f>
        <v>#NAME?</v>
      </c>
      <c r="I7186" s="2" t="e">
        <f t="array" aca="1" ref="I7186" ca="1">E7186*_xludf.XLOOKUP(D7186,TRUnits!A:A,TRUnits!C:C, 0)</f>
        <v>#NAME?</v>
      </c>
    </row>
    <row r="7187" spans="1:9" ht="15.75" customHeight="1" x14ac:dyDescent="0.25">
      <c r="A7187" s="2" t="s">
        <v>811</v>
      </c>
      <c r="B7187" s="2">
        <v>5</v>
      </c>
      <c r="C7187" s="2" t="s">
        <v>98</v>
      </c>
      <c r="D7187" s="2" t="s">
        <v>654</v>
      </c>
      <c r="E7187" s="2">
        <v>1</v>
      </c>
      <c r="H7187" s="2" t="e">
        <f t="array" aca="1" ref="H7187" ca="1">E7187*_xludf.XLOOKUP(D7187,TRUnits!A:A,TRUnits!B:B, 0)</f>
        <v>#NAME?</v>
      </c>
      <c r="I7187" s="2" t="e">
        <f t="array" aca="1" ref="I7187" ca="1">E7187*_xludf.XLOOKUP(D7187,TRUnits!A:A,TRUnits!C:C, 0)</f>
        <v>#NAME?</v>
      </c>
    </row>
    <row r="7188" spans="1:9" ht="15.75" customHeight="1" x14ac:dyDescent="0.25">
      <c r="A7188" s="2" t="s">
        <v>811</v>
      </c>
      <c r="B7188" s="2">
        <v>5</v>
      </c>
      <c r="C7188" s="2" t="s">
        <v>98</v>
      </c>
      <c r="D7188" s="2" t="s">
        <v>817</v>
      </c>
      <c r="E7188" s="2">
        <v>1</v>
      </c>
      <c r="H7188" s="2" t="e">
        <f t="array" aca="1" ref="H7188" ca="1">E7188*_xludf.XLOOKUP(D7188,TRUnits!A:A,TRUnits!B:B, 0)</f>
        <v>#NAME?</v>
      </c>
      <c r="I7188" s="2" t="e">
        <f t="array" aca="1" ref="I7188" ca="1">E7188*_xludf.XLOOKUP(D7188,TRUnits!A:A,TRUnits!C:C, 0)</f>
        <v>#NAME?</v>
      </c>
    </row>
    <row r="7189" spans="1:9" ht="15.75" customHeight="1" x14ac:dyDescent="0.25">
      <c r="A7189" s="2" t="s">
        <v>811</v>
      </c>
      <c r="B7189" s="2">
        <v>5</v>
      </c>
      <c r="C7189" s="2" t="s">
        <v>98</v>
      </c>
      <c r="D7189" s="2" t="s">
        <v>104</v>
      </c>
      <c r="E7189" s="2">
        <v>1</v>
      </c>
      <c r="H7189" s="2" t="e">
        <f t="array" aca="1" ref="H7189" ca="1">E7189*_xludf.XLOOKUP(D7189,TRUnits!A:A,TRUnits!B:B, 0)</f>
        <v>#NAME?</v>
      </c>
      <c r="I7189" s="2" t="e">
        <f t="array" aca="1" ref="I7189" ca="1">E7189*_xludf.XLOOKUP(D7189,TRUnits!A:A,TRUnits!C:C, 0)</f>
        <v>#NAME?</v>
      </c>
    </row>
    <row r="7190" spans="1:9" ht="15.75" customHeight="1" x14ac:dyDescent="0.25">
      <c r="A7190" s="2" t="s">
        <v>811</v>
      </c>
      <c r="B7190" s="2">
        <v>5</v>
      </c>
      <c r="C7190" s="2" t="s">
        <v>98</v>
      </c>
      <c r="D7190" s="2" t="s">
        <v>818</v>
      </c>
      <c r="E7190" s="2">
        <v>1</v>
      </c>
      <c r="H7190" s="2" t="e">
        <f t="array" aca="1" ref="H7190" ca="1">E7190*_xludf.XLOOKUP(D7190,TRUnits!A:A,TRUnits!B:B, 0)</f>
        <v>#NAME?</v>
      </c>
      <c r="I7190" s="2" t="e">
        <f t="array" aca="1" ref="I7190" ca="1">E7190*_xludf.XLOOKUP(D7190,TRUnits!A:A,TRUnits!C:C, 0)</f>
        <v>#NAME?</v>
      </c>
    </row>
    <row r="7191" spans="1:9" ht="15.75" customHeight="1" x14ac:dyDescent="0.25">
      <c r="A7191" s="2" t="s">
        <v>811</v>
      </c>
      <c r="B7191" s="2">
        <v>5</v>
      </c>
      <c r="C7191" s="2" t="s">
        <v>98</v>
      </c>
      <c r="D7191" s="2" t="s">
        <v>105</v>
      </c>
      <c r="E7191" s="2">
        <v>1</v>
      </c>
      <c r="H7191" s="2" t="e">
        <f t="array" aca="1" ref="H7191" ca="1">E7191*_xludf.XLOOKUP(D7191,TRUnits!A:A,TRUnits!B:B, 0)</f>
        <v>#NAME?</v>
      </c>
      <c r="I7191" s="2" t="e">
        <f t="array" aca="1" ref="I7191" ca="1">E7191*_xludf.XLOOKUP(D7191,TRUnits!A:A,TRUnits!C:C, 0)</f>
        <v>#NAME?</v>
      </c>
    </row>
    <row r="7192" spans="1:9" ht="15.75" customHeight="1" x14ac:dyDescent="0.25">
      <c r="A7192" s="2" t="s">
        <v>809</v>
      </c>
      <c r="B7192" s="2">
        <v>6</v>
      </c>
      <c r="C7192" s="2" t="s">
        <v>98</v>
      </c>
      <c r="F7192" s="2">
        <v>1</v>
      </c>
      <c r="H7192" s="2" t="e">
        <f t="array" aca="1" ref="H7192" ca="1">E7192*_xludf.XLOOKUP(D7192,TRUnits!A:A,TRUnits!B:B, 0)</f>
        <v>#NAME?</v>
      </c>
      <c r="I7192" s="2" t="e">
        <f t="array" aca="1" ref="I7192" ca="1">E7192*_xludf.XLOOKUP(D7192,TRUnits!A:A,TRUnits!C:C, 0)</f>
        <v>#NAME?</v>
      </c>
    </row>
    <row r="7193" spans="1:9" ht="15.75" customHeight="1" x14ac:dyDescent="0.25">
      <c r="A7193" s="2" t="s">
        <v>811</v>
      </c>
      <c r="B7193" s="2">
        <v>6</v>
      </c>
      <c r="C7193" s="2" t="s">
        <v>98</v>
      </c>
      <c r="D7193" s="2" t="s">
        <v>812</v>
      </c>
      <c r="E7193" s="2">
        <v>1</v>
      </c>
      <c r="H7193" s="2" t="e">
        <f t="array" aca="1" ref="H7193" ca="1">E7193*_xludf.XLOOKUP(D7193,TRUnits!A:A,TRUnits!B:B, 0)</f>
        <v>#NAME?</v>
      </c>
      <c r="I7193" s="2" t="e">
        <f t="array" aca="1" ref="I7193" ca="1">E7193*_xludf.XLOOKUP(D7193,TRUnits!A:A,TRUnits!C:C, 0)</f>
        <v>#NAME?</v>
      </c>
    </row>
    <row r="7194" spans="1:9" ht="15.75" customHeight="1" x14ac:dyDescent="0.25">
      <c r="A7194" s="2" t="s">
        <v>811</v>
      </c>
      <c r="B7194" s="2">
        <v>6</v>
      </c>
      <c r="C7194" s="2" t="s">
        <v>98</v>
      </c>
      <c r="D7194" s="2" t="s">
        <v>99</v>
      </c>
      <c r="E7194" s="2">
        <v>1</v>
      </c>
      <c r="H7194" s="2" t="e">
        <f t="array" aca="1" ref="H7194" ca="1">E7194*_xludf.XLOOKUP(D7194,TRUnits!A:A,TRUnits!B:B, 0)</f>
        <v>#NAME?</v>
      </c>
      <c r="I7194" s="2" t="e">
        <f t="array" aca="1" ref="I7194" ca="1">E7194*_xludf.XLOOKUP(D7194,TRUnits!A:A,TRUnits!C:C, 0)</f>
        <v>#NAME?</v>
      </c>
    </row>
    <row r="7195" spans="1:9" ht="15.75" customHeight="1" x14ac:dyDescent="0.25">
      <c r="A7195" s="2" t="s">
        <v>811</v>
      </c>
      <c r="B7195" s="2">
        <v>6</v>
      </c>
      <c r="C7195" s="2" t="s">
        <v>98</v>
      </c>
      <c r="D7195" s="2" t="s">
        <v>813</v>
      </c>
      <c r="E7195" s="2">
        <v>1</v>
      </c>
      <c r="H7195" s="2" t="e">
        <f t="array" aca="1" ref="H7195" ca="1">E7195*_xludf.XLOOKUP(D7195,TRUnits!A:A,TRUnits!B:B, 0)</f>
        <v>#NAME?</v>
      </c>
      <c r="I7195" s="2" t="e">
        <f t="array" aca="1" ref="I7195" ca="1">E7195*_xludf.XLOOKUP(D7195,TRUnits!A:A,TRUnits!C:C, 0)</f>
        <v>#NAME?</v>
      </c>
    </row>
    <row r="7196" spans="1:9" ht="15.75" customHeight="1" x14ac:dyDescent="0.25">
      <c r="A7196" s="2" t="s">
        <v>811</v>
      </c>
      <c r="B7196" s="2">
        <v>6</v>
      </c>
      <c r="C7196" s="2" t="s">
        <v>98</v>
      </c>
      <c r="D7196" s="2" t="s">
        <v>814</v>
      </c>
      <c r="E7196" s="2">
        <v>1</v>
      </c>
      <c r="H7196" s="2" t="e">
        <f t="array" aca="1" ref="H7196" ca="1">E7196*_xludf.XLOOKUP(D7196,TRUnits!A:A,TRUnits!B:B, 0)</f>
        <v>#NAME?</v>
      </c>
      <c r="I7196" s="2" t="e">
        <f t="array" aca="1" ref="I7196" ca="1">E7196*_xludf.XLOOKUP(D7196,TRUnits!A:A,TRUnits!C:C, 0)</f>
        <v>#NAME?</v>
      </c>
    </row>
    <row r="7197" spans="1:9" ht="15.75" customHeight="1" x14ac:dyDescent="0.25">
      <c r="A7197" s="2" t="s">
        <v>811</v>
      </c>
      <c r="B7197" s="2">
        <v>6</v>
      </c>
      <c r="C7197" s="2" t="s">
        <v>98</v>
      </c>
      <c r="D7197" s="2" t="s">
        <v>815</v>
      </c>
      <c r="E7197" s="2">
        <v>1</v>
      </c>
      <c r="H7197" s="2" t="e">
        <f t="array" aca="1" ref="H7197" ca="1">E7197*_xludf.XLOOKUP(D7197,TRUnits!A:A,TRUnits!B:B, 0)</f>
        <v>#NAME?</v>
      </c>
      <c r="I7197" s="2" t="e">
        <f t="array" aca="1" ref="I7197" ca="1">E7197*_xludf.XLOOKUP(D7197,TRUnits!A:A,TRUnits!C:C, 0)</f>
        <v>#NAME?</v>
      </c>
    </row>
    <row r="7198" spans="1:9" ht="15.75" customHeight="1" x14ac:dyDescent="0.25">
      <c r="A7198" s="2" t="s">
        <v>811</v>
      </c>
      <c r="B7198" s="2">
        <v>6</v>
      </c>
      <c r="C7198" s="2" t="s">
        <v>98</v>
      </c>
      <c r="D7198" s="2" t="s">
        <v>101</v>
      </c>
      <c r="E7198" s="2">
        <v>1</v>
      </c>
      <c r="H7198" s="2" t="e">
        <f t="array" aca="1" ref="H7198" ca="1">E7198*_xludf.XLOOKUP(D7198,TRUnits!A:A,TRUnits!B:B, 0)</f>
        <v>#NAME?</v>
      </c>
      <c r="I7198" s="2" t="e">
        <f t="array" aca="1" ref="I7198" ca="1">E7198*_xludf.XLOOKUP(D7198,TRUnits!A:A,TRUnits!C:C, 0)</f>
        <v>#NAME?</v>
      </c>
    </row>
    <row r="7199" spans="1:9" ht="15.75" customHeight="1" x14ac:dyDescent="0.25">
      <c r="A7199" s="2" t="s">
        <v>811</v>
      </c>
      <c r="B7199" s="2">
        <v>6</v>
      </c>
      <c r="C7199" s="2" t="s">
        <v>98</v>
      </c>
      <c r="D7199" s="2" t="s">
        <v>17</v>
      </c>
      <c r="E7199" s="2">
        <v>1</v>
      </c>
      <c r="H7199" s="2" t="e">
        <f t="array" aca="1" ref="H7199" ca="1">E7199*_xludf.XLOOKUP(D7199,TRUnits!A:A,TRUnits!B:B, 0)</f>
        <v>#NAME?</v>
      </c>
      <c r="I7199" s="2" t="e">
        <f t="array" aca="1" ref="I7199" ca="1">E7199*_xludf.XLOOKUP(D7199,TRUnits!A:A,TRUnits!C:C, 0)</f>
        <v>#NAME?</v>
      </c>
    </row>
    <row r="7200" spans="1:9" ht="15.75" customHeight="1" x14ac:dyDescent="0.25">
      <c r="A7200" s="2" t="s">
        <v>811</v>
      </c>
      <c r="B7200" s="2">
        <v>6</v>
      </c>
      <c r="C7200" s="2" t="s">
        <v>98</v>
      </c>
      <c r="D7200" s="2" t="s">
        <v>816</v>
      </c>
      <c r="E7200" s="2">
        <v>1</v>
      </c>
      <c r="H7200" s="2" t="e">
        <f t="array" aca="1" ref="H7200" ca="1">E7200*_xludf.XLOOKUP(D7200,TRUnits!A:A,TRUnits!B:B, 0)</f>
        <v>#NAME?</v>
      </c>
      <c r="I7200" s="2" t="e">
        <f t="array" aca="1" ref="I7200" ca="1">E7200*_xludf.XLOOKUP(D7200,TRUnits!A:A,TRUnits!C:C, 0)</f>
        <v>#NAME?</v>
      </c>
    </row>
    <row r="7201" spans="1:9" ht="15.75" customHeight="1" x14ac:dyDescent="0.25">
      <c r="A7201" s="2" t="s">
        <v>811</v>
      </c>
      <c r="B7201" s="2">
        <v>6</v>
      </c>
      <c r="C7201" s="2" t="s">
        <v>98</v>
      </c>
      <c r="D7201" s="2" t="s">
        <v>102</v>
      </c>
      <c r="E7201" s="2">
        <v>1</v>
      </c>
      <c r="H7201" s="2" t="e">
        <f t="array" aca="1" ref="H7201" ca="1">E7201*_xludf.XLOOKUP(D7201,TRUnits!A:A,TRUnits!B:B, 0)</f>
        <v>#NAME?</v>
      </c>
      <c r="I7201" s="2" t="e">
        <f t="array" aca="1" ref="I7201" ca="1">E7201*_xludf.XLOOKUP(D7201,TRUnits!A:A,TRUnits!C:C, 0)</f>
        <v>#NAME?</v>
      </c>
    </row>
    <row r="7202" spans="1:9" ht="15.75" customHeight="1" x14ac:dyDescent="0.25">
      <c r="A7202" s="2" t="s">
        <v>811</v>
      </c>
      <c r="B7202" s="2">
        <v>6</v>
      </c>
      <c r="C7202" s="2" t="s">
        <v>98</v>
      </c>
      <c r="D7202" s="2" t="s">
        <v>654</v>
      </c>
      <c r="E7202" s="2">
        <v>1</v>
      </c>
      <c r="H7202" s="2" t="e">
        <f t="array" aca="1" ref="H7202" ca="1">E7202*_xludf.XLOOKUP(D7202,TRUnits!A:A,TRUnits!B:B, 0)</f>
        <v>#NAME?</v>
      </c>
      <c r="I7202" s="2" t="e">
        <f t="array" aca="1" ref="I7202" ca="1">E7202*_xludf.XLOOKUP(D7202,TRUnits!A:A,TRUnits!C:C, 0)</f>
        <v>#NAME?</v>
      </c>
    </row>
    <row r="7203" spans="1:9" ht="15.75" customHeight="1" x14ac:dyDescent="0.25">
      <c r="A7203" s="2" t="s">
        <v>811</v>
      </c>
      <c r="B7203" s="2">
        <v>6</v>
      </c>
      <c r="C7203" s="2" t="s">
        <v>98</v>
      </c>
      <c r="D7203" s="2" t="s">
        <v>817</v>
      </c>
      <c r="E7203" s="2">
        <v>1</v>
      </c>
      <c r="H7203" s="2" t="e">
        <f t="array" aca="1" ref="H7203" ca="1">E7203*_xludf.XLOOKUP(D7203,TRUnits!A:A,TRUnits!B:B, 0)</f>
        <v>#NAME?</v>
      </c>
      <c r="I7203" s="2" t="e">
        <f t="array" aca="1" ref="I7203" ca="1">E7203*_xludf.XLOOKUP(D7203,TRUnits!A:A,TRUnits!C:C, 0)</f>
        <v>#NAME?</v>
      </c>
    </row>
    <row r="7204" spans="1:9" ht="15.75" customHeight="1" x14ac:dyDescent="0.25">
      <c r="A7204" s="2" t="s">
        <v>811</v>
      </c>
      <c r="B7204" s="2">
        <v>6</v>
      </c>
      <c r="C7204" s="2" t="s">
        <v>98</v>
      </c>
      <c r="D7204" s="2" t="s">
        <v>104</v>
      </c>
      <c r="E7204" s="2">
        <v>1</v>
      </c>
      <c r="H7204" s="2" t="e">
        <f t="array" aca="1" ref="H7204" ca="1">E7204*_xludf.XLOOKUP(D7204,TRUnits!A:A,TRUnits!B:B, 0)</f>
        <v>#NAME?</v>
      </c>
      <c r="I7204" s="2" t="e">
        <f t="array" aca="1" ref="I7204" ca="1">E7204*_xludf.XLOOKUP(D7204,TRUnits!A:A,TRUnits!C:C, 0)</f>
        <v>#NAME?</v>
      </c>
    </row>
    <row r="7205" spans="1:9" ht="15.75" customHeight="1" x14ac:dyDescent="0.25">
      <c r="A7205" s="2" t="s">
        <v>811</v>
      </c>
      <c r="B7205" s="2">
        <v>6</v>
      </c>
      <c r="C7205" s="2" t="s">
        <v>98</v>
      </c>
      <c r="D7205" s="2" t="s">
        <v>818</v>
      </c>
      <c r="E7205" s="2">
        <v>1</v>
      </c>
      <c r="H7205" s="2" t="e">
        <f t="array" aca="1" ref="H7205" ca="1">E7205*_xludf.XLOOKUP(D7205,TRUnits!A:A,TRUnits!B:B, 0)</f>
        <v>#NAME?</v>
      </c>
      <c r="I7205" s="2" t="e">
        <f t="array" aca="1" ref="I7205" ca="1">E7205*_xludf.XLOOKUP(D7205,TRUnits!A:A,TRUnits!C:C, 0)</f>
        <v>#NAME?</v>
      </c>
    </row>
    <row r="7206" spans="1:9" ht="15.75" customHeight="1" x14ac:dyDescent="0.25">
      <c r="A7206" s="2" t="s">
        <v>811</v>
      </c>
      <c r="B7206" s="2">
        <v>6</v>
      </c>
      <c r="C7206" s="2" t="s">
        <v>98</v>
      </c>
      <c r="D7206" s="2" t="s">
        <v>105</v>
      </c>
      <c r="E7206" s="2">
        <v>1</v>
      </c>
      <c r="H7206" s="2" t="e">
        <f t="array" aca="1" ref="H7206" ca="1">E7206*_xludf.XLOOKUP(D7206,TRUnits!A:A,TRUnits!B:B, 0)</f>
        <v>#NAME?</v>
      </c>
      <c r="I7206" s="2" t="e">
        <f t="array" aca="1" ref="I7206" ca="1">E7206*_xludf.XLOOKUP(D7206,TRUnits!A:A,TRUnits!C:C, 0)</f>
        <v>#NAME?</v>
      </c>
    </row>
    <row r="7207" spans="1:9" ht="15.75" customHeight="1" x14ac:dyDescent="0.25">
      <c r="A7207" s="2" t="s">
        <v>809</v>
      </c>
      <c r="B7207" s="2">
        <v>7</v>
      </c>
      <c r="C7207" s="2" t="s">
        <v>98</v>
      </c>
      <c r="F7207" s="2">
        <v>1</v>
      </c>
      <c r="H7207" s="2" t="e">
        <f t="array" aca="1" ref="H7207" ca="1">E7207*_xludf.XLOOKUP(D7207,TRUnits!A:A,TRUnits!B:B, 0)</f>
        <v>#NAME?</v>
      </c>
      <c r="I7207" s="2" t="e">
        <f t="array" aca="1" ref="I7207" ca="1">E7207*_xludf.XLOOKUP(D7207,TRUnits!A:A,TRUnits!C:C, 0)</f>
        <v>#NAME?</v>
      </c>
    </row>
    <row r="7208" spans="1:9" ht="15.75" customHeight="1" x14ac:dyDescent="0.25">
      <c r="A7208" s="2" t="s">
        <v>811</v>
      </c>
      <c r="B7208" s="2">
        <v>7</v>
      </c>
      <c r="C7208" s="2" t="s">
        <v>98</v>
      </c>
      <c r="D7208" s="2" t="s">
        <v>812</v>
      </c>
      <c r="E7208" s="2">
        <v>1</v>
      </c>
      <c r="H7208" s="2" t="e">
        <f t="array" aca="1" ref="H7208" ca="1">E7208*_xludf.XLOOKUP(D7208,TRUnits!A:A,TRUnits!B:B, 0)</f>
        <v>#NAME?</v>
      </c>
      <c r="I7208" s="2" t="e">
        <f t="array" aca="1" ref="I7208" ca="1">E7208*_xludf.XLOOKUP(D7208,TRUnits!A:A,TRUnits!C:C, 0)</f>
        <v>#NAME?</v>
      </c>
    </row>
    <row r="7209" spans="1:9" ht="15.75" customHeight="1" x14ac:dyDescent="0.25">
      <c r="A7209" s="2" t="s">
        <v>811</v>
      </c>
      <c r="B7209" s="2">
        <v>7</v>
      </c>
      <c r="C7209" s="2" t="s">
        <v>98</v>
      </c>
      <c r="D7209" s="2" t="s">
        <v>99</v>
      </c>
      <c r="E7209" s="2">
        <v>1</v>
      </c>
      <c r="H7209" s="2" t="e">
        <f t="array" aca="1" ref="H7209" ca="1">E7209*_xludf.XLOOKUP(D7209,TRUnits!A:A,TRUnits!B:B, 0)</f>
        <v>#NAME?</v>
      </c>
      <c r="I7209" s="2" t="e">
        <f t="array" aca="1" ref="I7209" ca="1">E7209*_xludf.XLOOKUP(D7209,TRUnits!A:A,TRUnits!C:C, 0)</f>
        <v>#NAME?</v>
      </c>
    </row>
    <row r="7210" spans="1:9" ht="15.75" customHeight="1" x14ac:dyDescent="0.25">
      <c r="A7210" s="2" t="s">
        <v>811</v>
      </c>
      <c r="B7210" s="2">
        <v>7</v>
      </c>
      <c r="C7210" s="2" t="s">
        <v>98</v>
      </c>
      <c r="D7210" s="2" t="s">
        <v>813</v>
      </c>
      <c r="E7210" s="2">
        <v>1</v>
      </c>
      <c r="H7210" s="2" t="e">
        <f t="array" aca="1" ref="H7210" ca="1">E7210*_xludf.XLOOKUP(D7210,TRUnits!A:A,TRUnits!B:B, 0)</f>
        <v>#NAME?</v>
      </c>
      <c r="I7210" s="2" t="e">
        <f t="array" aca="1" ref="I7210" ca="1">E7210*_xludf.XLOOKUP(D7210,TRUnits!A:A,TRUnits!C:C, 0)</f>
        <v>#NAME?</v>
      </c>
    </row>
    <row r="7211" spans="1:9" ht="15.75" customHeight="1" x14ac:dyDescent="0.25">
      <c r="A7211" s="2" t="s">
        <v>811</v>
      </c>
      <c r="B7211" s="2">
        <v>7</v>
      </c>
      <c r="C7211" s="2" t="s">
        <v>98</v>
      </c>
      <c r="D7211" s="2" t="s">
        <v>814</v>
      </c>
      <c r="E7211" s="2">
        <v>1</v>
      </c>
      <c r="H7211" s="2" t="e">
        <f t="array" aca="1" ref="H7211" ca="1">E7211*_xludf.XLOOKUP(D7211,TRUnits!A:A,TRUnits!B:B, 0)</f>
        <v>#NAME?</v>
      </c>
      <c r="I7211" s="2" t="e">
        <f t="array" aca="1" ref="I7211" ca="1">E7211*_xludf.XLOOKUP(D7211,TRUnits!A:A,TRUnits!C:C, 0)</f>
        <v>#NAME?</v>
      </c>
    </row>
    <row r="7212" spans="1:9" ht="15.75" customHeight="1" x14ac:dyDescent="0.25">
      <c r="A7212" s="2" t="s">
        <v>811</v>
      </c>
      <c r="B7212" s="2">
        <v>7</v>
      </c>
      <c r="C7212" s="2" t="s">
        <v>98</v>
      </c>
      <c r="D7212" s="2" t="s">
        <v>815</v>
      </c>
      <c r="E7212" s="2">
        <v>1</v>
      </c>
      <c r="H7212" s="2" t="e">
        <f t="array" aca="1" ref="H7212" ca="1">E7212*_xludf.XLOOKUP(D7212,TRUnits!A:A,TRUnits!B:B, 0)</f>
        <v>#NAME?</v>
      </c>
      <c r="I7212" s="2" t="e">
        <f t="array" aca="1" ref="I7212" ca="1">E7212*_xludf.XLOOKUP(D7212,TRUnits!A:A,TRUnits!C:C, 0)</f>
        <v>#NAME?</v>
      </c>
    </row>
    <row r="7213" spans="1:9" ht="15.75" customHeight="1" x14ac:dyDescent="0.25">
      <c r="A7213" s="2" t="s">
        <v>811</v>
      </c>
      <c r="B7213" s="2">
        <v>7</v>
      </c>
      <c r="C7213" s="2" t="s">
        <v>98</v>
      </c>
      <c r="D7213" s="2" t="s">
        <v>101</v>
      </c>
      <c r="E7213" s="2">
        <v>1</v>
      </c>
      <c r="H7213" s="2" t="e">
        <f t="array" aca="1" ref="H7213" ca="1">E7213*_xludf.XLOOKUP(D7213,TRUnits!A:A,TRUnits!B:B, 0)</f>
        <v>#NAME?</v>
      </c>
      <c r="I7213" s="2" t="e">
        <f t="array" aca="1" ref="I7213" ca="1">E7213*_xludf.XLOOKUP(D7213,TRUnits!A:A,TRUnits!C:C, 0)</f>
        <v>#NAME?</v>
      </c>
    </row>
    <row r="7214" spans="1:9" ht="15.75" customHeight="1" x14ac:dyDescent="0.25">
      <c r="A7214" s="2" t="s">
        <v>811</v>
      </c>
      <c r="B7214" s="2">
        <v>7</v>
      </c>
      <c r="C7214" s="2" t="s">
        <v>98</v>
      </c>
      <c r="D7214" s="2" t="s">
        <v>17</v>
      </c>
      <c r="E7214" s="2">
        <v>1</v>
      </c>
      <c r="H7214" s="2" t="e">
        <f t="array" aca="1" ref="H7214" ca="1">E7214*_xludf.XLOOKUP(D7214,TRUnits!A:A,TRUnits!B:B, 0)</f>
        <v>#NAME?</v>
      </c>
      <c r="I7214" s="2" t="e">
        <f t="array" aca="1" ref="I7214" ca="1">E7214*_xludf.XLOOKUP(D7214,TRUnits!A:A,TRUnits!C:C, 0)</f>
        <v>#NAME?</v>
      </c>
    </row>
    <row r="7215" spans="1:9" ht="15.75" customHeight="1" x14ac:dyDescent="0.25">
      <c r="A7215" s="2" t="s">
        <v>811</v>
      </c>
      <c r="B7215" s="2">
        <v>7</v>
      </c>
      <c r="C7215" s="2" t="s">
        <v>98</v>
      </c>
      <c r="D7215" s="2" t="s">
        <v>816</v>
      </c>
      <c r="E7215" s="2">
        <v>1</v>
      </c>
      <c r="H7215" s="2" t="e">
        <f t="array" aca="1" ref="H7215" ca="1">E7215*_xludf.XLOOKUP(D7215,TRUnits!A:A,TRUnits!B:B, 0)</f>
        <v>#NAME?</v>
      </c>
      <c r="I7215" s="2" t="e">
        <f t="array" aca="1" ref="I7215" ca="1">E7215*_xludf.XLOOKUP(D7215,TRUnits!A:A,TRUnits!C:C, 0)</f>
        <v>#NAME?</v>
      </c>
    </row>
    <row r="7216" spans="1:9" ht="15.75" customHeight="1" x14ac:dyDescent="0.25">
      <c r="A7216" s="2" t="s">
        <v>811</v>
      </c>
      <c r="B7216" s="2">
        <v>7</v>
      </c>
      <c r="C7216" s="2" t="s">
        <v>98</v>
      </c>
      <c r="D7216" s="2" t="s">
        <v>102</v>
      </c>
      <c r="E7216" s="2">
        <v>1</v>
      </c>
      <c r="H7216" s="2" t="e">
        <f t="array" aca="1" ref="H7216" ca="1">E7216*_xludf.XLOOKUP(D7216,TRUnits!A:A,TRUnits!B:B, 0)</f>
        <v>#NAME?</v>
      </c>
      <c r="I7216" s="2" t="e">
        <f t="array" aca="1" ref="I7216" ca="1">E7216*_xludf.XLOOKUP(D7216,TRUnits!A:A,TRUnits!C:C, 0)</f>
        <v>#NAME?</v>
      </c>
    </row>
    <row r="7217" spans="1:9" ht="15.75" customHeight="1" x14ac:dyDescent="0.25">
      <c r="A7217" s="2" t="s">
        <v>811</v>
      </c>
      <c r="B7217" s="2">
        <v>7</v>
      </c>
      <c r="C7217" s="2" t="s">
        <v>98</v>
      </c>
      <c r="D7217" s="2" t="s">
        <v>654</v>
      </c>
      <c r="E7217" s="2">
        <v>1</v>
      </c>
      <c r="H7217" s="2" t="e">
        <f t="array" aca="1" ref="H7217" ca="1">E7217*_xludf.XLOOKUP(D7217,TRUnits!A:A,TRUnits!B:B, 0)</f>
        <v>#NAME?</v>
      </c>
      <c r="I7217" s="2" t="e">
        <f t="array" aca="1" ref="I7217" ca="1">E7217*_xludf.XLOOKUP(D7217,TRUnits!A:A,TRUnits!C:C, 0)</f>
        <v>#NAME?</v>
      </c>
    </row>
    <row r="7218" spans="1:9" ht="15.75" customHeight="1" x14ac:dyDescent="0.25">
      <c r="A7218" s="2" t="s">
        <v>811</v>
      </c>
      <c r="B7218" s="2">
        <v>7</v>
      </c>
      <c r="C7218" s="2" t="s">
        <v>98</v>
      </c>
      <c r="D7218" s="2" t="s">
        <v>817</v>
      </c>
      <c r="E7218" s="2">
        <v>1</v>
      </c>
      <c r="H7218" s="2" t="e">
        <f t="array" aca="1" ref="H7218" ca="1">E7218*_xludf.XLOOKUP(D7218,TRUnits!A:A,TRUnits!B:B, 0)</f>
        <v>#NAME?</v>
      </c>
      <c r="I7218" s="2" t="e">
        <f t="array" aca="1" ref="I7218" ca="1">E7218*_xludf.XLOOKUP(D7218,TRUnits!A:A,TRUnits!C:C, 0)</f>
        <v>#NAME?</v>
      </c>
    </row>
    <row r="7219" spans="1:9" ht="15.75" customHeight="1" x14ac:dyDescent="0.25">
      <c r="A7219" s="2" t="s">
        <v>811</v>
      </c>
      <c r="B7219" s="2">
        <v>7</v>
      </c>
      <c r="C7219" s="2" t="s">
        <v>98</v>
      </c>
      <c r="D7219" s="2" t="s">
        <v>104</v>
      </c>
      <c r="E7219" s="2">
        <v>1</v>
      </c>
      <c r="H7219" s="2" t="e">
        <f t="array" aca="1" ref="H7219" ca="1">E7219*_xludf.XLOOKUP(D7219,TRUnits!A:A,TRUnits!B:B, 0)</f>
        <v>#NAME?</v>
      </c>
      <c r="I7219" s="2" t="e">
        <f t="array" aca="1" ref="I7219" ca="1">E7219*_xludf.XLOOKUP(D7219,TRUnits!A:A,TRUnits!C:C, 0)</f>
        <v>#NAME?</v>
      </c>
    </row>
    <row r="7220" spans="1:9" ht="15.75" customHeight="1" x14ac:dyDescent="0.25">
      <c r="A7220" s="2" t="s">
        <v>811</v>
      </c>
      <c r="B7220" s="2">
        <v>7</v>
      </c>
      <c r="C7220" s="2" t="s">
        <v>98</v>
      </c>
      <c r="D7220" s="2" t="s">
        <v>818</v>
      </c>
      <c r="E7220" s="2">
        <v>1</v>
      </c>
      <c r="H7220" s="2" t="e">
        <f t="array" aca="1" ref="H7220" ca="1">E7220*_xludf.XLOOKUP(D7220,TRUnits!A:A,TRUnits!B:B, 0)</f>
        <v>#NAME?</v>
      </c>
      <c r="I7220" s="2" t="e">
        <f t="array" aca="1" ref="I7220" ca="1">E7220*_xludf.XLOOKUP(D7220,TRUnits!A:A,TRUnits!C:C, 0)</f>
        <v>#NAME?</v>
      </c>
    </row>
    <row r="7221" spans="1:9" ht="15.75" customHeight="1" x14ac:dyDescent="0.25">
      <c r="A7221" s="2" t="s">
        <v>811</v>
      </c>
      <c r="B7221" s="2">
        <v>7</v>
      </c>
      <c r="C7221" s="2" t="s">
        <v>98</v>
      </c>
      <c r="D7221" s="2" t="s">
        <v>105</v>
      </c>
      <c r="E7221" s="2">
        <v>1</v>
      </c>
      <c r="H7221" s="2" t="e">
        <f t="array" aca="1" ref="H7221" ca="1">E7221*_xludf.XLOOKUP(D7221,TRUnits!A:A,TRUnits!B:B, 0)</f>
        <v>#NAME?</v>
      </c>
      <c r="I7221" s="2" t="e">
        <f t="array" aca="1" ref="I7221" ca="1">E7221*_xludf.XLOOKUP(D7221,TRUnits!A:A,TRUnits!C:C, 0)</f>
        <v>#NAME?</v>
      </c>
    </row>
    <row r="7222" spans="1:9" ht="15.75" customHeight="1" x14ac:dyDescent="0.25">
      <c r="A7222" s="2" t="s">
        <v>819</v>
      </c>
      <c r="B7222" s="2">
        <v>1</v>
      </c>
      <c r="C7222" s="2" t="s">
        <v>77</v>
      </c>
      <c r="E7222" s="2"/>
      <c r="H7222" s="2" t="e">
        <f t="array" aca="1" ref="H7222" ca="1">E7222*_xludf.XLOOKUP(D7222,TRUnits!A:A,TRUnits!B:B, 0)</f>
        <v>#NAME?</v>
      </c>
      <c r="I7222" s="2" t="e">
        <f t="array" aca="1" ref="I7222" ca="1">E7222*_xludf.XLOOKUP(D7222,TRUnits!A:A,TRUnits!C:C, 0)</f>
        <v>#NAME?</v>
      </c>
    </row>
    <row r="7223" spans="1:9" ht="15.75" customHeight="1" x14ac:dyDescent="0.25">
      <c r="A7223" s="2" t="s">
        <v>819</v>
      </c>
      <c r="B7223" s="2">
        <v>2</v>
      </c>
      <c r="C7223" s="2" t="s">
        <v>77</v>
      </c>
      <c r="E7223" s="2"/>
      <c r="H7223" s="2" t="e">
        <f t="array" aca="1" ref="H7223" ca="1">E7223*_xludf.XLOOKUP(D7223,TRUnits!A:A,TRUnits!B:B, 0)</f>
        <v>#NAME?</v>
      </c>
      <c r="I7223" s="2" t="e">
        <f t="array" aca="1" ref="I7223" ca="1">E7223*_xludf.XLOOKUP(D7223,TRUnits!A:A,TRUnits!C:C, 0)</f>
        <v>#NAME?</v>
      </c>
    </row>
    <row r="7224" spans="1:9" ht="15.75" customHeight="1" x14ac:dyDescent="0.25">
      <c r="A7224" s="2" t="s">
        <v>819</v>
      </c>
      <c r="B7224" s="2">
        <v>3</v>
      </c>
      <c r="C7224" s="2" t="s">
        <v>10</v>
      </c>
      <c r="D7224" s="2" t="s">
        <v>33</v>
      </c>
      <c r="E7224" s="2">
        <v>1</v>
      </c>
      <c r="H7224" s="2" t="e">
        <f t="array" aca="1" ref="H7224" ca="1">E7224*_xludf.XLOOKUP(D7224,TRUnits!A:A,TRUnits!B:B, 0)</f>
        <v>#NAME?</v>
      </c>
      <c r="I7224" s="2" t="e">
        <f t="array" aca="1" ref="I7224" ca="1">E7224*_xludf.XLOOKUP(D7224,TRUnits!A:A,TRUnits!C:C, 0)</f>
        <v>#NAME?</v>
      </c>
    </row>
    <row r="7225" spans="1:9" ht="15.75" customHeight="1" x14ac:dyDescent="0.25">
      <c r="A7225" s="2" t="s">
        <v>819</v>
      </c>
      <c r="B7225" s="2">
        <v>4</v>
      </c>
      <c r="C7225" s="2" t="s">
        <v>10</v>
      </c>
      <c r="E7225" s="2"/>
      <c r="H7225" s="2" t="e">
        <f t="array" aca="1" ref="H7225" ca="1">E7225*_xludf.XLOOKUP(D7225,TRUnits!A:A,TRUnits!B:B, 0)</f>
        <v>#NAME?</v>
      </c>
      <c r="I7225" s="2" t="e">
        <f t="array" aca="1" ref="I7225" ca="1">E7225*_xludf.XLOOKUP(D7225,TRUnits!A:A,TRUnits!C:C, 0)</f>
        <v>#NAME?</v>
      </c>
    </row>
    <row r="7226" spans="1:9" ht="15.75" customHeight="1" x14ac:dyDescent="0.25">
      <c r="A7226" s="2" t="s">
        <v>819</v>
      </c>
      <c r="B7226" s="2">
        <v>5</v>
      </c>
      <c r="C7226" s="2" t="s">
        <v>10</v>
      </c>
      <c r="E7226" s="2"/>
      <c r="H7226" s="2" t="e">
        <f t="array" aca="1" ref="H7226" ca="1">E7226*_xludf.XLOOKUP(D7226,TRUnits!A:A,TRUnits!B:B, 0)</f>
        <v>#NAME?</v>
      </c>
      <c r="I7226" s="2" t="e">
        <f t="array" aca="1" ref="I7226" ca="1">E7226*_xludf.XLOOKUP(D7226,TRUnits!A:A,TRUnits!C:C, 0)</f>
        <v>#NAME?</v>
      </c>
    </row>
    <row r="7227" spans="1:9" ht="15.75" customHeight="1" x14ac:dyDescent="0.25">
      <c r="A7227" s="2" t="s">
        <v>819</v>
      </c>
      <c r="B7227" s="2">
        <v>6</v>
      </c>
      <c r="C7227" s="2" t="s">
        <v>10</v>
      </c>
      <c r="E7227" s="2"/>
      <c r="H7227" s="2" t="e">
        <f t="array" aca="1" ref="H7227" ca="1">E7227*_xludf.XLOOKUP(D7227,TRUnits!A:A,TRUnits!B:B, 0)</f>
        <v>#NAME?</v>
      </c>
      <c r="I7227" s="2" t="e">
        <f t="array" aca="1" ref="I7227" ca="1">E7227*_xludf.XLOOKUP(D7227,TRUnits!A:A,TRUnits!C:C, 0)</f>
        <v>#NAME?</v>
      </c>
    </row>
    <row r="7228" spans="1:9" ht="15.75" customHeight="1" x14ac:dyDescent="0.25">
      <c r="A7228" s="2" t="s">
        <v>819</v>
      </c>
      <c r="B7228" s="2">
        <v>7</v>
      </c>
      <c r="C7228" s="2" t="s">
        <v>10</v>
      </c>
      <c r="E7228" s="2"/>
      <c r="H7228" s="2" t="e">
        <f t="array" aca="1" ref="H7228" ca="1">E7228*_xludf.XLOOKUP(D7228,TRUnits!A:A,TRUnits!B:B, 0)</f>
        <v>#NAME?</v>
      </c>
      <c r="I7228" s="2" t="e">
        <f t="array" aca="1" ref="I7228" ca="1">E7228*_xludf.XLOOKUP(D7228,TRUnits!A:A,TRUnits!C:C, 0)</f>
        <v>#NAME?</v>
      </c>
    </row>
    <row r="7229" spans="1:9" ht="15.75" customHeight="1" x14ac:dyDescent="0.25">
      <c r="A7229" s="2" t="s">
        <v>820</v>
      </c>
      <c r="B7229" s="2">
        <v>1</v>
      </c>
      <c r="C7229" s="2" t="s">
        <v>10</v>
      </c>
      <c r="D7229" s="2" t="s">
        <v>95</v>
      </c>
      <c r="E7229" s="2">
        <v>1</v>
      </c>
      <c r="H7229" s="2" t="e">
        <f t="array" aca="1" ref="H7229" ca="1">E7229*_xludf.XLOOKUP(D7229,TRUnits!A:A,TRUnits!B:B, 0)</f>
        <v>#NAME?</v>
      </c>
      <c r="I7229" s="2" t="e">
        <f t="array" aca="1" ref="I7229" ca="1">E7229*_xludf.XLOOKUP(D7229,TRUnits!A:A,TRUnits!C:C, 0)</f>
        <v>#NAME?</v>
      </c>
    </row>
    <row r="7230" spans="1:9" ht="15.75" customHeight="1" x14ac:dyDescent="0.25">
      <c r="A7230" s="2" t="s">
        <v>820</v>
      </c>
      <c r="B7230" s="2">
        <v>2</v>
      </c>
      <c r="C7230" s="2" t="s">
        <v>10</v>
      </c>
      <c r="E7230" s="2"/>
      <c r="H7230" s="2" t="e">
        <f t="array" aca="1" ref="H7230" ca="1">E7230*_xludf.XLOOKUP(D7230,TRUnits!A:A,TRUnits!B:B, 0)</f>
        <v>#NAME?</v>
      </c>
      <c r="I7230" s="2" t="e">
        <f t="array" aca="1" ref="I7230" ca="1">E7230*_xludf.XLOOKUP(D7230,TRUnits!A:A,TRUnits!C:C, 0)</f>
        <v>#NAME?</v>
      </c>
    </row>
    <row r="7231" spans="1:9" ht="15.75" customHeight="1" x14ac:dyDescent="0.25">
      <c r="A7231" s="2" t="s">
        <v>820</v>
      </c>
      <c r="B7231" s="2">
        <v>3</v>
      </c>
      <c r="C7231" s="2" t="s">
        <v>10</v>
      </c>
      <c r="E7231" s="2"/>
      <c r="H7231" s="2" t="e">
        <f t="array" aca="1" ref="H7231" ca="1">E7231*_xludf.XLOOKUP(D7231,TRUnits!A:A,TRUnits!B:B, 0)</f>
        <v>#NAME?</v>
      </c>
      <c r="I7231" s="2" t="e">
        <f t="array" aca="1" ref="I7231" ca="1">E7231*_xludf.XLOOKUP(D7231,TRUnits!A:A,TRUnits!C:C, 0)</f>
        <v>#NAME?</v>
      </c>
    </row>
    <row r="7232" spans="1:9" ht="15.75" customHeight="1" x14ac:dyDescent="0.25">
      <c r="A7232" s="2" t="s">
        <v>820</v>
      </c>
      <c r="B7232" s="2">
        <v>4</v>
      </c>
      <c r="C7232" s="2" t="s">
        <v>10</v>
      </c>
      <c r="E7232" s="2"/>
      <c r="H7232" s="2" t="e">
        <f t="array" aca="1" ref="H7232" ca="1">E7232*_xludf.XLOOKUP(D7232,TRUnits!A:A,TRUnits!B:B, 0)</f>
        <v>#NAME?</v>
      </c>
      <c r="I7232" s="2" t="e">
        <f t="array" aca="1" ref="I7232" ca="1">E7232*_xludf.XLOOKUP(D7232,TRUnits!A:A,TRUnits!C:C, 0)</f>
        <v>#NAME?</v>
      </c>
    </row>
    <row r="7233" spans="1:9" ht="15.75" customHeight="1" x14ac:dyDescent="0.25">
      <c r="A7233" s="2" t="s">
        <v>820</v>
      </c>
      <c r="B7233" s="2">
        <v>5</v>
      </c>
      <c r="C7233" s="2" t="s">
        <v>10</v>
      </c>
      <c r="E7233" s="2"/>
      <c r="H7233" s="2" t="e">
        <f t="array" aca="1" ref="H7233" ca="1">E7233*_xludf.XLOOKUP(D7233,TRUnits!A:A,TRUnits!B:B, 0)</f>
        <v>#NAME?</v>
      </c>
      <c r="I7233" s="2" t="e">
        <f t="array" aca="1" ref="I7233" ca="1">E7233*_xludf.XLOOKUP(D7233,TRUnits!A:A,TRUnits!C:C, 0)</f>
        <v>#NAME?</v>
      </c>
    </row>
    <row r="7234" spans="1:9" ht="15.75" customHeight="1" x14ac:dyDescent="0.25">
      <c r="A7234" s="2" t="s">
        <v>820</v>
      </c>
      <c r="B7234" s="2">
        <v>6</v>
      </c>
      <c r="C7234" s="2" t="s">
        <v>10</v>
      </c>
      <c r="E7234" s="2"/>
      <c r="H7234" s="2" t="e">
        <f t="array" aca="1" ref="H7234" ca="1">E7234*_xludf.XLOOKUP(D7234,TRUnits!A:A,TRUnits!B:B, 0)</f>
        <v>#NAME?</v>
      </c>
      <c r="I7234" s="2" t="e">
        <f t="array" aca="1" ref="I7234" ca="1">E7234*_xludf.XLOOKUP(D7234,TRUnits!A:A,TRUnits!C:C, 0)</f>
        <v>#NAME?</v>
      </c>
    </row>
    <row r="7235" spans="1:9" ht="15.75" customHeight="1" x14ac:dyDescent="0.25">
      <c r="A7235" s="2" t="s">
        <v>820</v>
      </c>
      <c r="B7235" s="2">
        <v>7</v>
      </c>
      <c r="C7235" s="2" t="s">
        <v>10</v>
      </c>
      <c r="E7235" s="2"/>
      <c r="H7235" s="2" t="e">
        <f t="array" aca="1" ref="H7235" ca="1">E7235*_xludf.XLOOKUP(D7235,TRUnits!A:A,TRUnits!B:B, 0)</f>
        <v>#NAME?</v>
      </c>
      <c r="I7235" s="2" t="e">
        <f t="array" aca="1" ref="I7235" ca="1">E7235*_xludf.XLOOKUP(D7235,TRUnits!A:A,TRUnits!C:C, 0)</f>
        <v>#NAME?</v>
      </c>
    </row>
    <row r="7236" spans="1:9" ht="15.75" customHeight="1" x14ac:dyDescent="0.25">
      <c r="A7236" s="2" t="s">
        <v>821</v>
      </c>
      <c r="B7236" s="2">
        <v>1</v>
      </c>
      <c r="C7236" s="2" t="s">
        <v>45</v>
      </c>
      <c r="D7236" s="2" t="s">
        <v>36</v>
      </c>
      <c r="E7236" s="2">
        <v>1</v>
      </c>
      <c r="H7236" s="2" t="e">
        <f t="array" aca="1" ref="H7236" ca="1">E7236*_xludf.XLOOKUP(D7236,TRUnits!A:A,TRUnits!B:B, 0)</f>
        <v>#NAME?</v>
      </c>
      <c r="I7236" s="2" t="e">
        <f t="array" aca="1" ref="I7236" ca="1">E7236*_xludf.XLOOKUP(D7236,TRUnits!A:A,TRUnits!C:C, 0)</f>
        <v>#NAME?</v>
      </c>
    </row>
    <row r="7237" spans="1:9" ht="15.75" customHeight="1" x14ac:dyDescent="0.25">
      <c r="A7237" s="2" t="s">
        <v>821</v>
      </c>
      <c r="B7237" s="2">
        <v>2</v>
      </c>
      <c r="C7237" s="2" t="s">
        <v>45</v>
      </c>
      <c r="E7237" s="2"/>
      <c r="H7237" s="2" t="e">
        <f t="array" aca="1" ref="H7237" ca="1">E7237*_xludf.XLOOKUP(D7237,TRUnits!A:A,TRUnits!B:B, 0)</f>
        <v>#NAME?</v>
      </c>
      <c r="I7237" s="2" t="e">
        <f t="array" aca="1" ref="I7237" ca="1">E7237*_xludf.XLOOKUP(D7237,TRUnits!A:A,TRUnits!C:C, 0)</f>
        <v>#NAME?</v>
      </c>
    </row>
    <row r="7238" spans="1:9" ht="15.75" customHeight="1" x14ac:dyDescent="0.25">
      <c r="A7238" s="2" t="s">
        <v>821</v>
      </c>
      <c r="B7238" s="2">
        <v>3</v>
      </c>
      <c r="C7238" s="2" t="s">
        <v>45</v>
      </c>
      <c r="E7238" s="2"/>
      <c r="H7238" s="2" t="e">
        <f t="array" aca="1" ref="H7238" ca="1">E7238*_xludf.XLOOKUP(D7238,TRUnits!A:A,TRUnits!B:B, 0)</f>
        <v>#NAME?</v>
      </c>
      <c r="I7238" s="2" t="e">
        <f t="array" aca="1" ref="I7238" ca="1">E7238*_xludf.XLOOKUP(D7238,TRUnits!A:A,TRUnits!C:C, 0)</f>
        <v>#NAME?</v>
      </c>
    </row>
    <row r="7239" spans="1:9" ht="15.75" customHeight="1" x14ac:dyDescent="0.25">
      <c r="A7239" s="2" t="s">
        <v>821</v>
      </c>
      <c r="B7239" s="2">
        <v>4</v>
      </c>
      <c r="C7239" s="2" t="s">
        <v>45</v>
      </c>
      <c r="E7239" s="2"/>
      <c r="H7239" s="2" t="e">
        <f t="array" aca="1" ref="H7239" ca="1">E7239*_xludf.XLOOKUP(D7239,TRUnits!A:A,TRUnits!B:B, 0)</f>
        <v>#NAME?</v>
      </c>
      <c r="I7239" s="2" t="e">
        <f t="array" aca="1" ref="I7239" ca="1">E7239*_xludf.XLOOKUP(D7239,TRUnits!A:A,TRUnits!C:C, 0)</f>
        <v>#NAME?</v>
      </c>
    </row>
    <row r="7240" spans="1:9" ht="15.75" customHeight="1" x14ac:dyDescent="0.25">
      <c r="A7240" s="2" t="s">
        <v>821</v>
      </c>
      <c r="B7240" s="2">
        <v>5</v>
      </c>
      <c r="C7240" s="2" t="s">
        <v>45</v>
      </c>
      <c r="E7240" s="2"/>
      <c r="H7240" s="2" t="e">
        <f t="array" aca="1" ref="H7240" ca="1">E7240*_xludf.XLOOKUP(D7240,TRUnits!A:A,TRUnits!B:B, 0)</f>
        <v>#NAME?</v>
      </c>
      <c r="I7240" s="2" t="e">
        <f t="array" aca="1" ref="I7240" ca="1">E7240*_xludf.XLOOKUP(D7240,TRUnits!A:A,TRUnits!C:C, 0)</f>
        <v>#NAME?</v>
      </c>
    </row>
    <row r="7241" spans="1:9" ht="15.75" customHeight="1" x14ac:dyDescent="0.25">
      <c r="A7241" s="2" t="s">
        <v>821</v>
      </c>
      <c r="B7241" s="2">
        <v>6</v>
      </c>
      <c r="C7241" s="2" t="s">
        <v>45</v>
      </c>
      <c r="E7241" s="2"/>
      <c r="H7241" s="2" t="e">
        <f t="array" aca="1" ref="H7241" ca="1">E7241*_xludf.XLOOKUP(D7241,TRUnits!A:A,TRUnits!B:B, 0)</f>
        <v>#NAME?</v>
      </c>
      <c r="I7241" s="2" t="e">
        <f t="array" aca="1" ref="I7241" ca="1">E7241*_xludf.XLOOKUP(D7241,TRUnits!A:A,TRUnits!C:C, 0)</f>
        <v>#NAME?</v>
      </c>
    </row>
    <row r="7242" spans="1:9" ht="15.75" customHeight="1" x14ac:dyDescent="0.25">
      <c r="A7242" s="2" t="s">
        <v>821</v>
      </c>
      <c r="B7242" s="2">
        <v>7</v>
      </c>
      <c r="C7242" s="2" t="s">
        <v>45</v>
      </c>
      <c r="E7242" s="2"/>
      <c r="H7242" s="2" t="e">
        <f t="array" aca="1" ref="H7242" ca="1">E7242*_xludf.XLOOKUP(D7242,TRUnits!A:A,TRUnits!B:B, 0)</f>
        <v>#NAME?</v>
      </c>
      <c r="I7242" s="2" t="e">
        <f t="array" aca="1" ref="I7242" ca="1">E7242*_xludf.XLOOKUP(D7242,TRUnits!A:A,TRUnits!C:C, 0)</f>
        <v>#NAME?</v>
      </c>
    </row>
    <row r="7243" spans="1:9" ht="15.75" customHeight="1" x14ac:dyDescent="0.25">
      <c r="A7243" s="2" t="s">
        <v>822</v>
      </c>
      <c r="B7243" s="2">
        <v>1</v>
      </c>
      <c r="C7243" s="2" t="s">
        <v>45</v>
      </c>
      <c r="D7243" s="2" t="s">
        <v>36</v>
      </c>
      <c r="E7243" s="2">
        <v>1</v>
      </c>
      <c r="H7243" s="2" t="e">
        <f t="array" aca="1" ref="H7243" ca="1">E7243*_xludf.XLOOKUP(D7243,TRUnits!A:A,TRUnits!B:B, 0)</f>
        <v>#NAME?</v>
      </c>
      <c r="I7243" s="2" t="e">
        <f t="array" aca="1" ref="I7243" ca="1">E7243*_xludf.XLOOKUP(D7243,TRUnits!A:A,TRUnits!C:C, 0)</f>
        <v>#NAME?</v>
      </c>
    </row>
    <row r="7244" spans="1:9" ht="15.75" customHeight="1" x14ac:dyDescent="0.25">
      <c r="A7244" s="2" t="s">
        <v>823</v>
      </c>
      <c r="B7244" s="2">
        <v>1</v>
      </c>
      <c r="C7244" s="2" t="s">
        <v>64</v>
      </c>
      <c r="D7244" s="2" t="s">
        <v>29</v>
      </c>
      <c r="E7244" s="2">
        <v>1</v>
      </c>
      <c r="H7244" s="2" t="e">
        <f t="array" aca="1" ref="H7244" ca="1">E7244*_xludf.XLOOKUP(D7244,TRUnits!A:A,TRUnits!B:B, 0)</f>
        <v>#NAME?</v>
      </c>
      <c r="I7244" s="2" t="e">
        <f t="array" aca="1" ref="I7244" ca="1">E7244*_xludf.XLOOKUP(D7244,TRUnits!A:A,TRUnits!C:C, 0)</f>
        <v>#NAME?</v>
      </c>
    </row>
    <row r="7245" spans="1:9" ht="15.75" customHeight="1" x14ac:dyDescent="0.25">
      <c r="A7245" s="2" t="s">
        <v>823</v>
      </c>
      <c r="B7245" s="2">
        <v>1</v>
      </c>
      <c r="C7245" s="2" t="s">
        <v>64</v>
      </c>
      <c r="D7245" s="2" t="s">
        <v>486</v>
      </c>
      <c r="E7245" s="2">
        <v>1</v>
      </c>
      <c r="H7245" s="2" t="e">
        <f t="array" aca="1" ref="H7245" ca="1">E7245*_xludf.XLOOKUP(D7245,TRUnits!A:A,TRUnits!B:B, 0)</f>
        <v>#NAME?</v>
      </c>
      <c r="I7245" s="2" t="e">
        <f t="array" aca="1" ref="I7245" ca="1">E7245*_xludf.XLOOKUP(D7245,TRUnits!A:A,TRUnits!C:C, 0)</f>
        <v>#NAME?</v>
      </c>
    </row>
    <row r="7246" spans="1:9" ht="15.75" customHeight="1" x14ac:dyDescent="0.25">
      <c r="A7246" s="2" t="s">
        <v>823</v>
      </c>
      <c r="B7246" s="2">
        <v>1</v>
      </c>
      <c r="C7246" s="2" t="s">
        <v>64</v>
      </c>
      <c r="D7246" s="2" t="s">
        <v>114</v>
      </c>
      <c r="E7246" s="2">
        <v>1</v>
      </c>
      <c r="H7246" s="2" t="e">
        <f t="array" aca="1" ref="H7246" ca="1">E7246*_xludf.XLOOKUP(D7246,TRUnits!A:A,TRUnits!B:B, 0)</f>
        <v>#NAME?</v>
      </c>
      <c r="I7246" s="2" t="e">
        <f t="array" aca="1" ref="I7246" ca="1">E7246*_xludf.XLOOKUP(D7246,TRUnits!A:A,TRUnits!C:C, 0)</f>
        <v>#NAME?</v>
      </c>
    </row>
    <row r="7247" spans="1:9" ht="15.75" customHeight="1" x14ac:dyDescent="0.25">
      <c r="A7247" s="2" t="s">
        <v>823</v>
      </c>
      <c r="B7247" s="2">
        <v>1</v>
      </c>
      <c r="C7247" s="2" t="s">
        <v>64</v>
      </c>
      <c r="D7247" s="2" t="s">
        <v>20</v>
      </c>
      <c r="E7247" s="2">
        <v>1</v>
      </c>
      <c r="H7247" s="2" t="e">
        <f t="array" aca="1" ref="H7247" ca="1">E7247*_xludf.XLOOKUP(D7247,TRUnits!A:A,TRUnits!B:B, 0)</f>
        <v>#NAME?</v>
      </c>
      <c r="I7247" s="2" t="e">
        <f t="array" aca="1" ref="I7247" ca="1">E7247*_xludf.XLOOKUP(D7247,TRUnits!A:A,TRUnits!C:C, 0)</f>
        <v>#NAME?</v>
      </c>
    </row>
    <row r="7248" spans="1:9" ht="15.75" customHeight="1" x14ac:dyDescent="0.25">
      <c r="A7248" s="2" t="s">
        <v>823</v>
      </c>
      <c r="B7248" s="2">
        <v>1</v>
      </c>
      <c r="C7248" s="2" t="s">
        <v>64</v>
      </c>
      <c r="D7248" s="2" t="s">
        <v>258</v>
      </c>
      <c r="E7248" s="2">
        <v>1</v>
      </c>
      <c r="H7248" s="2" t="e">
        <f t="array" aca="1" ref="H7248" ca="1">E7248*_xludf.XLOOKUP(D7248,TRUnits!A:A,TRUnits!B:B, 0)</f>
        <v>#NAME?</v>
      </c>
      <c r="I7248" s="2" t="e">
        <f t="array" aca="1" ref="I7248" ca="1">E7248*_xludf.XLOOKUP(D7248,TRUnits!A:A,TRUnits!C:C, 0)</f>
        <v>#NAME?</v>
      </c>
    </row>
    <row r="7249" spans="1:9" ht="15.75" customHeight="1" x14ac:dyDescent="0.25">
      <c r="A7249" s="2" t="s">
        <v>823</v>
      </c>
      <c r="B7249" s="2">
        <v>1</v>
      </c>
      <c r="C7249" s="2" t="s">
        <v>64</v>
      </c>
      <c r="D7249" s="2" t="s">
        <v>140</v>
      </c>
      <c r="E7249" s="2">
        <v>2</v>
      </c>
      <c r="H7249" s="2" t="e">
        <f t="array" aca="1" ref="H7249" ca="1">E7249*_xludf.XLOOKUP(D7249,TRUnits!A:A,TRUnits!B:B, 0)</f>
        <v>#NAME?</v>
      </c>
      <c r="I7249" s="2" t="e">
        <f t="array" aca="1" ref="I7249" ca="1">E7249*_xludf.XLOOKUP(D7249,TRUnits!A:A,TRUnits!C:C, 0)</f>
        <v>#NAME?</v>
      </c>
    </row>
    <row r="7250" spans="1:9" ht="15.75" customHeight="1" x14ac:dyDescent="0.25">
      <c r="A7250" s="2" t="s">
        <v>823</v>
      </c>
      <c r="B7250" s="2">
        <v>1</v>
      </c>
      <c r="C7250" s="2" t="s">
        <v>64</v>
      </c>
      <c r="D7250" s="2" t="s">
        <v>49</v>
      </c>
      <c r="E7250" s="2">
        <v>2</v>
      </c>
      <c r="H7250" s="2" t="e">
        <f t="array" aca="1" ref="H7250" ca="1">E7250*_xludf.XLOOKUP(D7250,TRUnits!A:A,TRUnits!B:B, 0)</f>
        <v>#NAME?</v>
      </c>
      <c r="I7250" s="2" t="e">
        <f t="array" aca="1" ref="I7250" ca="1">E7250*_xludf.XLOOKUP(D7250,TRUnits!A:A,TRUnits!C:C, 0)</f>
        <v>#NAME?</v>
      </c>
    </row>
    <row r="7251" spans="1:9" ht="15.75" customHeight="1" x14ac:dyDescent="0.25">
      <c r="A7251" s="2" t="s">
        <v>823</v>
      </c>
      <c r="B7251" s="2">
        <v>1</v>
      </c>
      <c r="C7251" s="2" t="s">
        <v>64</v>
      </c>
      <c r="D7251" s="2" t="s">
        <v>23</v>
      </c>
      <c r="E7251" s="2">
        <v>4</v>
      </c>
      <c r="H7251" s="2" t="e">
        <f t="array" aca="1" ref="H7251" ca="1">E7251*_xludf.XLOOKUP(D7251,TRUnits!A:A,TRUnits!B:B, 0)</f>
        <v>#NAME?</v>
      </c>
      <c r="I7251" s="2" t="e">
        <f t="array" aca="1" ref="I7251" ca="1">E7251*_xludf.XLOOKUP(D7251,TRUnits!A:A,TRUnits!C:C, 0)</f>
        <v>#NAME?</v>
      </c>
    </row>
    <row r="7252" spans="1:9" ht="15.75" customHeight="1" x14ac:dyDescent="0.25">
      <c r="A7252" s="2" t="s">
        <v>823</v>
      </c>
      <c r="B7252" s="2">
        <v>1</v>
      </c>
      <c r="C7252" s="2" t="s">
        <v>64</v>
      </c>
      <c r="D7252" s="2" t="s">
        <v>50</v>
      </c>
      <c r="E7252" s="2">
        <v>6</v>
      </c>
      <c r="H7252" s="2" t="e">
        <f t="array" aca="1" ref="H7252" ca="1">E7252*_xludf.XLOOKUP(D7252,TRUnits!A:A,TRUnits!B:B, 0)</f>
        <v>#NAME?</v>
      </c>
      <c r="I7252" s="2" t="e">
        <f t="array" aca="1" ref="I7252" ca="1">E7252*_xludf.XLOOKUP(D7252,TRUnits!A:A,TRUnits!C:C, 0)</f>
        <v>#NAME?</v>
      </c>
    </row>
    <row r="7253" spans="1:9" ht="15.75" customHeight="1" x14ac:dyDescent="0.25">
      <c r="A7253" s="2" t="s">
        <v>823</v>
      </c>
      <c r="B7253" s="2">
        <v>1</v>
      </c>
      <c r="C7253" s="2" t="s">
        <v>64</v>
      </c>
      <c r="D7253" s="2" t="s">
        <v>150</v>
      </c>
      <c r="E7253" s="2">
        <v>4</v>
      </c>
      <c r="H7253" s="2" t="e">
        <f t="array" aca="1" ref="H7253" ca="1">E7253*_xludf.XLOOKUP(D7253,TRUnits!A:A,TRUnits!B:B, 0)</f>
        <v>#NAME?</v>
      </c>
      <c r="I7253" s="2" t="e">
        <f t="array" aca="1" ref="I7253" ca="1">E7253*_xludf.XLOOKUP(D7253,TRUnits!A:A,TRUnits!C:C, 0)</f>
        <v>#NAME?</v>
      </c>
    </row>
    <row r="7254" spans="1:9" ht="15.75" customHeight="1" x14ac:dyDescent="0.25">
      <c r="A7254" s="2" t="s">
        <v>822</v>
      </c>
      <c r="B7254" s="2">
        <v>2</v>
      </c>
      <c r="C7254" s="2" t="s">
        <v>45</v>
      </c>
      <c r="E7254" s="2"/>
      <c r="H7254" s="2" t="e">
        <f t="array" aca="1" ref="H7254" ca="1">E7254*_xludf.XLOOKUP(D7254,TRUnits!A:A,TRUnits!B:B, 0)</f>
        <v>#NAME?</v>
      </c>
      <c r="I7254" s="2" t="e">
        <f t="array" aca="1" ref="I7254" ca="1">E7254*_xludf.XLOOKUP(D7254,TRUnits!A:A,TRUnits!C:C, 0)</f>
        <v>#NAME?</v>
      </c>
    </row>
    <row r="7255" spans="1:9" ht="15.75" customHeight="1" x14ac:dyDescent="0.25">
      <c r="A7255" s="2" t="s">
        <v>823</v>
      </c>
      <c r="B7255" s="2">
        <v>2</v>
      </c>
      <c r="C7255" s="2" t="s">
        <v>64</v>
      </c>
      <c r="D7255" s="2" t="s">
        <v>29</v>
      </c>
      <c r="E7255" s="2">
        <v>1</v>
      </c>
      <c r="H7255" s="2" t="e">
        <f t="array" aca="1" ref="H7255" ca="1">E7255*_xludf.XLOOKUP(D7255,TRUnits!A:A,TRUnits!B:B, 0)</f>
        <v>#NAME?</v>
      </c>
      <c r="I7255" s="2" t="e">
        <f t="array" aca="1" ref="I7255" ca="1">E7255*_xludf.XLOOKUP(D7255,TRUnits!A:A,TRUnits!C:C, 0)</f>
        <v>#NAME?</v>
      </c>
    </row>
    <row r="7256" spans="1:9" ht="15.75" customHeight="1" x14ac:dyDescent="0.25">
      <c r="A7256" s="2" t="s">
        <v>823</v>
      </c>
      <c r="B7256" s="2">
        <v>2</v>
      </c>
      <c r="C7256" s="2" t="s">
        <v>64</v>
      </c>
      <c r="D7256" s="2" t="s">
        <v>486</v>
      </c>
      <c r="E7256" s="2">
        <v>1</v>
      </c>
      <c r="H7256" s="2" t="e">
        <f t="array" aca="1" ref="H7256" ca="1">E7256*_xludf.XLOOKUP(D7256,TRUnits!A:A,TRUnits!B:B, 0)</f>
        <v>#NAME?</v>
      </c>
      <c r="I7256" s="2" t="e">
        <f t="array" aca="1" ref="I7256" ca="1">E7256*_xludf.XLOOKUP(D7256,TRUnits!A:A,TRUnits!C:C, 0)</f>
        <v>#NAME?</v>
      </c>
    </row>
    <row r="7257" spans="1:9" ht="15.75" customHeight="1" x14ac:dyDescent="0.25">
      <c r="A7257" s="2" t="s">
        <v>823</v>
      </c>
      <c r="B7257" s="2">
        <v>2</v>
      </c>
      <c r="C7257" s="2" t="s">
        <v>64</v>
      </c>
      <c r="D7257" s="2" t="s">
        <v>114</v>
      </c>
      <c r="E7257" s="2">
        <v>1</v>
      </c>
      <c r="H7257" s="2" t="e">
        <f t="array" aca="1" ref="H7257" ca="1">E7257*_xludf.XLOOKUP(D7257,TRUnits!A:A,TRUnits!B:B, 0)</f>
        <v>#NAME?</v>
      </c>
      <c r="I7257" s="2" t="e">
        <f t="array" aca="1" ref="I7257" ca="1">E7257*_xludf.XLOOKUP(D7257,TRUnits!A:A,TRUnits!C:C, 0)</f>
        <v>#NAME?</v>
      </c>
    </row>
    <row r="7258" spans="1:9" ht="15.75" customHeight="1" x14ac:dyDescent="0.25">
      <c r="A7258" s="2" t="s">
        <v>823</v>
      </c>
      <c r="B7258" s="2">
        <v>2</v>
      </c>
      <c r="C7258" s="2" t="s">
        <v>64</v>
      </c>
      <c r="D7258" s="2" t="s">
        <v>20</v>
      </c>
      <c r="E7258" s="2">
        <v>1</v>
      </c>
      <c r="H7258" s="2" t="e">
        <f t="array" aca="1" ref="H7258" ca="1">E7258*_xludf.XLOOKUP(D7258,TRUnits!A:A,TRUnits!B:B, 0)</f>
        <v>#NAME?</v>
      </c>
      <c r="I7258" s="2" t="e">
        <f t="array" aca="1" ref="I7258" ca="1">E7258*_xludf.XLOOKUP(D7258,TRUnits!A:A,TRUnits!C:C, 0)</f>
        <v>#NAME?</v>
      </c>
    </row>
    <row r="7259" spans="1:9" ht="15.75" customHeight="1" x14ac:dyDescent="0.25">
      <c r="A7259" s="2" t="s">
        <v>823</v>
      </c>
      <c r="B7259" s="2">
        <v>2</v>
      </c>
      <c r="C7259" s="2" t="s">
        <v>64</v>
      </c>
      <c r="D7259" s="2" t="s">
        <v>258</v>
      </c>
      <c r="E7259" s="2">
        <v>1</v>
      </c>
      <c r="H7259" s="2" t="e">
        <f t="array" aca="1" ref="H7259" ca="1">E7259*_xludf.XLOOKUP(D7259,TRUnits!A:A,TRUnits!B:B, 0)</f>
        <v>#NAME?</v>
      </c>
      <c r="I7259" s="2" t="e">
        <f t="array" aca="1" ref="I7259" ca="1">E7259*_xludf.XLOOKUP(D7259,TRUnits!A:A,TRUnits!C:C, 0)</f>
        <v>#NAME?</v>
      </c>
    </row>
    <row r="7260" spans="1:9" ht="15.75" customHeight="1" x14ac:dyDescent="0.25">
      <c r="A7260" s="2" t="s">
        <v>823</v>
      </c>
      <c r="B7260" s="2">
        <v>2</v>
      </c>
      <c r="C7260" s="2" t="s">
        <v>64</v>
      </c>
      <c r="D7260" s="2" t="s">
        <v>140</v>
      </c>
      <c r="E7260" s="2">
        <v>2</v>
      </c>
      <c r="H7260" s="2" t="e">
        <f t="array" aca="1" ref="H7260" ca="1">E7260*_xludf.XLOOKUP(D7260,TRUnits!A:A,TRUnits!B:B, 0)</f>
        <v>#NAME?</v>
      </c>
      <c r="I7260" s="2" t="e">
        <f t="array" aca="1" ref="I7260" ca="1">E7260*_xludf.XLOOKUP(D7260,TRUnits!A:A,TRUnits!C:C, 0)</f>
        <v>#NAME?</v>
      </c>
    </row>
    <row r="7261" spans="1:9" ht="15.75" customHeight="1" x14ac:dyDescent="0.25">
      <c r="A7261" s="2" t="s">
        <v>823</v>
      </c>
      <c r="B7261" s="2">
        <v>2</v>
      </c>
      <c r="C7261" s="2" t="s">
        <v>64</v>
      </c>
      <c r="D7261" s="2" t="s">
        <v>49</v>
      </c>
      <c r="E7261" s="2">
        <v>2</v>
      </c>
      <c r="H7261" s="2" t="e">
        <f t="array" aca="1" ref="H7261" ca="1">E7261*_xludf.XLOOKUP(D7261,TRUnits!A:A,TRUnits!B:B, 0)</f>
        <v>#NAME?</v>
      </c>
      <c r="I7261" s="2" t="e">
        <f t="array" aca="1" ref="I7261" ca="1">E7261*_xludf.XLOOKUP(D7261,TRUnits!A:A,TRUnits!C:C, 0)</f>
        <v>#NAME?</v>
      </c>
    </row>
    <row r="7262" spans="1:9" ht="15.75" customHeight="1" x14ac:dyDescent="0.25">
      <c r="A7262" s="2" t="s">
        <v>823</v>
      </c>
      <c r="B7262" s="2">
        <v>2</v>
      </c>
      <c r="C7262" s="2" t="s">
        <v>64</v>
      </c>
      <c r="D7262" s="2" t="s">
        <v>23</v>
      </c>
      <c r="E7262" s="2">
        <v>4</v>
      </c>
      <c r="H7262" s="2" t="e">
        <f t="array" aca="1" ref="H7262" ca="1">E7262*_xludf.XLOOKUP(D7262,TRUnits!A:A,TRUnits!B:B, 0)</f>
        <v>#NAME?</v>
      </c>
      <c r="I7262" s="2" t="e">
        <f t="array" aca="1" ref="I7262" ca="1">E7262*_xludf.XLOOKUP(D7262,TRUnits!A:A,TRUnits!C:C, 0)</f>
        <v>#NAME?</v>
      </c>
    </row>
    <row r="7263" spans="1:9" ht="15.75" customHeight="1" x14ac:dyDescent="0.25">
      <c r="A7263" s="2" t="s">
        <v>823</v>
      </c>
      <c r="B7263" s="2">
        <v>2</v>
      </c>
      <c r="C7263" s="2" t="s">
        <v>64</v>
      </c>
      <c r="D7263" s="2" t="s">
        <v>50</v>
      </c>
      <c r="E7263" s="2">
        <v>6</v>
      </c>
      <c r="H7263" s="2" t="e">
        <f t="array" aca="1" ref="H7263" ca="1">E7263*_xludf.XLOOKUP(D7263,TRUnits!A:A,TRUnits!B:B, 0)</f>
        <v>#NAME?</v>
      </c>
      <c r="I7263" s="2" t="e">
        <f t="array" aca="1" ref="I7263" ca="1">E7263*_xludf.XLOOKUP(D7263,TRUnits!A:A,TRUnits!C:C, 0)</f>
        <v>#NAME?</v>
      </c>
    </row>
    <row r="7264" spans="1:9" ht="15.75" customHeight="1" x14ac:dyDescent="0.25">
      <c r="A7264" s="2" t="s">
        <v>823</v>
      </c>
      <c r="B7264" s="2">
        <v>2</v>
      </c>
      <c r="C7264" s="2" t="s">
        <v>64</v>
      </c>
      <c r="D7264" s="2" t="s">
        <v>150</v>
      </c>
      <c r="E7264" s="2">
        <v>4</v>
      </c>
      <c r="H7264" s="2" t="e">
        <f t="array" aca="1" ref="H7264" ca="1">E7264*_xludf.XLOOKUP(D7264,TRUnits!A:A,TRUnits!B:B, 0)</f>
        <v>#NAME?</v>
      </c>
      <c r="I7264" s="2" t="e">
        <f t="array" aca="1" ref="I7264" ca="1">E7264*_xludf.XLOOKUP(D7264,TRUnits!A:A,TRUnits!C:C, 0)</f>
        <v>#NAME?</v>
      </c>
    </row>
    <row r="7265" spans="1:9" ht="15.75" customHeight="1" x14ac:dyDescent="0.25">
      <c r="A7265" s="2" t="s">
        <v>822</v>
      </c>
      <c r="B7265" s="2">
        <v>3</v>
      </c>
      <c r="C7265" s="2" t="s">
        <v>10</v>
      </c>
      <c r="D7265" s="2" t="s">
        <v>51</v>
      </c>
      <c r="E7265" s="2">
        <v>1</v>
      </c>
      <c r="H7265" s="2" t="e">
        <f t="array" aca="1" ref="H7265" ca="1">E7265*_xludf.XLOOKUP(D7265,TRUnits!A:A,TRUnits!B:B, 0)</f>
        <v>#NAME?</v>
      </c>
      <c r="I7265" s="2" t="e">
        <f t="array" aca="1" ref="I7265" ca="1">E7265*_xludf.XLOOKUP(D7265,TRUnits!A:A,TRUnits!C:C, 0)</f>
        <v>#NAME?</v>
      </c>
    </row>
    <row r="7266" spans="1:9" ht="15.75" customHeight="1" x14ac:dyDescent="0.25">
      <c r="A7266" s="2" t="s">
        <v>823</v>
      </c>
      <c r="B7266" s="2">
        <v>3</v>
      </c>
      <c r="C7266" s="2" t="s">
        <v>64</v>
      </c>
      <c r="D7266" s="2" t="s">
        <v>29</v>
      </c>
      <c r="E7266" s="2">
        <v>1</v>
      </c>
      <c r="H7266" s="2" t="e">
        <f t="array" aca="1" ref="H7266" ca="1">E7266*_xludf.XLOOKUP(D7266,TRUnits!A:A,TRUnits!B:B, 0)</f>
        <v>#NAME?</v>
      </c>
      <c r="I7266" s="2" t="e">
        <f t="array" aca="1" ref="I7266" ca="1">E7266*_xludf.XLOOKUP(D7266,TRUnits!A:A,TRUnits!C:C, 0)</f>
        <v>#NAME?</v>
      </c>
    </row>
    <row r="7267" spans="1:9" ht="15.75" customHeight="1" x14ac:dyDescent="0.25">
      <c r="A7267" s="2" t="s">
        <v>823</v>
      </c>
      <c r="B7267" s="2">
        <v>3</v>
      </c>
      <c r="C7267" s="2" t="s">
        <v>64</v>
      </c>
      <c r="D7267" s="2" t="s">
        <v>486</v>
      </c>
      <c r="E7267" s="2">
        <v>1</v>
      </c>
      <c r="H7267" s="2" t="e">
        <f t="array" aca="1" ref="H7267" ca="1">E7267*_xludf.XLOOKUP(D7267,TRUnits!A:A,TRUnits!B:B, 0)</f>
        <v>#NAME?</v>
      </c>
      <c r="I7267" s="2" t="e">
        <f t="array" aca="1" ref="I7267" ca="1">E7267*_xludf.XLOOKUP(D7267,TRUnits!A:A,TRUnits!C:C, 0)</f>
        <v>#NAME?</v>
      </c>
    </row>
    <row r="7268" spans="1:9" ht="15.75" customHeight="1" x14ac:dyDescent="0.25">
      <c r="A7268" s="2" t="s">
        <v>823</v>
      </c>
      <c r="B7268" s="2">
        <v>3</v>
      </c>
      <c r="C7268" s="2" t="s">
        <v>64</v>
      </c>
      <c r="D7268" s="2" t="s">
        <v>114</v>
      </c>
      <c r="E7268" s="2">
        <v>1</v>
      </c>
      <c r="H7268" s="2" t="e">
        <f t="array" aca="1" ref="H7268" ca="1">E7268*_xludf.XLOOKUP(D7268,TRUnits!A:A,TRUnits!B:B, 0)</f>
        <v>#NAME?</v>
      </c>
      <c r="I7268" s="2" t="e">
        <f t="array" aca="1" ref="I7268" ca="1">E7268*_xludf.XLOOKUP(D7268,TRUnits!A:A,TRUnits!C:C, 0)</f>
        <v>#NAME?</v>
      </c>
    </row>
    <row r="7269" spans="1:9" ht="15.75" customHeight="1" x14ac:dyDescent="0.25">
      <c r="A7269" s="2" t="s">
        <v>823</v>
      </c>
      <c r="B7269" s="2">
        <v>3</v>
      </c>
      <c r="C7269" s="2" t="s">
        <v>64</v>
      </c>
      <c r="D7269" s="2" t="s">
        <v>20</v>
      </c>
      <c r="E7269" s="2">
        <v>1</v>
      </c>
      <c r="H7269" s="2" t="e">
        <f t="array" aca="1" ref="H7269" ca="1">E7269*_xludf.XLOOKUP(D7269,TRUnits!A:A,TRUnits!B:B, 0)</f>
        <v>#NAME?</v>
      </c>
      <c r="I7269" s="2" t="e">
        <f t="array" aca="1" ref="I7269" ca="1">E7269*_xludf.XLOOKUP(D7269,TRUnits!A:A,TRUnits!C:C, 0)</f>
        <v>#NAME?</v>
      </c>
    </row>
    <row r="7270" spans="1:9" ht="15.75" customHeight="1" x14ac:dyDescent="0.25">
      <c r="A7270" s="2" t="s">
        <v>823</v>
      </c>
      <c r="B7270" s="2">
        <v>3</v>
      </c>
      <c r="C7270" s="2" t="s">
        <v>64</v>
      </c>
      <c r="D7270" s="2" t="s">
        <v>258</v>
      </c>
      <c r="E7270" s="2">
        <v>1</v>
      </c>
      <c r="H7270" s="2" t="e">
        <f t="array" aca="1" ref="H7270" ca="1">E7270*_xludf.XLOOKUP(D7270,TRUnits!A:A,TRUnits!B:B, 0)</f>
        <v>#NAME?</v>
      </c>
      <c r="I7270" s="2" t="e">
        <f t="array" aca="1" ref="I7270" ca="1">E7270*_xludf.XLOOKUP(D7270,TRUnits!A:A,TRUnits!C:C, 0)</f>
        <v>#NAME?</v>
      </c>
    </row>
    <row r="7271" spans="1:9" ht="15.75" customHeight="1" x14ac:dyDescent="0.25">
      <c r="A7271" s="2" t="s">
        <v>823</v>
      </c>
      <c r="B7271" s="2">
        <v>3</v>
      </c>
      <c r="C7271" s="2" t="s">
        <v>64</v>
      </c>
      <c r="D7271" s="2" t="s">
        <v>140</v>
      </c>
      <c r="E7271" s="2">
        <v>2</v>
      </c>
      <c r="H7271" s="2" t="e">
        <f t="array" aca="1" ref="H7271" ca="1">E7271*_xludf.XLOOKUP(D7271,TRUnits!A:A,TRUnits!B:B, 0)</f>
        <v>#NAME?</v>
      </c>
      <c r="I7271" s="2" t="e">
        <f t="array" aca="1" ref="I7271" ca="1">E7271*_xludf.XLOOKUP(D7271,TRUnits!A:A,TRUnits!C:C, 0)</f>
        <v>#NAME?</v>
      </c>
    </row>
    <row r="7272" spans="1:9" ht="15.75" customHeight="1" x14ac:dyDescent="0.25">
      <c r="A7272" s="2" t="s">
        <v>823</v>
      </c>
      <c r="B7272" s="2">
        <v>3</v>
      </c>
      <c r="C7272" s="2" t="s">
        <v>64</v>
      </c>
      <c r="D7272" s="2" t="s">
        <v>49</v>
      </c>
      <c r="E7272" s="2">
        <v>2</v>
      </c>
      <c r="H7272" s="2" t="e">
        <f t="array" aca="1" ref="H7272" ca="1">E7272*_xludf.XLOOKUP(D7272,TRUnits!A:A,TRUnits!B:B, 0)</f>
        <v>#NAME?</v>
      </c>
      <c r="I7272" s="2" t="e">
        <f t="array" aca="1" ref="I7272" ca="1">E7272*_xludf.XLOOKUP(D7272,TRUnits!A:A,TRUnits!C:C, 0)</f>
        <v>#NAME?</v>
      </c>
    </row>
    <row r="7273" spans="1:9" ht="15.75" customHeight="1" x14ac:dyDescent="0.25">
      <c r="A7273" s="2" t="s">
        <v>823</v>
      </c>
      <c r="B7273" s="2">
        <v>3</v>
      </c>
      <c r="C7273" s="2" t="s">
        <v>64</v>
      </c>
      <c r="D7273" s="2" t="s">
        <v>23</v>
      </c>
      <c r="E7273" s="2">
        <v>4</v>
      </c>
      <c r="H7273" s="2" t="e">
        <f t="array" aca="1" ref="H7273" ca="1">E7273*_xludf.XLOOKUP(D7273,TRUnits!A:A,TRUnits!B:B, 0)</f>
        <v>#NAME?</v>
      </c>
      <c r="I7273" s="2" t="e">
        <f t="array" aca="1" ref="I7273" ca="1">E7273*_xludf.XLOOKUP(D7273,TRUnits!A:A,TRUnits!C:C, 0)</f>
        <v>#NAME?</v>
      </c>
    </row>
    <row r="7274" spans="1:9" ht="15.75" customHeight="1" x14ac:dyDescent="0.25">
      <c r="A7274" s="2" t="s">
        <v>823</v>
      </c>
      <c r="B7274" s="2">
        <v>3</v>
      </c>
      <c r="C7274" s="2" t="s">
        <v>64</v>
      </c>
      <c r="D7274" s="2" t="s">
        <v>50</v>
      </c>
      <c r="E7274" s="2">
        <v>6</v>
      </c>
      <c r="H7274" s="2" t="e">
        <f t="array" aca="1" ref="H7274" ca="1">E7274*_xludf.XLOOKUP(D7274,TRUnits!A:A,TRUnits!B:B, 0)</f>
        <v>#NAME?</v>
      </c>
      <c r="I7274" s="2" t="e">
        <f t="array" aca="1" ref="I7274" ca="1">E7274*_xludf.XLOOKUP(D7274,TRUnits!A:A,TRUnits!C:C, 0)</f>
        <v>#NAME?</v>
      </c>
    </row>
    <row r="7275" spans="1:9" ht="15.75" customHeight="1" x14ac:dyDescent="0.25">
      <c r="A7275" s="2" t="s">
        <v>823</v>
      </c>
      <c r="B7275" s="2">
        <v>3</v>
      </c>
      <c r="C7275" s="2" t="s">
        <v>64</v>
      </c>
      <c r="D7275" s="2" t="s">
        <v>150</v>
      </c>
      <c r="E7275" s="2">
        <v>4</v>
      </c>
      <c r="H7275" s="2" t="e">
        <f t="array" aca="1" ref="H7275" ca="1">E7275*_xludf.XLOOKUP(D7275,TRUnits!A:A,TRUnits!B:B, 0)</f>
        <v>#NAME?</v>
      </c>
      <c r="I7275" s="2" t="e">
        <f t="array" aca="1" ref="I7275" ca="1">E7275*_xludf.XLOOKUP(D7275,TRUnits!A:A,TRUnits!C:C, 0)</f>
        <v>#NAME?</v>
      </c>
    </row>
    <row r="7276" spans="1:9" ht="15.75" customHeight="1" x14ac:dyDescent="0.25">
      <c r="A7276" s="2" t="s">
        <v>822</v>
      </c>
      <c r="B7276" s="2">
        <v>4</v>
      </c>
      <c r="C7276" s="2" t="s">
        <v>10</v>
      </c>
      <c r="E7276" s="2"/>
      <c r="H7276" s="2" t="e">
        <f t="array" aca="1" ref="H7276" ca="1">E7276*_xludf.XLOOKUP(D7276,TRUnits!A:A,TRUnits!B:B, 0)</f>
        <v>#NAME?</v>
      </c>
      <c r="I7276" s="2" t="e">
        <f t="array" aca="1" ref="I7276" ca="1">E7276*_xludf.XLOOKUP(D7276,TRUnits!A:A,TRUnits!C:C, 0)</f>
        <v>#NAME?</v>
      </c>
    </row>
    <row r="7277" spans="1:9" ht="15.75" customHeight="1" x14ac:dyDescent="0.25">
      <c r="A7277" s="2" t="s">
        <v>823</v>
      </c>
      <c r="B7277" s="2">
        <v>4</v>
      </c>
      <c r="C7277" s="2" t="s">
        <v>10</v>
      </c>
      <c r="D7277" s="2" t="s">
        <v>68</v>
      </c>
      <c r="E7277" s="2">
        <v>1</v>
      </c>
      <c r="H7277" s="2" t="e">
        <f t="array" aca="1" ref="H7277" ca="1">E7277*_xludf.XLOOKUP(D7277,TRUnits!A:A,TRUnits!B:B, 0)</f>
        <v>#NAME?</v>
      </c>
      <c r="I7277" s="2" t="e">
        <f t="array" aca="1" ref="I7277" ca="1">E7277*_xludf.XLOOKUP(D7277,TRUnits!A:A,TRUnits!C:C, 0)</f>
        <v>#NAME?</v>
      </c>
    </row>
    <row r="7278" spans="1:9" ht="15.75" customHeight="1" x14ac:dyDescent="0.25">
      <c r="A7278" s="2" t="s">
        <v>823</v>
      </c>
      <c r="B7278" s="2">
        <v>4</v>
      </c>
      <c r="C7278" s="2" t="s">
        <v>10</v>
      </c>
      <c r="D7278" s="2" t="s">
        <v>33</v>
      </c>
      <c r="E7278" s="2">
        <v>1</v>
      </c>
      <c r="H7278" s="2" t="e">
        <f t="array" aca="1" ref="H7278" ca="1">E7278*_xludf.XLOOKUP(D7278,TRUnits!A:A,TRUnits!B:B, 0)</f>
        <v>#NAME?</v>
      </c>
      <c r="I7278" s="2" t="e">
        <f t="array" aca="1" ref="I7278" ca="1">E7278*_xludf.XLOOKUP(D7278,TRUnits!A:A,TRUnits!C:C, 0)</f>
        <v>#NAME?</v>
      </c>
    </row>
    <row r="7279" spans="1:9" ht="15.75" customHeight="1" x14ac:dyDescent="0.25">
      <c r="A7279" s="2" t="s">
        <v>823</v>
      </c>
      <c r="B7279" s="2">
        <v>4</v>
      </c>
      <c r="C7279" s="2" t="s">
        <v>10</v>
      </c>
      <c r="D7279" s="2" t="s">
        <v>171</v>
      </c>
      <c r="E7279" s="2">
        <v>1</v>
      </c>
      <c r="H7279" s="2" t="e">
        <f t="array" aca="1" ref="H7279" ca="1">E7279*_xludf.XLOOKUP(D7279,TRUnits!A:A,TRUnits!B:B, 0)</f>
        <v>#NAME?</v>
      </c>
      <c r="I7279" s="2" t="e">
        <f t="array" aca="1" ref="I7279" ca="1">E7279*_xludf.XLOOKUP(D7279,TRUnits!A:A,TRUnits!C:C, 0)</f>
        <v>#NAME?</v>
      </c>
    </row>
    <row r="7280" spans="1:9" ht="15.75" customHeight="1" x14ac:dyDescent="0.25">
      <c r="A7280" s="2" t="s">
        <v>823</v>
      </c>
      <c r="B7280" s="2">
        <v>4</v>
      </c>
      <c r="C7280" s="2" t="s">
        <v>10</v>
      </c>
      <c r="D7280" s="2" t="s">
        <v>336</v>
      </c>
      <c r="E7280" s="2">
        <v>1</v>
      </c>
      <c r="H7280" s="2" t="e">
        <f t="array" aca="1" ref="H7280" ca="1">E7280*_xludf.XLOOKUP(D7280,TRUnits!A:A,TRUnits!B:B, 0)</f>
        <v>#NAME?</v>
      </c>
      <c r="I7280" s="2" t="e">
        <f t="array" aca="1" ref="I7280" ca="1">E7280*_xludf.XLOOKUP(D7280,TRUnits!A:A,TRUnits!C:C, 0)</f>
        <v>#NAME?</v>
      </c>
    </row>
    <row r="7281" spans="1:9" ht="15.75" customHeight="1" x14ac:dyDescent="0.25">
      <c r="A7281" s="2" t="s">
        <v>823</v>
      </c>
      <c r="B7281" s="2">
        <v>4</v>
      </c>
      <c r="C7281" s="2" t="s">
        <v>10</v>
      </c>
      <c r="D7281" s="2" t="s">
        <v>19</v>
      </c>
      <c r="E7281" s="2">
        <v>1</v>
      </c>
      <c r="H7281" s="2" t="e">
        <f t="array" aca="1" ref="H7281" ca="1">E7281*_xludf.XLOOKUP(D7281,TRUnits!A:A,TRUnits!B:B, 0)</f>
        <v>#NAME?</v>
      </c>
      <c r="I7281" s="2" t="e">
        <f t="array" aca="1" ref="I7281" ca="1">E7281*_xludf.XLOOKUP(D7281,TRUnits!A:A,TRUnits!C:C, 0)</f>
        <v>#NAME?</v>
      </c>
    </row>
    <row r="7282" spans="1:9" ht="15.75" customHeight="1" x14ac:dyDescent="0.25">
      <c r="A7282" s="2" t="s">
        <v>823</v>
      </c>
      <c r="B7282" s="2">
        <v>4</v>
      </c>
      <c r="C7282" s="2" t="s">
        <v>10</v>
      </c>
      <c r="D7282" s="2" t="s">
        <v>15</v>
      </c>
      <c r="E7282" s="2">
        <v>1</v>
      </c>
      <c r="H7282" s="2" t="e">
        <f t="array" aca="1" ref="H7282" ca="1">E7282*_xludf.XLOOKUP(D7282,TRUnits!A:A,TRUnits!B:B, 0)</f>
        <v>#NAME?</v>
      </c>
      <c r="I7282" s="2" t="e">
        <f t="array" aca="1" ref="I7282" ca="1">E7282*_xludf.XLOOKUP(D7282,TRUnits!A:A,TRUnits!C:C, 0)</f>
        <v>#NAME?</v>
      </c>
    </row>
    <row r="7283" spans="1:9" ht="15.75" customHeight="1" x14ac:dyDescent="0.25">
      <c r="A7283" s="2" t="s">
        <v>823</v>
      </c>
      <c r="B7283" s="2">
        <v>4</v>
      </c>
      <c r="C7283" s="2" t="s">
        <v>10</v>
      </c>
      <c r="D7283" s="2" t="s">
        <v>16</v>
      </c>
      <c r="E7283" s="2">
        <v>1</v>
      </c>
      <c r="H7283" s="2" t="e">
        <f t="array" aca="1" ref="H7283" ca="1">E7283*_xludf.XLOOKUP(D7283,TRUnits!A:A,TRUnits!B:B, 0)</f>
        <v>#NAME?</v>
      </c>
      <c r="I7283" s="2" t="e">
        <f t="array" aca="1" ref="I7283" ca="1">E7283*_xludf.XLOOKUP(D7283,TRUnits!A:A,TRUnits!C:C, 0)</f>
        <v>#NAME?</v>
      </c>
    </row>
    <row r="7284" spans="1:9" ht="15.75" customHeight="1" x14ac:dyDescent="0.25">
      <c r="A7284" s="2" t="s">
        <v>823</v>
      </c>
      <c r="B7284" s="2">
        <v>4</v>
      </c>
      <c r="C7284" s="2" t="s">
        <v>10</v>
      </c>
      <c r="D7284" s="2" t="s">
        <v>140</v>
      </c>
      <c r="E7284" s="2">
        <v>2</v>
      </c>
      <c r="H7284" s="2" t="e">
        <f t="array" aca="1" ref="H7284" ca="1">E7284*_xludf.XLOOKUP(D7284,TRUnits!A:A,TRUnits!B:B, 0)</f>
        <v>#NAME?</v>
      </c>
      <c r="I7284" s="2" t="e">
        <f t="array" aca="1" ref="I7284" ca="1">E7284*_xludf.XLOOKUP(D7284,TRUnits!A:A,TRUnits!C:C, 0)</f>
        <v>#NAME?</v>
      </c>
    </row>
    <row r="7285" spans="1:9" ht="15.75" customHeight="1" x14ac:dyDescent="0.25">
      <c r="A7285" s="2" t="s">
        <v>823</v>
      </c>
      <c r="B7285" s="2">
        <v>4</v>
      </c>
      <c r="C7285" s="2" t="s">
        <v>10</v>
      </c>
      <c r="D7285" s="2" t="s">
        <v>222</v>
      </c>
      <c r="E7285" s="2">
        <v>2</v>
      </c>
      <c r="H7285" s="2" t="e">
        <f t="array" aca="1" ref="H7285" ca="1">E7285*_xludf.XLOOKUP(D7285,TRUnits!A:A,TRUnits!B:B, 0)</f>
        <v>#NAME?</v>
      </c>
      <c r="I7285" s="2" t="e">
        <f t="array" aca="1" ref="I7285" ca="1">E7285*_xludf.XLOOKUP(D7285,TRUnits!A:A,TRUnits!C:C, 0)</f>
        <v>#NAME?</v>
      </c>
    </row>
    <row r="7286" spans="1:9" ht="15.75" customHeight="1" x14ac:dyDescent="0.25">
      <c r="A7286" s="2" t="s">
        <v>823</v>
      </c>
      <c r="B7286" s="2">
        <v>4</v>
      </c>
      <c r="C7286" s="2" t="s">
        <v>10</v>
      </c>
      <c r="D7286" s="2" t="s">
        <v>338</v>
      </c>
      <c r="E7286" s="2">
        <v>1</v>
      </c>
      <c r="H7286" s="2" t="e">
        <f t="array" aca="1" ref="H7286" ca="1">E7286*_xludf.XLOOKUP(D7286,TRUnits!A:A,TRUnits!B:B, 0)</f>
        <v>#NAME?</v>
      </c>
      <c r="I7286" s="2" t="e">
        <f t="array" aca="1" ref="I7286" ca="1">E7286*_xludf.XLOOKUP(D7286,TRUnits!A:A,TRUnits!C:C, 0)</f>
        <v>#NAME?</v>
      </c>
    </row>
    <row r="7287" spans="1:9" ht="15.75" customHeight="1" x14ac:dyDescent="0.25">
      <c r="A7287" s="2" t="s">
        <v>822</v>
      </c>
      <c r="B7287" s="2">
        <v>5</v>
      </c>
      <c r="C7287" s="2" t="s">
        <v>10</v>
      </c>
      <c r="E7287" s="2"/>
      <c r="H7287" s="2" t="e">
        <f t="array" aca="1" ref="H7287" ca="1">E7287*_xludf.XLOOKUP(D7287,TRUnits!A:A,TRUnits!B:B, 0)</f>
        <v>#NAME?</v>
      </c>
      <c r="I7287" s="2" t="e">
        <f t="array" aca="1" ref="I7287" ca="1">E7287*_xludf.XLOOKUP(D7287,TRUnits!A:A,TRUnits!C:C, 0)</f>
        <v>#NAME?</v>
      </c>
    </row>
    <row r="7288" spans="1:9" ht="15.75" customHeight="1" x14ac:dyDescent="0.25">
      <c r="A7288" s="2" t="s">
        <v>823</v>
      </c>
      <c r="B7288" s="2">
        <v>5</v>
      </c>
      <c r="C7288" s="2" t="s">
        <v>10</v>
      </c>
      <c r="D7288" s="2" t="s">
        <v>19</v>
      </c>
      <c r="E7288" s="2">
        <v>1</v>
      </c>
      <c r="H7288" s="2" t="e">
        <f t="array" aca="1" ref="H7288" ca="1">E7288*_xludf.XLOOKUP(D7288,TRUnits!A:A,TRUnits!B:B, 0)</f>
        <v>#NAME?</v>
      </c>
      <c r="I7288" s="2" t="e">
        <f t="array" aca="1" ref="I7288" ca="1">E7288*_xludf.XLOOKUP(D7288,TRUnits!A:A,TRUnits!C:C, 0)</f>
        <v>#NAME?</v>
      </c>
    </row>
    <row r="7289" spans="1:9" ht="15.75" customHeight="1" x14ac:dyDescent="0.25">
      <c r="A7289" s="2" t="s">
        <v>822</v>
      </c>
      <c r="B7289" s="2">
        <v>6</v>
      </c>
      <c r="C7289" s="2" t="s">
        <v>10</v>
      </c>
      <c r="E7289" s="2"/>
      <c r="H7289" s="2" t="e">
        <f t="array" aca="1" ref="H7289" ca="1">E7289*_xludf.XLOOKUP(D7289,TRUnits!A:A,TRUnits!B:B, 0)</f>
        <v>#NAME?</v>
      </c>
      <c r="I7289" s="2" t="e">
        <f t="array" aca="1" ref="I7289" ca="1">E7289*_xludf.XLOOKUP(D7289,TRUnits!A:A,TRUnits!C:C, 0)</f>
        <v>#NAME?</v>
      </c>
    </row>
    <row r="7290" spans="1:9" ht="15.75" customHeight="1" x14ac:dyDescent="0.25">
      <c r="A7290" s="2" t="s">
        <v>823</v>
      </c>
      <c r="B7290" s="2">
        <v>6</v>
      </c>
      <c r="C7290" s="2" t="s">
        <v>10</v>
      </c>
      <c r="D7290" s="2" t="s">
        <v>68</v>
      </c>
      <c r="E7290" s="2">
        <v>1</v>
      </c>
      <c r="H7290" s="2" t="e">
        <f t="array" aca="1" ref="H7290" ca="1">E7290*_xludf.XLOOKUP(D7290,TRUnits!A:A,TRUnits!B:B, 0)</f>
        <v>#NAME?</v>
      </c>
      <c r="I7290" s="2" t="e">
        <f t="array" aca="1" ref="I7290" ca="1">E7290*_xludf.XLOOKUP(D7290,TRUnits!A:A,TRUnits!C:C, 0)</f>
        <v>#NAME?</v>
      </c>
    </row>
    <row r="7291" spans="1:9" ht="15.75" customHeight="1" x14ac:dyDescent="0.25">
      <c r="A7291" s="2" t="s">
        <v>823</v>
      </c>
      <c r="B7291" s="2">
        <v>6</v>
      </c>
      <c r="C7291" s="2" t="s">
        <v>10</v>
      </c>
      <c r="D7291" s="2" t="s">
        <v>33</v>
      </c>
      <c r="E7291" s="2">
        <v>1</v>
      </c>
      <c r="H7291" s="2" t="e">
        <f t="array" aca="1" ref="H7291" ca="1">E7291*_xludf.XLOOKUP(D7291,TRUnits!A:A,TRUnits!B:B, 0)</f>
        <v>#NAME?</v>
      </c>
      <c r="I7291" s="2" t="e">
        <f t="array" aca="1" ref="I7291" ca="1">E7291*_xludf.XLOOKUP(D7291,TRUnits!A:A,TRUnits!C:C, 0)</f>
        <v>#NAME?</v>
      </c>
    </row>
    <row r="7292" spans="1:9" ht="15.75" customHeight="1" x14ac:dyDescent="0.25">
      <c r="A7292" s="2" t="s">
        <v>823</v>
      </c>
      <c r="B7292" s="2">
        <v>6</v>
      </c>
      <c r="C7292" s="2" t="s">
        <v>10</v>
      </c>
      <c r="D7292" s="2" t="s">
        <v>336</v>
      </c>
      <c r="E7292" s="2">
        <v>1</v>
      </c>
      <c r="H7292" s="2" t="e">
        <f t="array" aca="1" ref="H7292" ca="1">E7292*_xludf.XLOOKUP(D7292,TRUnits!A:A,TRUnits!B:B, 0)</f>
        <v>#NAME?</v>
      </c>
      <c r="I7292" s="2" t="e">
        <f t="array" aca="1" ref="I7292" ca="1">E7292*_xludf.XLOOKUP(D7292,TRUnits!A:A,TRUnits!C:C, 0)</f>
        <v>#NAME?</v>
      </c>
    </row>
    <row r="7293" spans="1:9" ht="15.75" customHeight="1" x14ac:dyDescent="0.25">
      <c r="A7293" s="2" t="s">
        <v>823</v>
      </c>
      <c r="B7293" s="2">
        <v>6</v>
      </c>
      <c r="C7293" s="2" t="s">
        <v>10</v>
      </c>
      <c r="D7293" s="2" t="s">
        <v>71</v>
      </c>
      <c r="E7293" s="2">
        <v>1</v>
      </c>
      <c r="H7293" s="2" t="e">
        <f t="array" aca="1" ref="H7293" ca="1">E7293*_xludf.XLOOKUP(D7293,TRUnits!A:A,TRUnits!B:B, 0)</f>
        <v>#NAME?</v>
      </c>
      <c r="I7293" s="2" t="e">
        <f t="array" aca="1" ref="I7293" ca="1">E7293*_xludf.XLOOKUP(D7293,TRUnits!A:A,TRUnits!C:C, 0)</f>
        <v>#NAME?</v>
      </c>
    </row>
    <row r="7294" spans="1:9" ht="15.75" customHeight="1" x14ac:dyDescent="0.25">
      <c r="A7294" s="2" t="s">
        <v>823</v>
      </c>
      <c r="B7294" s="2">
        <v>6</v>
      </c>
      <c r="C7294" s="2" t="s">
        <v>10</v>
      </c>
      <c r="D7294" s="2" t="s">
        <v>15</v>
      </c>
      <c r="E7294" s="2">
        <v>1</v>
      </c>
      <c r="H7294" s="2" t="e">
        <f t="array" aca="1" ref="H7294" ca="1">E7294*_xludf.XLOOKUP(D7294,TRUnits!A:A,TRUnits!B:B, 0)</f>
        <v>#NAME?</v>
      </c>
      <c r="I7294" s="2" t="e">
        <f t="array" aca="1" ref="I7294" ca="1">E7294*_xludf.XLOOKUP(D7294,TRUnits!A:A,TRUnits!C:C, 0)</f>
        <v>#NAME?</v>
      </c>
    </row>
    <row r="7295" spans="1:9" ht="15.75" customHeight="1" x14ac:dyDescent="0.25">
      <c r="A7295" s="2" t="s">
        <v>823</v>
      </c>
      <c r="B7295" s="2">
        <v>6</v>
      </c>
      <c r="C7295" s="2" t="s">
        <v>10</v>
      </c>
      <c r="D7295" s="2" t="s">
        <v>16</v>
      </c>
      <c r="E7295" s="2">
        <v>1</v>
      </c>
      <c r="H7295" s="2" t="e">
        <f t="array" aca="1" ref="H7295" ca="1">E7295*_xludf.XLOOKUP(D7295,TRUnits!A:A,TRUnits!B:B, 0)</f>
        <v>#NAME?</v>
      </c>
      <c r="I7295" s="2" t="e">
        <f t="array" aca="1" ref="I7295" ca="1">E7295*_xludf.XLOOKUP(D7295,TRUnits!A:A,TRUnits!C:C, 0)</f>
        <v>#NAME?</v>
      </c>
    </row>
    <row r="7296" spans="1:9" ht="15.75" customHeight="1" x14ac:dyDescent="0.25">
      <c r="A7296" s="2" t="s">
        <v>823</v>
      </c>
      <c r="B7296" s="2">
        <v>6</v>
      </c>
      <c r="C7296" s="2" t="s">
        <v>10</v>
      </c>
      <c r="D7296" s="2" t="s">
        <v>222</v>
      </c>
      <c r="E7296" s="2">
        <v>1</v>
      </c>
      <c r="H7296" s="2" t="e">
        <f t="array" aca="1" ref="H7296" ca="1">E7296*_xludf.XLOOKUP(D7296,TRUnits!A:A,TRUnits!B:B, 0)</f>
        <v>#NAME?</v>
      </c>
      <c r="I7296" s="2" t="e">
        <f t="array" aca="1" ref="I7296" ca="1">E7296*_xludf.XLOOKUP(D7296,TRUnits!A:A,TRUnits!C:C, 0)</f>
        <v>#NAME?</v>
      </c>
    </row>
    <row r="7297" spans="1:9" ht="15.75" customHeight="1" x14ac:dyDescent="0.25">
      <c r="A7297" s="2" t="s">
        <v>823</v>
      </c>
      <c r="B7297" s="2">
        <v>6</v>
      </c>
      <c r="C7297" s="2" t="s">
        <v>10</v>
      </c>
      <c r="D7297" s="2" t="s">
        <v>338</v>
      </c>
      <c r="E7297" s="2">
        <v>1</v>
      </c>
      <c r="H7297" s="2" t="e">
        <f t="array" aca="1" ref="H7297" ca="1">E7297*_xludf.XLOOKUP(D7297,TRUnits!A:A,TRUnits!B:B, 0)</f>
        <v>#NAME?</v>
      </c>
      <c r="I7297" s="2" t="e">
        <f t="array" aca="1" ref="I7297" ca="1">E7297*_xludf.XLOOKUP(D7297,TRUnits!A:A,TRUnits!C:C, 0)</f>
        <v>#NAME?</v>
      </c>
    </row>
    <row r="7298" spans="1:9" ht="15.75" customHeight="1" x14ac:dyDescent="0.25">
      <c r="A7298" s="2" t="s">
        <v>822</v>
      </c>
      <c r="B7298" s="2">
        <v>7</v>
      </c>
      <c r="C7298" s="2" t="s">
        <v>10</v>
      </c>
      <c r="E7298" s="2"/>
      <c r="H7298" s="2" t="e">
        <f t="array" aca="1" ref="H7298" ca="1">E7298*_xludf.XLOOKUP(D7298,TRUnits!A:A,TRUnits!B:B, 0)</f>
        <v>#NAME?</v>
      </c>
      <c r="I7298" s="2" t="e">
        <f t="array" aca="1" ref="I7298" ca="1">E7298*_xludf.XLOOKUP(D7298,TRUnits!A:A,TRUnits!C:C, 0)</f>
        <v>#NAME?</v>
      </c>
    </row>
    <row r="7299" spans="1:9" ht="15.75" customHeight="1" x14ac:dyDescent="0.25">
      <c r="A7299" s="2" t="s">
        <v>823</v>
      </c>
      <c r="B7299" s="2">
        <v>7</v>
      </c>
      <c r="C7299" s="2" t="s">
        <v>10</v>
      </c>
      <c r="D7299" s="2" t="s">
        <v>68</v>
      </c>
      <c r="E7299" s="2">
        <v>1</v>
      </c>
      <c r="H7299" s="2" t="e">
        <f t="array" aca="1" ref="H7299" ca="1">E7299*_xludf.XLOOKUP(D7299,TRUnits!A:A,TRUnits!B:B, 0)</f>
        <v>#NAME?</v>
      </c>
      <c r="I7299" s="2" t="e">
        <f t="array" aca="1" ref="I7299" ca="1">E7299*_xludf.XLOOKUP(D7299,TRUnits!A:A,TRUnits!C:C, 0)</f>
        <v>#NAME?</v>
      </c>
    </row>
    <row r="7300" spans="1:9" ht="15.75" customHeight="1" x14ac:dyDescent="0.25">
      <c r="A7300" s="2" t="s">
        <v>823</v>
      </c>
      <c r="B7300" s="2">
        <v>7</v>
      </c>
      <c r="C7300" s="2" t="s">
        <v>10</v>
      </c>
      <c r="D7300" s="2" t="s">
        <v>33</v>
      </c>
      <c r="E7300" s="2">
        <v>1</v>
      </c>
      <c r="H7300" s="2" t="e">
        <f t="array" aca="1" ref="H7300" ca="1">E7300*_xludf.XLOOKUP(D7300,TRUnits!A:A,TRUnits!B:B, 0)</f>
        <v>#NAME?</v>
      </c>
      <c r="I7300" s="2" t="e">
        <f t="array" aca="1" ref="I7300" ca="1">E7300*_xludf.XLOOKUP(D7300,TRUnits!A:A,TRUnits!C:C, 0)</f>
        <v>#NAME?</v>
      </c>
    </row>
    <row r="7301" spans="1:9" ht="15.75" customHeight="1" x14ac:dyDescent="0.25">
      <c r="A7301" s="2" t="s">
        <v>823</v>
      </c>
      <c r="B7301" s="2">
        <v>7</v>
      </c>
      <c r="C7301" s="2" t="s">
        <v>10</v>
      </c>
      <c r="D7301" s="2" t="s">
        <v>171</v>
      </c>
      <c r="E7301" s="2">
        <v>1</v>
      </c>
      <c r="H7301" s="2" t="e">
        <f t="array" aca="1" ref="H7301" ca="1">E7301*_xludf.XLOOKUP(D7301,TRUnits!A:A,TRUnits!B:B, 0)</f>
        <v>#NAME?</v>
      </c>
      <c r="I7301" s="2" t="e">
        <f t="array" aca="1" ref="I7301" ca="1">E7301*_xludf.XLOOKUP(D7301,TRUnits!A:A,TRUnits!C:C, 0)</f>
        <v>#NAME?</v>
      </c>
    </row>
    <row r="7302" spans="1:9" ht="15.75" customHeight="1" x14ac:dyDescent="0.25">
      <c r="A7302" s="2" t="s">
        <v>823</v>
      </c>
      <c r="B7302" s="2">
        <v>7</v>
      </c>
      <c r="C7302" s="2" t="s">
        <v>10</v>
      </c>
      <c r="D7302" s="2" t="s">
        <v>336</v>
      </c>
      <c r="E7302" s="2">
        <v>1</v>
      </c>
      <c r="H7302" s="2" t="e">
        <f t="array" aca="1" ref="H7302" ca="1">E7302*_xludf.XLOOKUP(D7302,TRUnits!A:A,TRUnits!B:B, 0)</f>
        <v>#NAME?</v>
      </c>
      <c r="I7302" s="2" t="e">
        <f t="array" aca="1" ref="I7302" ca="1">E7302*_xludf.XLOOKUP(D7302,TRUnits!A:A,TRUnits!C:C, 0)</f>
        <v>#NAME?</v>
      </c>
    </row>
    <row r="7303" spans="1:9" ht="15.75" customHeight="1" x14ac:dyDescent="0.25">
      <c r="A7303" s="2" t="s">
        <v>823</v>
      </c>
      <c r="B7303" s="2">
        <v>7</v>
      </c>
      <c r="C7303" s="2" t="s">
        <v>10</v>
      </c>
      <c r="D7303" s="2" t="s">
        <v>71</v>
      </c>
      <c r="E7303" s="2">
        <v>1</v>
      </c>
      <c r="H7303" s="2" t="e">
        <f t="array" aca="1" ref="H7303" ca="1">E7303*_xludf.XLOOKUP(D7303,TRUnits!A:A,TRUnits!B:B, 0)</f>
        <v>#NAME?</v>
      </c>
      <c r="I7303" s="2" t="e">
        <f t="array" aca="1" ref="I7303" ca="1">E7303*_xludf.XLOOKUP(D7303,TRUnits!A:A,TRUnits!C:C, 0)</f>
        <v>#NAME?</v>
      </c>
    </row>
    <row r="7304" spans="1:9" ht="15.75" customHeight="1" x14ac:dyDescent="0.25">
      <c r="A7304" s="2" t="s">
        <v>823</v>
      </c>
      <c r="B7304" s="2">
        <v>7</v>
      </c>
      <c r="C7304" s="2" t="s">
        <v>10</v>
      </c>
      <c r="D7304" s="2" t="s">
        <v>15</v>
      </c>
      <c r="E7304" s="2">
        <v>1</v>
      </c>
      <c r="H7304" s="2" t="e">
        <f t="array" aca="1" ref="H7304" ca="1">E7304*_xludf.XLOOKUP(D7304,TRUnits!A:A,TRUnits!B:B, 0)</f>
        <v>#NAME?</v>
      </c>
      <c r="I7304" s="2" t="e">
        <f t="array" aca="1" ref="I7304" ca="1">E7304*_xludf.XLOOKUP(D7304,TRUnits!A:A,TRUnits!C:C, 0)</f>
        <v>#NAME?</v>
      </c>
    </row>
    <row r="7305" spans="1:9" ht="15.75" customHeight="1" x14ac:dyDescent="0.25">
      <c r="A7305" s="2" t="s">
        <v>823</v>
      </c>
      <c r="B7305" s="2">
        <v>7</v>
      </c>
      <c r="C7305" s="2" t="s">
        <v>10</v>
      </c>
      <c r="D7305" s="2" t="s">
        <v>16</v>
      </c>
      <c r="E7305" s="2">
        <v>1</v>
      </c>
      <c r="H7305" s="2" t="e">
        <f t="array" aca="1" ref="H7305" ca="1">E7305*_xludf.XLOOKUP(D7305,TRUnits!A:A,TRUnits!B:B, 0)</f>
        <v>#NAME?</v>
      </c>
      <c r="I7305" s="2" t="e">
        <f t="array" aca="1" ref="I7305" ca="1">E7305*_xludf.XLOOKUP(D7305,TRUnits!A:A,TRUnits!C:C, 0)</f>
        <v>#NAME?</v>
      </c>
    </row>
    <row r="7306" spans="1:9" ht="15.75" customHeight="1" x14ac:dyDescent="0.25">
      <c r="A7306" s="2" t="s">
        <v>823</v>
      </c>
      <c r="B7306" s="2">
        <v>7</v>
      </c>
      <c r="C7306" s="2" t="s">
        <v>10</v>
      </c>
      <c r="D7306" s="2" t="s">
        <v>140</v>
      </c>
      <c r="E7306" s="2">
        <v>2</v>
      </c>
      <c r="H7306" s="2" t="e">
        <f t="array" aca="1" ref="H7306" ca="1">E7306*_xludf.XLOOKUP(D7306,TRUnits!A:A,TRUnits!B:B, 0)</f>
        <v>#NAME?</v>
      </c>
      <c r="I7306" s="2" t="e">
        <f t="array" aca="1" ref="I7306" ca="1">E7306*_xludf.XLOOKUP(D7306,TRUnits!A:A,TRUnits!C:C, 0)</f>
        <v>#NAME?</v>
      </c>
    </row>
    <row r="7307" spans="1:9" ht="15.75" customHeight="1" x14ac:dyDescent="0.25">
      <c r="A7307" s="2" t="s">
        <v>823</v>
      </c>
      <c r="B7307" s="2">
        <v>7</v>
      </c>
      <c r="C7307" s="2" t="s">
        <v>10</v>
      </c>
      <c r="D7307" s="2" t="s">
        <v>222</v>
      </c>
      <c r="E7307" s="2">
        <v>2</v>
      </c>
      <c r="H7307" s="2" t="e">
        <f t="array" aca="1" ref="H7307" ca="1">E7307*_xludf.XLOOKUP(D7307,TRUnits!A:A,TRUnits!B:B, 0)</f>
        <v>#NAME?</v>
      </c>
      <c r="I7307" s="2" t="e">
        <f t="array" aca="1" ref="I7307" ca="1">E7307*_xludf.XLOOKUP(D7307,TRUnits!A:A,TRUnits!C:C, 0)</f>
        <v>#NAME?</v>
      </c>
    </row>
    <row r="7308" spans="1:9" ht="15.75" customHeight="1" x14ac:dyDescent="0.25">
      <c r="A7308" s="2" t="s">
        <v>823</v>
      </c>
      <c r="B7308" s="2">
        <v>7</v>
      </c>
      <c r="C7308" s="2" t="s">
        <v>10</v>
      </c>
      <c r="D7308" s="2" t="s">
        <v>338</v>
      </c>
      <c r="E7308" s="2">
        <v>1</v>
      </c>
      <c r="H7308" s="2" t="e">
        <f t="array" aca="1" ref="H7308" ca="1">E7308*_xludf.XLOOKUP(D7308,TRUnits!A:A,TRUnits!B:B, 0)</f>
        <v>#NAME?</v>
      </c>
      <c r="I7308" s="2" t="e">
        <f t="array" aca="1" ref="I7308" ca="1">E7308*_xludf.XLOOKUP(D7308,TRUnits!A:A,TRUnits!C:C, 0)</f>
        <v>#NAME?</v>
      </c>
    </row>
    <row r="7309" spans="1:9" ht="15.75" customHeight="1" x14ac:dyDescent="0.25">
      <c r="A7309" s="2" t="s">
        <v>824</v>
      </c>
      <c r="B7309" s="2">
        <v>1</v>
      </c>
      <c r="C7309" s="2" t="s">
        <v>45</v>
      </c>
      <c r="E7309" s="2"/>
      <c r="H7309" s="2" t="e">
        <f t="array" aca="1" ref="H7309" ca="1">E7309*_xludf.XLOOKUP(D7309,TRUnits!A:A,TRUnits!B:B, 0)</f>
        <v>#NAME?</v>
      </c>
      <c r="I7309" s="2" t="e">
        <f t="array" aca="1" ref="I7309" ca="1">E7309*_xludf.XLOOKUP(D7309,TRUnits!A:A,TRUnits!C:C, 0)</f>
        <v>#NAME?</v>
      </c>
    </row>
    <row r="7310" spans="1:9" ht="15.75" customHeight="1" x14ac:dyDescent="0.25">
      <c r="A7310" s="2" t="s">
        <v>824</v>
      </c>
      <c r="B7310" s="2">
        <v>2</v>
      </c>
      <c r="C7310" s="2" t="s">
        <v>75</v>
      </c>
      <c r="E7310" s="2"/>
      <c r="H7310" s="2" t="e">
        <f t="array" aca="1" ref="H7310" ca="1">E7310*_xludf.XLOOKUP(D7310,TRUnits!A:A,TRUnits!B:B, 0)</f>
        <v>#NAME?</v>
      </c>
      <c r="I7310" s="2" t="e">
        <f t="array" aca="1" ref="I7310" ca="1">E7310*_xludf.XLOOKUP(D7310,TRUnits!A:A,TRUnits!C:C, 0)</f>
        <v>#NAME?</v>
      </c>
    </row>
    <row r="7311" spans="1:9" ht="15.75" customHeight="1" x14ac:dyDescent="0.25">
      <c r="A7311" s="2" t="s">
        <v>824</v>
      </c>
      <c r="B7311" s="2">
        <v>3</v>
      </c>
      <c r="C7311" s="2" t="s">
        <v>75</v>
      </c>
      <c r="E7311" s="2"/>
      <c r="H7311" s="2" t="e">
        <f t="array" aca="1" ref="H7311" ca="1">E7311*_xludf.XLOOKUP(D7311,TRUnits!A:A,TRUnits!B:B, 0)</f>
        <v>#NAME?</v>
      </c>
      <c r="I7311" s="2" t="e">
        <f t="array" aca="1" ref="I7311" ca="1">E7311*_xludf.XLOOKUP(D7311,TRUnits!A:A,TRUnits!C:C, 0)</f>
        <v>#NAME?</v>
      </c>
    </row>
    <row r="7312" spans="1:9" ht="15.75" customHeight="1" x14ac:dyDescent="0.25">
      <c r="A7312" s="2" t="s">
        <v>824</v>
      </c>
      <c r="B7312" s="2">
        <v>4</v>
      </c>
      <c r="C7312" s="2" t="s">
        <v>75</v>
      </c>
      <c r="E7312" s="2"/>
      <c r="H7312" s="2" t="e">
        <f t="array" aca="1" ref="H7312" ca="1">E7312*_xludf.XLOOKUP(D7312,TRUnits!A:A,TRUnits!B:B, 0)</f>
        <v>#NAME?</v>
      </c>
      <c r="I7312" s="2" t="e">
        <f t="array" aca="1" ref="I7312" ca="1">E7312*_xludf.XLOOKUP(D7312,TRUnits!A:A,TRUnits!C:C, 0)</f>
        <v>#NAME?</v>
      </c>
    </row>
    <row r="7313" spans="1:14" ht="15.75" customHeight="1" x14ac:dyDescent="0.25">
      <c r="A7313" s="2" t="s">
        <v>824</v>
      </c>
      <c r="B7313" s="2">
        <v>5</v>
      </c>
      <c r="C7313" s="2" t="s">
        <v>75</v>
      </c>
      <c r="E7313" s="2"/>
      <c r="H7313" s="2" t="e">
        <f t="array" aca="1" ref="H7313" ca="1">E7313*_xludf.XLOOKUP(D7313,TRUnits!A:A,TRUnits!B:B, 0)</f>
        <v>#NAME?</v>
      </c>
      <c r="I7313" s="2" t="e">
        <f t="array" aca="1" ref="I7313" ca="1">E7313*_xludf.XLOOKUP(D7313,TRUnits!A:A,TRUnits!C:C, 0)</f>
        <v>#NAME?</v>
      </c>
    </row>
    <row r="7314" spans="1:14" ht="15.75" customHeight="1" x14ac:dyDescent="0.25">
      <c r="A7314" s="2" t="s">
        <v>824</v>
      </c>
      <c r="B7314" s="2">
        <v>6</v>
      </c>
      <c r="C7314" s="2" t="s">
        <v>75</v>
      </c>
      <c r="E7314" s="2"/>
      <c r="H7314" s="2" t="e">
        <f t="array" aca="1" ref="H7314" ca="1">E7314*_xludf.XLOOKUP(D7314,TRUnits!A:A,TRUnits!B:B, 0)</f>
        <v>#NAME?</v>
      </c>
      <c r="I7314" s="2" t="e">
        <f t="array" aca="1" ref="I7314" ca="1">E7314*_xludf.XLOOKUP(D7314,TRUnits!A:A,TRUnits!C:C, 0)</f>
        <v>#NAME?</v>
      </c>
    </row>
    <row r="7315" spans="1:14" ht="15.75" customHeight="1" x14ac:dyDescent="0.25">
      <c r="A7315" s="2" t="s">
        <v>824</v>
      </c>
      <c r="B7315" s="2">
        <v>7</v>
      </c>
      <c r="C7315" s="2" t="s">
        <v>75</v>
      </c>
      <c r="E7315" s="2"/>
      <c r="H7315" s="2" t="e">
        <f t="array" aca="1" ref="H7315" ca="1">E7315*_xludf.XLOOKUP(D7315,TRUnits!A:A,TRUnits!B:B, 0)</f>
        <v>#NAME?</v>
      </c>
      <c r="I7315" s="2" t="e">
        <f t="array" aca="1" ref="I7315" ca="1">E7315*_xludf.XLOOKUP(D7315,TRUnits!A:A,TRUnits!C:C, 0)</f>
        <v>#NAME?</v>
      </c>
    </row>
    <row r="7316" spans="1:14" ht="15.75" customHeight="1" x14ac:dyDescent="0.25">
      <c r="A7316" s="4" t="s">
        <v>825</v>
      </c>
      <c r="B7316" s="5">
        <v>1</v>
      </c>
      <c r="C7316" s="2" t="s">
        <v>64</v>
      </c>
      <c r="D7316" s="6" t="s">
        <v>34</v>
      </c>
      <c r="E7316" s="5">
        <v>1</v>
      </c>
      <c r="F7316" s="4"/>
      <c r="G7316" s="4"/>
      <c r="H7316" s="7" t="e">
        <f t="array" aca="1" ref="H7316" ca="1">E7316*_xludf.XLOOKUP(D7316,TRUnits!A:A,TRUnits!B:B, 0)</f>
        <v>#NAME?</v>
      </c>
      <c r="I7316" s="7" t="e">
        <f t="array" aca="1" ref="I7316" ca="1">E7316*_xludf.XLOOKUP(D7316,TRUnits!A:A,TRUnits!C:C, 0)</f>
        <v>#NAME?</v>
      </c>
      <c r="J7316" s="4"/>
      <c r="K7316" s="4"/>
      <c r="L7316" s="4"/>
      <c r="M7316" s="4"/>
      <c r="N7316" s="4"/>
    </row>
    <row r="7317" spans="1:14" ht="15.75" customHeight="1" x14ac:dyDescent="0.25">
      <c r="A7317" s="4" t="s">
        <v>825</v>
      </c>
      <c r="B7317" s="5">
        <v>2</v>
      </c>
      <c r="C7317" s="2" t="s">
        <v>64</v>
      </c>
      <c r="D7317" s="6" t="s">
        <v>34</v>
      </c>
      <c r="E7317" s="5">
        <v>1</v>
      </c>
      <c r="F7317" s="4"/>
      <c r="G7317" s="4"/>
      <c r="H7317" s="7" t="e">
        <f t="array" aca="1" ref="H7317" ca="1">E7317*_xludf.XLOOKUP(D7317,TRUnits!A:A,TRUnits!B:B, 0)</f>
        <v>#NAME?</v>
      </c>
      <c r="I7317" s="7" t="e">
        <f t="array" aca="1" ref="I7317" ca="1">E7317*_xludf.XLOOKUP(D7317,TRUnits!A:A,TRUnits!C:C, 0)</f>
        <v>#NAME?</v>
      </c>
      <c r="J7317" s="4"/>
      <c r="K7317" s="4"/>
      <c r="L7317" s="4"/>
      <c r="M7317" s="4"/>
      <c r="N7317" s="4"/>
    </row>
    <row r="7318" spans="1:14" ht="15.75" customHeight="1" x14ac:dyDescent="0.25">
      <c r="A7318" s="4" t="s">
        <v>825</v>
      </c>
      <c r="B7318" s="5">
        <v>3</v>
      </c>
      <c r="C7318" s="2" t="s">
        <v>64</v>
      </c>
      <c r="D7318" s="6" t="s">
        <v>34</v>
      </c>
      <c r="E7318" s="5">
        <v>1</v>
      </c>
      <c r="F7318" s="4"/>
      <c r="G7318" s="4"/>
      <c r="H7318" s="7" t="e">
        <f t="array" aca="1" ref="H7318" ca="1">E7318*_xludf.XLOOKUP(D7318,TRUnits!A:A,TRUnits!B:B, 0)</f>
        <v>#NAME?</v>
      </c>
      <c r="I7318" s="7" t="e">
        <f t="array" aca="1" ref="I7318" ca="1">E7318*_xludf.XLOOKUP(D7318,TRUnits!A:A,TRUnits!C:C, 0)</f>
        <v>#NAME?</v>
      </c>
      <c r="J7318" s="4"/>
      <c r="K7318" s="4"/>
      <c r="L7318" s="4"/>
      <c r="M7318" s="4"/>
      <c r="N7318" s="4"/>
    </row>
    <row r="7319" spans="1:14" ht="15.75" customHeight="1" x14ac:dyDescent="0.25">
      <c r="A7319" s="4" t="s">
        <v>825</v>
      </c>
      <c r="B7319" s="5">
        <v>4</v>
      </c>
      <c r="C7319" s="2" t="s">
        <v>64</v>
      </c>
      <c r="D7319" s="6" t="s">
        <v>34</v>
      </c>
      <c r="E7319" s="5">
        <v>1</v>
      </c>
      <c r="F7319" s="4"/>
      <c r="G7319" s="4"/>
      <c r="H7319" s="7" t="e">
        <f t="array" aca="1" ref="H7319" ca="1">E7319*_xludf.XLOOKUP(D7319,TRUnits!A:A,TRUnits!B:B, 0)</f>
        <v>#NAME?</v>
      </c>
      <c r="I7319" s="7" t="e">
        <f t="array" aca="1" ref="I7319" ca="1">E7319*_xludf.XLOOKUP(D7319,TRUnits!A:A,TRUnits!C:C, 0)</f>
        <v>#NAME?</v>
      </c>
      <c r="J7319" s="4"/>
      <c r="K7319" s="4"/>
      <c r="L7319" s="4"/>
      <c r="M7319" s="4"/>
      <c r="N7319" s="4"/>
    </row>
    <row r="7320" spans="1:14" ht="15.75" customHeight="1" x14ac:dyDescent="0.25">
      <c r="A7320" s="4" t="s">
        <v>825</v>
      </c>
      <c r="B7320" s="5">
        <v>5</v>
      </c>
      <c r="C7320" s="2" t="s">
        <v>64</v>
      </c>
      <c r="D7320" s="6" t="s">
        <v>34</v>
      </c>
      <c r="E7320" s="5">
        <v>1</v>
      </c>
      <c r="F7320" s="4"/>
      <c r="G7320" s="4"/>
      <c r="H7320" s="7" t="e">
        <f t="array" aca="1" ref="H7320" ca="1">E7320*_xludf.XLOOKUP(D7320,TRUnits!A:A,TRUnits!B:B, 0)</f>
        <v>#NAME?</v>
      </c>
      <c r="I7320" s="7" t="e">
        <f t="array" aca="1" ref="I7320" ca="1">E7320*_xludf.XLOOKUP(D7320,TRUnits!A:A,TRUnits!C:C, 0)</f>
        <v>#NAME?</v>
      </c>
      <c r="J7320" s="4"/>
      <c r="K7320" s="4"/>
      <c r="L7320" s="4"/>
      <c r="M7320" s="4"/>
      <c r="N7320" s="4"/>
    </row>
    <row r="7321" spans="1:14" ht="15.75" customHeight="1" x14ac:dyDescent="0.25">
      <c r="A7321" s="4" t="s">
        <v>825</v>
      </c>
      <c r="B7321" s="5">
        <v>6</v>
      </c>
      <c r="C7321" s="2" t="s">
        <v>64</v>
      </c>
      <c r="D7321" s="6" t="s">
        <v>34</v>
      </c>
      <c r="E7321" s="5">
        <v>1</v>
      </c>
      <c r="F7321" s="4"/>
      <c r="G7321" s="4"/>
      <c r="H7321" s="7" t="e">
        <f t="array" aca="1" ref="H7321" ca="1">E7321*_xludf.XLOOKUP(D7321,TRUnits!A:A,TRUnits!B:B, 0)</f>
        <v>#NAME?</v>
      </c>
      <c r="I7321" s="7" t="e">
        <f t="array" aca="1" ref="I7321" ca="1">E7321*_xludf.XLOOKUP(D7321,TRUnits!A:A,TRUnits!C:C, 0)</f>
        <v>#NAME?</v>
      </c>
      <c r="J7321" s="4"/>
      <c r="K7321" s="4"/>
      <c r="L7321" s="4"/>
      <c r="M7321" s="4"/>
      <c r="N7321" s="4"/>
    </row>
    <row r="7322" spans="1:14" ht="15.75" customHeight="1" x14ac:dyDescent="0.25">
      <c r="A7322" s="4" t="s">
        <v>825</v>
      </c>
      <c r="B7322" s="5">
        <v>7</v>
      </c>
      <c r="C7322" s="4" t="s">
        <v>64</v>
      </c>
      <c r="D7322" s="6" t="s">
        <v>34</v>
      </c>
      <c r="E7322" s="5">
        <v>1</v>
      </c>
      <c r="F7322" s="4"/>
      <c r="G7322" s="4"/>
      <c r="H7322" s="7" t="e">
        <f t="array" aca="1" ref="H7322" ca="1">E7322*_xludf.XLOOKUP(D7322,TRUnits!A:A,TRUnits!B:B, 0)</f>
        <v>#NAME?</v>
      </c>
      <c r="I7322" s="7" t="e">
        <f t="array" aca="1" ref="I7322" ca="1">E7322*_xludf.XLOOKUP(D7322,TRUnits!A:A,TRUnits!C:C, 0)</f>
        <v>#NAME?</v>
      </c>
      <c r="J7322" s="4"/>
      <c r="K7322" s="4"/>
      <c r="L7322" s="4"/>
      <c r="M7322" s="4"/>
      <c r="N7322" s="4"/>
    </row>
    <row r="7323" spans="1:14" ht="15.75" customHeight="1" x14ac:dyDescent="0.25">
      <c r="A7323" s="2" t="s">
        <v>826</v>
      </c>
      <c r="B7323" s="2">
        <v>1</v>
      </c>
      <c r="C7323" s="2" t="s">
        <v>380</v>
      </c>
      <c r="E7323" s="2">
        <v>1</v>
      </c>
      <c r="H7323" s="2" t="e">
        <f t="array" aca="1" ref="H7323" ca="1">E7323*_xludf.XLOOKUP(D7323,TRUnits!A:A,TRUnits!B:B, 0)</f>
        <v>#NAME?</v>
      </c>
      <c r="I7323" s="2" t="e">
        <f t="array" aca="1" ref="I7323" ca="1">E7323*_xludf.XLOOKUP(D7323,TRUnits!A:A,TRUnits!C:C, 0)</f>
        <v>#NAME?</v>
      </c>
    </row>
    <row r="7324" spans="1:14" ht="15.75" customHeight="1" x14ac:dyDescent="0.25">
      <c r="A7324" s="2" t="s">
        <v>826</v>
      </c>
      <c r="B7324" s="2">
        <v>2</v>
      </c>
      <c r="C7324" s="2" t="s">
        <v>380</v>
      </c>
      <c r="E7324" s="2">
        <v>1</v>
      </c>
      <c r="H7324" s="2" t="e">
        <f t="array" aca="1" ref="H7324" ca="1">E7324*_xludf.XLOOKUP(D7324,TRUnits!A:A,TRUnits!B:B, 0)</f>
        <v>#NAME?</v>
      </c>
      <c r="I7324" s="2" t="e">
        <f t="array" aca="1" ref="I7324" ca="1">E7324*_xludf.XLOOKUP(D7324,TRUnits!A:A,TRUnits!C:C, 0)</f>
        <v>#NAME?</v>
      </c>
    </row>
    <row r="7325" spans="1:14" ht="15.75" customHeight="1" x14ac:dyDescent="0.25">
      <c r="A7325" s="2" t="s">
        <v>826</v>
      </c>
      <c r="B7325" s="2">
        <v>3</v>
      </c>
      <c r="C7325" s="2" t="s">
        <v>380</v>
      </c>
      <c r="E7325" s="2">
        <v>1</v>
      </c>
      <c r="H7325" s="2" t="e">
        <f t="array" aca="1" ref="H7325" ca="1">E7325*_xludf.XLOOKUP(D7325,TRUnits!A:A,TRUnits!B:B, 0)</f>
        <v>#NAME?</v>
      </c>
      <c r="I7325" s="2" t="e">
        <f t="array" aca="1" ref="I7325" ca="1">E7325*_xludf.XLOOKUP(D7325,TRUnits!A:A,TRUnits!C:C, 0)</f>
        <v>#NAME?</v>
      </c>
    </row>
    <row r="7326" spans="1:14" ht="15.75" customHeight="1" x14ac:dyDescent="0.25">
      <c r="A7326" s="2" t="s">
        <v>826</v>
      </c>
      <c r="B7326" s="2">
        <v>4</v>
      </c>
      <c r="C7326" s="2" t="s">
        <v>380</v>
      </c>
      <c r="E7326" s="2">
        <v>1</v>
      </c>
      <c r="H7326" s="2" t="e">
        <f t="array" aca="1" ref="H7326" ca="1">E7326*_xludf.XLOOKUP(D7326,TRUnits!A:A,TRUnits!B:B, 0)</f>
        <v>#NAME?</v>
      </c>
      <c r="I7326" s="2" t="e">
        <f t="array" aca="1" ref="I7326" ca="1">E7326*_xludf.XLOOKUP(D7326,TRUnits!A:A,TRUnits!C:C, 0)</f>
        <v>#NAME?</v>
      </c>
    </row>
    <row r="7327" spans="1:14" ht="15.75" customHeight="1" x14ac:dyDescent="0.25">
      <c r="A7327" s="2" t="s">
        <v>826</v>
      </c>
      <c r="B7327" s="2">
        <v>5</v>
      </c>
      <c r="C7327" s="2" t="s">
        <v>380</v>
      </c>
      <c r="E7327" s="2">
        <v>1</v>
      </c>
      <c r="H7327" s="2" t="e">
        <f t="array" aca="1" ref="H7327" ca="1">E7327*_xludf.XLOOKUP(D7327,TRUnits!A:A,TRUnits!B:B, 0)</f>
        <v>#NAME?</v>
      </c>
      <c r="I7327" s="2" t="e">
        <f t="array" aca="1" ref="I7327" ca="1">E7327*_xludf.XLOOKUP(D7327,TRUnits!A:A,TRUnits!C:C, 0)</f>
        <v>#NAME?</v>
      </c>
    </row>
    <row r="7328" spans="1:14" ht="15.75" customHeight="1" x14ac:dyDescent="0.25">
      <c r="A7328" s="2" t="s">
        <v>826</v>
      </c>
      <c r="B7328" s="2">
        <v>6</v>
      </c>
      <c r="C7328" s="2" t="s">
        <v>380</v>
      </c>
      <c r="E7328" s="2">
        <v>1</v>
      </c>
      <c r="H7328" s="2" t="e">
        <f t="array" aca="1" ref="H7328" ca="1">E7328*_xludf.XLOOKUP(D7328,TRUnits!A:A,TRUnits!B:B, 0)</f>
        <v>#NAME?</v>
      </c>
      <c r="I7328" s="2" t="e">
        <f t="array" aca="1" ref="I7328" ca="1">E7328*_xludf.XLOOKUP(D7328,TRUnits!A:A,TRUnits!C:C, 0)</f>
        <v>#NAME?</v>
      </c>
    </row>
    <row r="7329" spans="1:9" ht="15.75" customHeight="1" x14ac:dyDescent="0.25">
      <c r="A7329" s="2" t="s">
        <v>826</v>
      </c>
      <c r="B7329" s="2">
        <v>7</v>
      </c>
      <c r="C7329" s="2" t="s">
        <v>380</v>
      </c>
      <c r="E7329" s="2">
        <v>1</v>
      </c>
      <c r="H7329" s="2" t="e">
        <f t="array" aca="1" ref="H7329" ca="1">E7329*_xludf.XLOOKUP(D7329,TRUnits!A:A,TRUnits!B:B, 0)</f>
        <v>#NAME?</v>
      </c>
      <c r="I7329" s="2" t="e">
        <f t="array" aca="1" ref="I7329" ca="1">E7329*_xludf.XLOOKUP(D7329,TRUnits!A:A,TRUnits!C:C, 0)</f>
        <v>#NAME?</v>
      </c>
    </row>
    <row r="7330" spans="1:9" ht="15.75" customHeight="1" x14ac:dyDescent="0.25">
      <c r="A7330" s="2" t="s">
        <v>827</v>
      </c>
      <c r="B7330" s="2">
        <v>1</v>
      </c>
      <c r="C7330" s="2" t="s">
        <v>45</v>
      </c>
      <c r="E7330" s="2"/>
      <c r="H7330" s="2" t="e">
        <f t="array" aca="1" ref="H7330" ca="1">E7330*_xludf.XLOOKUP(D7330,TRUnits!A:A,TRUnits!B:B, 0)</f>
        <v>#NAME?</v>
      </c>
      <c r="I7330" s="2" t="e">
        <f t="array" aca="1" ref="I7330" ca="1">E7330*_xludf.XLOOKUP(D7330,TRUnits!A:A,TRUnits!C:C, 0)</f>
        <v>#NAME?</v>
      </c>
    </row>
    <row r="7331" spans="1:9" ht="15.75" customHeight="1" x14ac:dyDescent="0.25">
      <c r="A7331" s="2" t="s">
        <v>827</v>
      </c>
      <c r="B7331" s="2">
        <v>2</v>
      </c>
      <c r="C7331" s="2" t="s">
        <v>45</v>
      </c>
      <c r="E7331" s="2"/>
      <c r="H7331" s="2" t="e">
        <f t="array" aca="1" ref="H7331" ca="1">E7331*_xludf.XLOOKUP(D7331,TRUnits!A:A,TRUnits!B:B, 0)</f>
        <v>#NAME?</v>
      </c>
      <c r="I7331" s="2" t="e">
        <f t="array" aca="1" ref="I7331" ca="1">E7331*_xludf.XLOOKUP(D7331,TRUnits!A:A,TRUnits!C:C, 0)</f>
        <v>#NAME?</v>
      </c>
    </row>
    <row r="7332" spans="1:9" ht="15.75" customHeight="1" x14ac:dyDescent="0.25">
      <c r="A7332" s="2" t="s">
        <v>827</v>
      </c>
      <c r="B7332" s="2">
        <v>3</v>
      </c>
      <c r="C7332" s="2" t="s">
        <v>10</v>
      </c>
      <c r="E7332" s="2"/>
      <c r="H7332" s="2" t="e">
        <f t="array" aca="1" ref="H7332" ca="1">E7332*_xludf.XLOOKUP(D7332,TRUnits!A:A,TRUnits!B:B, 0)</f>
        <v>#NAME?</v>
      </c>
      <c r="I7332" s="2" t="e">
        <f t="array" aca="1" ref="I7332" ca="1">E7332*_xludf.XLOOKUP(D7332,TRUnits!A:A,TRUnits!C:C, 0)</f>
        <v>#NAME?</v>
      </c>
    </row>
    <row r="7333" spans="1:9" ht="15.75" customHeight="1" x14ac:dyDescent="0.25">
      <c r="A7333" s="2" t="s">
        <v>827</v>
      </c>
      <c r="B7333" s="2">
        <v>4</v>
      </c>
      <c r="C7333" s="2" t="s">
        <v>10</v>
      </c>
      <c r="E7333" s="2"/>
      <c r="H7333" s="2" t="e">
        <f t="array" aca="1" ref="H7333" ca="1">E7333*_xludf.XLOOKUP(D7333,TRUnits!A:A,TRUnits!B:B, 0)</f>
        <v>#NAME?</v>
      </c>
      <c r="I7333" s="2" t="e">
        <f t="array" aca="1" ref="I7333" ca="1">E7333*_xludf.XLOOKUP(D7333,TRUnits!A:A,TRUnits!C:C, 0)</f>
        <v>#NAME?</v>
      </c>
    </row>
    <row r="7334" spans="1:9" ht="15.75" customHeight="1" x14ac:dyDescent="0.25">
      <c r="A7334" s="2" t="s">
        <v>827</v>
      </c>
      <c r="B7334" s="2">
        <v>5</v>
      </c>
      <c r="C7334" s="2" t="s">
        <v>10</v>
      </c>
      <c r="E7334" s="2"/>
      <c r="H7334" s="2" t="e">
        <f t="array" aca="1" ref="H7334" ca="1">E7334*_xludf.XLOOKUP(D7334,TRUnits!A:A,TRUnits!B:B, 0)</f>
        <v>#NAME?</v>
      </c>
      <c r="I7334" s="2" t="e">
        <f t="array" aca="1" ref="I7334" ca="1">E7334*_xludf.XLOOKUP(D7334,TRUnits!A:A,TRUnits!C:C, 0)</f>
        <v>#NAME?</v>
      </c>
    </row>
    <row r="7335" spans="1:9" ht="15.75" customHeight="1" x14ac:dyDescent="0.25">
      <c r="A7335" s="2" t="s">
        <v>827</v>
      </c>
      <c r="B7335" s="2">
        <v>6</v>
      </c>
      <c r="C7335" s="2" t="s">
        <v>10</v>
      </c>
      <c r="E7335" s="2"/>
      <c r="H7335" s="2" t="e">
        <f t="array" aca="1" ref="H7335" ca="1">E7335*_xludf.XLOOKUP(D7335,TRUnits!A:A,TRUnits!B:B, 0)</f>
        <v>#NAME?</v>
      </c>
      <c r="I7335" s="2" t="e">
        <f t="array" aca="1" ref="I7335" ca="1">E7335*_xludf.XLOOKUP(D7335,TRUnits!A:A,TRUnits!C:C, 0)</f>
        <v>#NAME?</v>
      </c>
    </row>
    <row r="7336" spans="1:9" ht="15.75" customHeight="1" x14ac:dyDescent="0.25">
      <c r="A7336" s="2" t="s">
        <v>827</v>
      </c>
      <c r="B7336" s="2">
        <v>7</v>
      </c>
      <c r="C7336" s="2" t="s">
        <v>10</v>
      </c>
      <c r="E7336" s="2"/>
      <c r="H7336" s="2" t="e">
        <f t="array" aca="1" ref="H7336" ca="1">E7336*_xludf.XLOOKUP(D7336,TRUnits!A:A,TRUnits!B:B, 0)</f>
        <v>#NAME?</v>
      </c>
      <c r="I7336" s="2" t="e">
        <f t="array" aca="1" ref="I7336" ca="1">E7336*_xludf.XLOOKUP(D7336,TRUnits!A:A,TRUnits!C:C, 0)</f>
        <v>#NAME?</v>
      </c>
    </row>
    <row r="7337" spans="1:9" ht="15.75" customHeight="1" x14ac:dyDescent="0.25">
      <c r="A7337" s="2" t="s">
        <v>828</v>
      </c>
      <c r="B7337" s="2">
        <v>1</v>
      </c>
      <c r="C7337" s="2" t="s">
        <v>447</v>
      </c>
      <c r="E7337" s="2"/>
      <c r="H7337" s="2" t="e">
        <f t="array" aca="1" ref="H7337" ca="1">E7337*_xludf.XLOOKUP(D7337,TRUnits!A:A,TRUnits!B:B, 0)</f>
        <v>#NAME?</v>
      </c>
      <c r="I7337" s="2" t="e">
        <f t="array" aca="1" ref="I7337" ca="1">E7337*_xludf.XLOOKUP(D7337,TRUnits!A:A,TRUnits!C:C, 0)</f>
        <v>#NAME?</v>
      </c>
    </row>
    <row r="7338" spans="1:9" ht="15.75" customHeight="1" x14ac:dyDescent="0.25">
      <c r="A7338" s="2" t="s">
        <v>829</v>
      </c>
      <c r="B7338" s="2">
        <v>1</v>
      </c>
      <c r="C7338" s="2" t="s">
        <v>64</v>
      </c>
      <c r="D7338" s="2" t="s">
        <v>830</v>
      </c>
      <c r="E7338" s="2">
        <v>1</v>
      </c>
      <c r="H7338" s="2" t="e">
        <f t="array" aca="1" ref="H7338" ca="1">E7338*_xludf.XLOOKUP(D7338,TRUnits!A:A,TRUnits!B:B, 0)</f>
        <v>#NAME?</v>
      </c>
      <c r="I7338" s="2" t="e">
        <f t="array" aca="1" ref="I7338" ca="1">E7338*_xludf.XLOOKUP(D7338,TRUnits!A:A,TRUnits!C:C, 0)</f>
        <v>#NAME?</v>
      </c>
    </row>
    <row r="7339" spans="1:9" ht="15.75" customHeight="1" x14ac:dyDescent="0.25">
      <c r="A7339" s="2" t="s">
        <v>829</v>
      </c>
      <c r="B7339" s="2">
        <v>1</v>
      </c>
      <c r="C7339" s="2" t="s">
        <v>64</v>
      </c>
      <c r="D7339" s="2" t="s">
        <v>228</v>
      </c>
      <c r="E7339" s="2">
        <v>1</v>
      </c>
      <c r="H7339" s="2" t="e">
        <f t="array" aca="1" ref="H7339" ca="1">E7339*_xludf.XLOOKUP(D7339,TRUnits!A:A,TRUnits!B:B, 0)</f>
        <v>#NAME?</v>
      </c>
      <c r="I7339" s="2" t="e">
        <f t="array" aca="1" ref="I7339" ca="1">E7339*_xludf.XLOOKUP(D7339,TRUnits!A:A,TRUnits!C:C, 0)</f>
        <v>#NAME?</v>
      </c>
    </row>
    <row r="7340" spans="1:9" ht="15.75" customHeight="1" x14ac:dyDescent="0.25">
      <c r="A7340" s="2" t="s">
        <v>829</v>
      </c>
      <c r="B7340" s="2">
        <v>1</v>
      </c>
      <c r="C7340" s="2" t="s">
        <v>64</v>
      </c>
      <c r="D7340" s="2" t="s">
        <v>631</v>
      </c>
      <c r="E7340" s="2">
        <v>10</v>
      </c>
      <c r="H7340" s="2" t="e">
        <f t="array" aca="1" ref="H7340" ca="1">E7340*_xludf.XLOOKUP(D7340,TRUnits!A:A,TRUnits!B:B, 0)</f>
        <v>#NAME?</v>
      </c>
      <c r="I7340" s="2" t="e">
        <f t="array" aca="1" ref="I7340" ca="1">E7340*_xludf.XLOOKUP(D7340,TRUnits!A:A,TRUnits!C:C, 0)</f>
        <v>#NAME?</v>
      </c>
    </row>
    <row r="7341" spans="1:9" ht="15.75" customHeight="1" x14ac:dyDescent="0.25">
      <c r="A7341" s="2" t="s">
        <v>829</v>
      </c>
      <c r="B7341" s="2">
        <v>1</v>
      </c>
      <c r="C7341" s="2" t="s">
        <v>64</v>
      </c>
      <c r="D7341" s="2" t="s">
        <v>121</v>
      </c>
      <c r="E7341" s="2">
        <v>1</v>
      </c>
      <c r="H7341" s="2" t="e">
        <f t="array" aca="1" ref="H7341" ca="1">E7341*_xludf.XLOOKUP(D7341,TRUnits!A:A,TRUnits!B:B, 0)</f>
        <v>#NAME?</v>
      </c>
      <c r="I7341" s="2" t="e">
        <f t="array" aca="1" ref="I7341" ca="1">E7341*_xludf.XLOOKUP(D7341,TRUnits!A:A,TRUnits!C:C, 0)</f>
        <v>#NAME?</v>
      </c>
    </row>
    <row r="7342" spans="1:9" ht="15.75" customHeight="1" x14ac:dyDescent="0.25">
      <c r="A7342" s="2" t="s">
        <v>829</v>
      </c>
      <c r="B7342" s="2">
        <v>1</v>
      </c>
      <c r="C7342" s="2" t="s">
        <v>64</v>
      </c>
      <c r="D7342" s="2" t="s">
        <v>449</v>
      </c>
      <c r="E7342" s="2">
        <v>1</v>
      </c>
      <c r="H7342" s="2" t="e">
        <f t="array" aca="1" ref="H7342" ca="1">E7342*_xludf.XLOOKUP(D7342,TRUnits!A:A,TRUnits!B:B, 0)</f>
        <v>#NAME?</v>
      </c>
      <c r="I7342" s="2" t="e">
        <f t="array" aca="1" ref="I7342" ca="1">E7342*_xludf.XLOOKUP(D7342,TRUnits!A:A,TRUnits!C:C, 0)</f>
        <v>#NAME?</v>
      </c>
    </row>
    <row r="7343" spans="1:9" ht="15.75" customHeight="1" x14ac:dyDescent="0.25">
      <c r="A7343" s="2" t="s">
        <v>829</v>
      </c>
      <c r="B7343" s="2">
        <v>1</v>
      </c>
      <c r="C7343" s="2" t="s">
        <v>64</v>
      </c>
      <c r="D7343" s="2" t="s">
        <v>180</v>
      </c>
      <c r="E7343" s="2">
        <v>1</v>
      </c>
      <c r="H7343" s="2" t="e">
        <f t="array" aca="1" ref="H7343" ca="1">E7343*_xludf.XLOOKUP(D7343,TRUnits!A:A,TRUnits!B:B, 0)</f>
        <v>#NAME?</v>
      </c>
      <c r="I7343" s="2" t="e">
        <f t="array" aca="1" ref="I7343" ca="1">E7343*_xludf.XLOOKUP(D7343,TRUnits!A:A,TRUnits!C:C, 0)</f>
        <v>#NAME?</v>
      </c>
    </row>
    <row r="7344" spans="1:9" ht="15.75" customHeight="1" x14ac:dyDescent="0.25">
      <c r="A7344" s="2" t="s">
        <v>829</v>
      </c>
      <c r="B7344" s="2">
        <v>1</v>
      </c>
      <c r="C7344" s="2" t="s">
        <v>64</v>
      </c>
      <c r="D7344" s="2" t="s">
        <v>115</v>
      </c>
      <c r="E7344" s="2">
        <v>1</v>
      </c>
      <c r="H7344" s="2" t="e">
        <f t="array" aca="1" ref="H7344" ca="1">E7344*_xludf.XLOOKUP(D7344,TRUnits!A:A,TRUnits!B:B, 0)</f>
        <v>#NAME?</v>
      </c>
      <c r="I7344" s="2" t="e">
        <f t="array" aca="1" ref="I7344" ca="1">E7344*_xludf.XLOOKUP(D7344,TRUnits!A:A,TRUnits!C:C, 0)</f>
        <v>#NAME?</v>
      </c>
    </row>
    <row r="7345" spans="1:9" ht="15.75" customHeight="1" x14ac:dyDescent="0.25">
      <c r="A7345" s="2" t="s">
        <v>829</v>
      </c>
      <c r="B7345" s="2">
        <v>1</v>
      </c>
      <c r="C7345" s="2" t="s">
        <v>64</v>
      </c>
      <c r="D7345" s="2" t="s">
        <v>48</v>
      </c>
      <c r="E7345" s="2">
        <v>1</v>
      </c>
      <c r="H7345" s="2" t="e">
        <f t="array" aca="1" ref="H7345" ca="1">E7345*_xludf.XLOOKUP(D7345,TRUnits!A:A,TRUnits!B:B, 0)</f>
        <v>#NAME?</v>
      </c>
      <c r="I7345" s="2" t="e">
        <f t="array" aca="1" ref="I7345" ca="1">E7345*_xludf.XLOOKUP(D7345,TRUnits!A:A,TRUnits!C:C, 0)</f>
        <v>#NAME?</v>
      </c>
    </row>
    <row r="7346" spans="1:9" ht="15.75" customHeight="1" x14ac:dyDescent="0.25">
      <c r="A7346" s="2" t="s">
        <v>829</v>
      </c>
      <c r="B7346" s="2">
        <v>1</v>
      </c>
      <c r="C7346" s="2" t="s">
        <v>64</v>
      </c>
      <c r="D7346" s="2" t="s">
        <v>831</v>
      </c>
      <c r="E7346" s="2">
        <v>1</v>
      </c>
      <c r="H7346" s="2" t="e">
        <f t="array" aca="1" ref="H7346" ca="1">E7346*_xludf.XLOOKUP(D7346,TRUnits!A:A,TRUnits!B:B, 0)</f>
        <v>#NAME?</v>
      </c>
      <c r="I7346" s="2" t="e">
        <f t="array" aca="1" ref="I7346" ca="1">E7346*_xludf.XLOOKUP(D7346,TRUnits!A:A,TRUnits!C:C, 0)</f>
        <v>#NAME?</v>
      </c>
    </row>
    <row r="7347" spans="1:9" ht="15.75" customHeight="1" x14ac:dyDescent="0.25">
      <c r="A7347" s="2" t="s">
        <v>829</v>
      </c>
      <c r="B7347" s="2">
        <v>1</v>
      </c>
      <c r="C7347" s="2" t="s">
        <v>64</v>
      </c>
      <c r="D7347" s="2" t="s">
        <v>832</v>
      </c>
      <c r="E7347" s="2">
        <v>1</v>
      </c>
      <c r="H7347" s="2" t="e">
        <f t="array" aca="1" ref="H7347" ca="1">E7347*_xludf.XLOOKUP(D7347,TRUnits!A:A,TRUnits!B:B, 0)</f>
        <v>#NAME?</v>
      </c>
      <c r="I7347" s="2" t="e">
        <f t="array" aca="1" ref="I7347" ca="1">E7347*_xludf.XLOOKUP(D7347,TRUnits!A:A,TRUnits!C:C, 0)</f>
        <v>#NAME?</v>
      </c>
    </row>
    <row r="7348" spans="1:9" ht="15.75" customHeight="1" x14ac:dyDescent="0.25">
      <c r="A7348" s="2" t="s">
        <v>829</v>
      </c>
      <c r="B7348" s="2">
        <v>1</v>
      </c>
      <c r="C7348" s="2" t="s">
        <v>64</v>
      </c>
      <c r="D7348" s="2" t="s">
        <v>833</v>
      </c>
      <c r="E7348" s="2">
        <v>1</v>
      </c>
      <c r="H7348" s="2" t="e">
        <f t="array" aca="1" ref="H7348" ca="1">E7348*_xludf.XLOOKUP(D7348,TRUnits!A:A,TRUnits!B:B, 0)</f>
        <v>#NAME?</v>
      </c>
      <c r="I7348" s="2" t="e">
        <f t="array" aca="1" ref="I7348" ca="1">E7348*_xludf.XLOOKUP(D7348,TRUnits!A:A,TRUnits!C:C, 0)</f>
        <v>#NAME?</v>
      </c>
    </row>
    <row r="7349" spans="1:9" ht="15.75" customHeight="1" x14ac:dyDescent="0.25">
      <c r="A7349" s="2" t="s">
        <v>829</v>
      </c>
      <c r="B7349" s="2">
        <v>1</v>
      </c>
      <c r="C7349" s="2" t="s">
        <v>64</v>
      </c>
      <c r="D7349" s="2" t="s">
        <v>834</v>
      </c>
      <c r="E7349" s="2">
        <v>1</v>
      </c>
      <c r="H7349" s="2" t="e">
        <f t="array" aca="1" ref="H7349" ca="1">E7349*_xludf.XLOOKUP(D7349,TRUnits!A:A,TRUnits!B:B, 0)</f>
        <v>#NAME?</v>
      </c>
      <c r="I7349" s="2" t="e">
        <f t="array" aca="1" ref="I7349" ca="1">E7349*_xludf.XLOOKUP(D7349,TRUnits!A:A,TRUnits!C:C, 0)</f>
        <v>#NAME?</v>
      </c>
    </row>
    <row r="7350" spans="1:9" ht="15.75" customHeight="1" x14ac:dyDescent="0.25">
      <c r="A7350" s="2" t="s">
        <v>829</v>
      </c>
      <c r="B7350" s="2">
        <v>1</v>
      </c>
      <c r="C7350" s="2" t="s">
        <v>64</v>
      </c>
      <c r="D7350" s="2" t="s">
        <v>835</v>
      </c>
      <c r="E7350" s="2">
        <v>1</v>
      </c>
      <c r="H7350" s="2" t="e">
        <f t="array" aca="1" ref="H7350" ca="1">E7350*_xludf.XLOOKUP(D7350,TRUnits!A:A,TRUnits!B:B, 0)</f>
        <v>#NAME?</v>
      </c>
      <c r="I7350" s="2" t="e">
        <f t="array" aca="1" ref="I7350" ca="1">E7350*_xludf.XLOOKUP(D7350,TRUnits!A:A,TRUnits!C:C, 0)</f>
        <v>#NAME?</v>
      </c>
    </row>
    <row r="7351" spans="1:9" ht="15.75" customHeight="1" x14ac:dyDescent="0.25">
      <c r="A7351" s="2" t="s">
        <v>828</v>
      </c>
      <c r="B7351" s="2">
        <v>2</v>
      </c>
      <c r="C7351" s="2" t="s">
        <v>447</v>
      </c>
      <c r="E7351" s="2"/>
      <c r="H7351" s="2" t="e">
        <f t="array" aca="1" ref="H7351" ca="1">E7351*_xludf.XLOOKUP(D7351,TRUnits!A:A,TRUnits!B:B, 0)</f>
        <v>#NAME?</v>
      </c>
      <c r="I7351" s="2" t="e">
        <f t="array" aca="1" ref="I7351" ca="1">E7351*_xludf.XLOOKUP(D7351,TRUnits!A:A,TRUnits!C:C, 0)</f>
        <v>#NAME?</v>
      </c>
    </row>
    <row r="7352" spans="1:9" ht="15.75" customHeight="1" x14ac:dyDescent="0.25">
      <c r="A7352" s="2" t="s">
        <v>829</v>
      </c>
      <c r="B7352" s="2">
        <v>2</v>
      </c>
      <c r="C7352" s="2" t="s">
        <v>64</v>
      </c>
      <c r="D7352" s="2" t="s">
        <v>830</v>
      </c>
      <c r="E7352" s="2">
        <v>1</v>
      </c>
      <c r="H7352" s="2" t="e">
        <f t="array" aca="1" ref="H7352" ca="1">E7352*_xludf.XLOOKUP(D7352,TRUnits!A:A,TRUnits!B:B, 0)</f>
        <v>#NAME?</v>
      </c>
      <c r="I7352" s="2" t="e">
        <f t="array" aca="1" ref="I7352" ca="1">E7352*_xludf.XLOOKUP(D7352,TRUnits!A:A,TRUnits!C:C, 0)</f>
        <v>#NAME?</v>
      </c>
    </row>
    <row r="7353" spans="1:9" ht="15.75" customHeight="1" x14ac:dyDescent="0.25">
      <c r="A7353" s="2" t="s">
        <v>829</v>
      </c>
      <c r="B7353" s="2">
        <v>2</v>
      </c>
      <c r="C7353" s="2" t="s">
        <v>64</v>
      </c>
      <c r="D7353" s="2" t="s">
        <v>228</v>
      </c>
      <c r="E7353" s="2">
        <v>1</v>
      </c>
      <c r="H7353" s="2" t="e">
        <f t="array" aca="1" ref="H7353" ca="1">E7353*_xludf.XLOOKUP(D7353,TRUnits!A:A,TRUnits!B:B, 0)</f>
        <v>#NAME?</v>
      </c>
      <c r="I7353" s="2" t="e">
        <f t="array" aca="1" ref="I7353" ca="1">E7353*_xludf.XLOOKUP(D7353,TRUnits!A:A,TRUnits!C:C, 0)</f>
        <v>#NAME?</v>
      </c>
    </row>
    <row r="7354" spans="1:9" ht="15.75" customHeight="1" x14ac:dyDescent="0.25">
      <c r="A7354" s="2" t="s">
        <v>829</v>
      </c>
      <c r="B7354" s="2">
        <v>2</v>
      </c>
      <c r="C7354" s="2" t="s">
        <v>64</v>
      </c>
      <c r="D7354" s="2" t="s">
        <v>631</v>
      </c>
      <c r="E7354" s="2">
        <v>10</v>
      </c>
      <c r="H7354" s="2" t="e">
        <f t="array" aca="1" ref="H7354" ca="1">E7354*_xludf.XLOOKUP(D7354,TRUnits!A:A,TRUnits!B:B, 0)</f>
        <v>#NAME?</v>
      </c>
      <c r="I7354" s="2" t="e">
        <f t="array" aca="1" ref="I7354" ca="1">E7354*_xludf.XLOOKUP(D7354,TRUnits!A:A,TRUnits!C:C, 0)</f>
        <v>#NAME?</v>
      </c>
    </row>
    <row r="7355" spans="1:9" ht="15.75" customHeight="1" x14ac:dyDescent="0.25">
      <c r="A7355" s="2" t="s">
        <v>829</v>
      </c>
      <c r="B7355" s="2">
        <v>2</v>
      </c>
      <c r="C7355" s="2" t="s">
        <v>64</v>
      </c>
      <c r="D7355" s="2" t="s">
        <v>121</v>
      </c>
      <c r="E7355" s="2">
        <v>1</v>
      </c>
      <c r="H7355" s="2" t="e">
        <f t="array" aca="1" ref="H7355" ca="1">E7355*_xludf.XLOOKUP(D7355,TRUnits!A:A,TRUnits!B:B, 0)</f>
        <v>#NAME?</v>
      </c>
      <c r="I7355" s="2" t="e">
        <f t="array" aca="1" ref="I7355" ca="1">E7355*_xludf.XLOOKUP(D7355,TRUnits!A:A,TRUnits!C:C, 0)</f>
        <v>#NAME?</v>
      </c>
    </row>
    <row r="7356" spans="1:9" ht="15.75" customHeight="1" x14ac:dyDescent="0.25">
      <c r="A7356" s="2" t="s">
        <v>829</v>
      </c>
      <c r="B7356" s="2">
        <v>2</v>
      </c>
      <c r="C7356" s="2" t="s">
        <v>64</v>
      </c>
      <c r="D7356" s="2" t="s">
        <v>449</v>
      </c>
      <c r="E7356" s="2">
        <v>1</v>
      </c>
      <c r="H7356" s="2" t="e">
        <f t="array" aca="1" ref="H7356" ca="1">E7356*_xludf.XLOOKUP(D7356,TRUnits!A:A,TRUnits!B:B, 0)</f>
        <v>#NAME?</v>
      </c>
      <c r="I7356" s="2" t="e">
        <f t="array" aca="1" ref="I7356" ca="1">E7356*_xludf.XLOOKUP(D7356,TRUnits!A:A,TRUnits!C:C, 0)</f>
        <v>#NAME?</v>
      </c>
    </row>
    <row r="7357" spans="1:9" ht="15.75" customHeight="1" x14ac:dyDescent="0.25">
      <c r="A7357" s="2" t="s">
        <v>829</v>
      </c>
      <c r="B7357" s="2">
        <v>2</v>
      </c>
      <c r="C7357" s="2" t="s">
        <v>64</v>
      </c>
      <c r="D7357" s="2" t="s">
        <v>180</v>
      </c>
      <c r="E7357" s="2">
        <v>1</v>
      </c>
      <c r="H7357" s="2" t="e">
        <f t="array" aca="1" ref="H7357" ca="1">E7357*_xludf.XLOOKUP(D7357,TRUnits!A:A,TRUnits!B:B, 0)</f>
        <v>#NAME?</v>
      </c>
      <c r="I7357" s="2" t="e">
        <f t="array" aca="1" ref="I7357" ca="1">E7357*_xludf.XLOOKUP(D7357,TRUnits!A:A,TRUnits!C:C, 0)</f>
        <v>#NAME?</v>
      </c>
    </row>
    <row r="7358" spans="1:9" ht="15.75" customHeight="1" x14ac:dyDescent="0.25">
      <c r="A7358" s="2" t="s">
        <v>829</v>
      </c>
      <c r="B7358" s="2">
        <v>2</v>
      </c>
      <c r="C7358" s="2" t="s">
        <v>64</v>
      </c>
      <c r="D7358" s="2" t="s">
        <v>115</v>
      </c>
      <c r="E7358" s="2">
        <v>1</v>
      </c>
      <c r="H7358" s="2" t="e">
        <f t="array" aca="1" ref="H7358" ca="1">E7358*_xludf.XLOOKUP(D7358,TRUnits!A:A,TRUnits!B:B, 0)</f>
        <v>#NAME?</v>
      </c>
      <c r="I7358" s="2" t="e">
        <f t="array" aca="1" ref="I7358" ca="1">E7358*_xludf.XLOOKUP(D7358,TRUnits!A:A,TRUnits!C:C, 0)</f>
        <v>#NAME?</v>
      </c>
    </row>
    <row r="7359" spans="1:9" ht="15.75" customHeight="1" x14ac:dyDescent="0.25">
      <c r="A7359" s="2" t="s">
        <v>829</v>
      </c>
      <c r="B7359" s="2">
        <v>2</v>
      </c>
      <c r="C7359" s="2" t="s">
        <v>64</v>
      </c>
      <c r="D7359" s="2" t="s">
        <v>48</v>
      </c>
      <c r="E7359" s="2">
        <v>1</v>
      </c>
      <c r="H7359" s="2" t="e">
        <f t="array" aca="1" ref="H7359" ca="1">E7359*_xludf.XLOOKUP(D7359,TRUnits!A:A,TRUnits!B:B, 0)</f>
        <v>#NAME?</v>
      </c>
      <c r="I7359" s="2" t="e">
        <f t="array" aca="1" ref="I7359" ca="1">E7359*_xludf.XLOOKUP(D7359,TRUnits!A:A,TRUnits!C:C, 0)</f>
        <v>#NAME?</v>
      </c>
    </row>
    <row r="7360" spans="1:9" ht="15.75" customHeight="1" x14ac:dyDescent="0.25">
      <c r="A7360" s="2" t="s">
        <v>829</v>
      </c>
      <c r="B7360" s="2">
        <v>2</v>
      </c>
      <c r="C7360" s="2" t="s">
        <v>64</v>
      </c>
      <c r="D7360" s="2" t="s">
        <v>831</v>
      </c>
      <c r="E7360" s="2">
        <v>1</v>
      </c>
      <c r="H7360" s="2" t="e">
        <f t="array" aca="1" ref="H7360" ca="1">E7360*_xludf.XLOOKUP(D7360,TRUnits!A:A,TRUnits!B:B, 0)</f>
        <v>#NAME?</v>
      </c>
      <c r="I7360" s="2" t="e">
        <f t="array" aca="1" ref="I7360" ca="1">E7360*_xludf.XLOOKUP(D7360,TRUnits!A:A,TRUnits!C:C, 0)</f>
        <v>#NAME?</v>
      </c>
    </row>
    <row r="7361" spans="1:9" ht="15.75" customHeight="1" x14ac:dyDescent="0.25">
      <c r="A7361" s="2" t="s">
        <v>829</v>
      </c>
      <c r="B7361" s="2">
        <v>2</v>
      </c>
      <c r="C7361" s="2" t="s">
        <v>64</v>
      </c>
      <c r="D7361" s="2" t="s">
        <v>832</v>
      </c>
      <c r="E7361" s="2">
        <v>1</v>
      </c>
      <c r="H7361" s="2" t="e">
        <f t="array" aca="1" ref="H7361" ca="1">E7361*_xludf.XLOOKUP(D7361,TRUnits!A:A,TRUnits!B:B, 0)</f>
        <v>#NAME?</v>
      </c>
      <c r="I7361" s="2" t="e">
        <f t="array" aca="1" ref="I7361" ca="1">E7361*_xludf.XLOOKUP(D7361,TRUnits!A:A,TRUnits!C:C, 0)</f>
        <v>#NAME?</v>
      </c>
    </row>
    <row r="7362" spans="1:9" ht="15.75" customHeight="1" x14ac:dyDescent="0.25">
      <c r="A7362" s="2" t="s">
        <v>829</v>
      </c>
      <c r="B7362" s="2">
        <v>2</v>
      </c>
      <c r="C7362" s="2" t="s">
        <v>64</v>
      </c>
      <c r="D7362" s="2" t="s">
        <v>833</v>
      </c>
      <c r="E7362" s="2">
        <v>1</v>
      </c>
      <c r="H7362" s="2" t="e">
        <f t="array" aca="1" ref="H7362" ca="1">E7362*_xludf.XLOOKUP(D7362,TRUnits!A:A,TRUnits!B:B, 0)</f>
        <v>#NAME?</v>
      </c>
      <c r="I7362" s="2" t="e">
        <f t="array" aca="1" ref="I7362" ca="1">E7362*_xludf.XLOOKUP(D7362,TRUnits!A:A,TRUnits!C:C, 0)</f>
        <v>#NAME?</v>
      </c>
    </row>
    <row r="7363" spans="1:9" ht="15.75" customHeight="1" x14ac:dyDescent="0.25">
      <c r="A7363" s="2" t="s">
        <v>829</v>
      </c>
      <c r="B7363" s="2">
        <v>2</v>
      </c>
      <c r="C7363" s="2" t="s">
        <v>64</v>
      </c>
      <c r="D7363" s="2" t="s">
        <v>834</v>
      </c>
      <c r="E7363" s="2">
        <v>1</v>
      </c>
      <c r="H7363" s="2" t="e">
        <f t="array" aca="1" ref="H7363" ca="1">E7363*_xludf.XLOOKUP(D7363,TRUnits!A:A,TRUnits!B:B, 0)</f>
        <v>#NAME?</v>
      </c>
      <c r="I7363" s="2" t="e">
        <f t="array" aca="1" ref="I7363" ca="1">E7363*_xludf.XLOOKUP(D7363,TRUnits!A:A,TRUnits!C:C, 0)</f>
        <v>#NAME?</v>
      </c>
    </row>
    <row r="7364" spans="1:9" ht="15.75" customHeight="1" x14ac:dyDescent="0.25">
      <c r="A7364" s="2" t="s">
        <v>829</v>
      </c>
      <c r="B7364" s="2">
        <v>2</v>
      </c>
      <c r="C7364" s="2" t="s">
        <v>64</v>
      </c>
      <c r="D7364" s="2" t="s">
        <v>835</v>
      </c>
      <c r="E7364" s="2">
        <v>1</v>
      </c>
      <c r="H7364" s="2" t="e">
        <f t="array" aca="1" ref="H7364" ca="1">E7364*_xludf.XLOOKUP(D7364,TRUnits!A:A,TRUnits!B:B, 0)</f>
        <v>#NAME?</v>
      </c>
      <c r="I7364" s="2" t="e">
        <f t="array" aca="1" ref="I7364" ca="1">E7364*_xludf.XLOOKUP(D7364,TRUnits!A:A,TRUnits!C:C, 0)</f>
        <v>#NAME?</v>
      </c>
    </row>
    <row r="7365" spans="1:9" ht="15.75" customHeight="1" x14ac:dyDescent="0.25">
      <c r="A7365" s="2" t="s">
        <v>828</v>
      </c>
      <c r="B7365" s="2">
        <v>3</v>
      </c>
      <c r="C7365" s="2" t="s">
        <v>447</v>
      </c>
      <c r="E7365" s="2"/>
      <c r="H7365" s="2" t="e">
        <f t="array" aca="1" ref="H7365" ca="1">E7365*_xludf.XLOOKUP(D7365,TRUnits!A:A,TRUnits!B:B, 0)</f>
        <v>#NAME?</v>
      </c>
      <c r="I7365" s="2" t="e">
        <f t="array" aca="1" ref="I7365" ca="1">E7365*_xludf.XLOOKUP(D7365,TRUnits!A:A,TRUnits!C:C, 0)</f>
        <v>#NAME?</v>
      </c>
    </row>
    <row r="7366" spans="1:9" ht="15.75" customHeight="1" x14ac:dyDescent="0.25">
      <c r="A7366" s="2" t="s">
        <v>829</v>
      </c>
      <c r="B7366" s="2">
        <v>3</v>
      </c>
      <c r="C7366" s="2" t="s">
        <v>64</v>
      </c>
      <c r="D7366" s="2" t="s">
        <v>830</v>
      </c>
      <c r="E7366" s="2">
        <v>1</v>
      </c>
      <c r="H7366" s="2" t="e">
        <f t="array" aca="1" ref="H7366" ca="1">E7366*_xludf.XLOOKUP(D7366,TRUnits!A:A,TRUnits!B:B, 0)</f>
        <v>#NAME?</v>
      </c>
      <c r="I7366" s="2" t="e">
        <f t="array" aca="1" ref="I7366" ca="1">E7366*_xludf.XLOOKUP(D7366,TRUnits!A:A,TRUnits!C:C, 0)</f>
        <v>#NAME?</v>
      </c>
    </row>
    <row r="7367" spans="1:9" ht="15.75" customHeight="1" x14ac:dyDescent="0.25">
      <c r="A7367" s="2" t="s">
        <v>829</v>
      </c>
      <c r="B7367" s="2">
        <v>3</v>
      </c>
      <c r="C7367" s="2" t="s">
        <v>64</v>
      </c>
      <c r="D7367" s="2" t="s">
        <v>228</v>
      </c>
      <c r="E7367" s="2">
        <v>1</v>
      </c>
      <c r="H7367" s="2" t="e">
        <f t="array" aca="1" ref="H7367" ca="1">E7367*_xludf.XLOOKUP(D7367,TRUnits!A:A,TRUnits!B:B, 0)</f>
        <v>#NAME?</v>
      </c>
      <c r="I7367" s="2" t="e">
        <f t="array" aca="1" ref="I7367" ca="1">E7367*_xludf.XLOOKUP(D7367,TRUnits!A:A,TRUnits!C:C, 0)</f>
        <v>#NAME?</v>
      </c>
    </row>
    <row r="7368" spans="1:9" ht="15.75" customHeight="1" x14ac:dyDescent="0.25">
      <c r="A7368" s="2" t="s">
        <v>829</v>
      </c>
      <c r="B7368" s="2">
        <v>3</v>
      </c>
      <c r="C7368" s="2" t="s">
        <v>64</v>
      </c>
      <c r="D7368" s="2" t="s">
        <v>631</v>
      </c>
      <c r="E7368" s="2">
        <v>10</v>
      </c>
      <c r="H7368" s="2" t="e">
        <f t="array" aca="1" ref="H7368" ca="1">E7368*_xludf.XLOOKUP(D7368,TRUnits!A:A,TRUnits!B:B, 0)</f>
        <v>#NAME?</v>
      </c>
      <c r="I7368" s="2" t="e">
        <f t="array" aca="1" ref="I7368" ca="1">E7368*_xludf.XLOOKUP(D7368,TRUnits!A:A,TRUnits!C:C, 0)</f>
        <v>#NAME?</v>
      </c>
    </row>
    <row r="7369" spans="1:9" ht="15.75" customHeight="1" x14ac:dyDescent="0.25">
      <c r="A7369" s="2" t="s">
        <v>829</v>
      </c>
      <c r="B7369" s="2">
        <v>3</v>
      </c>
      <c r="C7369" s="2" t="s">
        <v>64</v>
      </c>
      <c r="D7369" s="2" t="s">
        <v>121</v>
      </c>
      <c r="E7369" s="2">
        <v>1</v>
      </c>
      <c r="H7369" s="2" t="e">
        <f t="array" aca="1" ref="H7369" ca="1">E7369*_xludf.XLOOKUP(D7369,TRUnits!A:A,TRUnits!B:B, 0)</f>
        <v>#NAME?</v>
      </c>
      <c r="I7369" s="2" t="e">
        <f t="array" aca="1" ref="I7369" ca="1">E7369*_xludf.XLOOKUP(D7369,TRUnits!A:A,TRUnits!C:C, 0)</f>
        <v>#NAME?</v>
      </c>
    </row>
    <row r="7370" spans="1:9" ht="15.75" customHeight="1" x14ac:dyDescent="0.25">
      <c r="A7370" s="2" t="s">
        <v>829</v>
      </c>
      <c r="B7370" s="2">
        <v>3</v>
      </c>
      <c r="C7370" s="2" t="s">
        <v>64</v>
      </c>
      <c r="D7370" s="2" t="s">
        <v>449</v>
      </c>
      <c r="E7370" s="2">
        <v>1</v>
      </c>
      <c r="H7370" s="2" t="e">
        <f t="array" aca="1" ref="H7370" ca="1">E7370*_xludf.XLOOKUP(D7370,TRUnits!A:A,TRUnits!B:B, 0)</f>
        <v>#NAME?</v>
      </c>
      <c r="I7370" s="2" t="e">
        <f t="array" aca="1" ref="I7370" ca="1">E7370*_xludf.XLOOKUP(D7370,TRUnits!A:A,TRUnits!C:C, 0)</f>
        <v>#NAME?</v>
      </c>
    </row>
    <row r="7371" spans="1:9" ht="15.75" customHeight="1" x14ac:dyDescent="0.25">
      <c r="A7371" s="2" t="s">
        <v>829</v>
      </c>
      <c r="B7371" s="2">
        <v>3</v>
      </c>
      <c r="C7371" s="2" t="s">
        <v>64</v>
      </c>
      <c r="D7371" s="2" t="s">
        <v>180</v>
      </c>
      <c r="E7371" s="2">
        <v>1</v>
      </c>
      <c r="H7371" s="2" t="e">
        <f t="array" aca="1" ref="H7371" ca="1">E7371*_xludf.XLOOKUP(D7371,TRUnits!A:A,TRUnits!B:B, 0)</f>
        <v>#NAME?</v>
      </c>
      <c r="I7371" s="2" t="e">
        <f t="array" aca="1" ref="I7371" ca="1">E7371*_xludf.XLOOKUP(D7371,TRUnits!A:A,TRUnits!C:C, 0)</f>
        <v>#NAME?</v>
      </c>
    </row>
    <row r="7372" spans="1:9" ht="15.75" customHeight="1" x14ac:dyDescent="0.25">
      <c r="A7372" s="2" t="s">
        <v>829</v>
      </c>
      <c r="B7372" s="2">
        <v>3</v>
      </c>
      <c r="C7372" s="2" t="s">
        <v>64</v>
      </c>
      <c r="D7372" s="2" t="s">
        <v>115</v>
      </c>
      <c r="E7372" s="2">
        <v>1</v>
      </c>
      <c r="H7372" s="2" t="e">
        <f t="array" aca="1" ref="H7372" ca="1">E7372*_xludf.XLOOKUP(D7372,TRUnits!A:A,TRUnits!B:B, 0)</f>
        <v>#NAME?</v>
      </c>
      <c r="I7372" s="2" t="e">
        <f t="array" aca="1" ref="I7372" ca="1">E7372*_xludf.XLOOKUP(D7372,TRUnits!A:A,TRUnits!C:C, 0)</f>
        <v>#NAME?</v>
      </c>
    </row>
    <row r="7373" spans="1:9" ht="15.75" customHeight="1" x14ac:dyDescent="0.25">
      <c r="A7373" s="2" t="s">
        <v>829</v>
      </c>
      <c r="B7373" s="2">
        <v>3</v>
      </c>
      <c r="C7373" s="2" t="s">
        <v>64</v>
      </c>
      <c r="D7373" s="2" t="s">
        <v>48</v>
      </c>
      <c r="E7373" s="2">
        <v>1</v>
      </c>
      <c r="H7373" s="2" t="e">
        <f t="array" aca="1" ref="H7373" ca="1">E7373*_xludf.XLOOKUP(D7373,TRUnits!A:A,TRUnits!B:B, 0)</f>
        <v>#NAME?</v>
      </c>
      <c r="I7373" s="2" t="e">
        <f t="array" aca="1" ref="I7373" ca="1">E7373*_xludf.XLOOKUP(D7373,TRUnits!A:A,TRUnits!C:C, 0)</f>
        <v>#NAME?</v>
      </c>
    </row>
    <row r="7374" spans="1:9" ht="15.75" customHeight="1" x14ac:dyDescent="0.25">
      <c r="A7374" s="2" t="s">
        <v>829</v>
      </c>
      <c r="B7374" s="2">
        <v>3</v>
      </c>
      <c r="C7374" s="2" t="s">
        <v>64</v>
      </c>
      <c r="D7374" s="2" t="s">
        <v>831</v>
      </c>
      <c r="E7374" s="2">
        <v>1</v>
      </c>
      <c r="H7374" s="2" t="e">
        <f t="array" aca="1" ref="H7374" ca="1">E7374*_xludf.XLOOKUP(D7374,TRUnits!A:A,TRUnits!B:B, 0)</f>
        <v>#NAME?</v>
      </c>
      <c r="I7374" s="2" t="e">
        <f t="array" aca="1" ref="I7374" ca="1">E7374*_xludf.XLOOKUP(D7374,TRUnits!A:A,TRUnits!C:C, 0)</f>
        <v>#NAME?</v>
      </c>
    </row>
    <row r="7375" spans="1:9" ht="15.75" customHeight="1" x14ac:dyDescent="0.25">
      <c r="A7375" s="2" t="s">
        <v>829</v>
      </c>
      <c r="B7375" s="2">
        <v>3</v>
      </c>
      <c r="C7375" s="2" t="s">
        <v>64</v>
      </c>
      <c r="D7375" s="2" t="s">
        <v>832</v>
      </c>
      <c r="E7375" s="2">
        <v>1</v>
      </c>
      <c r="H7375" s="2" t="e">
        <f t="array" aca="1" ref="H7375" ca="1">E7375*_xludf.XLOOKUP(D7375,TRUnits!A:A,TRUnits!B:B, 0)</f>
        <v>#NAME?</v>
      </c>
      <c r="I7375" s="2" t="e">
        <f t="array" aca="1" ref="I7375" ca="1">E7375*_xludf.XLOOKUP(D7375,TRUnits!A:A,TRUnits!C:C, 0)</f>
        <v>#NAME?</v>
      </c>
    </row>
    <row r="7376" spans="1:9" ht="15.75" customHeight="1" x14ac:dyDescent="0.25">
      <c r="A7376" s="2" t="s">
        <v>829</v>
      </c>
      <c r="B7376" s="2">
        <v>3</v>
      </c>
      <c r="C7376" s="2" t="s">
        <v>64</v>
      </c>
      <c r="D7376" s="2" t="s">
        <v>833</v>
      </c>
      <c r="E7376" s="2">
        <v>1</v>
      </c>
      <c r="H7376" s="2" t="e">
        <f t="array" aca="1" ref="H7376" ca="1">E7376*_xludf.XLOOKUP(D7376,TRUnits!A:A,TRUnits!B:B, 0)</f>
        <v>#NAME?</v>
      </c>
      <c r="I7376" s="2" t="e">
        <f t="array" aca="1" ref="I7376" ca="1">E7376*_xludf.XLOOKUP(D7376,TRUnits!A:A,TRUnits!C:C, 0)</f>
        <v>#NAME?</v>
      </c>
    </row>
    <row r="7377" spans="1:9" ht="15.75" customHeight="1" x14ac:dyDescent="0.25">
      <c r="A7377" s="2" t="s">
        <v>829</v>
      </c>
      <c r="B7377" s="2">
        <v>3</v>
      </c>
      <c r="C7377" s="2" t="s">
        <v>64</v>
      </c>
      <c r="D7377" s="2" t="s">
        <v>834</v>
      </c>
      <c r="E7377" s="2">
        <v>1</v>
      </c>
      <c r="H7377" s="2" t="e">
        <f t="array" aca="1" ref="H7377" ca="1">E7377*_xludf.XLOOKUP(D7377,TRUnits!A:A,TRUnits!B:B, 0)</f>
        <v>#NAME?</v>
      </c>
      <c r="I7377" s="2" t="e">
        <f t="array" aca="1" ref="I7377" ca="1">E7377*_xludf.XLOOKUP(D7377,TRUnits!A:A,TRUnits!C:C, 0)</f>
        <v>#NAME?</v>
      </c>
    </row>
    <row r="7378" spans="1:9" ht="15.75" customHeight="1" x14ac:dyDescent="0.25">
      <c r="A7378" s="2" t="s">
        <v>829</v>
      </c>
      <c r="B7378" s="2">
        <v>3</v>
      </c>
      <c r="C7378" s="2" t="s">
        <v>64</v>
      </c>
      <c r="D7378" s="2" t="s">
        <v>835</v>
      </c>
      <c r="E7378" s="2">
        <v>1</v>
      </c>
      <c r="H7378" s="2" t="e">
        <f t="array" aca="1" ref="H7378" ca="1">E7378*_xludf.XLOOKUP(D7378,TRUnits!A:A,TRUnits!B:B, 0)</f>
        <v>#NAME?</v>
      </c>
      <c r="I7378" s="2" t="e">
        <f t="array" aca="1" ref="I7378" ca="1">E7378*_xludf.XLOOKUP(D7378,TRUnits!A:A,TRUnits!C:C, 0)</f>
        <v>#NAME?</v>
      </c>
    </row>
    <row r="7379" spans="1:9" ht="15.75" customHeight="1" x14ac:dyDescent="0.25">
      <c r="A7379" s="2" t="s">
        <v>828</v>
      </c>
      <c r="B7379" s="2">
        <v>4</v>
      </c>
      <c r="C7379" s="2" t="s">
        <v>447</v>
      </c>
      <c r="E7379" s="2"/>
      <c r="H7379" s="2" t="e">
        <f t="array" aca="1" ref="H7379" ca="1">E7379*_xludf.XLOOKUP(D7379,TRUnits!A:A,TRUnits!B:B, 0)</f>
        <v>#NAME?</v>
      </c>
      <c r="I7379" s="2" t="e">
        <f t="array" aca="1" ref="I7379" ca="1">E7379*_xludf.XLOOKUP(D7379,TRUnits!A:A,TRUnits!C:C, 0)</f>
        <v>#NAME?</v>
      </c>
    </row>
    <row r="7380" spans="1:9" ht="15.75" customHeight="1" x14ac:dyDescent="0.25">
      <c r="A7380" s="2" t="s">
        <v>829</v>
      </c>
      <c r="B7380" s="2">
        <v>4</v>
      </c>
      <c r="C7380" s="2" t="s">
        <v>64</v>
      </c>
      <c r="D7380" s="2" t="s">
        <v>830</v>
      </c>
      <c r="E7380" s="2">
        <v>1</v>
      </c>
      <c r="H7380" s="2" t="e">
        <f t="array" aca="1" ref="H7380" ca="1">E7380*_xludf.XLOOKUP(D7380,TRUnits!A:A,TRUnits!B:B, 0)</f>
        <v>#NAME?</v>
      </c>
      <c r="I7380" s="2" t="e">
        <f t="array" aca="1" ref="I7380" ca="1">E7380*_xludf.XLOOKUP(D7380,TRUnits!A:A,TRUnits!C:C, 0)</f>
        <v>#NAME?</v>
      </c>
    </row>
    <row r="7381" spans="1:9" ht="15.75" customHeight="1" x14ac:dyDescent="0.25">
      <c r="A7381" s="2" t="s">
        <v>829</v>
      </c>
      <c r="B7381" s="2">
        <v>4</v>
      </c>
      <c r="C7381" s="2" t="s">
        <v>64</v>
      </c>
      <c r="D7381" s="2" t="s">
        <v>228</v>
      </c>
      <c r="E7381" s="2">
        <v>1</v>
      </c>
      <c r="H7381" s="2" t="e">
        <f t="array" aca="1" ref="H7381" ca="1">E7381*_xludf.XLOOKUP(D7381,TRUnits!A:A,TRUnits!B:B, 0)</f>
        <v>#NAME?</v>
      </c>
      <c r="I7381" s="2" t="e">
        <f t="array" aca="1" ref="I7381" ca="1">E7381*_xludf.XLOOKUP(D7381,TRUnits!A:A,TRUnits!C:C, 0)</f>
        <v>#NAME?</v>
      </c>
    </row>
    <row r="7382" spans="1:9" ht="15.75" customHeight="1" x14ac:dyDescent="0.25">
      <c r="A7382" s="2" t="s">
        <v>829</v>
      </c>
      <c r="B7382" s="2">
        <v>4</v>
      </c>
      <c r="C7382" s="2" t="s">
        <v>64</v>
      </c>
      <c r="D7382" s="2" t="s">
        <v>631</v>
      </c>
      <c r="E7382" s="2">
        <v>10</v>
      </c>
      <c r="H7382" s="2" t="e">
        <f t="array" aca="1" ref="H7382" ca="1">E7382*_xludf.XLOOKUP(D7382,TRUnits!A:A,TRUnits!B:B, 0)</f>
        <v>#NAME?</v>
      </c>
      <c r="I7382" s="2" t="e">
        <f t="array" aca="1" ref="I7382" ca="1">E7382*_xludf.XLOOKUP(D7382,TRUnits!A:A,TRUnits!C:C, 0)</f>
        <v>#NAME?</v>
      </c>
    </row>
    <row r="7383" spans="1:9" ht="15.75" customHeight="1" x14ac:dyDescent="0.25">
      <c r="A7383" s="2" t="s">
        <v>829</v>
      </c>
      <c r="B7383" s="2">
        <v>4</v>
      </c>
      <c r="C7383" s="2" t="s">
        <v>64</v>
      </c>
      <c r="D7383" s="2" t="s">
        <v>121</v>
      </c>
      <c r="E7383" s="2">
        <v>1</v>
      </c>
      <c r="H7383" s="2" t="e">
        <f t="array" aca="1" ref="H7383" ca="1">E7383*_xludf.XLOOKUP(D7383,TRUnits!A:A,TRUnits!B:B, 0)</f>
        <v>#NAME?</v>
      </c>
      <c r="I7383" s="2" t="e">
        <f t="array" aca="1" ref="I7383" ca="1">E7383*_xludf.XLOOKUP(D7383,TRUnits!A:A,TRUnits!C:C, 0)</f>
        <v>#NAME?</v>
      </c>
    </row>
    <row r="7384" spans="1:9" ht="15.75" customHeight="1" x14ac:dyDescent="0.25">
      <c r="A7384" s="2" t="s">
        <v>829</v>
      </c>
      <c r="B7384" s="2">
        <v>4</v>
      </c>
      <c r="C7384" s="2" t="s">
        <v>64</v>
      </c>
      <c r="D7384" s="2" t="s">
        <v>449</v>
      </c>
      <c r="E7384" s="2">
        <v>1</v>
      </c>
      <c r="H7384" s="2" t="e">
        <f t="array" aca="1" ref="H7384" ca="1">E7384*_xludf.XLOOKUP(D7384,TRUnits!A:A,TRUnits!B:B, 0)</f>
        <v>#NAME?</v>
      </c>
      <c r="I7384" s="2" t="e">
        <f t="array" aca="1" ref="I7384" ca="1">E7384*_xludf.XLOOKUP(D7384,TRUnits!A:A,TRUnits!C:C, 0)</f>
        <v>#NAME?</v>
      </c>
    </row>
    <row r="7385" spans="1:9" ht="15.75" customHeight="1" x14ac:dyDescent="0.25">
      <c r="A7385" s="2" t="s">
        <v>829</v>
      </c>
      <c r="B7385" s="2">
        <v>4</v>
      </c>
      <c r="C7385" s="2" t="s">
        <v>64</v>
      </c>
      <c r="D7385" s="2" t="s">
        <v>180</v>
      </c>
      <c r="E7385" s="2">
        <v>1</v>
      </c>
      <c r="H7385" s="2" t="e">
        <f t="array" aca="1" ref="H7385" ca="1">E7385*_xludf.XLOOKUP(D7385,TRUnits!A:A,TRUnits!B:B, 0)</f>
        <v>#NAME?</v>
      </c>
      <c r="I7385" s="2" t="e">
        <f t="array" aca="1" ref="I7385" ca="1">E7385*_xludf.XLOOKUP(D7385,TRUnits!A:A,TRUnits!C:C, 0)</f>
        <v>#NAME?</v>
      </c>
    </row>
    <row r="7386" spans="1:9" ht="15.75" customHeight="1" x14ac:dyDescent="0.25">
      <c r="A7386" s="2" t="s">
        <v>829</v>
      </c>
      <c r="B7386" s="2">
        <v>4</v>
      </c>
      <c r="C7386" s="2" t="s">
        <v>64</v>
      </c>
      <c r="D7386" s="2" t="s">
        <v>115</v>
      </c>
      <c r="E7386" s="2">
        <v>1</v>
      </c>
      <c r="H7386" s="2" t="e">
        <f t="array" aca="1" ref="H7386" ca="1">E7386*_xludf.XLOOKUP(D7386,TRUnits!A:A,TRUnits!B:B, 0)</f>
        <v>#NAME?</v>
      </c>
      <c r="I7386" s="2" t="e">
        <f t="array" aca="1" ref="I7386" ca="1">E7386*_xludf.XLOOKUP(D7386,TRUnits!A:A,TRUnits!C:C, 0)</f>
        <v>#NAME?</v>
      </c>
    </row>
    <row r="7387" spans="1:9" ht="15.75" customHeight="1" x14ac:dyDescent="0.25">
      <c r="A7387" s="2" t="s">
        <v>829</v>
      </c>
      <c r="B7387" s="2">
        <v>4</v>
      </c>
      <c r="C7387" s="2" t="s">
        <v>64</v>
      </c>
      <c r="D7387" s="2" t="s">
        <v>48</v>
      </c>
      <c r="E7387" s="2">
        <v>1</v>
      </c>
      <c r="H7387" s="2" t="e">
        <f t="array" aca="1" ref="H7387" ca="1">E7387*_xludf.XLOOKUP(D7387,TRUnits!A:A,TRUnits!B:B, 0)</f>
        <v>#NAME?</v>
      </c>
      <c r="I7387" s="2" t="e">
        <f t="array" aca="1" ref="I7387" ca="1">E7387*_xludf.XLOOKUP(D7387,TRUnits!A:A,TRUnits!C:C, 0)</f>
        <v>#NAME?</v>
      </c>
    </row>
    <row r="7388" spans="1:9" ht="15.75" customHeight="1" x14ac:dyDescent="0.25">
      <c r="A7388" s="2" t="s">
        <v>829</v>
      </c>
      <c r="B7388" s="2">
        <v>4</v>
      </c>
      <c r="C7388" s="2" t="s">
        <v>64</v>
      </c>
      <c r="D7388" s="2" t="s">
        <v>831</v>
      </c>
      <c r="E7388" s="2">
        <v>1</v>
      </c>
      <c r="H7388" s="2" t="e">
        <f t="array" aca="1" ref="H7388" ca="1">E7388*_xludf.XLOOKUP(D7388,TRUnits!A:A,TRUnits!B:B, 0)</f>
        <v>#NAME?</v>
      </c>
      <c r="I7388" s="2" t="e">
        <f t="array" aca="1" ref="I7388" ca="1">E7388*_xludf.XLOOKUP(D7388,TRUnits!A:A,TRUnits!C:C, 0)</f>
        <v>#NAME?</v>
      </c>
    </row>
    <row r="7389" spans="1:9" ht="15.75" customHeight="1" x14ac:dyDescent="0.25">
      <c r="A7389" s="2" t="s">
        <v>829</v>
      </c>
      <c r="B7389" s="2">
        <v>4</v>
      </c>
      <c r="C7389" s="2" t="s">
        <v>64</v>
      </c>
      <c r="D7389" s="2" t="s">
        <v>832</v>
      </c>
      <c r="E7389" s="2">
        <v>1</v>
      </c>
      <c r="H7389" s="2" t="e">
        <f t="array" aca="1" ref="H7389" ca="1">E7389*_xludf.XLOOKUP(D7389,TRUnits!A:A,TRUnits!B:B, 0)</f>
        <v>#NAME?</v>
      </c>
      <c r="I7389" s="2" t="e">
        <f t="array" aca="1" ref="I7389" ca="1">E7389*_xludf.XLOOKUP(D7389,TRUnits!A:A,TRUnits!C:C, 0)</f>
        <v>#NAME?</v>
      </c>
    </row>
    <row r="7390" spans="1:9" ht="15.75" customHeight="1" x14ac:dyDescent="0.25">
      <c r="A7390" s="2" t="s">
        <v>829</v>
      </c>
      <c r="B7390" s="2">
        <v>4</v>
      </c>
      <c r="C7390" s="2" t="s">
        <v>64</v>
      </c>
      <c r="D7390" s="2" t="s">
        <v>833</v>
      </c>
      <c r="E7390" s="2">
        <v>1</v>
      </c>
      <c r="H7390" s="2" t="e">
        <f t="array" aca="1" ref="H7390" ca="1">E7390*_xludf.XLOOKUP(D7390,TRUnits!A:A,TRUnits!B:B, 0)</f>
        <v>#NAME?</v>
      </c>
      <c r="I7390" s="2" t="e">
        <f t="array" aca="1" ref="I7390" ca="1">E7390*_xludf.XLOOKUP(D7390,TRUnits!A:A,TRUnits!C:C, 0)</f>
        <v>#NAME?</v>
      </c>
    </row>
    <row r="7391" spans="1:9" ht="15.75" customHeight="1" x14ac:dyDescent="0.25">
      <c r="A7391" s="2" t="s">
        <v>829</v>
      </c>
      <c r="B7391" s="2">
        <v>4</v>
      </c>
      <c r="C7391" s="2" t="s">
        <v>64</v>
      </c>
      <c r="D7391" s="2" t="s">
        <v>834</v>
      </c>
      <c r="E7391" s="2">
        <v>1</v>
      </c>
      <c r="H7391" s="2" t="e">
        <f t="array" aca="1" ref="H7391" ca="1">E7391*_xludf.XLOOKUP(D7391,TRUnits!A:A,TRUnits!B:B, 0)</f>
        <v>#NAME?</v>
      </c>
      <c r="I7391" s="2" t="e">
        <f t="array" aca="1" ref="I7391" ca="1">E7391*_xludf.XLOOKUP(D7391,TRUnits!A:A,TRUnits!C:C, 0)</f>
        <v>#NAME?</v>
      </c>
    </row>
    <row r="7392" spans="1:9" ht="15.75" customHeight="1" x14ac:dyDescent="0.25">
      <c r="A7392" s="2" t="s">
        <v>829</v>
      </c>
      <c r="B7392" s="2">
        <v>4</v>
      </c>
      <c r="C7392" s="2" t="s">
        <v>64</v>
      </c>
      <c r="D7392" s="2" t="s">
        <v>835</v>
      </c>
      <c r="E7392" s="2">
        <v>1</v>
      </c>
      <c r="H7392" s="2" t="e">
        <f t="array" aca="1" ref="H7392" ca="1">E7392*_xludf.XLOOKUP(D7392,TRUnits!A:A,TRUnits!B:B, 0)</f>
        <v>#NAME?</v>
      </c>
      <c r="I7392" s="2" t="e">
        <f t="array" aca="1" ref="I7392" ca="1">E7392*_xludf.XLOOKUP(D7392,TRUnits!A:A,TRUnits!C:C, 0)</f>
        <v>#NAME?</v>
      </c>
    </row>
    <row r="7393" spans="1:9" ht="15.75" customHeight="1" x14ac:dyDescent="0.25">
      <c r="A7393" s="2" t="s">
        <v>828</v>
      </c>
      <c r="B7393" s="2">
        <v>5</v>
      </c>
      <c r="C7393" s="2" t="s">
        <v>447</v>
      </c>
      <c r="E7393" s="2"/>
      <c r="H7393" s="2" t="e">
        <f t="array" aca="1" ref="H7393" ca="1">E7393*_xludf.XLOOKUP(D7393,TRUnits!A:A,TRUnits!B:B, 0)</f>
        <v>#NAME?</v>
      </c>
      <c r="I7393" s="2" t="e">
        <f t="array" aca="1" ref="I7393" ca="1">E7393*_xludf.XLOOKUP(D7393,TRUnits!A:A,TRUnits!C:C, 0)</f>
        <v>#NAME?</v>
      </c>
    </row>
    <row r="7394" spans="1:9" ht="15.75" customHeight="1" x14ac:dyDescent="0.25">
      <c r="A7394" s="2" t="s">
        <v>829</v>
      </c>
      <c r="B7394" s="2">
        <v>5</v>
      </c>
      <c r="C7394" s="2" t="s">
        <v>64</v>
      </c>
      <c r="D7394" s="2" t="s">
        <v>830</v>
      </c>
      <c r="E7394" s="2">
        <v>1</v>
      </c>
      <c r="H7394" s="2" t="e">
        <f t="array" aca="1" ref="H7394" ca="1">E7394*_xludf.XLOOKUP(D7394,TRUnits!A:A,TRUnits!B:B, 0)</f>
        <v>#NAME?</v>
      </c>
      <c r="I7394" s="2" t="e">
        <f t="array" aca="1" ref="I7394" ca="1">E7394*_xludf.XLOOKUP(D7394,TRUnits!A:A,TRUnits!C:C, 0)</f>
        <v>#NAME?</v>
      </c>
    </row>
    <row r="7395" spans="1:9" ht="15.75" customHeight="1" x14ac:dyDescent="0.25">
      <c r="A7395" s="2" t="s">
        <v>829</v>
      </c>
      <c r="B7395" s="2">
        <v>5</v>
      </c>
      <c r="C7395" s="2" t="s">
        <v>64</v>
      </c>
      <c r="D7395" s="2" t="s">
        <v>228</v>
      </c>
      <c r="E7395" s="2">
        <v>1</v>
      </c>
      <c r="H7395" s="2" t="e">
        <f t="array" aca="1" ref="H7395" ca="1">E7395*_xludf.XLOOKUP(D7395,TRUnits!A:A,TRUnits!B:B, 0)</f>
        <v>#NAME?</v>
      </c>
      <c r="I7395" s="2" t="e">
        <f t="array" aca="1" ref="I7395" ca="1">E7395*_xludf.XLOOKUP(D7395,TRUnits!A:A,TRUnits!C:C, 0)</f>
        <v>#NAME?</v>
      </c>
    </row>
    <row r="7396" spans="1:9" ht="15.75" customHeight="1" x14ac:dyDescent="0.25">
      <c r="A7396" s="2" t="s">
        <v>829</v>
      </c>
      <c r="B7396" s="2">
        <v>5</v>
      </c>
      <c r="C7396" s="2" t="s">
        <v>64</v>
      </c>
      <c r="D7396" s="2" t="s">
        <v>631</v>
      </c>
      <c r="E7396" s="2">
        <v>10</v>
      </c>
      <c r="H7396" s="2" t="e">
        <f t="array" aca="1" ref="H7396" ca="1">E7396*_xludf.XLOOKUP(D7396,TRUnits!A:A,TRUnits!B:B, 0)</f>
        <v>#NAME?</v>
      </c>
      <c r="I7396" s="2" t="e">
        <f t="array" aca="1" ref="I7396" ca="1">E7396*_xludf.XLOOKUP(D7396,TRUnits!A:A,TRUnits!C:C, 0)</f>
        <v>#NAME?</v>
      </c>
    </row>
    <row r="7397" spans="1:9" ht="15.75" customHeight="1" x14ac:dyDescent="0.25">
      <c r="A7397" s="2" t="s">
        <v>829</v>
      </c>
      <c r="B7397" s="2">
        <v>5</v>
      </c>
      <c r="C7397" s="2" t="s">
        <v>64</v>
      </c>
      <c r="D7397" s="2" t="s">
        <v>121</v>
      </c>
      <c r="E7397" s="2">
        <v>1</v>
      </c>
      <c r="H7397" s="2" t="e">
        <f t="array" aca="1" ref="H7397" ca="1">E7397*_xludf.XLOOKUP(D7397,TRUnits!A:A,TRUnits!B:B, 0)</f>
        <v>#NAME?</v>
      </c>
      <c r="I7397" s="2" t="e">
        <f t="array" aca="1" ref="I7397" ca="1">E7397*_xludf.XLOOKUP(D7397,TRUnits!A:A,TRUnits!C:C, 0)</f>
        <v>#NAME?</v>
      </c>
    </row>
    <row r="7398" spans="1:9" ht="15.75" customHeight="1" x14ac:dyDescent="0.25">
      <c r="A7398" s="2" t="s">
        <v>829</v>
      </c>
      <c r="B7398" s="2">
        <v>5</v>
      </c>
      <c r="C7398" s="2" t="s">
        <v>64</v>
      </c>
      <c r="D7398" s="2" t="s">
        <v>449</v>
      </c>
      <c r="E7398" s="2">
        <v>1</v>
      </c>
      <c r="H7398" s="2" t="e">
        <f t="array" aca="1" ref="H7398" ca="1">E7398*_xludf.XLOOKUP(D7398,TRUnits!A:A,TRUnits!B:B, 0)</f>
        <v>#NAME?</v>
      </c>
      <c r="I7398" s="2" t="e">
        <f t="array" aca="1" ref="I7398" ca="1">E7398*_xludf.XLOOKUP(D7398,TRUnits!A:A,TRUnits!C:C, 0)</f>
        <v>#NAME?</v>
      </c>
    </row>
    <row r="7399" spans="1:9" ht="15.75" customHeight="1" x14ac:dyDescent="0.25">
      <c r="A7399" s="2" t="s">
        <v>829</v>
      </c>
      <c r="B7399" s="2">
        <v>5</v>
      </c>
      <c r="C7399" s="2" t="s">
        <v>64</v>
      </c>
      <c r="D7399" s="2" t="s">
        <v>180</v>
      </c>
      <c r="E7399" s="2">
        <v>1</v>
      </c>
      <c r="H7399" s="2" t="e">
        <f t="array" aca="1" ref="H7399" ca="1">E7399*_xludf.XLOOKUP(D7399,TRUnits!A:A,TRUnits!B:B, 0)</f>
        <v>#NAME?</v>
      </c>
      <c r="I7399" s="2" t="e">
        <f t="array" aca="1" ref="I7399" ca="1">E7399*_xludf.XLOOKUP(D7399,TRUnits!A:A,TRUnits!C:C, 0)</f>
        <v>#NAME?</v>
      </c>
    </row>
    <row r="7400" spans="1:9" ht="15.75" customHeight="1" x14ac:dyDescent="0.25">
      <c r="A7400" s="2" t="s">
        <v>829</v>
      </c>
      <c r="B7400" s="2">
        <v>5</v>
      </c>
      <c r="C7400" s="2" t="s">
        <v>64</v>
      </c>
      <c r="D7400" s="2" t="s">
        <v>115</v>
      </c>
      <c r="E7400" s="2">
        <v>1</v>
      </c>
      <c r="H7400" s="2" t="e">
        <f t="array" aca="1" ref="H7400" ca="1">E7400*_xludf.XLOOKUP(D7400,TRUnits!A:A,TRUnits!B:B, 0)</f>
        <v>#NAME?</v>
      </c>
      <c r="I7400" s="2" t="e">
        <f t="array" aca="1" ref="I7400" ca="1">E7400*_xludf.XLOOKUP(D7400,TRUnits!A:A,TRUnits!C:C, 0)</f>
        <v>#NAME?</v>
      </c>
    </row>
    <row r="7401" spans="1:9" ht="15.75" customHeight="1" x14ac:dyDescent="0.25">
      <c r="A7401" s="2" t="s">
        <v>829</v>
      </c>
      <c r="B7401" s="2">
        <v>5</v>
      </c>
      <c r="C7401" s="2" t="s">
        <v>64</v>
      </c>
      <c r="D7401" s="2" t="s">
        <v>48</v>
      </c>
      <c r="E7401" s="2">
        <v>1</v>
      </c>
      <c r="H7401" s="2" t="e">
        <f t="array" aca="1" ref="H7401" ca="1">E7401*_xludf.XLOOKUP(D7401,TRUnits!A:A,TRUnits!B:B, 0)</f>
        <v>#NAME?</v>
      </c>
      <c r="I7401" s="2" t="e">
        <f t="array" aca="1" ref="I7401" ca="1">E7401*_xludf.XLOOKUP(D7401,TRUnits!A:A,TRUnits!C:C, 0)</f>
        <v>#NAME?</v>
      </c>
    </row>
    <row r="7402" spans="1:9" ht="15.75" customHeight="1" x14ac:dyDescent="0.25">
      <c r="A7402" s="2" t="s">
        <v>829</v>
      </c>
      <c r="B7402" s="2">
        <v>5</v>
      </c>
      <c r="C7402" s="2" t="s">
        <v>64</v>
      </c>
      <c r="D7402" s="2" t="s">
        <v>831</v>
      </c>
      <c r="E7402" s="2">
        <v>1</v>
      </c>
      <c r="H7402" s="2" t="e">
        <f t="array" aca="1" ref="H7402" ca="1">E7402*_xludf.XLOOKUP(D7402,TRUnits!A:A,TRUnits!B:B, 0)</f>
        <v>#NAME?</v>
      </c>
      <c r="I7402" s="2" t="e">
        <f t="array" aca="1" ref="I7402" ca="1">E7402*_xludf.XLOOKUP(D7402,TRUnits!A:A,TRUnits!C:C, 0)</f>
        <v>#NAME?</v>
      </c>
    </row>
    <row r="7403" spans="1:9" ht="15.75" customHeight="1" x14ac:dyDescent="0.25">
      <c r="A7403" s="2" t="s">
        <v>829</v>
      </c>
      <c r="B7403" s="2">
        <v>5</v>
      </c>
      <c r="C7403" s="2" t="s">
        <v>64</v>
      </c>
      <c r="D7403" s="2" t="s">
        <v>832</v>
      </c>
      <c r="E7403" s="2">
        <v>1</v>
      </c>
      <c r="H7403" s="2" t="e">
        <f t="array" aca="1" ref="H7403" ca="1">E7403*_xludf.XLOOKUP(D7403,TRUnits!A:A,TRUnits!B:B, 0)</f>
        <v>#NAME?</v>
      </c>
      <c r="I7403" s="2" t="e">
        <f t="array" aca="1" ref="I7403" ca="1">E7403*_xludf.XLOOKUP(D7403,TRUnits!A:A,TRUnits!C:C, 0)</f>
        <v>#NAME?</v>
      </c>
    </row>
    <row r="7404" spans="1:9" ht="15.75" customHeight="1" x14ac:dyDescent="0.25">
      <c r="A7404" s="2" t="s">
        <v>829</v>
      </c>
      <c r="B7404" s="2">
        <v>5</v>
      </c>
      <c r="C7404" s="2" t="s">
        <v>64</v>
      </c>
      <c r="D7404" s="2" t="s">
        <v>833</v>
      </c>
      <c r="E7404" s="2">
        <v>1</v>
      </c>
      <c r="H7404" s="2" t="e">
        <f t="array" aca="1" ref="H7404" ca="1">E7404*_xludf.XLOOKUP(D7404,TRUnits!A:A,TRUnits!B:B, 0)</f>
        <v>#NAME?</v>
      </c>
      <c r="I7404" s="2" t="e">
        <f t="array" aca="1" ref="I7404" ca="1">E7404*_xludf.XLOOKUP(D7404,TRUnits!A:A,TRUnits!C:C, 0)</f>
        <v>#NAME?</v>
      </c>
    </row>
    <row r="7405" spans="1:9" ht="15.75" customHeight="1" x14ac:dyDescent="0.25">
      <c r="A7405" s="2" t="s">
        <v>829</v>
      </c>
      <c r="B7405" s="2">
        <v>5</v>
      </c>
      <c r="C7405" s="2" t="s">
        <v>64</v>
      </c>
      <c r="D7405" s="2" t="s">
        <v>834</v>
      </c>
      <c r="E7405" s="2">
        <v>1</v>
      </c>
      <c r="H7405" s="2" t="e">
        <f t="array" aca="1" ref="H7405" ca="1">E7405*_xludf.XLOOKUP(D7405,TRUnits!A:A,TRUnits!B:B, 0)</f>
        <v>#NAME?</v>
      </c>
      <c r="I7405" s="2" t="e">
        <f t="array" aca="1" ref="I7405" ca="1">E7405*_xludf.XLOOKUP(D7405,TRUnits!A:A,TRUnits!C:C, 0)</f>
        <v>#NAME?</v>
      </c>
    </row>
    <row r="7406" spans="1:9" ht="15.75" customHeight="1" x14ac:dyDescent="0.25">
      <c r="A7406" s="2" t="s">
        <v>829</v>
      </c>
      <c r="B7406" s="2">
        <v>5</v>
      </c>
      <c r="C7406" s="2" t="s">
        <v>64</v>
      </c>
      <c r="D7406" s="2" t="s">
        <v>835</v>
      </c>
      <c r="E7406" s="2">
        <v>1</v>
      </c>
      <c r="H7406" s="2" t="e">
        <f t="array" aca="1" ref="H7406" ca="1">E7406*_xludf.XLOOKUP(D7406,TRUnits!A:A,TRUnits!B:B, 0)</f>
        <v>#NAME?</v>
      </c>
      <c r="I7406" s="2" t="e">
        <f t="array" aca="1" ref="I7406" ca="1">E7406*_xludf.XLOOKUP(D7406,TRUnits!A:A,TRUnits!C:C, 0)</f>
        <v>#NAME?</v>
      </c>
    </row>
    <row r="7407" spans="1:9" ht="15.75" customHeight="1" x14ac:dyDescent="0.25">
      <c r="A7407" s="2" t="s">
        <v>828</v>
      </c>
      <c r="B7407" s="2">
        <v>6</v>
      </c>
      <c r="C7407" s="2" t="s">
        <v>447</v>
      </c>
      <c r="E7407" s="2"/>
      <c r="H7407" s="2" t="e">
        <f t="array" aca="1" ref="H7407" ca="1">E7407*_xludf.XLOOKUP(D7407,TRUnits!A:A,TRUnits!B:B, 0)</f>
        <v>#NAME?</v>
      </c>
      <c r="I7407" s="2" t="e">
        <f t="array" aca="1" ref="I7407" ca="1">E7407*_xludf.XLOOKUP(D7407,TRUnits!A:A,TRUnits!C:C, 0)</f>
        <v>#NAME?</v>
      </c>
    </row>
    <row r="7408" spans="1:9" ht="15.75" customHeight="1" x14ac:dyDescent="0.25">
      <c r="A7408" s="2" t="s">
        <v>829</v>
      </c>
      <c r="B7408" s="2">
        <v>6</v>
      </c>
      <c r="C7408" s="2" t="s">
        <v>64</v>
      </c>
      <c r="D7408" s="2" t="s">
        <v>830</v>
      </c>
      <c r="E7408" s="2">
        <v>1</v>
      </c>
      <c r="H7408" s="2" t="e">
        <f t="array" aca="1" ref="H7408" ca="1">E7408*_xludf.XLOOKUP(D7408,TRUnits!A:A,TRUnits!B:B, 0)</f>
        <v>#NAME?</v>
      </c>
      <c r="I7408" s="2" t="e">
        <f t="array" aca="1" ref="I7408" ca="1">E7408*_xludf.XLOOKUP(D7408,TRUnits!A:A,TRUnits!C:C, 0)</f>
        <v>#NAME?</v>
      </c>
    </row>
    <row r="7409" spans="1:9" ht="15.75" customHeight="1" x14ac:dyDescent="0.25">
      <c r="A7409" s="2" t="s">
        <v>829</v>
      </c>
      <c r="B7409" s="2">
        <v>6</v>
      </c>
      <c r="C7409" s="2" t="s">
        <v>64</v>
      </c>
      <c r="D7409" s="2" t="s">
        <v>228</v>
      </c>
      <c r="E7409" s="2">
        <v>1</v>
      </c>
      <c r="H7409" s="2" t="e">
        <f t="array" aca="1" ref="H7409" ca="1">E7409*_xludf.XLOOKUP(D7409,TRUnits!A:A,TRUnits!B:B, 0)</f>
        <v>#NAME?</v>
      </c>
      <c r="I7409" s="2" t="e">
        <f t="array" aca="1" ref="I7409" ca="1">E7409*_xludf.XLOOKUP(D7409,TRUnits!A:A,TRUnits!C:C, 0)</f>
        <v>#NAME?</v>
      </c>
    </row>
    <row r="7410" spans="1:9" ht="15.75" customHeight="1" x14ac:dyDescent="0.25">
      <c r="A7410" s="2" t="s">
        <v>829</v>
      </c>
      <c r="B7410" s="2">
        <v>6</v>
      </c>
      <c r="C7410" s="2" t="s">
        <v>64</v>
      </c>
      <c r="D7410" s="2" t="s">
        <v>631</v>
      </c>
      <c r="E7410" s="2">
        <v>10</v>
      </c>
      <c r="H7410" s="2" t="e">
        <f t="array" aca="1" ref="H7410" ca="1">E7410*_xludf.XLOOKUP(D7410,TRUnits!A:A,TRUnits!B:B, 0)</f>
        <v>#NAME?</v>
      </c>
      <c r="I7410" s="2" t="e">
        <f t="array" aca="1" ref="I7410" ca="1">E7410*_xludf.XLOOKUP(D7410,TRUnits!A:A,TRUnits!C:C, 0)</f>
        <v>#NAME?</v>
      </c>
    </row>
    <row r="7411" spans="1:9" ht="15.75" customHeight="1" x14ac:dyDescent="0.25">
      <c r="A7411" s="2" t="s">
        <v>829</v>
      </c>
      <c r="B7411" s="2">
        <v>6</v>
      </c>
      <c r="C7411" s="2" t="s">
        <v>64</v>
      </c>
      <c r="D7411" s="2" t="s">
        <v>121</v>
      </c>
      <c r="E7411" s="2">
        <v>1</v>
      </c>
      <c r="H7411" s="2" t="e">
        <f t="array" aca="1" ref="H7411" ca="1">E7411*_xludf.XLOOKUP(D7411,TRUnits!A:A,TRUnits!B:B, 0)</f>
        <v>#NAME?</v>
      </c>
      <c r="I7411" s="2" t="e">
        <f t="array" aca="1" ref="I7411" ca="1">E7411*_xludf.XLOOKUP(D7411,TRUnits!A:A,TRUnits!C:C, 0)</f>
        <v>#NAME?</v>
      </c>
    </row>
    <row r="7412" spans="1:9" ht="15.75" customHeight="1" x14ac:dyDescent="0.25">
      <c r="A7412" s="2" t="s">
        <v>829</v>
      </c>
      <c r="B7412" s="2">
        <v>6</v>
      </c>
      <c r="C7412" s="2" t="s">
        <v>64</v>
      </c>
      <c r="D7412" s="2" t="s">
        <v>449</v>
      </c>
      <c r="E7412" s="2">
        <v>1</v>
      </c>
      <c r="H7412" s="2" t="e">
        <f t="array" aca="1" ref="H7412" ca="1">E7412*_xludf.XLOOKUP(D7412,TRUnits!A:A,TRUnits!B:B, 0)</f>
        <v>#NAME?</v>
      </c>
      <c r="I7412" s="2" t="e">
        <f t="array" aca="1" ref="I7412" ca="1">E7412*_xludf.XLOOKUP(D7412,TRUnits!A:A,TRUnits!C:C, 0)</f>
        <v>#NAME?</v>
      </c>
    </row>
    <row r="7413" spans="1:9" ht="15.75" customHeight="1" x14ac:dyDescent="0.25">
      <c r="A7413" s="2" t="s">
        <v>829</v>
      </c>
      <c r="B7413" s="2">
        <v>6</v>
      </c>
      <c r="C7413" s="2" t="s">
        <v>64</v>
      </c>
      <c r="D7413" s="2" t="s">
        <v>180</v>
      </c>
      <c r="E7413" s="2">
        <v>1</v>
      </c>
      <c r="H7413" s="2" t="e">
        <f t="array" aca="1" ref="H7413" ca="1">E7413*_xludf.XLOOKUP(D7413,TRUnits!A:A,TRUnits!B:B, 0)</f>
        <v>#NAME?</v>
      </c>
      <c r="I7413" s="2" t="e">
        <f t="array" aca="1" ref="I7413" ca="1">E7413*_xludf.XLOOKUP(D7413,TRUnits!A:A,TRUnits!C:C, 0)</f>
        <v>#NAME?</v>
      </c>
    </row>
    <row r="7414" spans="1:9" ht="15.75" customHeight="1" x14ac:dyDescent="0.25">
      <c r="A7414" s="2" t="s">
        <v>829</v>
      </c>
      <c r="B7414" s="2">
        <v>6</v>
      </c>
      <c r="C7414" s="2" t="s">
        <v>64</v>
      </c>
      <c r="D7414" s="2" t="s">
        <v>115</v>
      </c>
      <c r="E7414" s="2">
        <v>1</v>
      </c>
      <c r="H7414" s="2" t="e">
        <f t="array" aca="1" ref="H7414" ca="1">E7414*_xludf.XLOOKUP(D7414,TRUnits!A:A,TRUnits!B:B, 0)</f>
        <v>#NAME?</v>
      </c>
      <c r="I7414" s="2" t="e">
        <f t="array" aca="1" ref="I7414" ca="1">E7414*_xludf.XLOOKUP(D7414,TRUnits!A:A,TRUnits!C:C, 0)</f>
        <v>#NAME?</v>
      </c>
    </row>
    <row r="7415" spans="1:9" ht="15.75" customHeight="1" x14ac:dyDescent="0.25">
      <c r="A7415" s="2" t="s">
        <v>829</v>
      </c>
      <c r="B7415" s="2">
        <v>6</v>
      </c>
      <c r="C7415" s="2" t="s">
        <v>64</v>
      </c>
      <c r="D7415" s="2" t="s">
        <v>48</v>
      </c>
      <c r="E7415" s="2">
        <v>1</v>
      </c>
      <c r="H7415" s="2" t="e">
        <f t="array" aca="1" ref="H7415" ca="1">E7415*_xludf.XLOOKUP(D7415,TRUnits!A:A,TRUnits!B:B, 0)</f>
        <v>#NAME?</v>
      </c>
      <c r="I7415" s="2" t="e">
        <f t="array" aca="1" ref="I7415" ca="1">E7415*_xludf.XLOOKUP(D7415,TRUnits!A:A,TRUnits!C:C, 0)</f>
        <v>#NAME?</v>
      </c>
    </row>
    <row r="7416" spans="1:9" ht="15.75" customHeight="1" x14ac:dyDescent="0.25">
      <c r="A7416" s="2" t="s">
        <v>829</v>
      </c>
      <c r="B7416" s="2">
        <v>6</v>
      </c>
      <c r="C7416" s="2" t="s">
        <v>64</v>
      </c>
      <c r="D7416" s="2" t="s">
        <v>831</v>
      </c>
      <c r="E7416" s="2">
        <v>1</v>
      </c>
      <c r="H7416" s="2" t="e">
        <f t="array" aca="1" ref="H7416" ca="1">E7416*_xludf.XLOOKUP(D7416,TRUnits!A:A,TRUnits!B:B, 0)</f>
        <v>#NAME?</v>
      </c>
      <c r="I7416" s="2" t="e">
        <f t="array" aca="1" ref="I7416" ca="1">E7416*_xludf.XLOOKUP(D7416,TRUnits!A:A,TRUnits!C:C, 0)</f>
        <v>#NAME?</v>
      </c>
    </row>
    <row r="7417" spans="1:9" ht="15.75" customHeight="1" x14ac:dyDescent="0.25">
      <c r="A7417" s="2" t="s">
        <v>829</v>
      </c>
      <c r="B7417" s="2">
        <v>6</v>
      </c>
      <c r="C7417" s="2" t="s">
        <v>64</v>
      </c>
      <c r="D7417" s="2" t="s">
        <v>832</v>
      </c>
      <c r="E7417" s="2">
        <v>1</v>
      </c>
      <c r="H7417" s="2" t="e">
        <f t="array" aca="1" ref="H7417" ca="1">E7417*_xludf.XLOOKUP(D7417,TRUnits!A:A,TRUnits!B:B, 0)</f>
        <v>#NAME?</v>
      </c>
      <c r="I7417" s="2" t="e">
        <f t="array" aca="1" ref="I7417" ca="1">E7417*_xludf.XLOOKUP(D7417,TRUnits!A:A,TRUnits!C:C, 0)</f>
        <v>#NAME?</v>
      </c>
    </row>
    <row r="7418" spans="1:9" ht="15.75" customHeight="1" x14ac:dyDescent="0.25">
      <c r="A7418" s="2" t="s">
        <v>829</v>
      </c>
      <c r="B7418" s="2">
        <v>6</v>
      </c>
      <c r="C7418" s="2" t="s">
        <v>64</v>
      </c>
      <c r="D7418" s="2" t="s">
        <v>833</v>
      </c>
      <c r="E7418" s="2">
        <v>1</v>
      </c>
      <c r="H7418" s="2" t="e">
        <f t="array" aca="1" ref="H7418" ca="1">E7418*_xludf.XLOOKUP(D7418,TRUnits!A:A,TRUnits!B:B, 0)</f>
        <v>#NAME?</v>
      </c>
      <c r="I7418" s="2" t="e">
        <f t="array" aca="1" ref="I7418" ca="1">E7418*_xludf.XLOOKUP(D7418,TRUnits!A:A,TRUnits!C:C, 0)</f>
        <v>#NAME?</v>
      </c>
    </row>
    <row r="7419" spans="1:9" ht="15.75" customHeight="1" x14ac:dyDescent="0.25">
      <c r="A7419" s="2" t="s">
        <v>829</v>
      </c>
      <c r="B7419" s="2">
        <v>6</v>
      </c>
      <c r="C7419" s="2" t="s">
        <v>64</v>
      </c>
      <c r="D7419" s="2" t="s">
        <v>834</v>
      </c>
      <c r="E7419" s="2">
        <v>1</v>
      </c>
      <c r="H7419" s="2" t="e">
        <f t="array" aca="1" ref="H7419" ca="1">E7419*_xludf.XLOOKUP(D7419,TRUnits!A:A,TRUnits!B:B, 0)</f>
        <v>#NAME?</v>
      </c>
      <c r="I7419" s="2" t="e">
        <f t="array" aca="1" ref="I7419" ca="1">E7419*_xludf.XLOOKUP(D7419,TRUnits!A:A,TRUnits!C:C, 0)</f>
        <v>#NAME?</v>
      </c>
    </row>
    <row r="7420" spans="1:9" ht="15.75" customHeight="1" x14ac:dyDescent="0.25">
      <c r="A7420" s="2" t="s">
        <v>829</v>
      </c>
      <c r="B7420" s="2">
        <v>6</v>
      </c>
      <c r="C7420" s="2" t="s">
        <v>64</v>
      </c>
      <c r="D7420" s="2" t="s">
        <v>835</v>
      </c>
      <c r="E7420" s="2">
        <v>1</v>
      </c>
      <c r="H7420" s="2" t="e">
        <f t="array" aca="1" ref="H7420" ca="1">E7420*_xludf.XLOOKUP(D7420,TRUnits!A:A,TRUnits!B:B, 0)</f>
        <v>#NAME?</v>
      </c>
      <c r="I7420" s="2" t="e">
        <f t="array" aca="1" ref="I7420" ca="1">E7420*_xludf.XLOOKUP(D7420,TRUnits!A:A,TRUnits!C:C, 0)</f>
        <v>#NAME?</v>
      </c>
    </row>
    <row r="7421" spans="1:9" ht="15.75" customHeight="1" x14ac:dyDescent="0.25">
      <c r="A7421" s="2" t="s">
        <v>828</v>
      </c>
      <c r="B7421" s="2">
        <v>7</v>
      </c>
      <c r="C7421" s="2" t="s">
        <v>447</v>
      </c>
      <c r="E7421" s="2"/>
      <c r="H7421" s="2" t="e">
        <f t="array" aca="1" ref="H7421" ca="1">E7421*_xludf.XLOOKUP(D7421,TRUnits!A:A,TRUnits!B:B, 0)</f>
        <v>#NAME?</v>
      </c>
      <c r="I7421" s="2" t="e">
        <f t="array" aca="1" ref="I7421" ca="1">E7421*_xludf.XLOOKUP(D7421,TRUnits!A:A,TRUnits!C:C, 0)</f>
        <v>#NAME?</v>
      </c>
    </row>
    <row r="7422" spans="1:9" ht="15.75" customHeight="1" x14ac:dyDescent="0.25">
      <c r="A7422" s="2" t="s">
        <v>829</v>
      </c>
      <c r="B7422" s="2">
        <v>7</v>
      </c>
      <c r="C7422" s="2" t="s">
        <v>64</v>
      </c>
      <c r="D7422" s="2" t="s">
        <v>830</v>
      </c>
      <c r="E7422" s="2">
        <v>1</v>
      </c>
      <c r="H7422" s="2" t="e">
        <f t="array" aca="1" ref="H7422" ca="1">E7422*_xludf.XLOOKUP(D7422,TRUnits!A:A,TRUnits!B:B, 0)</f>
        <v>#NAME?</v>
      </c>
      <c r="I7422" s="2" t="e">
        <f t="array" aca="1" ref="I7422" ca="1">E7422*_xludf.XLOOKUP(D7422,TRUnits!A:A,TRUnits!C:C, 0)</f>
        <v>#NAME?</v>
      </c>
    </row>
    <row r="7423" spans="1:9" ht="15.75" customHeight="1" x14ac:dyDescent="0.25">
      <c r="A7423" s="2" t="s">
        <v>829</v>
      </c>
      <c r="B7423" s="2">
        <v>7</v>
      </c>
      <c r="C7423" s="2" t="s">
        <v>64</v>
      </c>
      <c r="D7423" s="2" t="s">
        <v>228</v>
      </c>
      <c r="E7423" s="2">
        <v>1</v>
      </c>
      <c r="H7423" s="2" t="e">
        <f t="array" aca="1" ref="H7423" ca="1">E7423*_xludf.XLOOKUP(D7423,TRUnits!A:A,TRUnits!B:B, 0)</f>
        <v>#NAME?</v>
      </c>
      <c r="I7423" s="2" t="e">
        <f t="array" aca="1" ref="I7423" ca="1">E7423*_xludf.XLOOKUP(D7423,TRUnits!A:A,TRUnits!C:C, 0)</f>
        <v>#NAME?</v>
      </c>
    </row>
    <row r="7424" spans="1:9" ht="15.75" customHeight="1" x14ac:dyDescent="0.25">
      <c r="A7424" s="2" t="s">
        <v>829</v>
      </c>
      <c r="B7424" s="2">
        <v>7</v>
      </c>
      <c r="C7424" s="2" t="s">
        <v>64</v>
      </c>
      <c r="D7424" s="2" t="s">
        <v>631</v>
      </c>
      <c r="E7424" s="2">
        <v>10</v>
      </c>
      <c r="H7424" s="2" t="e">
        <f t="array" aca="1" ref="H7424" ca="1">E7424*_xludf.XLOOKUP(D7424,TRUnits!A:A,TRUnits!B:B, 0)</f>
        <v>#NAME?</v>
      </c>
      <c r="I7424" s="2" t="e">
        <f t="array" aca="1" ref="I7424" ca="1">E7424*_xludf.XLOOKUP(D7424,TRUnits!A:A,TRUnits!C:C, 0)</f>
        <v>#NAME?</v>
      </c>
    </row>
    <row r="7425" spans="1:9" ht="15.75" customHeight="1" x14ac:dyDescent="0.25">
      <c r="A7425" s="2" t="s">
        <v>829</v>
      </c>
      <c r="B7425" s="2">
        <v>7</v>
      </c>
      <c r="C7425" s="2" t="s">
        <v>64</v>
      </c>
      <c r="D7425" s="2" t="s">
        <v>121</v>
      </c>
      <c r="E7425" s="2">
        <v>1</v>
      </c>
      <c r="H7425" s="2" t="e">
        <f t="array" aca="1" ref="H7425" ca="1">E7425*_xludf.XLOOKUP(D7425,TRUnits!A:A,TRUnits!B:B, 0)</f>
        <v>#NAME?</v>
      </c>
      <c r="I7425" s="2" t="e">
        <f t="array" aca="1" ref="I7425" ca="1">E7425*_xludf.XLOOKUP(D7425,TRUnits!A:A,TRUnits!C:C, 0)</f>
        <v>#NAME?</v>
      </c>
    </row>
    <row r="7426" spans="1:9" ht="15.75" customHeight="1" x14ac:dyDescent="0.25">
      <c r="A7426" s="2" t="s">
        <v>829</v>
      </c>
      <c r="B7426" s="2">
        <v>7</v>
      </c>
      <c r="C7426" s="2" t="s">
        <v>64</v>
      </c>
      <c r="D7426" s="2" t="s">
        <v>449</v>
      </c>
      <c r="E7426" s="2">
        <v>1</v>
      </c>
      <c r="H7426" s="2" t="e">
        <f t="array" aca="1" ref="H7426" ca="1">E7426*_xludf.XLOOKUP(D7426,TRUnits!A:A,TRUnits!B:B, 0)</f>
        <v>#NAME?</v>
      </c>
      <c r="I7426" s="2" t="e">
        <f t="array" aca="1" ref="I7426" ca="1">E7426*_xludf.XLOOKUP(D7426,TRUnits!A:A,TRUnits!C:C, 0)</f>
        <v>#NAME?</v>
      </c>
    </row>
    <row r="7427" spans="1:9" ht="15.75" customHeight="1" x14ac:dyDescent="0.25">
      <c r="A7427" s="2" t="s">
        <v>829</v>
      </c>
      <c r="B7427" s="2">
        <v>7</v>
      </c>
      <c r="C7427" s="2" t="s">
        <v>64</v>
      </c>
      <c r="D7427" s="2" t="s">
        <v>180</v>
      </c>
      <c r="E7427" s="2">
        <v>1</v>
      </c>
      <c r="H7427" s="2" t="e">
        <f t="array" aca="1" ref="H7427" ca="1">E7427*_xludf.XLOOKUP(D7427,TRUnits!A:A,TRUnits!B:B, 0)</f>
        <v>#NAME?</v>
      </c>
      <c r="I7427" s="2" t="e">
        <f t="array" aca="1" ref="I7427" ca="1">E7427*_xludf.XLOOKUP(D7427,TRUnits!A:A,TRUnits!C:C, 0)</f>
        <v>#NAME?</v>
      </c>
    </row>
    <row r="7428" spans="1:9" ht="15.75" customHeight="1" x14ac:dyDescent="0.25">
      <c r="A7428" s="2" t="s">
        <v>829</v>
      </c>
      <c r="B7428" s="2">
        <v>7</v>
      </c>
      <c r="C7428" s="2" t="s">
        <v>64</v>
      </c>
      <c r="D7428" s="2" t="s">
        <v>115</v>
      </c>
      <c r="E7428" s="2">
        <v>1</v>
      </c>
      <c r="H7428" s="2" t="e">
        <f t="array" aca="1" ref="H7428" ca="1">E7428*_xludf.XLOOKUP(D7428,TRUnits!A:A,TRUnits!B:B, 0)</f>
        <v>#NAME?</v>
      </c>
      <c r="I7428" s="2" t="e">
        <f t="array" aca="1" ref="I7428" ca="1">E7428*_xludf.XLOOKUP(D7428,TRUnits!A:A,TRUnits!C:C, 0)</f>
        <v>#NAME?</v>
      </c>
    </row>
    <row r="7429" spans="1:9" ht="15.75" customHeight="1" x14ac:dyDescent="0.25">
      <c r="A7429" s="2" t="s">
        <v>829</v>
      </c>
      <c r="B7429" s="2">
        <v>7</v>
      </c>
      <c r="C7429" s="2" t="s">
        <v>64</v>
      </c>
      <c r="D7429" s="2" t="s">
        <v>48</v>
      </c>
      <c r="E7429" s="2">
        <v>1</v>
      </c>
      <c r="H7429" s="2" t="e">
        <f t="array" aca="1" ref="H7429" ca="1">E7429*_xludf.XLOOKUP(D7429,TRUnits!A:A,TRUnits!B:B, 0)</f>
        <v>#NAME?</v>
      </c>
      <c r="I7429" s="2" t="e">
        <f t="array" aca="1" ref="I7429" ca="1">E7429*_xludf.XLOOKUP(D7429,TRUnits!A:A,TRUnits!C:C, 0)</f>
        <v>#NAME?</v>
      </c>
    </row>
    <row r="7430" spans="1:9" ht="15.75" customHeight="1" x14ac:dyDescent="0.25">
      <c r="A7430" s="2" t="s">
        <v>829</v>
      </c>
      <c r="B7430" s="2">
        <v>7</v>
      </c>
      <c r="C7430" s="2" t="s">
        <v>64</v>
      </c>
      <c r="D7430" s="2" t="s">
        <v>831</v>
      </c>
      <c r="E7430" s="2">
        <v>1</v>
      </c>
      <c r="H7430" s="2" t="e">
        <f t="array" aca="1" ref="H7430" ca="1">E7430*_xludf.XLOOKUP(D7430,TRUnits!A:A,TRUnits!B:B, 0)</f>
        <v>#NAME?</v>
      </c>
      <c r="I7430" s="2" t="e">
        <f t="array" aca="1" ref="I7430" ca="1">E7430*_xludf.XLOOKUP(D7430,TRUnits!A:A,TRUnits!C:C, 0)</f>
        <v>#NAME?</v>
      </c>
    </row>
    <row r="7431" spans="1:9" ht="15.75" customHeight="1" x14ac:dyDescent="0.25">
      <c r="A7431" s="2" t="s">
        <v>829</v>
      </c>
      <c r="B7431" s="2">
        <v>7</v>
      </c>
      <c r="C7431" s="2" t="s">
        <v>64</v>
      </c>
      <c r="D7431" s="2" t="s">
        <v>832</v>
      </c>
      <c r="E7431" s="2">
        <v>1</v>
      </c>
      <c r="H7431" s="2" t="e">
        <f t="array" aca="1" ref="H7431" ca="1">E7431*_xludf.XLOOKUP(D7431,TRUnits!A:A,TRUnits!B:B, 0)</f>
        <v>#NAME?</v>
      </c>
      <c r="I7431" s="2" t="e">
        <f t="array" aca="1" ref="I7431" ca="1">E7431*_xludf.XLOOKUP(D7431,TRUnits!A:A,TRUnits!C:C, 0)</f>
        <v>#NAME?</v>
      </c>
    </row>
    <row r="7432" spans="1:9" ht="15.75" customHeight="1" x14ac:dyDescent="0.25">
      <c r="A7432" s="2" t="s">
        <v>829</v>
      </c>
      <c r="B7432" s="2">
        <v>7</v>
      </c>
      <c r="C7432" s="2" t="s">
        <v>64</v>
      </c>
      <c r="D7432" s="2" t="s">
        <v>833</v>
      </c>
      <c r="E7432" s="2">
        <v>1</v>
      </c>
      <c r="H7432" s="2" t="e">
        <f t="array" aca="1" ref="H7432" ca="1">E7432*_xludf.XLOOKUP(D7432,TRUnits!A:A,TRUnits!B:B, 0)</f>
        <v>#NAME?</v>
      </c>
      <c r="I7432" s="2" t="e">
        <f t="array" aca="1" ref="I7432" ca="1">E7432*_xludf.XLOOKUP(D7432,TRUnits!A:A,TRUnits!C:C, 0)</f>
        <v>#NAME?</v>
      </c>
    </row>
    <row r="7433" spans="1:9" ht="15.75" customHeight="1" x14ac:dyDescent="0.25">
      <c r="A7433" s="2" t="s">
        <v>829</v>
      </c>
      <c r="B7433" s="2">
        <v>7</v>
      </c>
      <c r="C7433" s="2" t="s">
        <v>64</v>
      </c>
      <c r="D7433" s="2" t="s">
        <v>834</v>
      </c>
      <c r="E7433" s="2">
        <v>1</v>
      </c>
      <c r="H7433" s="2" t="e">
        <f t="array" aca="1" ref="H7433" ca="1">E7433*_xludf.XLOOKUP(D7433,TRUnits!A:A,TRUnits!B:B, 0)</f>
        <v>#NAME?</v>
      </c>
      <c r="I7433" s="2" t="e">
        <f t="array" aca="1" ref="I7433" ca="1">E7433*_xludf.XLOOKUP(D7433,TRUnits!A:A,TRUnits!C:C, 0)</f>
        <v>#NAME?</v>
      </c>
    </row>
    <row r="7434" spans="1:9" ht="15.75" customHeight="1" x14ac:dyDescent="0.25">
      <c r="A7434" s="2" t="s">
        <v>829</v>
      </c>
      <c r="B7434" s="2">
        <v>7</v>
      </c>
      <c r="C7434" s="2" t="s">
        <v>64</v>
      </c>
      <c r="D7434" s="2" t="s">
        <v>835</v>
      </c>
      <c r="E7434" s="2">
        <v>1</v>
      </c>
      <c r="H7434" s="2" t="e">
        <f t="array" aca="1" ref="H7434" ca="1">E7434*_xludf.XLOOKUP(D7434,TRUnits!A:A,TRUnits!B:B, 0)</f>
        <v>#NAME?</v>
      </c>
      <c r="I7434" s="2" t="e">
        <f t="array" aca="1" ref="I7434" ca="1">E7434*_xludf.XLOOKUP(D7434,TRUnits!A:A,TRUnits!C:C, 0)</f>
        <v>#NAME?</v>
      </c>
    </row>
    <row r="7435" spans="1:9" ht="15.75" customHeight="1" x14ac:dyDescent="0.25">
      <c r="A7435" s="2" t="s">
        <v>836</v>
      </c>
      <c r="B7435" s="2">
        <v>1</v>
      </c>
      <c r="C7435" s="2" t="s">
        <v>45</v>
      </c>
      <c r="D7435" s="2" t="s">
        <v>36</v>
      </c>
      <c r="E7435" s="2">
        <v>1</v>
      </c>
      <c r="H7435" s="2" t="e">
        <f t="array" aca="1" ref="H7435" ca="1">E7435*_xludf.XLOOKUP(D7435,TRUnits!A:A,TRUnits!B:B, 0)</f>
        <v>#NAME?</v>
      </c>
      <c r="I7435" s="2" t="e">
        <f t="array" aca="1" ref="I7435" ca="1">E7435*_xludf.XLOOKUP(D7435,TRUnits!A:A,TRUnits!C:C, 0)</f>
        <v>#NAME?</v>
      </c>
    </row>
    <row r="7436" spans="1:9" ht="15.75" customHeight="1" x14ac:dyDescent="0.25">
      <c r="A7436" s="2" t="s">
        <v>837</v>
      </c>
      <c r="B7436" s="2">
        <v>1</v>
      </c>
      <c r="C7436" s="2" t="s">
        <v>10</v>
      </c>
      <c r="D7436" s="2" t="s">
        <v>181</v>
      </c>
      <c r="E7436" s="2">
        <v>1</v>
      </c>
      <c r="H7436" s="2" t="e">
        <f t="array" aca="1" ref="H7436" ca="1">E7436*_xludf.XLOOKUP(D7436,TRUnits!A:A,TRUnits!B:B, 0)</f>
        <v>#NAME?</v>
      </c>
      <c r="I7436" s="2" t="e">
        <f t="array" aca="1" ref="I7436" ca="1">E7436*_xludf.XLOOKUP(D7436,TRUnits!A:A,TRUnits!C:C, 0)</f>
        <v>#NAME?</v>
      </c>
    </row>
    <row r="7437" spans="1:9" ht="15.75" customHeight="1" x14ac:dyDescent="0.25">
      <c r="A7437" s="2" t="s">
        <v>837</v>
      </c>
      <c r="B7437" s="2">
        <v>1</v>
      </c>
      <c r="C7437" s="2" t="s">
        <v>10</v>
      </c>
      <c r="D7437" s="2" t="s">
        <v>33</v>
      </c>
      <c r="E7437" s="2">
        <v>1</v>
      </c>
      <c r="H7437" s="2" t="e">
        <f t="array" aca="1" ref="H7437" ca="1">E7437*_xludf.XLOOKUP(D7437,TRUnits!A:A,TRUnits!B:B, 0)</f>
        <v>#NAME?</v>
      </c>
      <c r="I7437" s="2" t="e">
        <f t="array" aca="1" ref="I7437" ca="1">E7437*_xludf.XLOOKUP(D7437,TRUnits!A:A,TRUnits!C:C, 0)</f>
        <v>#NAME?</v>
      </c>
    </row>
    <row r="7438" spans="1:9" ht="15.75" customHeight="1" x14ac:dyDescent="0.25">
      <c r="A7438" s="2" t="s">
        <v>837</v>
      </c>
      <c r="B7438" s="2">
        <v>1</v>
      </c>
      <c r="C7438" s="2" t="s">
        <v>10</v>
      </c>
      <c r="D7438" s="2" t="s">
        <v>272</v>
      </c>
      <c r="E7438" s="2">
        <v>1</v>
      </c>
      <c r="H7438" s="2" t="e">
        <f t="array" aca="1" ref="H7438" ca="1">E7438*_xludf.XLOOKUP(D7438,TRUnits!A:A,TRUnits!B:B, 0)</f>
        <v>#NAME?</v>
      </c>
      <c r="I7438" s="2" t="e">
        <f t="array" aca="1" ref="I7438" ca="1">E7438*_xludf.XLOOKUP(D7438,TRUnits!A:A,TRUnits!C:C, 0)</f>
        <v>#NAME?</v>
      </c>
    </row>
    <row r="7439" spans="1:9" ht="15.75" customHeight="1" x14ac:dyDescent="0.25">
      <c r="A7439" s="2" t="s">
        <v>837</v>
      </c>
      <c r="B7439" s="2">
        <v>1</v>
      </c>
      <c r="C7439" s="2" t="s">
        <v>10</v>
      </c>
      <c r="D7439" s="2" t="s">
        <v>454</v>
      </c>
      <c r="E7439" s="2">
        <v>1</v>
      </c>
      <c r="H7439" s="2" t="e">
        <f t="array" aca="1" ref="H7439" ca="1">E7439*_xludf.XLOOKUP(D7439,TRUnits!A:A,TRUnits!B:B, 0)</f>
        <v>#NAME?</v>
      </c>
      <c r="I7439" s="2" t="e">
        <f t="array" aca="1" ref="I7439" ca="1">E7439*_xludf.XLOOKUP(D7439,TRUnits!A:A,TRUnits!C:C, 0)</f>
        <v>#NAME?</v>
      </c>
    </row>
    <row r="7440" spans="1:9" ht="15.75" customHeight="1" x14ac:dyDescent="0.25">
      <c r="A7440" s="2" t="s">
        <v>837</v>
      </c>
      <c r="B7440" s="2">
        <v>1</v>
      </c>
      <c r="C7440" s="2" t="s">
        <v>10</v>
      </c>
      <c r="D7440" s="2" t="s">
        <v>279</v>
      </c>
      <c r="E7440" s="2">
        <v>1</v>
      </c>
      <c r="H7440" s="2" t="e">
        <f t="array" aca="1" ref="H7440" ca="1">E7440*_xludf.XLOOKUP(D7440,TRUnits!A:A,TRUnits!B:B, 0)</f>
        <v>#NAME?</v>
      </c>
      <c r="I7440" s="2" t="e">
        <f t="array" aca="1" ref="I7440" ca="1">E7440*_xludf.XLOOKUP(D7440,TRUnits!A:A,TRUnits!C:C, 0)</f>
        <v>#NAME?</v>
      </c>
    </row>
    <row r="7441" spans="1:9" ht="15.75" customHeight="1" x14ac:dyDescent="0.25">
      <c r="A7441" s="2" t="s">
        <v>837</v>
      </c>
      <c r="B7441" s="2">
        <v>1</v>
      </c>
      <c r="C7441" s="2" t="s">
        <v>10</v>
      </c>
      <c r="D7441" s="2" t="s">
        <v>377</v>
      </c>
      <c r="E7441" s="2">
        <v>1</v>
      </c>
      <c r="H7441" s="2" t="e">
        <f t="array" aca="1" ref="H7441" ca="1">E7441*_xludf.XLOOKUP(D7441,TRUnits!A:A,TRUnits!B:B, 0)</f>
        <v>#NAME?</v>
      </c>
      <c r="I7441" s="2" t="e">
        <f t="array" aca="1" ref="I7441" ca="1">E7441*_xludf.XLOOKUP(D7441,TRUnits!A:A,TRUnits!C:C, 0)</f>
        <v>#NAME?</v>
      </c>
    </row>
    <row r="7442" spans="1:9" ht="15.75" customHeight="1" x14ac:dyDescent="0.25">
      <c r="A7442" s="2" t="s">
        <v>837</v>
      </c>
      <c r="B7442" s="2">
        <v>1</v>
      </c>
      <c r="C7442" s="2" t="s">
        <v>10</v>
      </c>
      <c r="D7442" s="2" t="s">
        <v>19</v>
      </c>
      <c r="E7442" s="2">
        <v>2</v>
      </c>
      <c r="H7442" s="2" t="e">
        <f t="array" aca="1" ref="H7442" ca="1">E7442*_xludf.XLOOKUP(D7442,TRUnits!A:A,TRUnits!B:B, 0)</f>
        <v>#NAME?</v>
      </c>
      <c r="I7442" s="2" t="e">
        <f t="array" aca="1" ref="I7442" ca="1">E7442*_xludf.XLOOKUP(D7442,TRUnits!A:A,TRUnits!C:C, 0)</f>
        <v>#NAME?</v>
      </c>
    </row>
    <row r="7443" spans="1:9" ht="15.75" customHeight="1" x14ac:dyDescent="0.25">
      <c r="A7443" s="2" t="s">
        <v>837</v>
      </c>
      <c r="B7443" s="2">
        <v>1</v>
      </c>
      <c r="C7443" s="2" t="s">
        <v>10</v>
      </c>
      <c r="D7443" s="2" t="s">
        <v>15</v>
      </c>
      <c r="E7443" s="2">
        <v>1</v>
      </c>
      <c r="H7443" s="2" t="e">
        <f t="array" aca="1" ref="H7443" ca="1">E7443*_xludf.XLOOKUP(D7443,TRUnits!A:A,TRUnits!B:B, 0)</f>
        <v>#NAME?</v>
      </c>
      <c r="I7443" s="2" t="e">
        <f t="array" aca="1" ref="I7443" ca="1">E7443*_xludf.XLOOKUP(D7443,TRUnits!A:A,TRUnits!C:C, 0)</f>
        <v>#NAME?</v>
      </c>
    </row>
    <row r="7444" spans="1:9" ht="15.75" customHeight="1" x14ac:dyDescent="0.25">
      <c r="A7444" s="2" t="s">
        <v>837</v>
      </c>
      <c r="B7444" s="2">
        <v>1</v>
      </c>
      <c r="C7444" s="2" t="s">
        <v>10</v>
      </c>
      <c r="D7444" s="2" t="s">
        <v>16</v>
      </c>
      <c r="E7444" s="2">
        <v>1</v>
      </c>
      <c r="H7444" s="2" t="e">
        <f t="array" aca="1" ref="H7444" ca="1">E7444*_xludf.XLOOKUP(D7444,TRUnits!A:A,TRUnits!B:B, 0)</f>
        <v>#NAME?</v>
      </c>
      <c r="I7444" s="2" t="e">
        <f t="array" aca="1" ref="I7444" ca="1">E7444*_xludf.XLOOKUP(D7444,TRUnits!A:A,TRUnits!C:C, 0)</f>
        <v>#NAME?</v>
      </c>
    </row>
    <row r="7445" spans="1:9" ht="15.75" customHeight="1" x14ac:dyDescent="0.25">
      <c r="A7445" s="2" t="s">
        <v>836</v>
      </c>
      <c r="B7445" s="2">
        <v>2</v>
      </c>
      <c r="C7445" s="2" t="s">
        <v>45</v>
      </c>
      <c r="E7445" s="2"/>
      <c r="H7445" s="2" t="e">
        <f t="array" aca="1" ref="H7445" ca="1">E7445*_xludf.XLOOKUP(D7445,TRUnits!A:A,TRUnits!B:B, 0)</f>
        <v>#NAME?</v>
      </c>
      <c r="I7445" s="2" t="e">
        <f t="array" aca="1" ref="I7445" ca="1">E7445*_xludf.XLOOKUP(D7445,TRUnits!A:A,TRUnits!C:C, 0)</f>
        <v>#NAME?</v>
      </c>
    </row>
    <row r="7446" spans="1:9" ht="15.75" customHeight="1" x14ac:dyDescent="0.25">
      <c r="A7446" s="2" t="s">
        <v>837</v>
      </c>
      <c r="B7446" s="2">
        <v>2</v>
      </c>
      <c r="C7446" s="2" t="s">
        <v>10</v>
      </c>
      <c r="D7446" s="2" t="s">
        <v>181</v>
      </c>
      <c r="E7446" s="2">
        <v>1</v>
      </c>
      <c r="H7446" s="2" t="e">
        <f t="array" aca="1" ref="H7446" ca="1">E7446*_xludf.XLOOKUP(D7446,TRUnits!A:A,TRUnits!B:B, 0)</f>
        <v>#NAME?</v>
      </c>
      <c r="I7446" s="2" t="e">
        <f t="array" aca="1" ref="I7446" ca="1">E7446*_xludf.XLOOKUP(D7446,TRUnits!A:A,TRUnits!C:C, 0)</f>
        <v>#NAME?</v>
      </c>
    </row>
    <row r="7447" spans="1:9" ht="15.75" customHeight="1" x14ac:dyDescent="0.25">
      <c r="A7447" s="2" t="s">
        <v>837</v>
      </c>
      <c r="B7447" s="2">
        <v>2</v>
      </c>
      <c r="C7447" s="2" t="s">
        <v>10</v>
      </c>
      <c r="D7447" s="2" t="s">
        <v>33</v>
      </c>
      <c r="E7447" s="2">
        <v>1</v>
      </c>
      <c r="H7447" s="2" t="e">
        <f t="array" aca="1" ref="H7447" ca="1">E7447*_xludf.XLOOKUP(D7447,TRUnits!A:A,TRUnits!B:B, 0)</f>
        <v>#NAME?</v>
      </c>
      <c r="I7447" s="2" t="e">
        <f t="array" aca="1" ref="I7447" ca="1">E7447*_xludf.XLOOKUP(D7447,TRUnits!A:A,TRUnits!C:C, 0)</f>
        <v>#NAME?</v>
      </c>
    </row>
    <row r="7448" spans="1:9" ht="15.75" customHeight="1" x14ac:dyDescent="0.25">
      <c r="A7448" s="2" t="s">
        <v>837</v>
      </c>
      <c r="B7448" s="2">
        <v>2</v>
      </c>
      <c r="C7448" s="2" t="s">
        <v>10</v>
      </c>
      <c r="D7448" s="2" t="s">
        <v>272</v>
      </c>
      <c r="E7448" s="2">
        <v>1</v>
      </c>
      <c r="H7448" s="2" t="e">
        <f t="array" aca="1" ref="H7448" ca="1">E7448*_xludf.XLOOKUP(D7448,TRUnits!A:A,TRUnits!B:B, 0)</f>
        <v>#NAME?</v>
      </c>
      <c r="I7448" s="2" t="e">
        <f t="array" aca="1" ref="I7448" ca="1">E7448*_xludf.XLOOKUP(D7448,TRUnits!A:A,TRUnits!C:C, 0)</f>
        <v>#NAME?</v>
      </c>
    </row>
    <row r="7449" spans="1:9" ht="15.75" customHeight="1" x14ac:dyDescent="0.25">
      <c r="A7449" s="2" t="s">
        <v>837</v>
      </c>
      <c r="B7449" s="2">
        <v>2</v>
      </c>
      <c r="C7449" s="2" t="s">
        <v>10</v>
      </c>
      <c r="D7449" s="2" t="s">
        <v>454</v>
      </c>
      <c r="E7449" s="2">
        <v>1</v>
      </c>
      <c r="H7449" s="2" t="e">
        <f t="array" aca="1" ref="H7449" ca="1">E7449*_xludf.XLOOKUP(D7449,TRUnits!A:A,TRUnits!B:B, 0)</f>
        <v>#NAME?</v>
      </c>
      <c r="I7449" s="2" t="e">
        <f t="array" aca="1" ref="I7449" ca="1">E7449*_xludf.XLOOKUP(D7449,TRUnits!A:A,TRUnits!C:C, 0)</f>
        <v>#NAME?</v>
      </c>
    </row>
    <row r="7450" spans="1:9" ht="15.75" customHeight="1" x14ac:dyDescent="0.25">
      <c r="A7450" s="2" t="s">
        <v>837</v>
      </c>
      <c r="B7450" s="2">
        <v>2</v>
      </c>
      <c r="C7450" s="2" t="s">
        <v>10</v>
      </c>
      <c r="D7450" s="2" t="s">
        <v>279</v>
      </c>
      <c r="E7450" s="2">
        <v>1</v>
      </c>
      <c r="H7450" s="2" t="e">
        <f t="array" aca="1" ref="H7450" ca="1">E7450*_xludf.XLOOKUP(D7450,TRUnits!A:A,TRUnits!B:B, 0)</f>
        <v>#NAME?</v>
      </c>
      <c r="I7450" s="2" t="e">
        <f t="array" aca="1" ref="I7450" ca="1">E7450*_xludf.XLOOKUP(D7450,TRUnits!A:A,TRUnits!C:C, 0)</f>
        <v>#NAME?</v>
      </c>
    </row>
    <row r="7451" spans="1:9" ht="15.75" customHeight="1" x14ac:dyDescent="0.25">
      <c r="A7451" s="2" t="s">
        <v>837</v>
      </c>
      <c r="B7451" s="2">
        <v>2</v>
      </c>
      <c r="C7451" s="2" t="s">
        <v>10</v>
      </c>
      <c r="D7451" s="2" t="s">
        <v>377</v>
      </c>
      <c r="E7451" s="2">
        <v>1</v>
      </c>
      <c r="H7451" s="2" t="e">
        <f t="array" aca="1" ref="H7451" ca="1">E7451*_xludf.XLOOKUP(D7451,TRUnits!A:A,TRUnits!B:B, 0)</f>
        <v>#NAME?</v>
      </c>
      <c r="I7451" s="2" t="e">
        <f t="array" aca="1" ref="I7451" ca="1">E7451*_xludf.XLOOKUP(D7451,TRUnits!A:A,TRUnits!C:C, 0)</f>
        <v>#NAME?</v>
      </c>
    </row>
    <row r="7452" spans="1:9" ht="15.75" customHeight="1" x14ac:dyDescent="0.25">
      <c r="A7452" s="2" t="s">
        <v>837</v>
      </c>
      <c r="B7452" s="2">
        <v>2</v>
      </c>
      <c r="C7452" s="2" t="s">
        <v>10</v>
      </c>
      <c r="D7452" s="2" t="s">
        <v>19</v>
      </c>
      <c r="E7452" s="2">
        <v>2</v>
      </c>
      <c r="H7452" s="2" t="e">
        <f t="array" aca="1" ref="H7452" ca="1">E7452*_xludf.XLOOKUP(D7452,TRUnits!A:A,TRUnits!B:B, 0)</f>
        <v>#NAME?</v>
      </c>
      <c r="I7452" s="2" t="e">
        <f t="array" aca="1" ref="I7452" ca="1">E7452*_xludf.XLOOKUP(D7452,TRUnits!A:A,TRUnits!C:C, 0)</f>
        <v>#NAME?</v>
      </c>
    </row>
    <row r="7453" spans="1:9" ht="15.75" customHeight="1" x14ac:dyDescent="0.25">
      <c r="A7453" s="2" t="s">
        <v>837</v>
      </c>
      <c r="B7453" s="2">
        <v>2</v>
      </c>
      <c r="C7453" s="2" t="s">
        <v>10</v>
      </c>
      <c r="D7453" s="2" t="s">
        <v>15</v>
      </c>
      <c r="E7453" s="2">
        <v>1</v>
      </c>
      <c r="H7453" s="2" t="e">
        <f t="array" aca="1" ref="H7453" ca="1">E7453*_xludf.XLOOKUP(D7453,TRUnits!A:A,TRUnits!B:B, 0)</f>
        <v>#NAME?</v>
      </c>
      <c r="I7453" s="2" t="e">
        <f t="array" aca="1" ref="I7453" ca="1">E7453*_xludf.XLOOKUP(D7453,TRUnits!A:A,TRUnits!C:C, 0)</f>
        <v>#NAME?</v>
      </c>
    </row>
    <row r="7454" spans="1:9" ht="15.75" customHeight="1" x14ac:dyDescent="0.25">
      <c r="A7454" s="2" t="s">
        <v>837</v>
      </c>
      <c r="B7454" s="2">
        <v>2</v>
      </c>
      <c r="C7454" s="2" t="s">
        <v>10</v>
      </c>
      <c r="D7454" s="2" t="s">
        <v>16</v>
      </c>
      <c r="E7454" s="2">
        <v>1</v>
      </c>
      <c r="H7454" s="2" t="e">
        <f t="array" aca="1" ref="H7454" ca="1">E7454*_xludf.XLOOKUP(D7454,TRUnits!A:A,TRUnits!B:B, 0)</f>
        <v>#NAME?</v>
      </c>
      <c r="I7454" s="2" t="e">
        <f t="array" aca="1" ref="I7454" ca="1">E7454*_xludf.XLOOKUP(D7454,TRUnits!A:A,TRUnits!C:C, 0)</f>
        <v>#NAME?</v>
      </c>
    </row>
    <row r="7455" spans="1:9" ht="15.75" customHeight="1" x14ac:dyDescent="0.25">
      <c r="A7455" s="2" t="s">
        <v>836</v>
      </c>
      <c r="B7455" s="2">
        <v>3</v>
      </c>
      <c r="C7455" s="2" t="s">
        <v>45</v>
      </c>
      <c r="E7455" s="2"/>
      <c r="H7455" s="2" t="e">
        <f t="array" aca="1" ref="H7455" ca="1">E7455*_xludf.XLOOKUP(D7455,TRUnits!A:A,TRUnits!B:B, 0)</f>
        <v>#NAME?</v>
      </c>
      <c r="I7455" s="2" t="e">
        <f t="array" aca="1" ref="I7455" ca="1">E7455*_xludf.XLOOKUP(D7455,TRUnits!A:A,TRUnits!C:C, 0)</f>
        <v>#NAME?</v>
      </c>
    </row>
    <row r="7456" spans="1:9" ht="15.75" customHeight="1" x14ac:dyDescent="0.25">
      <c r="A7456" s="2" t="s">
        <v>837</v>
      </c>
      <c r="B7456" s="2">
        <v>3</v>
      </c>
      <c r="C7456" s="2" t="s">
        <v>10</v>
      </c>
      <c r="D7456" s="2" t="s">
        <v>181</v>
      </c>
      <c r="E7456" s="2">
        <v>1</v>
      </c>
      <c r="H7456" s="2" t="e">
        <f t="array" aca="1" ref="H7456" ca="1">E7456*_xludf.XLOOKUP(D7456,TRUnits!A:A,TRUnits!B:B, 0)</f>
        <v>#NAME?</v>
      </c>
      <c r="I7456" s="2" t="e">
        <f t="array" aca="1" ref="I7456" ca="1">E7456*_xludf.XLOOKUP(D7456,TRUnits!A:A,TRUnits!C:C, 0)</f>
        <v>#NAME?</v>
      </c>
    </row>
    <row r="7457" spans="1:9" ht="15.75" customHeight="1" x14ac:dyDescent="0.25">
      <c r="A7457" s="2" t="s">
        <v>837</v>
      </c>
      <c r="B7457" s="2">
        <v>3</v>
      </c>
      <c r="C7457" s="2" t="s">
        <v>10</v>
      </c>
      <c r="D7457" s="2" t="s">
        <v>33</v>
      </c>
      <c r="E7457" s="2">
        <v>1</v>
      </c>
      <c r="H7457" s="2" t="e">
        <f t="array" aca="1" ref="H7457" ca="1">E7457*_xludf.XLOOKUP(D7457,TRUnits!A:A,TRUnits!B:B, 0)</f>
        <v>#NAME?</v>
      </c>
      <c r="I7457" s="2" t="e">
        <f t="array" aca="1" ref="I7457" ca="1">E7457*_xludf.XLOOKUP(D7457,TRUnits!A:A,TRUnits!C:C, 0)</f>
        <v>#NAME?</v>
      </c>
    </row>
    <row r="7458" spans="1:9" ht="15.75" customHeight="1" x14ac:dyDescent="0.25">
      <c r="A7458" s="2" t="s">
        <v>837</v>
      </c>
      <c r="B7458" s="2">
        <v>3</v>
      </c>
      <c r="C7458" s="2" t="s">
        <v>10</v>
      </c>
      <c r="D7458" s="2" t="s">
        <v>272</v>
      </c>
      <c r="E7458" s="2">
        <v>1</v>
      </c>
      <c r="H7458" s="2" t="e">
        <f t="array" aca="1" ref="H7458" ca="1">E7458*_xludf.XLOOKUP(D7458,TRUnits!A:A,TRUnits!B:B, 0)</f>
        <v>#NAME?</v>
      </c>
      <c r="I7458" s="2" t="e">
        <f t="array" aca="1" ref="I7458" ca="1">E7458*_xludf.XLOOKUP(D7458,TRUnits!A:A,TRUnits!C:C, 0)</f>
        <v>#NAME?</v>
      </c>
    </row>
    <row r="7459" spans="1:9" ht="15.75" customHeight="1" x14ac:dyDescent="0.25">
      <c r="A7459" s="2" t="s">
        <v>837</v>
      </c>
      <c r="B7459" s="2">
        <v>3</v>
      </c>
      <c r="C7459" s="2" t="s">
        <v>10</v>
      </c>
      <c r="D7459" s="2" t="s">
        <v>454</v>
      </c>
      <c r="E7459" s="2">
        <v>1</v>
      </c>
      <c r="H7459" s="2" t="e">
        <f t="array" aca="1" ref="H7459" ca="1">E7459*_xludf.XLOOKUP(D7459,TRUnits!A:A,TRUnits!B:B, 0)</f>
        <v>#NAME?</v>
      </c>
      <c r="I7459" s="2" t="e">
        <f t="array" aca="1" ref="I7459" ca="1">E7459*_xludf.XLOOKUP(D7459,TRUnits!A:A,TRUnits!C:C, 0)</f>
        <v>#NAME?</v>
      </c>
    </row>
    <row r="7460" spans="1:9" ht="15.75" customHeight="1" x14ac:dyDescent="0.25">
      <c r="A7460" s="2" t="s">
        <v>837</v>
      </c>
      <c r="B7460" s="2">
        <v>3</v>
      </c>
      <c r="C7460" s="2" t="s">
        <v>10</v>
      </c>
      <c r="D7460" s="2" t="s">
        <v>279</v>
      </c>
      <c r="E7460" s="2">
        <v>1</v>
      </c>
      <c r="H7460" s="2" t="e">
        <f t="array" aca="1" ref="H7460" ca="1">E7460*_xludf.XLOOKUP(D7460,TRUnits!A:A,TRUnits!B:B, 0)</f>
        <v>#NAME?</v>
      </c>
      <c r="I7460" s="2" t="e">
        <f t="array" aca="1" ref="I7460" ca="1">E7460*_xludf.XLOOKUP(D7460,TRUnits!A:A,TRUnits!C:C, 0)</f>
        <v>#NAME?</v>
      </c>
    </row>
    <row r="7461" spans="1:9" ht="15.75" customHeight="1" x14ac:dyDescent="0.25">
      <c r="A7461" s="2" t="s">
        <v>837</v>
      </c>
      <c r="B7461" s="2">
        <v>3</v>
      </c>
      <c r="C7461" s="2" t="s">
        <v>10</v>
      </c>
      <c r="D7461" s="2" t="s">
        <v>377</v>
      </c>
      <c r="E7461" s="2">
        <v>1</v>
      </c>
      <c r="H7461" s="2" t="e">
        <f t="array" aca="1" ref="H7461" ca="1">E7461*_xludf.XLOOKUP(D7461,TRUnits!A:A,TRUnits!B:B, 0)</f>
        <v>#NAME?</v>
      </c>
      <c r="I7461" s="2" t="e">
        <f t="array" aca="1" ref="I7461" ca="1">E7461*_xludf.XLOOKUP(D7461,TRUnits!A:A,TRUnits!C:C, 0)</f>
        <v>#NAME?</v>
      </c>
    </row>
    <row r="7462" spans="1:9" ht="15.75" customHeight="1" x14ac:dyDescent="0.25">
      <c r="A7462" s="2" t="s">
        <v>837</v>
      </c>
      <c r="B7462" s="2">
        <v>3</v>
      </c>
      <c r="C7462" s="2" t="s">
        <v>10</v>
      </c>
      <c r="D7462" s="2" t="s">
        <v>19</v>
      </c>
      <c r="E7462" s="2">
        <v>2</v>
      </c>
      <c r="H7462" s="2" t="e">
        <f t="array" aca="1" ref="H7462" ca="1">E7462*_xludf.XLOOKUP(D7462,TRUnits!A:A,TRUnits!B:B, 0)</f>
        <v>#NAME?</v>
      </c>
      <c r="I7462" s="2" t="e">
        <f t="array" aca="1" ref="I7462" ca="1">E7462*_xludf.XLOOKUP(D7462,TRUnits!A:A,TRUnits!C:C, 0)</f>
        <v>#NAME?</v>
      </c>
    </row>
    <row r="7463" spans="1:9" ht="15.75" customHeight="1" x14ac:dyDescent="0.25">
      <c r="A7463" s="2" t="s">
        <v>837</v>
      </c>
      <c r="B7463" s="2">
        <v>3</v>
      </c>
      <c r="C7463" s="2" t="s">
        <v>10</v>
      </c>
      <c r="D7463" s="2" t="s">
        <v>15</v>
      </c>
      <c r="E7463" s="2">
        <v>1</v>
      </c>
      <c r="H7463" s="2" t="e">
        <f t="array" aca="1" ref="H7463" ca="1">E7463*_xludf.XLOOKUP(D7463,TRUnits!A:A,TRUnits!B:B, 0)</f>
        <v>#NAME?</v>
      </c>
      <c r="I7463" s="2" t="e">
        <f t="array" aca="1" ref="I7463" ca="1">E7463*_xludf.XLOOKUP(D7463,TRUnits!A:A,TRUnits!C:C, 0)</f>
        <v>#NAME?</v>
      </c>
    </row>
    <row r="7464" spans="1:9" ht="15.75" customHeight="1" x14ac:dyDescent="0.25">
      <c r="A7464" s="2" t="s">
        <v>837</v>
      </c>
      <c r="B7464" s="2">
        <v>3</v>
      </c>
      <c r="C7464" s="2" t="s">
        <v>10</v>
      </c>
      <c r="D7464" s="2" t="s">
        <v>16</v>
      </c>
      <c r="E7464" s="2">
        <v>1</v>
      </c>
      <c r="H7464" s="2" t="e">
        <f t="array" aca="1" ref="H7464" ca="1">E7464*_xludf.XLOOKUP(D7464,TRUnits!A:A,TRUnits!B:B, 0)</f>
        <v>#NAME?</v>
      </c>
      <c r="I7464" s="2" t="e">
        <f t="array" aca="1" ref="I7464" ca="1">E7464*_xludf.XLOOKUP(D7464,TRUnits!A:A,TRUnits!C:C, 0)</f>
        <v>#NAME?</v>
      </c>
    </row>
    <row r="7465" spans="1:9" ht="15.75" customHeight="1" x14ac:dyDescent="0.25">
      <c r="A7465" s="2" t="s">
        <v>836</v>
      </c>
      <c r="B7465" s="2">
        <v>4</v>
      </c>
      <c r="C7465" s="2" t="s">
        <v>45</v>
      </c>
      <c r="E7465" s="2"/>
      <c r="H7465" s="2" t="e">
        <f t="array" aca="1" ref="H7465" ca="1">E7465*_xludf.XLOOKUP(D7465,TRUnits!A:A,TRUnits!B:B, 0)</f>
        <v>#NAME?</v>
      </c>
      <c r="I7465" s="2" t="e">
        <f t="array" aca="1" ref="I7465" ca="1">E7465*_xludf.XLOOKUP(D7465,TRUnits!A:A,TRUnits!C:C, 0)</f>
        <v>#NAME?</v>
      </c>
    </row>
    <row r="7466" spans="1:9" ht="15.75" customHeight="1" x14ac:dyDescent="0.25">
      <c r="A7466" s="2" t="s">
        <v>837</v>
      </c>
      <c r="B7466" s="2">
        <v>4</v>
      </c>
      <c r="C7466" s="2" t="s">
        <v>10</v>
      </c>
      <c r="D7466" s="2" t="s">
        <v>181</v>
      </c>
      <c r="E7466" s="2">
        <v>1</v>
      </c>
      <c r="H7466" s="2" t="e">
        <f t="array" aca="1" ref="H7466" ca="1">E7466*_xludf.XLOOKUP(D7466,TRUnits!A:A,TRUnits!B:B, 0)</f>
        <v>#NAME?</v>
      </c>
      <c r="I7466" s="2" t="e">
        <f t="array" aca="1" ref="I7466" ca="1">E7466*_xludf.XLOOKUP(D7466,TRUnits!A:A,TRUnits!C:C, 0)</f>
        <v>#NAME?</v>
      </c>
    </row>
    <row r="7467" spans="1:9" ht="15.75" customHeight="1" x14ac:dyDescent="0.25">
      <c r="A7467" s="2" t="s">
        <v>837</v>
      </c>
      <c r="B7467" s="2">
        <v>4</v>
      </c>
      <c r="C7467" s="2" t="s">
        <v>10</v>
      </c>
      <c r="D7467" s="2" t="s">
        <v>33</v>
      </c>
      <c r="E7467" s="2">
        <v>1</v>
      </c>
      <c r="H7467" s="2" t="e">
        <f t="array" aca="1" ref="H7467" ca="1">E7467*_xludf.XLOOKUP(D7467,TRUnits!A:A,TRUnits!B:B, 0)</f>
        <v>#NAME?</v>
      </c>
      <c r="I7467" s="2" t="e">
        <f t="array" aca="1" ref="I7467" ca="1">E7467*_xludf.XLOOKUP(D7467,TRUnits!A:A,TRUnits!C:C, 0)</f>
        <v>#NAME?</v>
      </c>
    </row>
    <row r="7468" spans="1:9" ht="15.75" customHeight="1" x14ac:dyDescent="0.25">
      <c r="A7468" s="2" t="s">
        <v>837</v>
      </c>
      <c r="B7468" s="2">
        <v>4</v>
      </c>
      <c r="C7468" s="2" t="s">
        <v>10</v>
      </c>
      <c r="D7468" s="2" t="s">
        <v>272</v>
      </c>
      <c r="E7468" s="2">
        <v>1</v>
      </c>
      <c r="H7468" s="2" t="e">
        <f t="array" aca="1" ref="H7468" ca="1">E7468*_xludf.XLOOKUP(D7468,TRUnits!A:A,TRUnits!B:B, 0)</f>
        <v>#NAME?</v>
      </c>
      <c r="I7468" s="2" t="e">
        <f t="array" aca="1" ref="I7468" ca="1">E7468*_xludf.XLOOKUP(D7468,TRUnits!A:A,TRUnits!C:C, 0)</f>
        <v>#NAME?</v>
      </c>
    </row>
    <row r="7469" spans="1:9" ht="15.75" customHeight="1" x14ac:dyDescent="0.25">
      <c r="A7469" s="2" t="s">
        <v>837</v>
      </c>
      <c r="B7469" s="2">
        <v>4</v>
      </c>
      <c r="C7469" s="2" t="s">
        <v>10</v>
      </c>
      <c r="D7469" s="2" t="s">
        <v>454</v>
      </c>
      <c r="E7469" s="2">
        <v>1</v>
      </c>
      <c r="H7469" s="2" t="e">
        <f t="array" aca="1" ref="H7469" ca="1">E7469*_xludf.XLOOKUP(D7469,TRUnits!A:A,TRUnits!B:B, 0)</f>
        <v>#NAME?</v>
      </c>
      <c r="I7469" s="2" t="e">
        <f t="array" aca="1" ref="I7469" ca="1">E7469*_xludf.XLOOKUP(D7469,TRUnits!A:A,TRUnits!C:C, 0)</f>
        <v>#NAME?</v>
      </c>
    </row>
    <row r="7470" spans="1:9" ht="15.75" customHeight="1" x14ac:dyDescent="0.25">
      <c r="A7470" s="2" t="s">
        <v>837</v>
      </c>
      <c r="B7470" s="2">
        <v>4</v>
      </c>
      <c r="C7470" s="2" t="s">
        <v>10</v>
      </c>
      <c r="D7470" s="2" t="s">
        <v>279</v>
      </c>
      <c r="E7470" s="2">
        <v>1</v>
      </c>
      <c r="H7470" s="2" t="e">
        <f t="array" aca="1" ref="H7470" ca="1">E7470*_xludf.XLOOKUP(D7470,TRUnits!A:A,TRUnits!B:B, 0)</f>
        <v>#NAME?</v>
      </c>
      <c r="I7470" s="2" t="e">
        <f t="array" aca="1" ref="I7470" ca="1">E7470*_xludf.XLOOKUP(D7470,TRUnits!A:A,TRUnits!C:C, 0)</f>
        <v>#NAME?</v>
      </c>
    </row>
    <row r="7471" spans="1:9" ht="15.75" customHeight="1" x14ac:dyDescent="0.25">
      <c r="A7471" s="2" t="s">
        <v>837</v>
      </c>
      <c r="B7471" s="2">
        <v>4</v>
      </c>
      <c r="C7471" s="2" t="s">
        <v>10</v>
      </c>
      <c r="D7471" s="2" t="s">
        <v>377</v>
      </c>
      <c r="E7471" s="2">
        <v>1</v>
      </c>
      <c r="H7471" s="2" t="e">
        <f t="array" aca="1" ref="H7471" ca="1">E7471*_xludf.XLOOKUP(D7471,TRUnits!A:A,TRUnits!B:B, 0)</f>
        <v>#NAME?</v>
      </c>
      <c r="I7471" s="2" t="e">
        <f t="array" aca="1" ref="I7471" ca="1">E7471*_xludf.XLOOKUP(D7471,TRUnits!A:A,TRUnits!C:C, 0)</f>
        <v>#NAME?</v>
      </c>
    </row>
    <row r="7472" spans="1:9" ht="15.75" customHeight="1" x14ac:dyDescent="0.25">
      <c r="A7472" s="2" t="s">
        <v>837</v>
      </c>
      <c r="B7472" s="2">
        <v>4</v>
      </c>
      <c r="C7472" s="2" t="s">
        <v>10</v>
      </c>
      <c r="D7472" s="2" t="s">
        <v>19</v>
      </c>
      <c r="E7472" s="2">
        <v>2</v>
      </c>
      <c r="H7472" s="2" t="e">
        <f t="array" aca="1" ref="H7472" ca="1">E7472*_xludf.XLOOKUP(D7472,TRUnits!A:A,TRUnits!B:B, 0)</f>
        <v>#NAME?</v>
      </c>
      <c r="I7472" s="2" t="e">
        <f t="array" aca="1" ref="I7472" ca="1">E7472*_xludf.XLOOKUP(D7472,TRUnits!A:A,TRUnits!C:C, 0)</f>
        <v>#NAME?</v>
      </c>
    </row>
    <row r="7473" spans="1:9" ht="15.75" customHeight="1" x14ac:dyDescent="0.25">
      <c r="A7473" s="2" t="s">
        <v>837</v>
      </c>
      <c r="B7473" s="2">
        <v>4</v>
      </c>
      <c r="C7473" s="2" t="s">
        <v>10</v>
      </c>
      <c r="D7473" s="2" t="s">
        <v>15</v>
      </c>
      <c r="E7473" s="2">
        <v>1</v>
      </c>
      <c r="H7473" s="2" t="e">
        <f t="array" aca="1" ref="H7473" ca="1">E7473*_xludf.XLOOKUP(D7473,TRUnits!A:A,TRUnits!B:B, 0)</f>
        <v>#NAME?</v>
      </c>
      <c r="I7473" s="2" t="e">
        <f t="array" aca="1" ref="I7473" ca="1">E7473*_xludf.XLOOKUP(D7473,TRUnits!A:A,TRUnits!C:C, 0)</f>
        <v>#NAME?</v>
      </c>
    </row>
    <row r="7474" spans="1:9" ht="15.75" customHeight="1" x14ac:dyDescent="0.25">
      <c r="A7474" s="2" t="s">
        <v>837</v>
      </c>
      <c r="B7474" s="2">
        <v>4</v>
      </c>
      <c r="C7474" s="2" t="s">
        <v>10</v>
      </c>
      <c r="D7474" s="2" t="s">
        <v>16</v>
      </c>
      <c r="E7474" s="2">
        <v>1</v>
      </c>
      <c r="H7474" s="2" t="e">
        <f t="array" aca="1" ref="H7474" ca="1">E7474*_xludf.XLOOKUP(D7474,TRUnits!A:A,TRUnits!B:B, 0)</f>
        <v>#NAME?</v>
      </c>
      <c r="I7474" s="2" t="e">
        <f t="array" aca="1" ref="I7474" ca="1">E7474*_xludf.XLOOKUP(D7474,TRUnits!A:A,TRUnits!C:C, 0)</f>
        <v>#NAME?</v>
      </c>
    </row>
    <row r="7475" spans="1:9" ht="15.75" customHeight="1" x14ac:dyDescent="0.25">
      <c r="A7475" s="2" t="s">
        <v>836</v>
      </c>
      <c r="B7475" s="2">
        <v>5</v>
      </c>
      <c r="C7475" s="2" t="s">
        <v>45</v>
      </c>
      <c r="E7475" s="2"/>
      <c r="H7475" s="2" t="e">
        <f t="array" aca="1" ref="H7475" ca="1">E7475*_xludf.XLOOKUP(D7475,TRUnits!A:A,TRUnits!B:B, 0)</f>
        <v>#NAME?</v>
      </c>
      <c r="I7475" s="2" t="e">
        <f t="array" aca="1" ref="I7475" ca="1">E7475*_xludf.XLOOKUP(D7475,TRUnits!A:A,TRUnits!C:C, 0)</f>
        <v>#NAME?</v>
      </c>
    </row>
    <row r="7476" spans="1:9" ht="15.75" customHeight="1" x14ac:dyDescent="0.25">
      <c r="A7476" s="2" t="s">
        <v>837</v>
      </c>
      <c r="B7476" s="2">
        <v>5</v>
      </c>
      <c r="C7476" s="2" t="s">
        <v>45</v>
      </c>
      <c r="D7476" s="2" t="s">
        <v>126</v>
      </c>
      <c r="E7476" s="2">
        <v>1</v>
      </c>
      <c r="H7476" s="2" t="e">
        <f t="array" aca="1" ref="H7476" ca="1">E7476*_xludf.XLOOKUP(D7476,TRUnits!A:A,TRUnits!B:B, 0)</f>
        <v>#NAME?</v>
      </c>
      <c r="I7476" s="2" t="e">
        <f t="array" aca="1" ref="I7476" ca="1">E7476*_xludf.XLOOKUP(D7476,TRUnits!A:A,TRUnits!C:C, 0)</f>
        <v>#NAME?</v>
      </c>
    </row>
    <row r="7477" spans="1:9" ht="15.75" customHeight="1" x14ac:dyDescent="0.25">
      <c r="A7477" s="2" t="s">
        <v>837</v>
      </c>
      <c r="B7477" s="2">
        <v>5</v>
      </c>
      <c r="C7477" s="2" t="s">
        <v>45</v>
      </c>
      <c r="D7477" s="2" t="s">
        <v>25</v>
      </c>
      <c r="E7477" s="2">
        <v>1</v>
      </c>
      <c r="H7477" s="2" t="e">
        <f t="array" aca="1" ref="H7477" ca="1">E7477*_xludf.XLOOKUP(D7477,TRUnits!A:A,TRUnits!B:B, 0)</f>
        <v>#NAME?</v>
      </c>
      <c r="I7477" s="2" t="e">
        <f t="array" aca="1" ref="I7477" ca="1">E7477*_xludf.XLOOKUP(D7477,TRUnits!A:A,TRUnits!C:C, 0)</f>
        <v>#NAME?</v>
      </c>
    </row>
    <row r="7478" spans="1:9" ht="15.75" customHeight="1" x14ac:dyDescent="0.25">
      <c r="A7478" s="2" t="s">
        <v>837</v>
      </c>
      <c r="B7478" s="2">
        <v>5</v>
      </c>
      <c r="C7478" s="2" t="s">
        <v>45</v>
      </c>
      <c r="D7478" s="2" t="s">
        <v>225</v>
      </c>
      <c r="E7478" s="2">
        <v>1</v>
      </c>
      <c r="H7478" s="2" t="e">
        <f t="array" aca="1" ref="H7478" ca="1">E7478*_xludf.XLOOKUP(D7478,TRUnits!A:A,TRUnits!B:B, 0)</f>
        <v>#NAME?</v>
      </c>
      <c r="I7478" s="2" t="e">
        <f t="array" aca="1" ref="I7478" ca="1">E7478*_xludf.XLOOKUP(D7478,TRUnits!A:A,TRUnits!C:C, 0)</f>
        <v>#NAME?</v>
      </c>
    </row>
    <row r="7479" spans="1:9" ht="15.75" customHeight="1" x14ac:dyDescent="0.25">
      <c r="A7479" s="2" t="s">
        <v>837</v>
      </c>
      <c r="B7479" s="2">
        <v>5</v>
      </c>
      <c r="C7479" s="2" t="s">
        <v>45</v>
      </c>
      <c r="D7479" s="2" t="s">
        <v>60</v>
      </c>
      <c r="E7479" s="2">
        <v>2</v>
      </c>
      <c r="H7479" s="2" t="e">
        <f t="array" aca="1" ref="H7479" ca="1">E7479*_xludf.XLOOKUP(D7479,TRUnits!A:A,TRUnits!B:B, 0)</f>
        <v>#NAME?</v>
      </c>
      <c r="I7479" s="2" t="e">
        <f t="array" aca="1" ref="I7479" ca="1">E7479*_xludf.XLOOKUP(D7479,TRUnits!A:A,TRUnits!C:C, 0)</f>
        <v>#NAME?</v>
      </c>
    </row>
    <row r="7480" spans="1:9" ht="15.75" customHeight="1" x14ac:dyDescent="0.25">
      <c r="A7480" s="2" t="s">
        <v>837</v>
      </c>
      <c r="B7480" s="2">
        <v>5</v>
      </c>
      <c r="C7480" s="2" t="s">
        <v>45</v>
      </c>
      <c r="D7480" s="2" t="s">
        <v>264</v>
      </c>
      <c r="E7480" s="2">
        <v>2</v>
      </c>
      <c r="H7480" s="2" t="e">
        <f t="array" aca="1" ref="H7480" ca="1">E7480*_xludf.XLOOKUP(D7480,TRUnits!A:A,TRUnits!B:B, 0)</f>
        <v>#NAME?</v>
      </c>
      <c r="I7480" s="2" t="e">
        <f t="array" aca="1" ref="I7480" ca="1">E7480*_xludf.XLOOKUP(D7480,TRUnits!A:A,TRUnits!C:C, 0)</f>
        <v>#NAME?</v>
      </c>
    </row>
    <row r="7481" spans="1:9" ht="15.75" customHeight="1" x14ac:dyDescent="0.25">
      <c r="A7481" s="2" t="s">
        <v>837</v>
      </c>
      <c r="B7481" s="2">
        <v>5</v>
      </c>
      <c r="C7481" s="2" t="s">
        <v>45</v>
      </c>
      <c r="D7481" s="2" t="s">
        <v>314</v>
      </c>
      <c r="E7481" s="2">
        <v>1</v>
      </c>
      <c r="H7481" s="2" t="e">
        <f t="array" aca="1" ref="H7481" ca="1">E7481*_xludf.XLOOKUP(D7481,TRUnits!A:A,TRUnits!B:B, 0)</f>
        <v>#NAME?</v>
      </c>
      <c r="I7481" s="2" t="e">
        <f t="array" aca="1" ref="I7481" ca="1">E7481*_xludf.XLOOKUP(D7481,TRUnits!A:A,TRUnits!C:C, 0)</f>
        <v>#NAME?</v>
      </c>
    </row>
    <row r="7482" spans="1:9" ht="15.75" customHeight="1" x14ac:dyDescent="0.25">
      <c r="A7482" s="2" t="s">
        <v>837</v>
      </c>
      <c r="B7482" s="2">
        <v>5</v>
      </c>
      <c r="C7482" s="2" t="s">
        <v>45</v>
      </c>
      <c r="D7482" s="2" t="s">
        <v>44</v>
      </c>
      <c r="E7482" s="2">
        <v>1</v>
      </c>
      <c r="H7482" s="2" t="e">
        <f t="array" aca="1" ref="H7482" ca="1">E7482*_xludf.XLOOKUP(D7482,TRUnits!A:A,TRUnits!B:B, 0)</f>
        <v>#NAME?</v>
      </c>
      <c r="I7482" s="2" t="e">
        <f t="array" aca="1" ref="I7482" ca="1">E7482*_xludf.XLOOKUP(D7482,TRUnits!A:A,TRUnits!C:C, 0)</f>
        <v>#NAME?</v>
      </c>
    </row>
    <row r="7483" spans="1:9" ht="15.75" customHeight="1" x14ac:dyDescent="0.25">
      <c r="A7483" s="2" t="s">
        <v>837</v>
      </c>
      <c r="B7483" s="2">
        <v>5</v>
      </c>
      <c r="C7483" s="2" t="s">
        <v>45</v>
      </c>
      <c r="D7483" s="2" t="s">
        <v>398</v>
      </c>
      <c r="E7483" s="2">
        <v>1</v>
      </c>
      <c r="H7483" s="2" t="e">
        <f t="array" aca="1" ref="H7483" ca="1">E7483*_xludf.XLOOKUP(D7483,TRUnits!A:A,TRUnits!B:B, 0)</f>
        <v>#NAME?</v>
      </c>
      <c r="I7483" s="2" t="e">
        <f t="array" aca="1" ref="I7483" ca="1">E7483*_xludf.XLOOKUP(D7483,TRUnits!A:A,TRUnits!C:C, 0)</f>
        <v>#NAME?</v>
      </c>
    </row>
    <row r="7484" spans="1:9" ht="15.75" customHeight="1" x14ac:dyDescent="0.25">
      <c r="A7484" s="2" t="s">
        <v>837</v>
      </c>
      <c r="B7484" s="2">
        <v>5</v>
      </c>
      <c r="C7484" s="2" t="s">
        <v>45</v>
      </c>
      <c r="D7484" s="2" t="s">
        <v>180</v>
      </c>
      <c r="E7484" s="2">
        <v>1</v>
      </c>
      <c r="H7484" s="2" t="e">
        <f t="array" aca="1" ref="H7484" ca="1">E7484*_xludf.XLOOKUP(D7484,TRUnits!A:A,TRUnits!B:B, 0)</f>
        <v>#NAME?</v>
      </c>
      <c r="I7484" s="2" t="e">
        <f t="array" aca="1" ref="I7484" ca="1">E7484*_xludf.XLOOKUP(D7484,TRUnits!A:A,TRUnits!C:C, 0)</f>
        <v>#NAME?</v>
      </c>
    </row>
    <row r="7485" spans="1:9" ht="15.75" customHeight="1" x14ac:dyDescent="0.25">
      <c r="A7485" s="2" t="s">
        <v>837</v>
      </c>
      <c r="B7485" s="2">
        <v>5</v>
      </c>
      <c r="C7485" s="2" t="s">
        <v>45</v>
      </c>
      <c r="D7485" s="2" t="s">
        <v>29</v>
      </c>
      <c r="E7485" s="2">
        <v>2</v>
      </c>
      <c r="H7485" s="2" t="e">
        <f t="array" aca="1" ref="H7485" ca="1">E7485*_xludf.XLOOKUP(D7485,TRUnits!A:A,TRUnits!B:B, 0)</f>
        <v>#NAME?</v>
      </c>
      <c r="I7485" s="2" t="e">
        <f t="array" aca="1" ref="I7485" ca="1">E7485*_xludf.XLOOKUP(D7485,TRUnits!A:A,TRUnits!C:C, 0)</f>
        <v>#NAME?</v>
      </c>
    </row>
    <row r="7486" spans="1:9" ht="15.75" customHeight="1" x14ac:dyDescent="0.25">
      <c r="A7486" s="2" t="s">
        <v>837</v>
      </c>
      <c r="B7486" s="2">
        <v>5</v>
      </c>
      <c r="C7486" s="2" t="s">
        <v>45</v>
      </c>
      <c r="D7486" s="2" t="s">
        <v>63</v>
      </c>
      <c r="E7486" s="2">
        <v>1</v>
      </c>
      <c r="H7486" s="2" t="e">
        <f t="array" aca="1" ref="H7486" ca="1">E7486*_xludf.XLOOKUP(D7486,TRUnits!A:A,TRUnits!B:B, 0)</f>
        <v>#NAME?</v>
      </c>
      <c r="I7486" s="2" t="e">
        <f t="array" aca="1" ref="I7486" ca="1">E7486*_xludf.XLOOKUP(D7486,TRUnits!A:A,TRUnits!C:C, 0)</f>
        <v>#NAME?</v>
      </c>
    </row>
    <row r="7487" spans="1:9" ht="15.75" customHeight="1" x14ac:dyDescent="0.25">
      <c r="A7487" s="2" t="s">
        <v>837</v>
      </c>
      <c r="B7487" s="2">
        <v>5</v>
      </c>
      <c r="C7487" s="2" t="s">
        <v>45</v>
      </c>
      <c r="D7487" s="2" t="s">
        <v>59</v>
      </c>
      <c r="E7487" s="2">
        <v>1</v>
      </c>
      <c r="H7487" s="2" t="e">
        <f t="array" aca="1" ref="H7487" ca="1">E7487*_xludf.XLOOKUP(D7487,TRUnits!A:A,TRUnits!B:B, 0)</f>
        <v>#NAME?</v>
      </c>
      <c r="I7487" s="2" t="e">
        <f t="array" aca="1" ref="I7487" ca="1">E7487*_xludf.XLOOKUP(D7487,TRUnits!A:A,TRUnits!C:C, 0)</f>
        <v>#NAME?</v>
      </c>
    </row>
    <row r="7488" spans="1:9" ht="15.75" customHeight="1" x14ac:dyDescent="0.25">
      <c r="A7488" s="2" t="s">
        <v>836</v>
      </c>
      <c r="B7488" s="2">
        <v>6</v>
      </c>
      <c r="C7488" s="2" t="s">
        <v>45</v>
      </c>
      <c r="E7488" s="2"/>
      <c r="H7488" s="2" t="e">
        <f t="array" aca="1" ref="H7488" ca="1">E7488*_xludf.XLOOKUP(D7488,TRUnits!A:A,TRUnits!B:B, 0)</f>
        <v>#NAME?</v>
      </c>
      <c r="I7488" s="2" t="e">
        <f t="array" aca="1" ref="I7488" ca="1">E7488*_xludf.XLOOKUP(D7488,TRUnits!A:A,TRUnits!C:C, 0)</f>
        <v>#NAME?</v>
      </c>
    </row>
    <row r="7489" spans="1:9" ht="15.75" customHeight="1" x14ac:dyDescent="0.25">
      <c r="A7489" s="2" t="s">
        <v>837</v>
      </c>
      <c r="B7489" s="2">
        <v>6</v>
      </c>
      <c r="C7489" s="2" t="s">
        <v>45</v>
      </c>
      <c r="D7489" s="2" t="s">
        <v>126</v>
      </c>
      <c r="E7489" s="2">
        <v>1</v>
      </c>
      <c r="H7489" s="2" t="e">
        <f t="array" aca="1" ref="H7489" ca="1">E7489*_xludf.XLOOKUP(D7489,TRUnits!A:A,TRUnits!B:B, 0)</f>
        <v>#NAME?</v>
      </c>
      <c r="I7489" s="2" t="e">
        <f t="array" aca="1" ref="I7489" ca="1">E7489*_xludf.XLOOKUP(D7489,TRUnits!A:A,TRUnits!C:C, 0)</f>
        <v>#NAME?</v>
      </c>
    </row>
    <row r="7490" spans="1:9" ht="15.75" customHeight="1" x14ac:dyDescent="0.25">
      <c r="A7490" s="2" t="s">
        <v>837</v>
      </c>
      <c r="B7490" s="2">
        <v>6</v>
      </c>
      <c r="C7490" s="2" t="s">
        <v>45</v>
      </c>
      <c r="D7490" s="2" t="s">
        <v>25</v>
      </c>
      <c r="E7490" s="2">
        <v>1</v>
      </c>
      <c r="H7490" s="2" t="e">
        <f t="array" aca="1" ref="H7490" ca="1">E7490*_xludf.XLOOKUP(D7490,TRUnits!A:A,TRUnits!B:B, 0)</f>
        <v>#NAME?</v>
      </c>
      <c r="I7490" s="2" t="e">
        <f t="array" aca="1" ref="I7490" ca="1">E7490*_xludf.XLOOKUP(D7490,TRUnits!A:A,TRUnits!C:C, 0)</f>
        <v>#NAME?</v>
      </c>
    </row>
    <row r="7491" spans="1:9" ht="15.75" customHeight="1" x14ac:dyDescent="0.25">
      <c r="A7491" s="2" t="s">
        <v>837</v>
      </c>
      <c r="B7491" s="2">
        <v>6</v>
      </c>
      <c r="C7491" s="2" t="s">
        <v>45</v>
      </c>
      <c r="D7491" s="2" t="s">
        <v>225</v>
      </c>
      <c r="E7491" s="2">
        <v>1</v>
      </c>
      <c r="H7491" s="2" t="e">
        <f t="array" aca="1" ref="H7491" ca="1">E7491*_xludf.XLOOKUP(D7491,TRUnits!A:A,TRUnits!B:B, 0)</f>
        <v>#NAME?</v>
      </c>
      <c r="I7491" s="2" t="e">
        <f t="array" aca="1" ref="I7491" ca="1">E7491*_xludf.XLOOKUP(D7491,TRUnits!A:A,TRUnits!C:C, 0)</f>
        <v>#NAME?</v>
      </c>
    </row>
    <row r="7492" spans="1:9" ht="15.75" customHeight="1" x14ac:dyDescent="0.25">
      <c r="A7492" s="2" t="s">
        <v>837</v>
      </c>
      <c r="B7492" s="2">
        <v>6</v>
      </c>
      <c r="C7492" s="2" t="s">
        <v>45</v>
      </c>
      <c r="D7492" s="2" t="s">
        <v>60</v>
      </c>
      <c r="E7492" s="2">
        <v>2</v>
      </c>
      <c r="H7492" s="2" t="e">
        <f t="array" aca="1" ref="H7492" ca="1">E7492*_xludf.XLOOKUP(D7492,TRUnits!A:A,TRUnits!B:B, 0)</f>
        <v>#NAME?</v>
      </c>
      <c r="I7492" s="2" t="e">
        <f t="array" aca="1" ref="I7492" ca="1">E7492*_xludf.XLOOKUP(D7492,TRUnits!A:A,TRUnits!C:C, 0)</f>
        <v>#NAME?</v>
      </c>
    </row>
    <row r="7493" spans="1:9" ht="15.75" customHeight="1" x14ac:dyDescent="0.25">
      <c r="A7493" s="2" t="s">
        <v>837</v>
      </c>
      <c r="B7493" s="2">
        <v>6</v>
      </c>
      <c r="C7493" s="2" t="s">
        <v>45</v>
      </c>
      <c r="D7493" s="2" t="s">
        <v>264</v>
      </c>
      <c r="E7493" s="2">
        <v>2</v>
      </c>
      <c r="H7493" s="2" t="e">
        <f t="array" aca="1" ref="H7493" ca="1">E7493*_xludf.XLOOKUP(D7493,TRUnits!A:A,TRUnits!B:B, 0)</f>
        <v>#NAME?</v>
      </c>
      <c r="I7493" s="2" t="e">
        <f t="array" aca="1" ref="I7493" ca="1">E7493*_xludf.XLOOKUP(D7493,TRUnits!A:A,TRUnits!C:C, 0)</f>
        <v>#NAME?</v>
      </c>
    </row>
    <row r="7494" spans="1:9" ht="15.75" customHeight="1" x14ac:dyDescent="0.25">
      <c r="A7494" s="2" t="s">
        <v>837</v>
      </c>
      <c r="B7494" s="2">
        <v>6</v>
      </c>
      <c r="C7494" s="2" t="s">
        <v>45</v>
      </c>
      <c r="D7494" s="2" t="s">
        <v>314</v>
      </c>
      <c r="E7494" s="2">
        <v>1</v>
      </c>
      <c r="H7494" s="2" t="e">
        <f t="array" aca="1" ref="H7494" ca="1">E7494*_xludf.XLOOKUP(D7494,TRUnits!A:A,TRUnits!B:B, 0)</f>
        <v>#NAME?</v>
      </c>
      <c r="I7494" s="2" t="e">
        <f t="array" aca="1" ref="I7494" ca="1">E7494*_xludf.XLOOKUP(D7494,TRUnits!A:A,TRUnits!C:C, 0)</f>
        <v>#NAME?</v>
      </c>
    </row>
    <row r="7495" spans="1:9" ht="15.75" customHeight="1" x14ac:dyDescent="0.25">
      <c r="A7495" s="2" t="s">
        <v>837</v>
      </c>
      <c r="B7495" s="2">
        <v>6</v>
      </c>
      <c r="C7495" s="2" t="s">
        <v>45</v>
      </c>
      <c r="D7495" s="2" t="s">
        <v>44</v>
      </c>
      <c r="E7495" s="2">
        <v>1</v>
      </c>
      <c r="H7495" s="2" t="e">
        <f t="array" aca="1" ref="H7495" ca="1">E7495*_xludf.XLOOKUP(D7495,TRUnits!A:A,TRUnits!B:B, 0)</f>
        <v>#NAME?</v>
      </c>
      <c r="I7495" s="2" t="e">
        <f t="array" aca="1" ref="I7495" ca="1">E7495*_xludf.XLOOKUP(D7495,TRUnits!A:A,TRUnits!C:C, 0)</f>
        <v>#NAME?</v>
      </c>
    </row>
    <row r="7496" spans="1:9" ht="15.75" customHeight="1" x14ac:dyDescent="0.25">
      <c r="A7496" s="2" t="s">
        <v>837</v>
      </c>
      <c r="B7496" s="2">
        <v>6</v>
      </c>
      <c r="C7496" s="2" t="s">
        <v>45</v>
      </c>
      <c r="D7496" s="2" t="s">
        <v>398</v>
      </c>
      <c r="E7496" s="2">
        <v>1</v>
      </c>
      <c r="H7496" s="2" t="e">
        <f t="array" aca="1" ref="H7496" ca="1">E7496*_xludf.XLOOKUP(D7496,TRUnits!A:A,TRUnits!B:B, 0)</f>
        <v>#NAME?</v>
      </c>
      <c r="I7496" s="2" t="e">
        <f t="array" aca="1" ref="I7496" ca="1">E7496*_xludf.XLOOKUP(D7496,TRUnits!A:A,TRUnits!C:C, 0)</f>
        <v>#NAME?</v>
      </c>
    </row>
    <row r="7497" spans="1:9" ht="15.75" customHeight="1" x14ac:dyDescent="0.25">
      <c r="A7497" s="2" t="s">
        <v>837</v>
      </c>
      <c r="B7497" s="2">
        <v>6</v>
      </c>
      <c r="C7497" s="2" t="s">
        <v>45</v>
      </c>
      <c r="D7497" s="2" t="s">
        <v>180</v>
      </c>
      <c r="E7497" s="2">
        <v>1</v>
      </c>
      <c r="H7497" s="2" t="e">
        <f t="array" aca="1" ref="H7497" ca="1">E7497*_xludf.XLOOKUP(D7497,TRUnits!A:A,TRUnits!B:B, 0)</f>
        <v>#NAME?</v>
      </c>
      <c r="I7497" s="2" t="e">
        <f t="array" aca="1" ref="I7497" ca="1">E7497*_xludf.XLOOKUP(D7497,TRUnits!A:A,TRUnits!C:C, 0)</f>
        <v>#NAME?</v>
      </c>
    </row>
    <row r="7498" spans="1:9" ht="15.75" customHeight="1" x14ac:dyDescent="0.25">
      <c r="A7498" s="2" t="s">
        <v>837</v>
      </c>
      <c r="B7498" s="2">
        <v>6</v>
      </c>
      <c r="C7498" s="2" t="s">
        <v>45</v>
      </c>
      <c r="D7498" s="2" t="s">
        <v>29</v>
      </c>
      <c r="E7498" s="2">
        <v>2</v>
      </c>
      <c r="H7498" s="2" t="e">
        <f t="array" aca="1" ref="H7498" ca="1">E7498*_xludf.XLOOKUP(D7498,TRUnits!A:A,TRUnits!B:B, 0)</f>
        <v>#NAME?</v>
      </c>
      <c r="I7498" s="2" t="e">
        <f t="array" aca="1" ref="I7498" ca="1">E7498*_xludf.XLOOKUP(D7498,TRUnits!A:A,TRUnits!C:C, 0)</f>
        <v>#NAME?</v>
      </c>
    </row>
    <row r="7499" spans="1:9" ht="15.75" customHeight="1" x14ac:dyDescent="0.25">
      <c r="A7499" s="2" t="s">
        <v>837</v>
      </c>
      <c r="B7499" s="2">
        <v>6</v>
      </c>
      <c r="C7499" s="2" t="s">
        <v>45</v>
      </c>
      <c r="D7499" s="2" t="s">
        <v>63</v>
      </c>
      <c r="E7499" s="2">
        <v>1</v>
      </c>
      <c r="H7499" s="2" t="e">
        <f t="array" aca="1" ref="H7499" ca="1">E7499*_xludf.XLOOKUP(D7499,TRUnits!A:A,TRUnits!B:B, 0)</f>
        <v>#NAME?</v>
      </c>
      <c r="I7499" s="2" t="e">
        <f t="array" aca="1" ref="I7499" ca="1">E7499*_xludf.XLOOKUP(D7499,TRUnits!A:A,TRUnits!C:C, 0)</f>
        <v>#NAME?</v>
      </c>
    </row>
    <row r="7500" spans="1:9" ht="15.75" customHeight="1" x14ac:dyDescent="0.25">
      <c r="A7500" s="2" t="s">
        <v>837</v>
      </c>
      <c r="B7500" s="2">
        <v>6</v>
      </c>
      <c r="C7500" s="2" t="s">
        <v>45</v>
      </c>
      <c r="D7500" s="2" t="s">
        <v>59</v>
      </c>
      <c r="E7500" s="2">
        <v>1</v>
      </c>
      <c r="H7500" s="2" t="e">
        <f t="array" aca="1" ref="H7500" ca="1">E7500*_xludf.XLOOKUP(D7500,TRUnits!A:A,TRUnits!B:B, 0)</f>
        <v>#NAME?</v>
      </c>
      <c r="I7500" s="2" t="e">
        <f t="array" aca="1" ref="I7500" ca="1">E7500*_xludf.XLOOKUP(D7500,TRUnits!A:A,TRUnits!C:C, 0)</f>
        <v>#NAME?</v>
      </c>
    </row>
    <row r="7501" spans="1:9" ht="15.75" customHeight="1" x14ac:dyDescent="0.25">
      <c r="A7501" s="2" t="s">
        <v>836</v>
      </c>
      <c r="B7501" s="2">
        <v>7</v>
      </c>
      <c r="C7501" s="2" t="s">
        <v>45</v>
      </c>
      <c r="E7501" s="2"/>
      <c r="H7501" s="2" t="e">
        <f t="array" aca="1" ref="H7501" ca="1">E7501*_xludf.XLOOKUP(D7501,TRUnits!A:A,TRUnits!B:B, 0)</f>
        <v>#NAME?</v>
      </c>
      <c r="I7501" s="2" t="e">
        <f t="array" aca="1" ref="I7501" ca="1">E7501*_xludf.XLOOKUP(D7501,TRUnits!A:A,TRUnits!C:C, 0)</f>
        <v>#NAME?</v>
      </c>
    </row>
    <row r="7502" spans="1:9" ht="15.75" customHeight="1" x14ac:dyDescent="0.25">
      <c r="A7502" s="2" t="s">
        <v>837</v>
      </c>
      <c r="B7502" s="2">
        <v>7</v>
      </c>
      <c r="C7502" s="2" t="s">
        <v>10</v>
      </c>
      <c r="D7502" s="2" t="s">
        <v>181</v>
      </c>
      <c r="E7502" s="2">
        <v>1</v>
      </c>
      <c r="H7502" s="2" t="e">
        <f t="array" aca="1" ref="H7502" ca="1">E7502*_xludf.XLOOKUP(D7502,TRUnits!A:A,TRUnits!B:B, 0)</f>
        <v>#NAME?</v>
      </c>
      <c r="I7502" s="2" t="e">
        <f t="array" aca="1" ref="I7502" ca="1">E7502*_xludf.XLOOKUP(D7502,TRUnits!A:A,TRUnits!C:C, 0)</f>
        <v>#NAME?</v>
      </c>
    </row>
    <row r="7503" spans="1:9" ht="15.75" customHeight="1" x14ac:dyDescent="0.25">
      <c r="A7503" s="2" t="s">
        <v>837</v>
      </c>
      <c r="B7503" s="2">
        <v>7</v>
      </c>
      <c r="C7503" s="2" t="s">
        <v>10</v>
      </c>
      <c r="D7503" s="2" t="s">
        <v>33</v>
      </c>
      <c r="E7503" s="2">
        <v>1</v>
      </c>
      <c r="H7503" s="2" t="e">
        <f t="array" aca="1" ref="H7503" ca="1">E7503*_xludf.XLOOKUP(D7503,TRUnits!A:A,TRUnits!B:B, 0)</f>
        <v>#NAME?</v>
      </c>
      <c r="I7503" s="2" t="e">
        <f t="array" aca="1" ref="I7503" ca="1">E7503*_xludf.XLOOKUP(D7503,TRUnits!A:A,TRUnits!C:C, 0)</f>
        <v>#NAME?</v>
      </c>
    </row>
    <row r="7504" spans="1:9" ht="15.75" customHeight="1" x14ac:dyDescent="0.25">
      <c r="A7504" s="2" t="s">
        <v>837</v>
      </c>
      <c r="B7504" s="2">
        <v>7</v>
      </c>
      <c r="C7504" s="2" t="s">
        <v>10</v>
      </c>
      <c r="D7504" s="2" t="s">
        <v>272</v>
      </c>
      <c r="E7504" s="2">
        <v>1</v>
      </c>
      <c r="H7504" s="2" t="e">
        <f t="array" aca="1" ref="H7504" ca="1">E7504*_xludf.XLOOKUP(D7504,TRUnits!A:A,TRUnits!B:B, 0)</f>
        <v>#NAME?</v>
      </c>
      <c r="I7504" s="2" t="e">
        <f t="array" aca="1" ref="I7504" ca="1">E7504*_xludf.XLOOKUP(D7504,TRUnits!A:A,TRUnits!C:C, 0)</f>
        <v>#NAME?</v>
      </c>
    </row>
    <row r="7505" spans="1:9" ht="15.75" customHeight="1" x14ac:dyDescent="0.25">
      <c r="A7505" s="2" t="s">
        <v>837</v>
      </c>
      <c r="B7505" s="2">
        <v>7</v>
      </c>
      <c r="C7505" s="2" t="s">
        <v>10</v>
      </c>
      <c r="D7505" s="2" t="s">
        <v>454</v>
      </c>
      <c r="E7505" s="2">
        <v>1</v>
      </c>
      <c r="H7505" s="2" t="e">
        <f t="array" aca="1" ref="H7505" ca="1">E7505*_xludf.XLOOKUP(D7505,TRUnits!A:A,TRUnits!B:B, 0)</f>
        <v>#NAME?</v>
      </c>
      <c r="I7505" s="2" t="e">
        <f t="array" aca="1" ref="I7505" ca="1">E7505*_xludf.XLOOKUP(D7505,TRUnits!A:A,TRUnits!C:C, 0)</f>
        <v>#NAME?</v>
      </c>
    </row>
    <row r="7506" spans="1:9" ht="15.75" customHeight="1" x14ac:dyDescent="0.25">
      <c r="A7506" s="2" t="s">
        <v>837</v>
      </c>
      <c r="B7506" s="2">
        <v>7</v>
      </c>
      <c r="C7506" s="2" t="s">
        <v>10</v>
      </c>
      <c r="D7506" s="2" t="s">
        <v>279</v>
      </c>
      <c r="E7506" s="2">
        <v>1</v>
      </c>
      <c r="H7506" s="2" t="e">
        <f t="array" aca="1" ref="H7506" ca="1">E7506*_xludf.XLOOKUP(D7506,TRUnits!A:A,TRUnits!B:B, 0)</f>
        <v>#NAME?</v>
      </c>
      <c r="I7506" s="2" t="e">
        <f t="array" aca="1" ref="I7506" ca="1">E7506*_xludf.XLOOKUP(D7506,TRUnits!A:A,TRUnits!C:C, 0)</f>
        <v>#NAME?</v>
      </c>
    </row>
    <row r="7507" spans="1:9" ht="15.75" customHeight="1" x14ac:dyDescent="0.25">
      <c r="A7507" s="2" t="s">
        <v>837</v>
      </c>
      <c r="B7507" s="2">
        <v>7</v>
      </c>
      <c r="C7507" s="2" t="s">
        <v>10</v>
      </c>
      <c r="D7507" s="2" t="s">
        <v>377</v>
      </c>
      <c r="E7507" s="2">
        <v>1</v>
      </c>
      <c r="H7507" s="2" t="e">
        <f t="array" aca="1" ref="H7507" ca="1">E7507*_xludf.XLOOKUP(D7507,TRUnits!A:A,TRUnits!B:B, 0)</f>
        <v>#NAME?</v>
      </c>
      <c r="I7507" s="2" t="e">
        <f t="array" aca="1" ref="I7507" ca="1">E7507*_xludf.XLOOKUP(D7507,TRUnits!A:A,TRUnits!C:C, 0)</f>
        <v>#NAME?</v>
      </c>
    </row>
    <row r="7508" spans="1:9" ht="15.75" customHeight="1" x14ac:dyDescent="0.25">
      <c r="A7508" s="2" t="s">
        <v>837</v>
      </c>
      <c r="B7508" s="2">
        <v>7</v>
      </c>
      <c r="C7508" s="2" t="s">
        <v>10</v>
      </c>
      <c r="D7508" s="2" t="s">
        <v>71</v>
      </c>
      <c r="E7508" s="2">
        <v>2</v>
      </c>
      <c r="H7508" s="2" t="e">
        <f t="array" aca="1" ref="H7508" ca="1">E7508*_xludf.XLOOKUP(D7508,TRUnits!A:A,TRUnits!B:B, 0)</f>
        <v>#NAME?</v>
      </c>
      <c r="I7508" s="2" t="e">
        <f t="array" aca="1" ref="I7508" ca="1">E7508*_xludf.XLOOKUP(D7508,TRUnits!A:A,TRUnits!C:C, 0)</f>
        <v>#NAME?</v>
      </c>
    </row>
    <row r="7509" spans="1:9" ht="15.75" customHeight="1" x14ac:dyDescent="0.25">
      <c r="A7509" s="2" t="s">
        <v>837</v>
      </c>
      <c r="B7509" s="2">
        <v>7</v>
      </c>
      <c r="C7509" s="2" t="s">
        <v>10</v>
      </c>
      <c r="D7509" s="2" t="s">
        <v>15</v>
      </c>
      <c r="E7509" s="2">
        <v>1</v>
      </c>
      <c r="H7509" s="2" t="e">
        <f t="array" aca="1" ref="H7509" ca="1">E7509*_xludf.XLOOKUP(D7509,TRUnits!A:A,TRUnits!B:B, 0)</f>
        <v>#NAME?</v>
      </c>
      <c r="I7509" s="2" t="e">
        <f t="array" aca="1" ref="I7509" ca="1">E7509*_xludf.XLOOKUP(D7509,TRUnits!A:A,TRUnits!C:C, 0)</f>
        <v>#NAME?</v>
      </c>
    </row>
    <row r="7510" spans="1:9" ht="15.75" customHeight="1" x14ac:dyDescent="0.25">
      <c r="A7510" s="2" t="s">
        <v>837</v>
      </c>
      <c r="B7510" s="2">
        <v>7</v>
      </c>
      <c r="C7510" s="2" t="s">
        <v>10</v>
      </c>
      <c r="D7510" s="2" t="s">
        <v>16</v>
      </c>
      <c r="E7510" s="2">
        <v>1</v>
      </c>
      <c r="H7510" s="2" t="e">
        <f t="array" aca="1" ref="H7510" ca="1">E7510*_xludf.XLOOKUP(D7510,TRUnits!A:A,TRUnits!B:B, 0)</f>
        <v>#NAME?</v>
      </c>
      <c r="I7510" s="2" t="e">
        <f t="array" aca="1" ref="I7510" ca="1">E7510*_xludf.XLOOKUP(D7510,TRUnits!A:A,TRUnits!C:C, 0)</f>
        <v>#NAME?</v>
      </c>
    </row>
    <row r="7511" spans="1:9" ht="15.75" customHeight="1" x14ac:dyDescent="0.25">
      <c r="A7511" s="2" t="s">
        <v>838</v>
      </c>
      <c r="B7511" s="2">
        <v>1</v>
      </c>
      <c r="C7511" s="2" t="s">
        <v>45</v>
      </c>
      <c r="D7511" s="2" t="s">
        <v>36</v>
      </c>
      <c r="E7511" s="2">
        <v>1</v>
      </c>
      <c r="H7511" s="2" t="e">
        <f t="array" aca="1" ref="H7511" ca="1">E7511*_xludf.XLOOKUP(D7511,TRUnits!A:A,TRUnits!B:B, 0)</f>
        <v>#NAME?</v>
      </c>
      <c r="I7511" s="2" t="e">
        <f t="array" aca="1" ref="I7511" ca="1">E7511*_xludf.XLOOKUP(D7511,TRUnits!A:A,TRUnits!C:C, 0)</f>
        <v>#NAME?</v>
      </c>
    </row>
    <row r="7512" spans="1:9" ht="15.75" customHeight="1" x14ac:dyDescent="0.25">
      <c r="A7512" s="2" t="s">
        <v>839</v>
      </c>
      <c r="B7512" s="2">
        <v>1</v>
      </c>
      <c r="C7512" s="2" t="s">
        <v>64</v>
      </c>
      <c r="D7512" s="2" t="s">
        <v>70</v>
      </c>
      <c r="E7512" s="2">
        <v>4</v>
      </c>
      <c r="H7512" s="2" t="e">
        <f t="array" aca="1" ref="H7512" ca="1">E7512*_xludf.XLOOKUP(D7512,TRUnits!A:A,TRUnits!B:B, 0)</f>
        <v>#NAME?</v>
      </c>
      <c r="I7512" s="2" t="e">
        <f t="array" aca="1" ref="I7512" ca="1">E7512*_xludf.XLOOKUP(D7512,TRUnits!A:A,TRUnits!C:C, 0)</f>
        <v>#NAME?</v>
      </c>
    </row>
    <row r="7513" spans="1:9" ht="15.75" customHeight="1" x14ac:dyDescent="0.25">
      <c r="A7513" s="2" t="s">
        <v>839</v>
      </c>
      <c r="B7513" s="2">
        <v>1</v>
      </c>
      <c r="C7513" s="2" t="s">
        <v>64</v>
      </c>
      <c r="D7513" s="2" t="s">
        <v>840</v>
      </c>
      <c r="E7513" s="2">
        <v>4</v>
      </c>
      <c r="H7513" s="2" t="e">
        <f t="array" aca="1" ref="H7513" ca="1">E7513*_xludf.XLOOKUP(D7513,TRUnits!A:A,TRUnits!B:B, 0)</f>
        <v>#NAME?</v>
      </c>
      <c r="I7513" s="2" t="e">
        <f t="array" aca="1" ref="I7513" ca="1">E7513*_xludf.XLOOKUP(D7513,TRUnits!A:A,TRUnits!C:C, 0)</f>
        <v>#NAME?</v>
      </c>
    </row>
    <row r="7514" spans="1:9" ht="15.75" customHeight="1" x14ac:dyDescent="0.25">
      <c r="A7514" s="2" t="s">
        <v>839</v>
      </c>
      <c r="B7514" s="2">
        <v>1</v>
      </c>
      <c r="C7514" s="2" t="s">
        <v>64</v>
      </c>
      <c r="D7514" s="2" t="s">
        <v>486</v>
      </c>
      <c r="E7514" s="2">
        <v>2</v>
      </c>
      <c r="H7514" s="2" t="e">
        <f t="array" aca="1" ref="H7514" ca="1">E7514*_xludf.XLOOKUP(D7514,TRUnits!A:A,TRUnits!B:B, 0)</f>
        <v>#NAME?</v>
      </c>
      <c r="I7514" s="2" t="e">
        <f t="array" aca="1" ref="I7514" ca="1">E7514*_xludf.XLOOKUP(D7514,TRUnits!A:A,TRUnits!C:C, 0)</f>
        <v>#NAME?</v>
      </c>
    </row>
    <row r="7515" spans="1:9" ht="15.75" customHeight="1" x14ac:dyDescent="0.25">
      <c r="A7515" s="2" t="s">
        <v>839</v>
      </c>
      <c r="B7515" s="2">
        <v>1</v>
      </c>
      <c r="C7515" s="2" t="s">
        <v>64</v>
      </c>
      <c r="D7515" s="2" t="s">
        <v>357</v>
      </c>
      <c r="E7515" s="2">
        <v>2</v>
      </c>
      <c r="H7515" s="2" t="e">
        <f t="array" aca="1" ref="H7515" ca="1">E7515*_xludf.XLOOKUP(D7515,TRUnits!A:A,TRUnits!B:B, 0)</f>
        <v>#NAME?</v>
      </c>
      <c r="I7515" s="2" t="e">
        <f t="array" aca="1" ref="I7515" ca="1">E7515*_xludf.XLOOKUP(D7515,TRUnits!A:A,TRUnits!C:C, 0)</f>
        <v>#NAME?</v>
      </c>
    </row>
    <row r="7516" spans="1:9" ht="15.75" customHeight="1" x14ac:dyDescent="0.25">
      <c r="A7516" s="2" t="s">
        <v>839</v>
      </c>
      <c r="B7516" s="2">
        <v>1</v>
      </c>
      <c r="C7516" s="2" t="s">
        <v>64</v>
      </c>
      <c r="D7516" s="2" t="s">
        <v>841</v>
      </c>
      <c r="E7516" s="2">
        <v>1</v>
      </c>
      <c r="H7516" s="2" t="e">
        <f t="array" aca="1" ref="H7516" ca="1">E7516*_xludf.XLOOKUP(D7516,TRUnits!A:A,TRUnits!B:B, 0)</f>
        <v>#NAME?</v>
      </c>
      <c r="I7516" s="2" t="e">
        <f t="array" aca="1" ref="I7516" ca="1">E7516*_xludf.XLOOKUP(D7516,TRUnits!A:A,TRUnits!C:C, 0)</f>
        <v>#NAME?</v>
      </c>
    </row>
    <row r="7517" spans="1:9" ht="15.75" customHeight="1" x14ac:dyDescent="0.25">
      <c r="A7517" s="2" t="s">
        <v>838</v>
      </c>
      <c r="B7517" s="2">
        <v>2</v>
      </c>
      <c r="C7517" s="2" t="s">
        <v>45</v>
      </c>
      <c r="E7517" s="2"/>
      <c r="H7517" s="2" t="e">
        <f t="array" aca="1" ref="H7517" ca="1">E7517*_xludf.XLOOKUP(D7517,TRUnits!A:A,TRUnits!B:B, 0)</f>
        <v>#NAME?</v>
      </c>
      <c r="I7517" s="2" t="e">
        <f t="array" aca="1" ref="I7517" ca="1">E7517*_xludf.XLOOKUP(D7517,TRUnits!A:A,TRUnits!C:C, 0)</f>
        <v>#NAME?</v>
      </c>
    </row>
    <row r="7518" spans="1:9" ht="15.75" customHeight="1" x14ac:dyDescent="0.25">
      <c r="A7518" s="2" t="s">
        <v>839</v>
      </c>
      <c r="B7518" s="2">
        <v>2</v>
      </c>
      <c r="C7518" s="2" t="s">
        <v>64</v>
      </c>
      <c r="D7518" s="2" t="s">
        <v>70</v>
      </c>
      <c r="E7518" s="2">
        <v>4</v>
      </c>
      <c r="H7518" s="2" t="e">
        <f t="array" aca="1" ref="H7518" ca="1">E7518*_xludf.XLOOKUP(D7518,TRUnits!A:A,TRUnits!B:B, 0)</f>
        <v>#NAME?</v>
      </c>
      <c r="I7518" s="2" t="e">
        <f t="array" aca="1" ref="I7518" ca="1">E7518*_xludf.XLOOKUP(D7518,TRUnits!A:A,TRUnits!C:C, 0)</f>
        <v>#NAME?</v>
      </c>
    </row>
    <row r="7519" spans="1:9" ht="15.75" customHeight="1" x14ac:dyDescent="0.25">
      <c r="A7519" s="2" t="s">
        <v>839</v>
      </c>
      <c r="B7519" s="2">
        <v>2</v>
      </c>
      <c r="C7519" s="2" t="s">
        <v>64</v>
      </c>
      <c r="D7519" s="2" t="s">
        <v>840</v>
      </c>
      <c r="E7519" s="2">
        <v>4</v>
      </c>
      <c r="H7519" s="2" t="e">
        <f t="array" aca="1" ref="H7519" ca="1">E7519*_xludf.XLOOKUP(D7519,TRUnits!A:A,TRUnits!B:B, 0)</f>
        <v>#NAME?</v>
      </c>
      <c r="I7519" s="2" t="e">
        <f t="array" aca="1" ref="I7519" ca="1">E7519*_xludf.XLOOKUP(D7519,TRUnits!A:A,TRUnits!C:C, 0)</f>
        <v>#NAME?</v>
      </c>
    </row>
    <row r="7520" spans="1:9" ht="15.75" customHeight="1" x14ac:dyDescent="0.25">
      <c r="A7520" s="2" t="s">
        <v>839</v>
      </c>
      <c r="B7520" s="2">
        <v>2</v>
      </c>
      <c r="C7520" s="2" t="s">
        <v>64</v>
      </c>
      <c r="D7520" s="2" t="s">
        <v>486</v>
      </c>
      <c r="E7520" s="2">
        <v>2</v>
      </c>
      <c r="H7520" s="2" t="e">
        <f t="array" aca="1" ref="H7520" ca="1">E7520*_xludf.XLOOKUP(D7520,TRUnits!A:A,TRUnits!B:B, 0)</f>
        <v>#NAME?</v>
      </c>
      <c r="I7520" s="2" t="e">
        <f t="array" aca="1" ref="I7520" ca="1">E7520*_xludf.XLOOKUP(D7520,TRUnits!A:A,TRUnits!C:C, 0)</f>
        <v>#NAME?</v>
      </c>
    </row>
    <row r="7521" spans="1:9" ht="15.75" customHeight="1" x14ac:dyDescent="0.25">
      <c r="A7521" s="2" t="s">
        <v>839</v>
      </c>
      <c r="B7521" s="2">
        <v>2</v>
      </c>
      <c r="C7521" s="2" t="s">
        <v>64</v>
      </c>
      <c r="D7521" s="2" t="s">
        <v>357</v>
      </c>
      <c r="E7521" s="2">
        <v>2</v>
      </c>
      <c r="H7521" s="2" t="e">
        <f t="array" aca="1" ref="H7521" ca="1">E7521*_xludf.XLOOKUP(D7521,TRUnits!A:A,TRUnits!B:B, 0)</f>
        <v>#NAME?</v>
      </c>
      <c r="I7521" s="2" t="e">
        <f t="array" aca="1" ref="I7521" ca="1">E7521*_xludf.XLOOKUP(D7521,TRUnits!A:A,TRUnits!C:C, 0)</f>
        <v>#NAME?</v>
      </c>
    </row>
    <row r="7522" spans="1:9" ht="15.75" customHeight="1" x14ac:dyDescent="0.25">
      <c r="A7522" s="2" t="s">
        <v>839</v>
      </c>
      <c r="B7522" s="2">
        <v>2</v>
      </c>
      <c r="C7522" s="2" t="s">
        <v>64</v>
      </c>
      <c r="D7522" s="2" t="s">
        <v>841</v>
      </c>
      <c r="E7522" s="2">
        <v>1</v>
      </c>
      <c r="H7522" s="2" t="e">
        <f t="array" aca="1" ref="H7522" ca="1">E7522*_xludf.XLOOKUP(D7522,TRUnits!A:A,TRUnits!B:B, 0)</f>
        <v>#NAME?</v>
      </c>
      <c r="I7522" s="2" t="e">
        <f t="array" aca="1" ref="I7522" ca="1">E7522*_xludf.XLOOKUP(D7522,TRUnits!A:A,TRUnits!C:C, 0)</f>
        <v>#NAME?</v>
      </c>
    </row>
    <row r="7523" spans="1:9" ht="15.75" customHeight="1" x14ac:dyDescent="0.25">
      <c r="A7523" s="2" t="s">
        <v>838</v>
      </c>
      <c r="B7523" s="2">
        <v>3</v>
      </c>
      <c r="C7523" s="2" t="s">
        <v>10</v>
      </c>
      <c r="D7523" s="2" t="s">
        <v>51</v>
      </c>
      <c r="E7523" s="2">
        <v>1</v>
      </c>
      <c r="H7523" s="2" t="e">
        <f t="array" aca="1" ref="H7523" ca="1">E7523*_xludf.XLOOKUP(D7523,TRUnits!A:A,TRUnits!B:B, 0)</f>
        <v>#NAME?</v>
      </c>
      <c r="I7523" s="2" t="e">
        <f t="array" aca="1" ref="I7523" ca="1">E7523*_xludf.XLOOKUP(D7523,TRUnits!A:A,TRUnits!C:C, 0)</f>
        <v>#NAME?</v>
      </c>
    </row>
    <row r="7524" spans="1:9" ht="15.75" customHeight="1" x14ac:dyDescent="0.25">
      <c r="A7524" s="2" t="s">
        <v>839</v>
      </c>
      <c r="B7524" s="2">
        <v>3</v>
      </c>
      <c r="C7524" s="2" t="s">
        <v>64</v>
      </c>
      <c r="D7524" s="2" t="s">
        <v>70</v>
      </c>
      <c r="E7524" s="2">
        <v>4</v>
      </c>
      <c r="H7524" s="2" t="e">
        <f t="array" aca="1" ref="H7524" ca="1">E7524*_xludf.XLOOKUP(D7524,TRUnits!A:A,TRUnits!B:B, 0)</f>
        <v>#NAME?</v>
      </c>
      <c r="I7524" s="2" t="e">
        <f t="array" aca="1" ref="I7524" ca="1">E7524*_xludf.XLOOKUP(D7524,TRUnits!A:A,TRUnits!C:C, 0)</f>
        <v>#NAME?</v>
      </c>
    </row>
    <row r="7525" spans="1:9" ht="15.75" customHeight="1" x14ac:dyDescent="0.25">
      <c r="A7525" s="2" t="s">
        <v>839</v>
      </c>
      <c r="B7525" s="2">
        <v>3</v>
      </c>
      <c r="C7525" s="2" t="s">
        <v>64</v>
      </c>
      <c r="D7525" s="2" t="s">
        <v>840</v>
      </c>
      <c r="E7525" s="2">
        <v>4</v>
      </c>
      <c r="H7525" s="2" t="e">
        <f t="array" aca="1" ref="H7525" ca="1">E7525*_xludf.XLOOKUP(D7525,TRUnits!A:A,TRUnits!B:B, 0)</f>
        <v>#NAME?</v>
      </c>
      <c r="I7525" s="2" t="e">
        <f t="array" aca="1" ref="I7525" ca="1">E7525*_xludf.XLOOKUP(D7525,TRUnits!A:A,TRUnits!C:C, 0)</f>
        <v>#NAME?</v>
      </c>
    </row>
    <row r="7526" spans="1:9" ht="15.75" customHeight="1" x14ac:dyDescent="0.25">
      <c r="A7526" s="2" t="s">
        <v>839</v>
      </c>
      <c r="B7526" s="2">
        <v>3</v>
      </c>
      <c r="C7526" s="2" t="s">
        <v>64</v>
      </c>
      <c r="D7526" s="2" t="s">
        <v>486</v>
      </c>
      <c r="E7526" s="2">
        <v>2</v>
      </c>
      <c r="H7526" s="2" t="e">
        <f t="array" aca="1" ref="H7526" ca="1">E7526*_xludf.XLOOKUP(D7526,TRUnits!A:A,TRUnits!B:B, 0)</f>
        <v>#NAME?</v>
      </c>
      <c r="I7526" s="2" t="e">
        <f t="array" aca="1" ref="I7526" ca="1">E7526*_xludf.XLOOKUP(D7526,TRUnits!A:A,TRUnits!C:C, 0)</f>
        <v>#NAME?</v>
      </c>
    </row>
    <row r="7527" spans="1:9" ht="15.75" customHeight="1" x14ac:dyDescent="0.25">
      <c r="A7527" s="2" t="s">
        <v>839</v>
      </c>
      <c r="B7527" s="2">
        <v>3</v>
      </c>
      <c r="C7527" s="2" t="s">
        <v>64</v>
      </c>
      <c r="D7527" s="2" t="s">
        <v>325</v>
      </c>
      <c r="E7527" s="2">
        <v>2</v>
      </c>
      <c r="H7527" s="2" t="e">
        <f t="array" aca="1" ref="H7527" ca="1">E7527*_xludf.XLOOKUP(D7527,TRUnits!A:A,TRUnits!B:B, 0)</f>
        <v>#NAME?</v>
      </c>
      <c r="I7527" s="2" t="e">
        <f t="array" aca="1" ref="I7527" ca="1">E7527*_xludf.XLOOKUP(D7527,TRUnits!A:A,TRUnits!C:C, 0)</f>
        <v>#NAME?</v>
      </c>
    </row>
    <row r="7528" spans="1:9" ht="15.75" customHeight="1" x14ac:dyDescent="0.25">
      <c r="A7528" s="2" t="s">
        <v>839</v>
      </c>
      <c r="B7528" s="2">
        <v>3</v>
      </c>
      <c r="C7528" s="2" t="s">
        <v>64</v>
      </c>
      <c r="D7528" s="2" t="s">
        <v>841</v>
      </c>
      <c r="E7528" s="2">
        <v>1</v>
      </c>
      <c r="H7528" s="2" t="e">
        <f t="array" aca="1" ref="H7528" ca="1">E7528*_xludf.XLOOKUP(D7528,TRUnits!A:A,TRUnits!B:B, 0)</f>
        <v>#NAME?</v>
      </c>
      <c r="I7528" s="2" t="e">
        <f t="array" aca="1" ref="I7528" ca="1">E7528*_xludf.XLOOKUP(D7528,TRUnits!A:A,TRUnits!C:C, 0)</f>
        <v>#NAME?</v>
      </c>
    </row>
    <row r="7529" spans="1:9" ht="15.75" customHeight="1" x14ac:dyDescent="0.25">
      <c r="A7529" s="2" t="s">
        <v>838</v>
      </c>
      <c r="B7529" s="2">
        <v>4</v>
      </c>
      <c r="C7529" s="2" t="s">
        <v>10</v>
      </c>
      <c r="E7529" s="2"/>
      <c r="H7529" s="2" t="e">
        <f t="array" aca="1" ref="H7529" ca="1">E7529*_xludf.XLOOKUP(D7529,TRUnits!A:A,TRUnits!B:B, 0)</f>
        <v>#NAME?</v>
      </c>
      <c r="I7529" s="2" t="e">
        <f t="array" aca="1" ref="I7529" ca="1">E7529*_xludf.XLOOKUP(D7529,TRUnits!A:A,TRUnits!C:C, 0)</f>
        <v>#NAME?</v>
      </c>
    </row>
    <row r="7530" spans="1:9" ht="15.75" customHeight="1" x14ac:dyDescent="0.25">
      <c r="A7530" s="2" t="s">
        <v>839</v>
      </c>
      <c r="B7530" s="2">
        <v>4</v>
      </c>
      <c r="C7530" s="2" t="s">
        <v>10</v>
      </c>
      <c r="D7530" s="2" t="s">
        <v>68</v>
      </c>
      <c r="E7530" s="2">
        <v>1</v>
      </c>
      <c r="H7530" s="2" t="e">
        <f t="array" aca="1" ref="H7530" ca="1">E7530*_xludf.XLOOKUP(D7530,TRUnits!A:A,TRUnits!B:B, 0)</f>
        <v>#NAME?</v>
      </c>
      <c r="I7530" s="2" t="e">
        <f t="array" aca="1" ref="I7530" ca="1">E7530*_xludf.XLOOKUP(D7530,TRUnits!A:A,TRUnits!C:C, 0)</f>
        <v>#NAME?</v>
      </c>
    </row>
    <row r="7531" spans="1:9" ht="15.75" customHeight="1" x14ac:dyDescent="0.25">
      <c r="A7531" s="2" t="s">
        <v>839</v>
      </c>
      <c r="B7531" s="2">
        <v>4</v>
      </c>
      <c r="C7531" s="2" t="s">
        <v>10</v>
      </c>
      <c r="D7531" s="2" t="s">
        <v>33</v>
      </c>
      <c r="E7531" s="2">
        <v>1</v>
      </c>
      <c r="H7531" s="2" t="e">
        <f t="array" aca="1" ref="H7531" ca="1">E7531*_xludf.XLOOKUP(D7531,TRUnits!A:A,TRUnits!B:B, 0)</f>
        <v>#NAME?</v>
      </c>
      <c r="I7531" s="2" t="e">
        <f t="array" aca="1" ref="I7531" ca="1">E7531*_xludf.XLOOKUP(D7531,TRUnits!A:A,TRUnits!C:C, 0)</f>
        <v>#NAME?</v>
      </c>
    </row>
    <row r="7532" spans="1:9" ht="15.75" customHeight="1" x14ac:dyDescent="0.25">
      <c r="A7532" s="2" t="s">
        <v>839</v>
      </c>
      <c r="B7532" s="2">
        <v>4</v>
      </c>
      <c r="C7532" s="2" t="s">
        <v>10</v>
      </c>
      <c r="D7532" s="2" t="s">
        <v>19</v>
      </c>
      <c r="E7532" s="2">
        <v>1</v>
      </c>
      <c r="H7532" s="2" t="e">
        <f t="array" aca="1" ref="H7532" ca="1">E7532*_xludf.XLOOKUP(D7532,TRUnits!A:A,TRUnits!B:B, 0)</f>
        <v>#NAME?</v>
      </c>
      <c r="I7532" s="2" t="e">
        <f t="array" aca="1" ref="I7532" ca="1">E7532*_xludf.XLOOKUP(D7532,TRUnits!A:A,TRUnits!C:C, 0)</f>
        <v>#NAME?</v>
      </c>
    </row>
    <row r="7533" spans="1:9" ht="15.75" customHeight="1" x14ac:dyDescent="0.25">
      <c r="A7533" s="2" t="s">
        <v>839</v>
      </c>
      <c r="B7533" s="2">
        <v>4</v>
      </c>
      <c r="C7533" s="2" t="s">
        <v>10</v>
      </c>
      <c r="D7533" s="2" t="s">
        <v>15</v>
      </c>
      <c r="E7533" s="2">
        <v>1</v>
      </c>
      <c r="H7533" s="2" t="e">
        <f t="array" aca="1" ref="H7533" ca="1">E7533*_xludf.XLOOKUP(D7533,TRUnits!A:A,TRUnits!B:B, 0)</f>
        <v>#NAME?</v>
      </c>
      <c r="I7533" s="2" t="e">
        <f t="array" aca="1" ref="I7533" ca="1">E7533*_xludf.XLOOKUP(D7533,TRUnits!A:A,TRUnits!C:C, 0)</f>
        <v>#NAME?</v>
      </c>
    </row>
    <row r="7534" spans="1:9" ht="15.75" customHeight="1" x14ac:dyDescent="0.25">
      <c r="A7534" s="2" t="s">
        <v>839</v>
      </c>
      <c r="B7534" s="2">
        <v>4</v>
      </c>
      <c r="C7534" s="2" t="s">
        <v>10</v>
      </c>
      <c r="D7534" s="2" t="s">
        <v>69</v>
      </c>
      <c r="E7534" s="2">
        <v>1</v>
      </c>
      <c r="H7534" s="2" t="e">
        <f t="array" aca="1" ref="H7534" ca="1">E7534*_xludf.XLOOKUP(D7534,TRUnits!A:A,TRUnits!B:B, 0)</f>
        <v>#NAME?</v>
      </c>
      <c r="I7534" s="2" t="e">
        <f t="array" aca="1" ref="I7534" ca="1">E7534*_xludf.XLOOKUP(D7534,TRUnits!A:A,TRUnits!C:C, 0)</f>
        <v>#NAME?</v>
      </c>
    </row>
    <row r="7535" spans="1:9" ht="15.75" customHeight="1" x14ac:dyDescent="0.25">
      <c r="A7535" s="2" t="s">
        <v>839</v>
      </c>
      <c r="B7535" s="2">
        <v>4</v>
      </c>
      <c r="C7535" s="2" t="s">
        <v>10</v>
      </c>
      <c r="D7535" s="2" t="s">
        <v>222</v>
      </c>
      <c r="E7535" s="2">
        <v>1</v>
      </c>
      <c r="H7535" s="2" t="e">
        <f t="array" aca="1" ref="H7535" ca="1">E7535*_xludf.XLOOKUP(D7535,TRUnits!A:A,TRUnits!B:B, 0)</f>
        <v>#NAME?</v>
      </c>
      <c r="I7535" s="2" t="e">
        <f t="array" aca="1" ref="I7535" ca="1">E7535*_xludf.XLOOKUP(D7535,TRUnits!A:A,TRUnits!C:C, 0)</f>
        <v>#NAME?</v>
      </c>
    </row>
    <row r="7536" spans="1:9" ht="15.75" customHeight="1" x14ac:dyDescent="0.25">
      <c r="A7536" s="2" t="s">
        <v>839</v>
      </c>
      <c r="B7536" s="2">
        <v>4</v>
      </c>
      <c r="C7536" s="2" t="s">
        <v>10</v>
      </c>
      <c r="D7536" s="2" t="s">
        <v>70</v>
      </c>
      <c r="E7536" s="2">
        <v>2</v>
      </c>
      <c r="H7536" s="2" t="e">
        <f t="array" aca="1" ref="H7536" ca="1">E7536*_xludf.XLOOKUP(D7536,TRUnits!A:A,TRUnits!B:B, 0)</f>
        <v>#NAME?</v>
      </c>
      <c r="I7536" s="2" t="e">
        <f t="array" aca="1" ref="I7536" ca="1">E7536*_xludf.XLOOKUP(D7536,TRUnits!A:A,TRUnits!C:C, 0)</f>
        <v>#NAME?</v>
      </c>
    </row>
    <row r="7537" spans="1:9" ht="15.75" customHeight="1" x14ac:dyDescent="0.25">
      <c r="A7537" s="2" t="s">
        <v>839</v>
      </c>
      <c r="B7537" s="2">
        <v>4</v>
      </c>
      <c r="C7537" s="2" t="s">
        <v>10</v>
      </c>
      <c r="D7537" s="2" t="s">
        <v>16</v>
      </c>
      <c r="E7537" s="2">
        <v>1</v>
      </c>
      <c r="H7537" s="2" t="e">
        <f t="array" aca="1" ref="H7537" ca="1">E7537*_xludf.XLOOKUP(D7537,TRUnits!A:A,TRUnits!B:B, 0)</f>
        <v>#NAME?</v>
      </c>
      <c r="I7537" s="2" t="e">
        <f t="array" aca="1" ref="I7537" ca="1">E7537*_xludf.XLOOKUP(D7537,TRUnits!A:A,TRUnits!C:C, 0)</f>
        <v>#NAME?</v>
      </c>
    </row>
    <row r="7538" spans="1:9" ht="15.75" customHeight="1" x14ac:dyDescent="0.25">
      <c r="A7538" s="2" t="s">
        <v>838</v>
      </c>
      <c r="B7538" s="2">
        <v>5</v>
      </c>
      <c r="C7538" s="2" t="s">
        <v>10</v>
      </c>
      <c r="E7538" s="2"/>
      <c r="H7538" s="2" t="e">
        <f t="array" aca="1" ref="H7538" ca="1">E7538*_xludf.XLOOKUP(D7538,TRUnits!A:A,TRUnits!B:B, 0)</f>
        <v>#NAME?</v>
      </c>
      <c r="I7538" s="2" t="e">
        <f t="array" aca="1" ref="I7538" ca="1">E7538*_xludf.XLOOKUP(D7538,TRUnits!A:A,TRUnits!C:C, 0)</f>
        <v>#NAME?</v>
      </c>
    </row>
    <row r="7539" spans="1:9" ht="15.75" customHeight="1" x14ac:dyDescent="0.25">
      <c r="A7539" s="2" t="s">
        <v>839</v>
      </c>
      <c r="B7539" s="2">
        <v>5</v>
      </c>
      <c r="C7539" s="2" t="s">
        <v>45</v>
      </c>
      <c r="D7539" s="2" t="s">
        <v>126</v>
      </c>
      <c r="E7539" s="2">
        <v>1</v>
      </c>
      <c r="H7539" s="2" t="e">
        <f t="array" aca="1" ref="H7539" ca="1">E7539*_xludf.XLOOKUP(D7539,TRUnits!A:A,TRUnits!B:B, 0)</f>
        <v>#NAME?</v>
      </c>
      <c r="I7539" s="2" t="e">
        <f t="array" aca="1" ref="I7539" ca="1">E7539*_xludf.XLOOKUP(D7539,TRUnits!A:A,TRUnits!C:C, 0)</f>
        <v>#NAME?</v>
      </c>
    </row>
    <row r="7540" spans="1:9" ht="15.75" customHeight="1" x14ac:dyDescent="0.25">
      <c r="A7540" s="2" t="s">
        <v>839</v>
      </c>
      <c r="B7540" s="2">
        <v>5</v>
      </c>
      <c r="C7540" s="2" t="s">
        <v>45</v>
      </c>
      <c r="D7540" s="2" t="s">
        <v>25</v>
      </c>
      <c r="E7540" s="2">
        <v>1</v>
      </c>
      <c r="H7540" s="2" t="e">
        <f t="array" aca="1" ref="H7540" ca="1">E7540*_xludf.XLOOKUP(D7540,TRUnits!A:A,TRUnits!B:B, 0)</f>
        <v>#NAME?</v>
      </c>
      <c r="I7540" s="2" t="e">
        <f t="array" aca="1" ref="I7540" ca="1">E7540*_xludf.XLOOKUP(D7540,TRUnits!A:A,TRUnits!C:C, 0)</f>
        <v>#NAME?</v>
      </c>
    </row>
    <row r="7541" spans="1:9" ht="15.75" customHeight="1" x14ac:dyDescent="0.25">
      <c r="A7541" s="2" t="s">
        <v>839</v>
      </c>
      <c r="B7541" s="2">
        <v>5</v>
      </c>
      <c r="C7541" s="2" t="s">
        <v>45</v>
      </c>
      <c r="D7541" s="2" t="s">
        <v>115</v>
      </c>
      <c r="E7541" s="2">
        <v>1</v>
      </c>
      <c r="H7541" s="2" t="e">
        <f t="array" aca="1" ref="H7541" ca="1">E7541*_xludf.XLOOKUP(D7541,TRUnits!A:A,TRUnits!B:B, 0)</f>
        <v>#NAME?</v>
      </c>
      <c r="I7541" s="2" t="e">
        <f t="array" aca="1" ref="I7541" ca="1">E7541*_xludf.XLOOKUP(D7541,TRUnits!A:A,TRUnits!C:C, 0)</f>
        <v>#NAME?</v>
      </c>
    </row>
    <row r="7542" spans="1:9" ht="15.75" customHeight="1" x14ac:dyDescent="0.25">
      <c r="A7542" s="2" t="s">
        <v>839</v>
      </c>
      <c r="B7542" s="2">
        <v>5</v>
      </c>
      <c r="C7542" s="2" t="s">
        <v>45</v>
      </c>
      <c r="D7542" s="2" t="s">
        <v>117</v>
      </c>
      <c r="E7542" s="2">
        <v>2</v>
      </c>
      <c r="H7542" s="2" t="e">
        <f t="array" aca="1" ref="H7542" ca="1">E7542*_xludf.XLOOKUP(D7542,TRUnits!A:A,TRUnits!B:B, 0)</f>
        <v>#NAME?</v>
      </c>
      <c r="I7542" s="2" t="e">
        <f t="array" aca="1" ref="I7542" ca="1">E7542*_xludf.XLOOKUP(D7542,TRUnits!A:A,TRUnits!C:C, 0)</f>
        <v>#NAME?</v>
      </c>
    </row>
    <row r="7543" spans="1:9" ht="15.75" customHeight="1" x14ac:dyDescent="0.25">
      <c r="A7543" s="2" t="s">
        <v>839</v>
      </c>
      <c r="B7543" s="2">
        <v>5</v>
      </c>
      <c r="C7543" s="2" t="s">
        <v>45</v>
      </c>
      <c r="D7543" s="2" t="s">
        <v>49</v>
      </c>
      <c r="E7543" s="2">
        <v>2</v>
      </c>
      <c r="H7543" s="2" t="e">
        <f t="array" aca="1" ref="H7543" ca="1">E7543*_xludf.XLOOKUP(D7543,TRUnits!A:A,TRUnits!B:B, 0)</f>
        <v>#NAME?</v>
      </c>
      <c r="I7543" s="2" t="e">
        <f t="array" aca="1" ref="I7543" ca="1">E7543*_xludf.XLOOKUP(D7543,TRUnits!A:A,TRUnits!C:C, 0)</f>
        <v>#NAME?</v>
      </c>
    </row>
    <row r="7544" spans="1:9" ht="15.75" customHeight="1" x14ac:dyDescent="0.25">
      <c r="A7544" s="2" t="s">
        <v>839</v>
      </c>
      <c r="B7544" s="2">
        <v>5</v>
      </c>
      <c r="C7544" s="2" t="s">
        <v>45</v>
      </c>
      <c r="D7544" s="2" t="s">
        <v>50</v>
      </c>
      <c r="E7544" s="2">
        <v>4</v>
      </c>
      <c r="H7544" s="2" t="e">
        <f t="array" aca="1" ref="H7544" ca="1">E7544*_xludf.XLOOKUP(D7544,TRUnits!A:A,TRUnits!B:B, 0)</f>
        <v>#NAME?</v>
      </c>
      <c r="I7544" s="2" t="e">
        <f t="array" aca="1" ref="I7544" ca="1">E7544*_xludf.XLOOKUP(D7544,TRUnits!A:A,TRUnits!C:C, 0)</f>
        <v>#NAME?</v>
      </c>
    </row>
    <row r="7545" spans="1:9" ht="15.75" customHeight="1" x14ac:dyDescent="0.25">
      <c r="A7545" s="2" t="s">
        <v>839</v>
      </c>
      <c r="B7545" s="2">
        <v>5</v>
      </c>
      <c r="C7545" s="2" t="s">
        <v>45</v>
      </c>
      <c r="D7545" s="2" t="s">
        <v>314</v>
      </c>
      <c r="E7545" s="2">
        <v>1</v>
      </c>
      <c r="H7545" s="2" t="e">
        <f t="array" aca="1" ref="H7545" ca="1">E7545*_xludf.XLOOKUP(D7545,TRUnits!A:A,TRUnits!B:B, 0)</f>
        <v>#NAME?</v>
      </c>
      <c r="I7545" s="2" t="e">
        <f t="array" aca="1" ref="I7545" ca="1">E7545*_xludf.XLOOKUP(D7545,TRUnits!A:A,TRUnits!C:C, 0)</f>
        <v>#NAME?</v>
      </c>
    </row>
    <row r="7546" spans="1:9" ht="15.75" customHeight="1" x14ac:dyDescent="0.25">
      <c r="A7546" s="2" t="s">
        <v>839</v>
      </c>
      <c r="B7546" s="2">
        <v>5</v>
      </c>
      <c r="C7546" s="2" t="s">
        <v>45</v>
      </c>
      <c r="D7546" s="2" t="s">
        <v>398</v>
      </c>
      <c r="E7546" s="2">
        <v>1</v>
      </c>
      <c r="H7546" s="2" t="e">
        <f t="array" aca="1" ref="H7546" ca="1">E7546*_xludf.XLOOKUP(D7546,TRUnits!A:A,TRUnits!B:B, 0)</f>
        <v>#NAME?</v>
      </c>
      <c r="I7546" s="2" t="e">
        <f t="array" aca="1" ref="I7546" ca="1">E7546*_xludf.XLOOKUP(D7546,TRUnits!A:A,TRUnits!C:C, 0)</f>
        <v>#NAME?</v>
      </c>
    </row>
    <row r="7547" spans="1:9" ht="15.75" customHeight="1" x14ac:dyDescent="0.25">
      <c r="A7547" s="2" t="s">
        <v>839</v>
      </c>
      <c r="B7547" s="2">
        <v>5</v>
      </c>
      <c r="C7547" s="2" t="s">
        <v>45</v>
      </c>
      <c r="D7547" s="2" t="s">
        <v>180</v>
      </c>
      <c r="E7547" s="2">
        <v>1</v>
      </c>
      <c r="H7547" s="2" t="e">
        <f t="array" aca="1" ref="H7547" ca="1">E7547*_xludf.XLOOKUP(D7547,TRUnits!A:A,TRUnits!B:B, 0)</f>
        <v>#NAME?</v>
      </c>
      <c r="I7547" s="2" t="e">
        <f t="array" aca="1" ref="I7547" ca="1">E7547*_xludf.XLOOKUP(D7547,TRUnits!A:A,TRUnits!C:C, 0)</f>
        <v>#NAME?</v>
      </c>
    </row>
    <row r="7548" spans="1:9" ht="15.75" customHeight="1" x14ac:dyDescent="0.25">
      <c r="A7548" s="2" t="s">
        <v>839</v>
      </c>
      <c r="B7548" s="2">
        <v>5</v>
      </c>
      <c r="C7548" s="2" t="s">
        <v>45</v>
      </c>
      <c r="D7548" s="2" t="s">
        <v>29</v>
      </c>
      <c r="E7548" s="2">
        <v>2</v>
      </c>
      <c r="H7548" s="2" t="e">
        <f t="array" aca="1" ref="H7548" ca="1">E7548*_xludf.XLOOKUP(D7548,TRUnits!A:A,TRUnits!B:B, 0)</f>
        <v>#NAME?</v>
      </c>
      <c r="I7548" s="2" t="e">
        <f t="array" aca="1" ref="I7548" ca="1">E7548*_xludf.XLOOKUP(D7548,TRUnits!A:A,TRUnits!C:C, 0)</f>
        <v>#NAME?</v>
      </c>
    </row>
    <row r="7549" spans="1:9" ht="15.75" customHeight="1" x14ac:dyDescent="0.25">
      <c r="A7549" s="2" t="s">
        <v>839</v>
      </c>
      <c r="B7549" s="2">
        <v>5</v>
      </c>
      <c r="C7549" s="2" t="s">
        <v>45</v>
      </c>
      <c r="D7549" s="2" t="s">
        <v>63</v>
      </c>
      <c r="E7549" s="2">
        <v>1</v>
      </c>
      <c r="H7549" s="2" t="e">
        <f t="array" aca="1" ref="H7549" ca="1">E7549*_xludf.XLOOKUP(D7549,TRUnits!A:A,TRUnits!B:B, 0)</f>
        <v>#NAME?</v>
      </c>
      <c r="I7549" s="2" t="e">
        <f t="array" aca="1" ref="I7549" ca="1">E7549*_xludf.XLOOKUP(D7549,TRUnits!A:A,TRUnits!C:C, 0)</f>
        <v>#NAME?</v>
      </c>
    </row>
    <row r="7550" spans="1:9" ht="15.75" customHeight="1" x14ac:dyDescent="0.25">
      <c r="A7550" s="2" t="s">
        <v>839</v>
      </c>
      <c r="B7550" s="2">
        <v>5</v>
      </c>
      <c r="C7550" s="2" t="s">
        <v>45</v>
      </c>
      <c r="D7550" s="2" t="s">
        <v>59</v>
      </c>
      <c r="E7550" s="2">
        <v>1</v>
      </c>
      <c r="H7550" s="2" t="e">
        <f t="array" aca="1" ref="H7550" ca="1">E7550*_xludf.XLOOKUP(D7550,TRUnits!A:A,TRUnits!B:B, 0)</f>
        <v>#NAME?</v>
      </c>
      <c r="I7550" s="2" t="e">
        <f t="array" aca="1" ref="I7550" ca="1">E7550*_xludf.XLOOKUP(D7550,TRUnits!A:A,TRUnits!C:C, 0)</f>
        <v>#NAME?</v>
      </c>
    </row>
    <row r="7551" spans="1:9" ht="15.75" customHeight="1" x14ac:dyDescent="0.25">
      <c r="A7551" s="2" t="s">
        <v>838</v>
      </c>
      <c r="B7551" s="2">
        <v>6</v>
      </c>
      <c r="C7551" s="2" t="s">
        <v>10</v>
      </c>
      <c r="E7551" s="2"/>
      <c r="H7551" s="2" t="e">
        <f t="array" aca="1" ref="H7551" ca="1">E7551*_xludf.XLOOKUP(D7551,TRUnits!A:A,TRUnits!B:B, 0)</f>
        <v>#NAME?</v>
      </c>
      <c r="I7551" s="2" t="e">
        <f t="array" aca="1" ref="I7551" ca="1">E7551*_xludf.XLOOKUP(D7551,TRUnits!A:A,TRUnits!C:C, 0)</f>
        <v>#NAME?</v>
      </c>
    </row>
    <row r="7552" spans="1:9" ht="15.75" customHeight="1" x14ac:dyDescent="0.25">
      <c r="A7552" s="2" t="s">
        <v>839</v>
      </c>
      <c r="B7552" s="2">
        <v>6</v>
      </c>
      <c r="C7552" s="2" t="s">
        <v>10</v>
      </c>
      <c r="D7552" s="2" t="s">
        <v>68</v>
      </c>
      <c r="E7552" s="2">
        <v>1</v>
      </c>
      <c r="H7552" s="2" t="e">
        <f t="array" aca="1" ref="H7552" ca="1">E7552*_xludf.XLOOKUP(D7552,TRUnits!A:A,TRUnits!B:B, 0)</f>
        <v>#NAME?</v>
      </c>
      <c r="I7552" s="2" t="e">
        <f t="array" aca="1" ref="I7552" ca="1">E7552*_xludf.XLOOKUP(D7552,TRUnits!A:A,TRUnits!C:C, 0)</f>
        <v>#NAME?</v>
      </c>
    </row>
    <row r="7553" spans="1:9" ht="15.75" customHeight="1" x14ac:dyDescent="0.25">
      <c r="A7553" s="2" t="s">
        <v>839</v>
      </c>
      <c r="B7553" s="2">
        <v>6</v>
      </c>
      <c r="C7553" s="2" t="s">
        <v>10</v>
      </c>
      <c r="D7553" s="2" t="s">
        <v>33</v>
      </c>
      <c r="E7553" s="2">
        <v>1</v>
      </c>
      <c r="H7553" s="2" t="e">
        <f t="array" aca="1" ref="H7553" ca="1">E7553*_xludf.XLOOKUP(D7553,TRUnits!A:A,TRUnits!B:B, 0)</f>
        <v>#NAME?</v>
      </c>
      <c r="I7553" s="2" t="e">
        <f t="array" aca="1" ref="I7553" ca="1">E7553*_xludf.XLOOKUP(D7553,TRUnits!A:A,TRUnits!C:C, 0)</f>
        <v>#NAME?</v>
      </c>
    </row>
    <row r="7554" spans="1:9" ht="15.75" customHeight="1" x14ac:dyDescent="0.25">
      <c r="A7554" s="2" t="s">
        <v>839</v>
      </c>
      <c r="B7554" s="2">
        <v>6</v>
      </c>
      <c r="C7554" s="2" t="s">
        <v>10</v>
      </c>
      <c r="D7554" s="2" t="s">
        <v>71</v>
      </c>
      <c r="E7554" s="2">
        <v>1</v>
      </c>
      <c r="H7554" s="2" t="e">
        <f t="array" aca="1" ref="H7554" ca="1">E7554*_xludf.XLOOKUP(D7554,TRUnits!A:A,TRUnits!B:B, 0)</f>
        <v>#NAME?</v>
      </c>
      <c r="I7554" s="2" t="e">
        <f t="array" aca="1" ref="I7554" ca="1">E7554*_xludf.XLOOKUP(D7554,TRUnits!A:A,TRUnits!C:C, 0)</f>
        <v>#NAME?</v>
      </c>
    </row>
    <row r="7555" spans="1:9" ht="15.75" customHeight="1" x14ac:dyDescent="0.25">
      <c r="A7555" s="2" t="s">
        <v>839</v>
      </c>
      <c r="B7555" s="2">
        <v>6</v>
      </c>
      <c r="C7555" s="2" t="s">
        <v>10</v>
      </c>
      <c r="D7555" s="2" t="s">
        <v>15</v>
      </c>
      <c r="E7555" s="2">
        <v>1</v>
      </c>
      <c r="H7555" s="2" t="e">
        <f t="array" aca="1" ref="H7555" ca="1">E7555*_xludf.XLOOKUP(D7555,TRUnits!A:A,TRUnits!B:B, 0)</f>
        <v>#NAME?</v>
      </c>
      <c r="I7555" s="2" t="e">
        <f t="array" aca="1" ref="I7555" ca="1">E7555*_xludf.XLOOKUP(D7555,TRUnits!A:A,TRUnits!C:C, 0)</f>
        <v>#NAME?</v>
      </c>
    </row>
    <row r="7556" spans="1:9" ht="15.75" customHeight="1" x14ac:dyDescent="0.25">
      <c r="A7556" s="2" t="s">
        <v>839</v>
      </c>
      <c r="B7556" s="2">
        <v>6</v>
      </c>
      <c r="C7556" s="2" t="s">
        <v>10</v>
      </c>
      <c r="D7556" s="2" t="s">
        <v>69</v>
      </c>
      <c r="E7556" s="2">
        <v>1</v>
      </c>
      <c r="H7556" s="2" t="e">
        <f t="array" aca="1" ref="H7556" ca="1">E7556*_xludf.XLOOKUP(D7556,TRUnits!A:A,TRUnits!B:B, 0)</f>
        <v>#NAME?</v>
      </c>
      <c r="I7556" s="2" t="e">
        <f t="array" aca="1" ref="I7556" ca="1">E7556*_xludf.XLOOKUP(D7556,TRUnits!A:A,TRUnits!C:C, 0)</f>
        <v>#NAME?</v>
      </c>
    </row>
    <row r="7557" spans="1:9" ht="15.75" customHeight="1" x14ac:dyDescent="0.25">
      <c r="A7557" s="2" t="s">
        <v>839</v>
      </c>
      <c r="B7557" s="2">
        <v>6</v>
      </c>
      <c r="C7557" s="2" t="s">
        <v>10</v>
      </c>
      <c r="D7557" s="2" t="s">
        <v>222</v>
      </c>
      <c r="E7557" s="2">
        <v>1</v>
      </c>
      <c r="H7557" s="2" t="e">
        <f t="array" aca="1" ref="H7557" ca="1">E7557*_xludf.XLOOKUP(D7557,TRUnits!A:A,TRUnits!B:B, 0)</f>
        <v>#NAME?</v>
      </c>
      <c r="I7557" s="2" t="e">
        <f t="array" aca="1" ref="I7557" ca="1">E7557*_xludf.XLOOKUP(D7557,TRUnits!A:A,TRUnits!C:C, 0)</f>
        <v>#NAME?</v>
      </c>
    </row>
    <row r="7558" spans="1:9" ht="15.75" customHeight="1" x14ac:dyDescent="0.25">
      <c r="A7558" s="2" t="s">
        <v>839</v>
      </c>
      <c r="B7558" s="2">
        <v>6</v>
      </c>
      <c r="C7558" s="2" t="s">
        <v>10</v>
      </c>
      <c r="D7558" s="2" t="s">
        <v>70</v>
      </c>
      <c r="E7558" s="2">
        <v>2</v>
      </c>
      <c r="H7558" s="2" t="e">
        <f t="array" aca="1" ref="H7558" ca="1">E7558*_xludf.XLOOKUP(D7558,TRUnits!A:A,TRUnits!B:B, 0)</f>
        <v>#NAME?</v>
      </c>
      <c r="I7558" s="2" t="e">
        <f t="array" aca="1" ref="I7558" ca="1">E7558*_xludf.XLOOKUP(D7558,TRUnits!A:A,TRUnits!C:C, 0)</f>
        <v>#NAME?</v>
      </c>
    </row>
    <row r="7559" spans="1:9" ht="15.75" customHeight="1" x14ac:dyDescent="0.25">
      <c r="A7559" s="2" t="s">
        <v>839</v>
      </c>
      <c r="B7559" s="2">
        <v>6</v>
      </c>
      <c r="C7559" s="2" t="s">
        <v>10</v>
      </c>
      <c r="D7559" s="2" t="s">
        <v>16</v>
      </c>
      <c r="E7559" s="2">
        <v>1</v>
      </c>
      <c r="H7559" s="2" t="e">
        <f t="array" aca="1" ref="H7559" ca="1">E7559*_xludf.XLOOKUP(D7559,TRUnits!A:A,TRUnits!B:B, 0)</f>
        <v>#NAME?</v>
      </c>
      <c r="I7559" s="2" t="e">
        <f t="array" aca="1" ref="I7559" ca="1">E7559*_xludf.XLOOKUP(D7559,TRUnits!A:A,TRUnits!C:C, 0)</f>
        <v>#NAME?</v>
      </c>
    </row>
    <row r="7560" spans="1:9" ht="15.75" customHeight="1" x14ac:dyDescent="0.25">
      <c r="A7560" s="2" t="s">
        <v>838</v>
      </c>
      <c r="B7560" s="2">
        <v>7</v>
      </c>
      <c r="C7560" s="2" t="s">
        <v>10</v>
      </c>
      <c r="E7560" s="2"/>
      <c r="H7560" s="2" t="e">
        <f t="array" aca="1" ref="H7560" ca="1">E7560*_xludf.XLOOKUP(D7560,TRUnits!A:A,TRUnits!B:B, 0)</f>
        <v>#NAME?</v>
      </c>
      <c r="I7560" s="2" t="e">
        <f t="array" aca="1" ref="I7560" ca="1">E7560*_xludf.XLOOKUP(D7560,TRUnits!A:A,TRUnits!C:C, 0)</f>
        <v>#NAME?</v>
      </c>
    </row>
    <row r="7561" spans="1:9" ht="15.75" customHeight="1" x14ac:dyDescent="0.25">
      <c r="A7561" s="2" t="s">
        <v>839</v>
      </c>
      <c r="B7561" s="2">
        <v>7</v>
      </c>
      <c r="C7561" s="2" t="s">
        <v>10</v>
      </c>
      <c r="D7561" s="2" t="s">
        <v>68</v>
      </c>
      <c r="E7561" s="2">
        <v>1</v>
      </c>
      <c r="H7561" s="2" t="e">
        <f t="array" aca="1" ref="H7561" ca="1">E7561*_xludf.XLOOKUP(D7561,TRUnits!A:A,TRUnits!B:B, 0)</f>
        <v>#NAME?</v>
      </c>
      <c r="I7561" s="2" t="e">
        <f t="array" aca="1" ref="I7561" ca="1">E7561*_xludf.XLOOKUP(D7561,TRUnits!A:A,TRUnits!C:C, 0)</f>
        <v>#NAME?</v>
      </c>
    </row>
    <row r="7562" spans="1:9" ht="15.75" customHeight="1" x14ac:dyDescent="0.25">
      <c r="A7562" s="2" t="s">
        <v>839</v>
      </c>
      <c r="B7562" s="2">
        <v>7</v>
      </c>
      <c r="C7562" s="2" t="s">
        <v>10</v>
      </c>
      <c r="D7562" s="2" t="s">
        <v>33</v>
      </c>
      <c r="E7562" s="2">
        <v>1</v>
      </c>
      <c r="H7562" s="2" t="e">
        <f t="array" aca="1" ref="H7562" ca="1">E7562*_xludf.XLOOKUP(D7562,TRUnits!A:A,TRUnits!B:B, 0)</f>
        <v>#NAME?</v>
      </c>
      <c r="I7562" s="2" t="e">
        <f t="array" aca="1" ref="I7562" ca="1">E7562*_xludf.XLOOKUP(D7562,TRUnits!A:A,TRUnits!C:C, 0)</f>
        <v>#NAME?</v>
      </c>
    </row>
    <row r="7563" spans="1:9" ht="15.75" customHeight="1" x14ac:dyDescent="0.25">
      <c r="A7563" s="2" t="s">
        <v>839</v>
      </c>
      <c r="B7563" s="2">
        <v>7</v>
      </c>
      <c r="C7563" s="2" t="s">
        <v>10</v>
      </c>
      <c r="D7563" s="2" t="s">
        <v>71</v>
      </c>
      <c r="E7563" s="2">
        <v>1</v>
      </c>
      <c r="H7563" s="2" t="e">
        <f t="array" aca="1" ref="H7563" ca="1">E7563*_xludf.XLOOKUP(D7563,TRUnits!A:A,TRUnits!B:B, 0)</f>
        <v>#NAME?</v>
      </c>
      <c r="I7563" s="2" t="e">
        <f t="array" aca="1" ref="I7563" ca="1">E7563*_xludf.XLOOKUP(D7563,TRUnits!A:A,TRUnits!C:C, 0)</f>
        <v>#NAME?</v>
      </c>
    </row>
    <row r="7564" spans="1:9" ht="15.75" customHeight="1" x14ac:dyDescent="0.25">
      <c r="A7564" s="2" t="s">
        <v>839</v>
      </c>
      <c r="B7564" s="2">
        <v>7</v>
      </c>
      <c r="C7564" s="2" t="s">
        <v>10</v>
      </c>
      <c r="D7564" s="2" t="s">
        <v>15</v>
      </c>
      <c r="E7564" s="2">
        <v>1</v>
      </c>
      <c r="H7564" s="2" t="e">
        <f t="array" aca="1" ref="H7564" ca="1">E7564*_xludf.XLOOKUP(D7564,TRUnits!A:A,TRUnits!B:B, 0)</f>
        <v>#NAME?</v>
      </c>
      <c r="I7564" s="2" t="e">
        <f t="array" aca="1" ref="I7564" ca="1">E7564*_xludf.XLOOKUP(D7564,TRUnits!A:A,TRUnits!C:C, 0)</f>
        <v>#NAME?</v>
      </c>
    </row>
    <row r="7565" spans="1:9" ht="15.75" customHeight="1" x14ac:dyDescent="0.25">
      <c r="A7565" s="2" t="s">
        <v>839</v>
      </c>
      <c r="B7565" s="2">
        <v>7</v>
      </c>
      <c r="C7565" s="2" t="s">
        <v>10</v>
      </c>
      <c r="D7565" s="2" t="s">
        <v>69</v>
      </c>
      <c r="E7565" s="2">
        <v>1</v>
      </c>
      <c r="H7565" s="2" t="e">
        <f t="array" aca="1" ref="H7565" ca="1">E7565*_xludf.XLOOKUP(D7565,TRUnits!A:A,TRUnits!B:B, 0)</f>
        <v>#NAME?</v>
      </c>
      <c r="I7565" s="2" t="e">
        <f t="array" aca="1" ref="I7565" ca="1">E7565*_xludf.XLOOKUP(D7565,TRUnits!A:A,TRUnits!C:C, 0)</f>
        <v>#NAME?</v>
      </c>
    </row>
    <row r="7566" spans="1:9" ht="15.75" customHeight="1" x14ac:dyDescent="0.25">
      <c r="A7566" s="2" t="s">
        <v>839</v>
      </c>
      <c r="B7566" s="2">
        <v>7</v>
      </c>
      <c r="C7566" s="2" t="s">
        <v>10</v>
      </c>
      <c r="D7566" s="2" t="s">
        <v>222</v>
      </c>
      <c r="E7566" s="2">
        <v>1</v>
      </c>
      <c r="H7566" s="2" t="e">
        <f t="array" aca="1" ref="H7566" ca="1">E7566*_xludf.XLOOKUP(D7566,TRUnits!A:A,TRUnits!B:B, 0)</f>
        <v>#NAME?</v>
      </c>
      <c r="I7566" s="2" t="e">
        <f t="array" aca="1" ref="I7566" ca="1">E7566*_xludf.XLOOKUP(D7566,TRUnits!A:A,TRUnits!C:C, 0)</f>
        <v>#NAME?</v>
      </c>
    </row>
    <row r="7567" spans="1:9" ht="15.75" customHeight="1" x14ac:dyDescent="0.25">
      <c r="A7567" s="2" t="s">
        <v>839</v>
      </c>
      <c r="B7567" s="2">
        <v>7</v>
      </c>
      <c r="C7567" s="2" t="s">
        <v>10</v>
      </c>
      <c r="D7567" s="2" t="s">
        <v>70</v>
      </c>
      <c r="E7567" s="2">
        <v>2</v>
      </c>
      <c r="H7567" s="2" t="e">
        <f t="array" aca="1" ref="H7567" ca="1">E7567*_xludf.XLOOKUP(D7567,TRUnits!A:A,TRUnits!B:B, 0)</f>
        <v>#NAME?</v>
      </c>
      <c r="I7567" s="2" t="e">
        <f t="array" aca="1" ref="I7567" ca="1">E7567*_xludf.XLOOKUP(D7567,TRUnits!A:A,TRUnits!C:C, 0)</f>
        <v>#NAME?</v>
      </c>
    </row>
    <row r="7568" spans="1:9" ht="15.75" customHeight="1" x14ac:dyDescent="0.25">
      <c r="A7568" s="2" t="s">
        <v>839</v>
      </c>
      <c r="B7568" s="2">
        <v>7</v>
      </c>
      <c r="C7568" s="2" t="s">
        <v>10</v>
      </c>
      <c r="D7568" s="2" t="s">
        <v>16</v>
      </c>
      <c r="E7568" s="2">
        <v>1</v>
      </c>
      <c r="H7568" s="2" t="e">
        <f t="array" aca="1" ref="H7568" ca="1">E7568*_xludf.XLOOKUP(D7568,TRUnits!A:A,TRUnits!B:B, 0)</f>
        <v>#NAME?</v>
      </c>
      <c r="I7568" s="2" t="e">
        <f t="array" aca="1" ref="I7568" ca="1">E7568*_xludf.XLOOKUP(D7568,TRUnits!A:A,TRUnits!C:C, 0)</f>
        <v>#NAME?</v>
      </c>
    </row>
    <row r="7569" spans="1:9" ht="15.75" customHeight="1" x14ac:dyDescent="0.25">
      <c r="A7569" s="2" t="s">
        <v>842</v>
      </c>
      <c r="B7569" s="2">
        <v>1</v>
      </c>
      <c r="C7569" s="2" t="s">
        <v>45</v>
      </c>
      <c r="D7569" s="2" t="s">
        <v>36</v>
      </c>
      <c r="E7569" s="2">
        <v>1</v>
      </c>
      <c r="H7569" s="2" t="e">
        <f t="array" aca="1" ref="H7569" ca="1">E7569*_xludf.XLOOKUP(D7569,TRUnits!A:A,TRUnits!B:B, 0)</f>
        <v>#NAME?</v>
      </c>
      <c r="I7569" s="2" t="e">
        <f t="array" aca="1" ref="I7569" ca="1">E7569*_xludf.XLOOKUP(D7569,TRUnits!A:A,TRUnits!C:C, 0)</f>
        <v>#NAME?</v>
      </c>
    </row>
    <row r="7570" spans="1:9" ht="15.75" customHeight="1" x14ac:dyDescent="0.25">
      <c r="A7570" s="2" t="s">
        <v>843</v>
      </c>
      <c r="B7570" s="2">
        <v>1</v>
      </c>
      <c r="C7570" s="2" t="s">
        <v>45</v>
      </c>
      <c r="D7570" s="2" t="s">
        <v>47</v>
      </c>
      <c r="E7570" s="2">
        <v>1</v>
      </c>
      <c r="H7570" s="2" t="e">
        <f t="array" aca="1" ref="H7570" ca="1">E7570*_xludf.XLOOKUP(D7570,TRUnits!A:A,TRUnits!B:B, 0)</f>
        <v>#NAME?</v>
      </c>
      <c r="I7570" s="2" t="e">
        <f t="array" aca="1" ref="I7570" ca="1">E7570*_xludf.XLOOKUP(D7570,TRUnits!A:A,TRUnits!C:C, 0)</f>
        <v>#NAME?</v>
      </c>
    </row>
    <row r="7571" spans="1:9" ht="15.75" customHeight="1" x14ac:dyDescent="0.25">
      <c r="A7571" s="2" t="s">
        <v>843</v>
      </c>
      <c r="B7571" s="2">
        <v>1</v>
      </c>
      <c r="C7571" s="2" t="s">
        <v>45</v>
      </c>
      <c r="D7571" s="2" t="s">
        <v>25</v>
      </c>
      <c r="E7571" s="2">
        <v>1</v>
      </c>
      <c r="H7571" s="2" t="e">
        <f t="array" aca="1" ref="H7571" ca="1">E7571*_xludf.XLOOKUP(D7571,TRUnits!A:A,TRUnits!B:B, 0)</f>
        <v>#NAME?</v>
      </c>
      <c r="I7571" s="2" t="e">
        <f t="array" aca="1" ref="I7571" ca="1">E7571*_xludf.XLOOKUP(D7571,TRUnits!A:A,TRUnits!C:C, 0)</f>
        <v>#NAME?</v>
      </c>
    </row>
    <row r="7572" spans="1:9" ht="15.75" customHeight="1" x14ac:dyDescent="0.25">
      <c r="A7572" s="2" t="s">
        <v>843</v>
      </c>
      <c r="B7572" s="2">
        <v>1</v>
      </c>
      <c r="C7572" s="2" t="s">
        <v>45</v>
      </c>
      <c r="D7572" s="2" t="s">
        <v>217</v>
      </c>
      <c r="E7572" s="2">
        <v>1</v>
      </c>
      <c r="H7572" s="2" t="e">
        <f t="array" aca="1" ref="H7572" ca="1">E7572*_xludf.XLOOKUP(D7572,TRUnits!A:A,TRUnits!B:B, 0)</f>
        <v>#NAME?</v>
      </c>
      <c r="I7572" s="2" t="e">
        <f t="array" aca="1" ref="I7572" ca="1">E7572*_xludf.XLOOKUP(D7572,TRUnits!A:A,TRUnits!C:C, 0)</f>
        <v>#NAME?</v>
      </c>
    </row>
    <row r="7573" spans="1:9" ht="15.75" customHeight="1" x14ac:dyDescent="0.25">
      <c r="A7573" s="2" t="s">
        <v>843</v>
      </c>
      <c r="B7573" s="2">
        <v>1</v>
      </c>
      <c r="C7573" s="2" t="s">
        <v>45</v>
      </c>
      <c r="D7573" s="2" t="s">
        <v>57</v>
      </c>
      <c r="E7573" s="2">
        <v>1</v>
      </c>
      <c r="H7573" s="2" t="e">
        <f t="array" aca="1" ref="H7573" ca="1">E7573*_xludf.XLOOKUP(D7573,TRUnits!A:A,TRUnits!B:B, 0)</f>
        <v>#NAME?</v>
      </c>
      <c r="I7573" s="2" t="e">
        <f t="array" aca="1" ref="I7573" ca="1">E7573*_xludf.XLOOKUP(D7573,TRUnits!A:A,TRUnits!C:C, 0)</f>
        <v>#NAME?</v>
      </c>
    </row>
    <row r="7574" spans="1:9" ht="15.75" customHeight="1" x14ac:dyDescent="0.25">
      <c r="A7574" s="2" t="s">
        <v>843</v>
      </c>
      <c r="B7574" s="2">
        <v>1</v>
      </c>
      <c r="C7574" s="2" t="s">
        <v>45</v>
      </c>
      <c r="D7574" s="2" t="s">
        <v>58</v>
      </c>
      <c r="E7574" s="2">
        <v>1</v>
      </c>
      <c r="H7574" s="2" t="e">
        <f t="array" aca="1" ref="H7574" ca="1">E7574*_xludf.XLOOKUP(D7574,TRUnits!A:A,TRUnits!B:B, 0)</f>
        <v>#NAME?</v>
      </c>
      <c r="I7574" s="2" t="e">
        <f t="array" aca="1" ref="I7574" ca="1">E7574*_xludf.XLOOKUP(D7574,TRUnits!A:A,TRUnits!C:C, 0)</f>
        <v>#NAME?</v>
      </c>
    </row>
    <row r="7575" spans="1:9" ht="15.75" customHeight="1" x14ac:dyDescent="0.25">
      <c r="A7575" s="2" t="s">
        <v>843</v>
      </c>
      <c r="B7575" s="2">
        <v>1</v>
      </c>
      <c r="C7575" s="2" t="s">
        <v>45</v>
      </c>
      <c r="D7575" s="2" t="s">
        <v>398</v>
      </c>
      <c r="E7575" s="2">
        <v>1</v>
      </c>
      <c r="H7575" s="2" t="e">
        <f t="array" aca="1" ref="H7575" ca="1">E7575*_xludf.XLOOKUP(D7575,TRUnits!A:A,TRUnits!B:B, 0)</f>
        <v>#NAME?</v>
      </c>
      <c r="I7575" s="2" t="e">
        <f t="array" aca="1" ref="I7575" ca="1">E7575*_xludf.XLOOKUP(D7575,TRUnits!A:A,TRUnits!C:C, 0)</f>
        <v>#NAME?</v>
      </c>
    </row>
    <row r="7576" spans="1:9" ht="15.75" customHeight="1" x14ac:dyDescent="0.25">
      <c r="A7576" s="2" t="s">
        <v>843</v>
      </c>
      <c r="B7576" s="2">
        <v>1</v>
      </c>
      <c r="C7576" s="2" t="s">
        <v>45</v>
      </c>
      <c r="D7576" s="2" t="s">
        <v>44</v>
      </c>
      <c r="E7576" s="2">
        <v>1</v>
      </c>
      <c r="H7576" s="2" t="e">
        <f t="array" aca="1" ref="H7576" ca="1">E7576*_xludf.XLOOKUP(D7576,TRUnits!A:A,TRUnits!B:B, 0)</f>
        <v>#NAME?</v>
      </c>
      <c r="I7576" s="2" t="e">
        <f t="array" aca="1" ref="I7576" ca="1">E7576*_xludf.XLOOKUP(D7576,TRUnits!A:A,TRUnits!C:C, 0)</f>
        <v>#NAME?</v>
      </c>
    </row>
    <row r="7577" spans="1:9" ht="15.75" customHeight="1" x14ac:dyDescent="0.25">
      <c r="A7577" s="2" t="s">
        <v>843</v>
      </c>
      <c r="B7577" s="2">
        <v>1</v>
      </c>
      <c r="C7577" s="2" t="s">
        <v>45</v>
      </c>
      <c r="D7577" s="2" t="s">
        <v>59</v>
      </c>
      <c r="E7577" s="2">
        <v>1</v>
      </c>
      <c r="H7577" s="2" t="e">
        <f t="array" aca="1" ref="H7577" ca="1">E7577*_xludf.XLOOKUP(D7577,TRUnits!A:A,TRUnits!B:B, 0)</f>
        <v>#NAME?</v>
      </c>
      <c r="I7577" s="2" t="e">
        <f t="array" aca="1" ref="I7577" ca="1">E7577*_xludf.XLOOKUP(D7577,TRUnits!A:A,TRUnits!C:C, 0)</f>
        <v>#NAME?</v>
      </c>
    </row>
    <row r="7578" spans="1:9" ht="15.75" customHeight="1" x14ac:dyDescent="0.25">
      <c r="A7578" s="2" t="s">
        <v>843</v>
      </c>
      <c r="B7578" s="2">
        <v>1</v>
      </c>
      <c r="C7578" s="2" t="s">
        <v>45</v>
      </c>
      <c r="D7578" s="2" t="s">
        <v>117</v>
      </c>
      <c r="E7578" s="2">
        <v>1</v>
      </c>
      <c r="H7578" s="2" t="e">
        <f t="array" aca="1" ref="H7578" ca="1">E7578*_xludf.XLOOKUP(D7578,TRUnits!A:A,TRUnits!B:B, 0)</f>
        <v>#NAME?</v>
      </c>
      <c r="I7578" s="2" t="e">
        <f t="array" aca="1" ref="I7578" ca="1">E7578*_xludf.XLOOKUP(D7578,TRUnits!A:A,TRUnits!C:C, 0)</f>
        <v>#NAME?</v>
      </c>
    </row>
    <row r="7579" spans="1:9" ht="15.75" customHeight="1" x14ac:dyDescent="0.25">
      <c r="A7579" s="2" t="s">
        <v>843</v>
      </c>
      <c r="B7579" s="2">
        <v>1</v>
      </c>
      <c r="C7579" s="2" t="s">
        <v>45</v>
      </c>
      <c r="D7579" s="2" t="s">
        <v>23</v>
      </c>
      <c r="E7579" s="2">
        <v>1</v>
      </c>
      <c r="H7579" s="2" t="e">
        <f t="array" aca="1" ref="H7579" ca="1">E7579*_xludf.XLOOKUP(D7579,TRUnits!A:A,TRUnits!B:B, 0)</f>
        <v>#NAME?</v>
      </c>
      <c r="I7579" s="2" t="e">
        <f t="array" aca="1" ref="I7579" ca="1">E7579*_xludf.XLOOKUP(D7579,TRUnits!A:A,TRUnits!C:C, 0)</f>
        <v>#NAME?</v>
      </c>
    </row>
    <row r="7580" spans="1:9" ht="15.75" customHeight="1" x14ac:dyDescent="0.25">
      <c r="A7580" s="2" t="s">
        <v>843</v>
      </c>
      <c r="B7580" s="2">
        <v>1</v>
      </c>
      <c r="C7580" s="2" t="s">
        <v>45</v>
      </c>
      <c r="D7580" s="2" t="s">
        <v>264</v>
      </c>
      <c r="E7580" s="2">
        <v>1</v>
      </c>
      <c r="H7580" s="2" t="e">
        <f t="array" aca="1" ref="H7580" ca="1">E7580*_xludf.XLOOKUP(D7580,TRUnits!A:A,TRUnits!B:B, 0)</f>
        <v>#NAME?</v>
      </c>
      <c r="I7580" s="2" t="e">
        <f t="array" aca="1" ref="I7580" ca="1">E7580*_xludf.XLOOKUP(D7580,TRUnits!A:A,TRUnits!C:C, 0)</f>
        <v>#NAME?</v>
      </c>
    </row>
    <row r="7581" spans="1:9" ht="15.75" customHeight="1" x14ac:dyDescent="0.25">
      <c r="A7581" s="2" t="s">
        <v>843</v>
      </c>
      <c r="B7581" s="2">
        <v>1</v>
      </c>
      <c r="C7581" s="2" t="s">
        <v>45</v>
      </c>
      <c r="D7581" s="2" t="s">
        <v>147</v>
      </c>
      <c r="E7581" s="2">
        <v>2</v>
      </c>
      <c r="H7581" s="2" t="e">
        <f t="array" aca="1" ref="H7581" ca="1">E7581*_xludf.XLOOKUP(D7581,TRUnits!A:A,TRUnits!B:B, 0)</f>
        <v>#NAME?</v>
      </c>
      <c r="I7581" s="2" t="e">
        <f t="array" aca="1" ref="I7581" ca="1">E7581*_xludf.XLOOKUP(D7581,TRUnits!A:A,TRUnits!C:C, 0)</f>
        <v>#NAME?</v>
      </c>
    </row>
    <row r="7582" spans="1:9" ht="15.75" customHeight="1" x14ac:dyDescent="0.25">
      <c r="A7582" s="2" t="s">
        <v>843</v>
      </c>
      <c r="B7582" s="2">
        <v>1</v>
      </c>
      <c r="C7582" s="2" t="s">
        <v>45</v>
      </c>
      <c r="D7582" s="2" t="s">
        <v>151</v>
      </c>
      <c r="E7582" s="2">
        <v>1</v>
      </c>
      <c r="H7582" s="2" t="e">
        <f t="array" aca="1" ref="H7582" ca="1">E7582*_xludf.XLOOKUP(D7582,TRUnits!A:A,TRUnits!B:B, 0)</f>
        <v>#NAME?</v>
      </c>
      <c r="I7582" s="2" t="e">
        <f t="array" aca="1" ref="I7582" ca="1">E7582*_xludf.XLOOKUP(D7582,TRUnits!A:A,TRUnits!C:C, 0)</f>
        <v>#NAME?</v>
      </c>
    </row>
    <row r="7583" spans="1:9" ht="15.75" customHeight="1" x14ac:dyDescent="0.25">
      <c r="A7583" s="2" t="s">
        <v>843</v>
      </c>
      <c r="B7583" s="2">
        <v>1</v>
      </c>
      <c r="C7583" s="2" t="s">
        <v>45</v>
      </c>
      <c r="D7583" s="2" t="s">
        <v>63</v>
      </c>
      <c r="E7583" s="2">
        <v>1</v>
      </c>
      <c r="H7583" s="2" t="e">
        <f t="array" aca="1" ref="H7583" ca="1">E7583*_xludf.XLOOKUP(D7583,TRUnits!A:A,TRUnits!B:B, 0)</f>
        <v>#NAME?</v>
      </c>
      <c r="I7583" s="2" t="e">
        <f t="array" aca="1" ref="I7583" ca="1">E7583*_xludf.XLOOKUP(D7583,TRUnits!A:A,TRUnits!C:C, 0)</f>
        <v>#NAME?</v>
      </c>
    </row>
    <row r="7584" spans="1:9" ht="15.75" customHeight="1" x14ac:dyDescent="0.25">
      <c r="A7584" s="2" t="s">
        <v>842</v>
      </c>
      <c r="B7584" s="2">
        <v>2</v>
      </c>
      <c r="C7584" s="2" t="s">
        <v>45</v>
      </c>
      <c r="E7584" s="2"/>
      <c r="H7584" s="2" t="e">
        <f t="array" aca="1" ref="H7584" ca="1">E7584*_xludf.XLOOKUP(D7584,TRUnits!A:A,TRUnits!B:B, 0)</f>
        <v>#NAME?</v>
      </c>
      <c r="I7584" s="2" t="e">
        <f t="array" aca="1" ref="I7584" ca="1">E7584*_xludf.XLOOKUP(D7584,TRUnits!A:A,TRUnits!C:C, 0)</f>
        <v>#NAME?</v>
      </c>
    </row>
    <row r="7585" spans="1:9" ht="15.75" customHeight="1" x14ac:dyDescent="0.25">
      <c r="A7585" s="2" t="s">
        <v>843</v>
      </c>
      <c r="B7585" s="2">
        <v>2</v>
      </c>
      <c r="C7585" s="2" t="s">
        <v>45</v>
      </c>
      <c r="D7585" s="2" t="s">
        <v>47</v>
      </c>
      <c r="E7585" s="2">
        <v>1</v>
      </c>
      <c r="H7585" s="2" t="e">
        <f t="array" aca="1" ref="H7585" ca="1">E7585*_xludf.XLOOKUP(D7585,TRUnits!A:A,TRUnits!B:B, 0)</f>
        <v>#NAME?</v>
      </c>
      <c r="I7585" s="2" t="e">
        <f t="array" aca="1" ref="I7585" ca="1">E7585*_xludf.XLOOKUP(D7585,TRUnits!A:A,TRUnits!C:C, 0)</f>
        <v>#NAME?</v>
      </c>
    </row>
    <row r="7586" spans="1:9" ht="15.75" customHeight="1" x14ac:dyDescent="0.25">
      <c r="A7586" s="2" t="s">
        <v>843</v>
      </c>
      <c r="B7586" s="2">
        <v>2</v>
      </c>
      <c r="C7586" s="2" t="s">
        <v>45</v>
      </c>
      <c r="D7586" s="2" t="s">
        <v>25</v>
      </c>
      <c r="E7586" s="2">
        <v>1</v>
      </c>
      <c r="H7586" s="2" t="e">
        <f t="array" aca="1" ref="H7586" ca="1">E7586*_xludf.XLOOKUP(D7586,TRUnits!A:A,TRUnits!B:B, 0)</f>
        <v>#NAME?</v>
      </c>
      <c r="I7586" s="2" t="e">
        <f t="array" aca="1" ref="I7586" ca="1">E7586*_xludf.XLOOKUP(D7586,TRUnits!A:A,TRUnits!C:C, 0)</f>
        <v>#NAME?</v>
      </c>
    </row>
    <row r="7587" spans="1:9" ht="15.75" customHeight="1" x14ac:dyDescent="0.25">
      <c r="A7587" s="2" t="s">
        <v>843</v>
      </c>
      <c r="B7587" s="2">
        <v>2</v>
      </c>
      <c r="C7587" s="2" t="s">
        <v>45</v>
      </c>
      <c r="D7587" s="2" t="s">
        <v>217</v>
      </c>
      <c r="E7587" s="2">
        <v>1</v>
      </c>
      <c r="H7587" s="2" t="e">
        <f t="array" aca="1" ref="H7587" ca="1">E7587*_xludf.XLOOKUP(D7587,TRUnits!A:A,TRUnits!B:B, 0)</f>
        <v>#NAME?</v>
      </c>
      <c r="I7587" s="2" t="e">
        <f t="array" aca="1" ref="I7587" ca="1">E7587*_xludf.XLOOKUP(D7587,TRUnits!A:A,TRUnits!C:C, 0)</f>
        <v>#NAME?</v>
      </c>
    </row>
    <row r="7588" spans="1:9" ht="15.75" customHeight="1" x14ac:dyDescent="0.25">
      <c r="A7588" s="2" t="s">
        <v>843</v>
      </c>
      <c r="B7588" s="2">
        <v>2</v>
      </c>
      <c r="C7588" s="2" t="s">
        <v>45</v>
      </c>
      <c r="D7588" s="2" t="s">
        <v>57</v>
      </c>
      <c r="E7588" s="2">
        <v>1</v>
      </c>
      <c r="H7588" s="2" t="e">
        <f t="array" aca="1" ref="H7588" ca="1">E7588*_xludf.XLOOKUP(D7588,TRUnits!A:A,TRUnits!B:B, 0)</f>
        <v>#NAME?</v>
      </c>
      <c r="I7588" s="2" t="e">
        <f t="array" aca="1" ref="I7588" ca="1">E7588*_xludf.XLOOKUP(D7588,TRUnits!A:A,TRUnits!C:C, 0)</f>
        <v>#NAME?</v>
      </c>
    </row>
    <row r="7589" spans="1:9" ht="15.75" customHeight="1" x14ac:dyDescent="0.25">
      <c r="A7589" s="2" t="s">
        <v>843</v>
      </c>
      <c r="B7589" s="2">
        <v>2</v>
      </c>
      <c r="C7589" s="2" t="s">
        <v>45</v>
      </c>
      <c r="D7589" s="2" t="s">
        <v>58</v>
      </c>
      <c r="E7589" s="2">
        <v>1</v>
      </c>
      <c r="H7589" s="2" t="e">
        <f t="array" aca="1" ref="H7589" ca="1">E7589*_xludf.XLOOKUP(D7589,TRUnits!A:A,TRUnits!B:B, 0)</f>
        <v>#NAME?</v>
      </c>
      <c r="I7589" s="2" t="e">
        <f t="array" aca="1" ref="I7589" ca="1">E7589*_xludf.XLOOKUP(D7589,TRUnits!A:A,TRUnits!C:C, 0)</f>
        <v>#NAME?</v>
      </c>
    </row>
    <row r="7590" spans="1:9" ht="15.75" customHeight="1" x14ac:dyDescent="0.25">
      <c r="A7590" s="2" t="s">
        <v>843</v>
      </c>
      <c r="B7590" s="2">
        <v>2</v>
      </c>
      <c r="C7590" s="2" t="s">
        <v>45</v>
      </c>
      <c r="D7590" s="2" t="s">
        <v>398</v>
      </c>
      <c r="E7590" s="2">
        <v>1</v>
      </c>
      <c r="H7590" s="2" t="e">
        <f t="array" aca="1" ref="H7590" ca="1">E7590*_xludf.XLOOKUP(D7590,TRUnits!A:A,TRUnits!B:B, 0)</f>
        <v>#NAME?</v>
      </c>
      <c r="I7590" s="2" t="e">
        <f t="array" aca="1" ref="I7590" ca="1">E7590*_xludf.XLOOKUP(D7590,TRUnits!A:A,TRUnits!C:C, 0)</f>
        <v>#NAME?</v>
      </c>
    </row>
    <row r="7591" spans="1:9" ht="15.75" customHeight="1" x14ac:dyDescent="0.25">
      <c r="A7591" s="2" t="s">
        <v>843</v>
      </c>
      <c r="B7591" s="2">
        <v>2</v>
      </c>
      <c r="C7591" s="2" t="s">
        <v>45</v>
      </c>
      <c r="D7591" s="2" t="s">
        <v>44</v>
      </c>
      <c r="E7591" s="2">
        <v>1</v>
      </c>
      <c r="H7591" s="2" t="e">
        <f t="array" aca="1" ref="H7591" ca="1">E7591*_xludf.XLOOKUP(D7591,TRUnits!A:A,TRUnits!B:B, 0)</f>
        <v>#NAME?</v>
      </c>
      <c r="I7591" s="2" t="e">
        <f t="array" aca="1" ref="I7591" ca="1">E7591*_xludf.XLOOKUP(D7591,TRUnits!A:A,TRUnits!C:C, 0)</f>
        <v>#NAME?</v>
      </c>
    </row>
    <row r="7592" spans="1:9" ht="15.75" customHeight="1" x14ac:dyDescent="0.25">
      <c r="A7592" s="2" t="s">
        <v>843</v>
      </c>
      <c r="B7592" s="2">
        <v>2</v>
      </c>
      <c r="C7592" s="2" t="s">
        <v>45</v>
      </c>
      <c r="D7592" s="2" t="s">
        <v>59</v>
      </c>
      <c r="E7592" s="2">
        <v>1</v>
      </c>
      <c r="H7592" s="2" t="e">
        <f t="array" aca="1" ref="H7592" ca="1">E7592*_xludf.XLOOKUP(D7592,TRUnits!A:A,TRUnits!B:B, 0)</f>
        <v>#NAME?</v>
      </c>
      <c r="I7592" s="2" t="e">
        <f t="array" aca="1" ref="I7592" ca="1">E7592*_xludf.XLOOKUP(D7592,TRUnits!A:A,TRUnits!C:C, 0)</f>
        <v>#NAME?</v>
      </c>
    </row>
    <row r="7593" spans="1:9" ht="15.75" customHeight="1" x14ac:dyDescent="0.25">
      <c r="A7593" s="2" t="s">
        <v>843</v>
      </c>
      <c r="B7593" s="2">
        <v>2</v>
      </c>
      <c r="C7593" s="2" t="s">
        <v>45</v>
      </c>
      <c r="D7593" s="2" t="s">
        <v>117</v>
      </c>
      <c r="E7593" s="2">
        <v>1</v>
      </c>
      <c r="H7593" s="2" t="e">
        <f t="array" aca="1" ref="H7593" ca="1">E7593*_xludf.XLOOKUP(D7593,TRUnits!A:A,TRUnits!B:B, 0)</f>
        <v>#NAME?</v>
      </c>
      <c r="I7593" s="2" t="e">
        <f t="array" aca="1" ref="I7593" ca="1">E7593*_xludf.XLOOKUP(D7593,TRUnits!A:A,TRUnits!C:C, 0)</f>
        <v>#NAME?</v>
      </c>
    </row>
    <row r="7594" spans="1:9" ht="15.75" customHeight="1" x14ac:dyDescent="0.25">
      <c r="A7594" s="2" t="s">
        <v>843</v>
      </c>
      <c r="B7594" s="2">
        <v>2</v>
      </c>
      <c r="C7594" s="2" t="s">
        <v>45</v>
      </c>
      <c r="D7594" s="2" t="s">
        <v>23</v>
      </c>
      <c r="E7594" s="2">
        <v>1</v>
      </c>
      <c r="H7594" s="2" t="e">
        <f t="array" aca="1" ref="H7594" ca="1">E7594*_xludf.XLOOKUP(D7594,TRUnits!A:A,TRUnits!B:B, 0)</f>
        <v>#NAME?</v>
      </c>
      <c r="I7594" s="2" t="e">
        <f t="array" aca="1" ref="I7594" ca="1">E7594*_xludf.XLOOKUP(D7594,TRUnits!A:A,TRUnits!C:C, 0)</f>
        <v>#NAME?</v>
      </c>
    </row>
    <row r="7595" spans="1:9" ht="15.75" customHeight="1" x14ac:dyDescent="0.25">
      <c r="A7595" s="2" t="s">
        <v>843</v>
      </c>
      <c r="B7595" s="2">
        <v>2</v>
      </c>
      <c r="C7595" s="2" t="s">
        <v>45</v>
      </c>
      <c r="D7595" s="2" t="s">
        <v>264</v>
      </c>
      <c r="E7595" s="2">
        <v>1</v>
      </c>
      <c r="H7595" s="2" t="e">
        <f t="array" aca="1" ref="H7595" ca="1">E7595*_xludf.XLOOKUP(D7595,TRUnits!A:A,TRUnits!B:B, 0)</f>
        <v>#NAME?</v>
      </c>
      <c r="I7595" s="2" t="e">
        <f t="array" aca="1" ref="I7595" ca="1">E7595*_xludf.XLOOKUP(D7595,TRUnits!A:A,TRUnits!C:C, 0)</f>
        <v>#NAME?</v>
      </c>
    </row>
    <row r="7596" spans="1:9" ht="15.75" customHeight="1" x14ac:dyDescent="0.25">
      <c r="A7596" s="2" t="s">
        <v>843</v>
      </c>
      <c r="B7596" s="2">
        <v>2</v>
      </c>
      <c r="C7596" s="2" t="s">
        <v>45</v>
      </c>
      <c r="D7596" s="2" t="s">
        <v>147</v>
      </c>
      <c r="E7596" s="2">
        <v>2</v>
      </c>
      <c r="H7596" s="2" t="e">
        <f t="array" aca="1" ref="H7596" ca="1">E7596*_xludf.XLOOKUP(D7596,TRUnits!A:A,TRUnits!B:B, 0)</f>
        <v>#NAME?</v>
      </c>
      <c r="I7596" s="2" t="e">
        <f t="array" aca="1" ref="I7596" ca="1">E7596*_xludf.XLOOKUP(D7596,TRUnits!A:A,TRUnits!C:C, 0)</f>
        <v>#NAME?</v>
      </c>
    </row>
    <row r="7597" spans="1:9" ht="15.75" customHeight="1" x14ac:dyDescent="0.25">
      <c r="A7597" s="2" t="s">
        <v>843</v>
      </c>
      <c r="B7597" s="2">
        <v>2</v>
      </c>
      <c r="C7597" s="2" t="s">
        <v>45</v>
      </c>
      <c r="D7597" s="2" t="s">
        <v>151</v>
      </c>
      <c r="E7597" s="2">
        <v>1</v>
      </c>
      <c r="H7597" s="2" t="e">
        <f t="array" aca="1" ref="H7597" ca="1">E7597*_xludf.XLOOKUP(D7597,TRUnits!A:A,TRUnits!B:B, 0)</f>
        <v>#NAME?</v>
      </c>
      <c r="I7597" s="2" t="e">
        <f t="array" aca="1" ref="I7597" ca="1">E7597*_xludf.XLOOKUP(D7597,TRUnits!A:A,TRUnits!C:C, 0)</f>
        <v>#NAME?</v>
      </c>
    </row>
    <row r="7598" spans="1:9" ht="15.75" customHeight="1" x14ac:dyDescent="0.25">
      <c r="A7598" s="2" t="s">
        <v>843</v>
      </c>
      <c r="B7598" s="2">
        <v>2</v>
      </c>
      <c r="C7598" s="2" t="s">
        <v>45</v>
      </c>
      <c r="D7598" s="2" t="s">
        <v>63</v>
      </c>
      <c r="E7598" s="2">
        <v>1</v>
      </c>
      <c r="H7598" s="2" t="e">
        <f t="array" aca="1" ref="H7598" ca="1">E7598*_xludf.XLOOKUP(D7598,TRUnits!A:A,TRUnits!B:B, 0)</f>
        <v>#NAME?</v>
      </c>
      <c r="I7598" s="2" t="e">
        <f t="array" aca="1" ref="I7598" ca="1">E7598*_xludf.XLOOKUP(D7598,TRUnits!A:A,TRUnits!C:C, 0)</f>
        <v>#NAME?</v>
      </c>
    </row>
    <row r="7599" spans="1:9" ht="15.75" customHeight="1" x14ac:dyDescent="0.25">
      <c r="A7599" s="2" t="s">
        <v>842</v>
      </c>
      <c r="B7599" s="2">
        <v>3</v>
      </c>
      <c r="C7599" s="2" t="s">
        <v>45</v>
      </c>
      <c r="E7599" s="2"/>
      <c r="H7599" s="2" t="e">
        <f t="array" aca="1" ref="H7599" ca="1">E7599*_xludf.XLOOKUP(D7599,TRUnits!A:A,TRUnits!B:B, 0)</f>
        <v>#NAME?</v>
      </c>
      <c r="I7599" s="2" t="e">
        <f t="array" aca="1" ref="I7599" ca="1">E7599*_xludf.XLOOKUP(D7599,TRUnits!A:A,TRUnits!C:C, 0)</f>
        <v>#NAME?</v>
      </c>
    </row>
    <row r="7600" spans="1:9" ht="15.75" customHeight="1" x14ac:dyDescent="0.25">
      <c r="A7600" s="2" t="s">
        <v>843</v>
      </c>
      <c r="B7600" s="2">
        <v>3</v>
      </c>
      <c r="C7600" s="2" t="s">
        <v>45</v>
      </c>
      <c r="D7600" s="2" t="s">
        <v>47</v>
      </c>
      <c r="E7600" s="2">
        <v>1</v>
      </c>
      <c r="H7600" s="2" t="e">
        <f t="array" aca="1" ref="H7600" ca="1">E7600*_xludf.XLOOKUP(D7600,TRUnits!A:A,TRUnits!B:B, 0)</f>
        <v>#NAME?</v>
      </c>
      <c r="I7600" s="2" t="e">
        <f t="array" aca="1" ref="I7600" ca="1">E7600*_xludf.XLOOKUP(D7600,TRUnits!A:A,TRUnits!C:C, 0)</f>
        <v>#NAME?</v>
      </c>
    </row>
    <row r="7601" spans="1:9" ht="15.75" customHeight="1" x14ac:dyDescent="0.25">
      <c r="A7601" s="2" t="s">
        <v>843</v>
      </c>
      <c r="B7601" s="2">
        <v>3</v>
      </c>
      <c r="C7601" s="2" t="s">
        <v>45</v>
      </c>
      <c r="D7601" s="2" t="s">
        <v>25</v>
      </c>
      <c r="E7601" s="2">
        <v>1</v>
      </c>
      <c r="H7601" s="2" t="e">
        <f t="array" aca="1" ref="H7601" ca="1">E7601*_xludf.XLOOKUP(D7601,TRUnits!A:A,TRUnits!B:B, 0)</f>
        <v>#NAME?</v>
      </c>
      <c r="I7601" s="2" t="e">
        <f t="array" aca="1" ref="I7601" ca="1">E7601*_xludf.XLOOKUP(D7601,TRUnits!A:A,TRUnits!C:C, 0)</f>
        <v>#NAME?</v>
      </c>
    </row>
    <row r="7602" spans="1:9" ht="15.75" customHeight="1" x14ac:dyDescent="0.25">
      <c r="A7602" s="2" t="s">
        <v>843</v>
      </c>
      <c r="B7602" s="2">
        <v>3</v>
      </c>
      <c r="C7602" s="2" t="s">
        <v>45</v>
      </c>
      <c r="D7602" s="2" t="s">
        <v>217</v>
      </c>
      <c r="E7602" s="2">
        <v>1</v>
      </c>
      <c r="H7602" s="2" t="e">
        <f t="array" aca="1" ref="H7602" ca="1">E7602*_xludf.XLOOKUP(D7602,TRUnits!A:A,TRUnits!B:B, 0)</f>
        <v>#NAME?</v>
      </c>
      <c r="I7602" s="2" t="e">
        <f t="array" aca="1" ref="I7602" ca="1">E7602*_xludf.XLOOKUP(D7602,TRUnits!A:A,TRUnits!C:C, 0)</f>
        <v>#NAME?</v>
      </c>
    </row>
    <row r="7603" spans="1:9" ht="15.75" customHeight="1" x14ac:dyDescent="0.25">
      <c r="A7603" s="2" t="s">
        <v>843</v>
      </c>
      <c r="B7603" s="2">
        <v>3</v>
      </c>
      <c r="C7603" s="2" t="s">
        <v>45</v>
      </c>
      <c r="D7603" s="2" t="s">
        <v>57</v>
      </c>
      <c r="E7603" s="2">
        <v>1</v>
      </c>
      <c r="H7603" s="2" t="e">
        <f t="array" aca="1" ref="H7603" ca="1">E7603*_xludf.XLOOKUP(D7603,TRUnits!A:A,TRUnits!B:B, 0)</f>
        <v>#NAME?</v>
      </c>
      <c r="I7603" s="2" t="e">
        <f t="array" aca="1" ref="I7603" ca="1">E7603*_xludf.XLOOKUP(D7603,TRUnits!A:A,TRUnits!C:C, 0)</f>
        <v>#NAME?</v>
      </c>
    </row>
    <row r="7604" spans="1:9" ht="15.75" customHeight="1" x14ac:dyDescent="0.25">
      <c r="A7604" s="2" t="s">
        <v>843</v>
      </c>
      <c r="B7604" s="2">
        <v>3</v>
      </c>
      <c r="C7604" s="2" t="s">
        <v>45</v>
      </c>
      <c r="D7604" s="2" t="s">
        <v>58</v>
      </c>
      <c r="E7604" s="2">
        <v>1</v>
      </c>
      <c r="H7604" s="2" t="e">
        <f t="array" aca="1" ref="H7604" ca="1">E7604*_xludf.XLOOKUP(D7604,TRUnits!A:A,TRUnits!B:B, 0)</f>
        <v>#NAME?</v>
      </c>
      <c r="I7604" s="2" t="e">
        <f t="array" aca="1" ref="I7604" ca="1">E7604*_xludf.XLOOKUP(D7604,TRUnits!A:A,TRUnits!C:C, 0)</f>
        <v>#NAME?</v>
      </c>
    </row>
    <row r="7605" spans="1:9" ht="15.75" customHeight="1" x14ac:dyDescent="0.25">
      <c r="A7605" s="2" t="s">
        <v>843</v>
      </c>
      <c r="B7605" s="2">
        <v>3</v>
      </c>
      <c r="C7605" s="2" t="s">
        <v>45</v>
      </c>
      <c r="D7605" s="2" t="s">
        <v>398</v>
      </c>
      <c r="E7605" s="2">
        <v>1</v>
      </c>
      <c r="H7605" s="2" t="e">
        <f t="array" aca="1" ref="H7605" ca="1">E7605*_xludf.XLOOKUP(D7605,TRUnits!A:A,TRUnits!B:B, 0)</f>
        <v>#NAME?</v>
      </c>
      <c r="I7605" s="2" t="e">
        <f t="array" aca="1" ref="I7605" ca="1">E7605*_xludf.XLOOKUP(D7605,TRUnits!A:A,TRUnits!C:C, 0)</f>
        <v>#NAME?</v>
      </c>
    </row>
    <row r="7606" spans="1:9" ht="15.75" customHeight="1" x14ac:dyDescent="0.25">
      <c r="A7606" s="2" t="s">
        <v>843</v>
      </c>
      <c r="B7606" s="2">
        <v>3</v>
      </c>
      <c r="C7606" s="2" t="s">
        <v>45</v>
      </c>
      <c r="D7606" s="2" t="s">
        <v>44</v>
      </c>
      <c r="E7606" s="2">
        <v>1</v>
      </c>
      <c r="H7606" s="2" t="e">
        <f t="array" aca="1" ref="H7606" ca="1">E7606*_xludf.XLOOKUP(D7606,TRUnits!A:A,TRUnits!B:B, 0)</f>
        <v>#NAME?</v>
      </c>
      <c r="I7606" s="2" t="e">
        <f t="array" aca="1" ref="I7606" ca="1">E7606*_xludf.XLOOKUP(D7606,TRUnits!A:A,TRUnits!C:C, 0)</f>
        <v>#NAME?</v>
      </c>
    </row>
    <row r="7607" spans="1:9" ht="15.75" customHeight="1" x14ac:dyDescent="0.25">
      <c r="A7607" s="2" t="s">
        <v>843</v>
      </c>
      <c r="B7607" s="2">
        <v>3</v>
      </c>
      <c r="C7607" s="2" t="s">
        <v>45</v>
      </c>
      <c r="D7607" s="2" t="s">
        <v>59</v>
      </c>
      <c r="E7607" s="2">
        <v>1</v>
      </c>
      <c r="H7607" s="2" t="e">
        <f t="array" aca="1" ref="H7607" ca="1">E7607*_xludf.XLOOKUP(D7607,TRUnits!A:A,TRUnits!B:B, 0)</f>
        <v>#NAME?</v>
      </c>
      <c r="I7607" s="2" t="e">
        <f t="array" aca="1" ref="I7607" ca="1">E7607*_xludf.XLOOKUP(D7607,TRUnits!A:A,TRUnits!C:C, 0)</f>
        <v>#NAME?</v>
      </c>
    </row>
    <row r="7608" spans="1:9" ht="15.75" customHeight="1" x14ac:dyDescent="0.25">
      <c r="A7608" s="2" t="s">
        <v>843</v>
      </c>
      <c r="B7608" s="2">
        <v>3</v>
      </c>
      <c r="C7608" s="2" t="s">
        <v>45</v>
      </c>
      <c r="D7608" s="2" t="s">
        <v>117</v>
      </c>
      <c r="E7608" s="2">
        <v>1</v>
      </c>
      <c r="H7608" s="2" t="e">
        <f t="array" aca="1" ref="H7608" ca="1">E7608*_xludf.XLOOKUP(D7608,TRUnits!A:A,TRUnits!B:B, 0)</f>
        <v>#NAME?</v>
      </c>
      <c r="I7608" s="2" t="e">
        <f t="array" aca="1" ref="I7608" ca="1">E7608*_xludf.XLOOKUP(D7608,TRUnits!A:A,TRUnits!C:C, 0)</f>
        <v>#NAME?</v>
      </c>
    </row>
    <row r="7609" spans="1:9" ht="15.75" customHeight="1" x14ac:dyDescent="0.25">
      <c r="A7609" s="2" t="s">
        <v>843</v>
      </c>
      <c r="B7609" s="2">
        <v>3</v>
      </c>
      <c r="C7609" s="2" t="s">
        <v>45</v>
      </c>
      <c r="D7609" s="2" t="s">
        <v>23</v>
      </c>
      <c r="E7609" s="2">
        <v>1</v>
      </c>
      <c r="H7609" s="2" t="e">
        <f t="array" aca="1" ref="H7609" ca="1">E7609*_xludf.XLOOKUP(D7609,TRUnits!A:A,TRUnits!B:B, 0)</f>
        <v>#NAME?</v>
      </c>
      <c r="I7609" s="2" t="e">
        <f t="array" aca="1" ref="I7609" ca="1">E7609*_xludf.XLOOKUP(D7609,TRUnits!A:A,TRUnits!C:C, 0)</f>
        <v>#NAME?</v>
      </c>
    </row>
    <row r="7610" spans="1:9" ht="15.75" customHeight="1" x14ac:dyDescent="0.25">
      <c r="A7610" s="2" t="s">
        <v>843</v>
      </c>
      <c r="B7610" s="2">
        <v>3</v>
      </c>
      <c r="C7610" s="2" t="s">
        <v>45</v>
      </c>
      <c r="D7610" s="2" t="s">
        <v>264</v>
      </c>
      <c r="E7610" s="2">
        <v>1</v>
      </c>
      <c r="H7610" s="2" t="e">
        <f t="array" aca="1" ref="H7610" ca="1">E7610*_xludf.XLOOKUP(D7610,TRUnits!A:A,TRUnits!B:B, 0)</f>
        <v>#NAME?</v>
      </c>
      <c r="I7610" s="2" t="e">
        <f t="array" aca="1" ref="I7610" ca="1">E7610*_xludf.XLOOKUP(D7610,TRUnits!A:A,TRUnits!C:C, 0)</f>
        <v>#NAME?</v>
      </c>
    </row>
    <row r="7611" spans="1:9" ht="15.75" customHeight="1" x14ac:dyDescent="0.25">
      <c r="A7611" s="2" t="s">
        <v>843</v>
      </c>
      <c r="B7611" s="2">
        <v>3</v>
      </c>
      <c r="C7611" s="2" t="s">
        <v>45</v>
      </c>
      <c r="D7611" s="2" t="s">
        <v>147</v>
      </c>
      <c r="E7611" s="2">
        <v>2</v>
      </c>
      <c r="H7611" s="2" t="e">
        <f t="array" aca="1" ref="H7611" ca="1">E7611*_xludf.XLOOKUP(D7611,TRUnits!A:A,TRUnits!B:B, 0)</f>
        <v>#NAME?</v>
      </c>
      <c r="I7611" s="2" t="e">
        <f t="array" aca="1" ref="I7611" ca="1">E7611*_xludf.XLOOKUP(D7611,TRUnits!A:A,TRUnits!C:C, 0)</f>
        <v>#NAME?</v>
      </c>
    </row>
    <row r="7612" spans="1:9" ht="15.75" customHeight="1" x14ac:dyDescent="0.25">
      <c r="A7612" s="2" t="s">
        <v>843</v>
      </c>
      <c r="B7612" s="2">
        <v>3</v>
      </c>
      <c r="C7612" s="2" t="s">
        <v>45</v>
      </c>
      <c r="D7612" s="2" t="s">
        <v>151</v>
      </c>
      <c r="E7612" s="2">
        <v>1</v>
      </c>
      <c r="H7612" s="2" t="e">
        <f t="array" aca="1" ref="H7612" ca="1">E7612*_xludf.XLOOKUP(D7612,TRUnits!A:A,TRUnits!B:B, 0)</f>
        <v>#NAME?</v>
      </c>
      <c r="I7612" s="2" t="e">
        <f t="array" aca="1" ref="I7612" ca="1">E7612*_xludf.XLOOKUP(D7612,TRUnits!A:A,TRUnits!C:C, 0)</f>
        <v>#NAME?</v>
      </c>
    </row>
    <row r="7613" spans="1:9" ht="15.75" customHeight="1" x14ac:dyDescent="0.25">
      <c r="A7613" s="2" t="s">
        <v>843</v>
      </c>
      <c r="B7613" s="2">
        <v>3</v>
      </c>
      <c r="C7613" s="2" t="s">
        <v>45</v>
      </c>
      <c r="D7613" s="2" t="s">
        <v>63</v>
      </c>
      <c r="E7613" s="2">
        <v>1</v>
      </c>
      <c r="H7613" s="2" t="e">
        <f t="array" aca="1" ref="H7613" ca="1">E7613*_xludf.XLOOKUP(D7613,TRUnits!A:A,TRUnits!B:B, 0)</f>
        <v>#NAME?</v>
      </c>
      <c r="I7613" s="2" t="e">
        <f t="array" aca="1" ref="I7613" ca="1">E7613*_xludf.XLOOKUP(D7613,TRUnits!A:A,TRUnits!C:C, 0)</f>
        <v>#NAME?</v>
      </c>
    </row>
    <row r="7614" spans="1:9" ht="15.75" customHeight="1" x14ac:dyDescent="0.25">
      <c r="A7614" s="2" t="s">
        <v>842</v>
      </c>
      <c r="B7614" s="2">
        <v>4</v>
      </c>
      <c r="C7614" s="2" t="s">
        <v>45</v>
      </c>
      <c r="E7614" s="2"/>
      <c r="H7614" s="2" t="e">
        <f t="array" aca="1" ref="H7614" ca="1">E7614*_xludf.XLOOKUP(D7614,TRUnits!A:A,TRUnits!B:B, 0)</f>
        <v>#NAME?</v>
      </c>
      <c r="I7614" s="2" t="e">
        <f t="array" aca="1" ref="I7614" ca="1">E7614*_xludf.XLOOKUP(D7614,TRUnits!A:A,TRUnits!C:C, 0)</f>
        <v>#NAME?</v>
      </c>
    </row>
    <row r="7615" spans="1:9" ht="15.75" customHeight="1" x14ac:dyDescent="0.25">
      <c r="A7615" s="2" t="s">
        <v>843</v>
      </c>
      <c r="B7615" s="2">
        <v>4</v>
      </c>
      <c r="C7615" s="2" t="s">
        <v>45</v>
      </c>
      <c r="D7615" s="2" t="s">
        <v>47</v>
      </c>
      <c r="E7615" s="2">
        <v>1</v>
      </c>
      <c r="H7615" s="2" t="e">
        <f t="array" aca="1" ref="H7615" ca="1">E7615*_xludf.XLOOKUP(D7615,TRUnits!A:A,TRUnits!B:B, 0)</f>
        <v>#NAME?</v>
      </c>
      <c r="I7615" s="2" t="e">
        <f t="array" aca="1" ref="I7615" ca="1">E7615*_xludf.XLOOKUP(D7615,TRUnits!A:A,TRUnits!C:C, 0)</f>
        <v>#NAME?</v>
      </c>
    </row>
    <row r="7616" spans="1:9" ht="15.75" customHeight="1" x14ac:dyDescent="0.25">
      <c r="A7616" s="2" t="s">
        <v>843</v>
      </c>
      <c r="B7616" s="2">
        <v>4</v>
      </c>
      <c r="C7616" s="2" t="s">
        <v>45</v>
      </c>
      <c r="D7616" s="2" t="s">
        <v>25</v>
      </c>
      <c r="E7616" s="2">
        <v>1</v>
      </c>
      <c r="H7616" s="2" t="e">
        <f t="array" aca="1" ref="H7616" ca="1">E7616*_xludf.XLOOKUP(D7616,TRUnits!A:A,TRUnits!B:B, 0)</f>
        <v>#NAME?</v>
      </c>
      <c r="I7616" s="2" t="e">
        <f t="array" aca="1" ref="I7616" ca="1">E7616*_xludf.XLOOKUP(D7616,TRUnits!A:A,TRUnits!C:C, 0)</f>
        <v>#NAME?</v>
      </c>
    </row>
    <row r="7617" spans="1:9" ht="15.75" customHeight="1" x14ac:dyDescent="0.25">
      <c r="A7617" s="2" t="s">
        <v>843</v>
      </c>
      <c r="B7617" s="2">
        <v>4</v>
      </c>
      <c r="C7617" s="2" t="s">
        <v>45</v>
      </c>
      <c r="D7617" s="2" t="s">
        <v>217</v>
      </c>
      <c r="E7617" s="2">
        <v>1</v>
      </c>
      <c r="H7617" s="2" t="e">
        <f t="array" aca="1" ref="H7617" ca="1">E7617*_xludf.XLOOKUP(D7617,TRUnits!A:A,TRUnits!B:B, 0)</f>
        <v>#NAME?</v>
      </c>
      <c r="I7617" s="2" t="e">
        <f t="array" aca="1" ref="I7617" ca="1">E7617*_xludf.XLOOKUP(D7617,TRUnits!A:A,TRUnits!C:C, 0)</f>
        <v>#NAME?</v>
      </c>
    </row>
    <row r="7618" spans="1:9" ht="15.75" customHeight="1" x14ac:dyDescent="0.25">
      <c r="A7618" s="2" t="s">
        <v>843</v>
      </c>
      <c r="B7618" s="2">
        <v>4</v>
      </c>
      <c r="C7618" s="2" t="s">
        <v>45</v>
      </c>
      <c r="D7618" s="2" t="s">
        <v>57</v>
      </c>
      <c r="E7618" s="2">
        <v>1</v>
      </c>
      <c r="H7618" s="2" t="e">
        <f t="array" aca="1" ref="H7618" ca="1">E7618*_xludf.XLOOKUP(D7618,TRUnits!A:A,TRUnits!B:B, 0)</f>
        <v>#NAME?</v>
      </c>
      <c r="I7618" s="2" t="e">
        <f t="array" aca="1" ref="I7618" ca="1">E7618*_xludf.XLOOKUP(D7618,TRUnits!A:A,TRUnits!C:C, 0)</f>
        <v>#NAME?</v>
      </c>
    </row>
    <row r="7619" spans="1:9" ht="15.75" customHeight="1" x14ac:dyDescent="0.25">
      <c r="A7619" s="2" t="s">
        <v>843</v>
      </c>
      <c r="B7619" s="2">
        <v>4</v>
      </c>
      <c r="C7619" s="2" t="s">
        <v>45</v>
      </c>
      <c r="D7619" s="2" t="s">
        <v>58</v>
      </c>
      <c r="E7619" s="2">
        <v>1</v>
      </c>
      <c r="H7619" s="2" t="e">
        <f t="array" aca="1" ref="H7619" ca="1">E7619*_xludf.XLOOKUP(D7619,TRUnits!A:A,TRUnits!B:B, 0)</f>
        <v>#NAME?</v>
      </c>
      <c r="I7619" s="2" t="e">
        <f t="array" aca="1" ref="I7619" ca="1">E7619*_xludf.XLOOKUP(D7619,TRUnits!A:A,TRUnits!C:C, 0)</f>
        <v>#NAME?</v>
      </c>
    </row>
    <row r="7620" spans="1:9" ht="15.75" customHeight="1" x14ac:dyDescent="0.25">
      <c r="A7620" s="2" t="s">
        <v>843</v>
      </c>
      <c r="B7620" s="2">
        <v>4</v>
      </c>
      <c r="C7620" s="2" t="s">
        <v>45</v>
      </c>
      <c r="D7620" s="2" t="s">
        <v>398</v>
      </c>
      <c r="E7620" s="2">
        <v>1</v>
      </c>
      <c r="H7620" s="2" t="e">
        <f t="array" aca="1" ref="H7620" ca="1">E7620*_xludf.XLOOKUP(D7620,TRUnits!A:A,TRUnits!B:B, 0)</f>
        <v>#NAME?</v>
      </c>
      <c r="I7620" s="2" t="e">
        <f t="array" aca="1" ref="I7620" ca="1">E7620*_xludf.XLOOKUP(D7620,TRUnits!A:A,TRUnits!C:C, 0)</f>
        <v>#NAME?</v>
      </c>
    </row>
    <row r="7621" spans="1:9" ht="15.75" customHeight="1" x14ac:dyDescent="0.25">
      <c r="A7621" s="2" t="s">
        <v>843</v>
      </c>
      <c r="B7621" s="2">
        <v>4</v>
      </c>
      <c r="C7621" s="2" t="s">
        <v>45</v>
      </c>
      <c r="D7621" s="2" t="s">
        <v>44</v>
      </c>
      <c r="E7621" s="2">
        <v>1</v>
      </c>
      <c r="H7621" s="2" t="e">
        <f t="array" aca="1" ref="H7621" ca="1">E7621*_xludf.XLOOKUP(D7621,TRUnits!A:A,TRUnits!B:B, 0)</f>
        <v>#NAME?</v>
      </c>
      <c r="I7621" s="2" t="e">
        <f t="array" aca="1" ref="I7621" ca="1">E7621*_xludf.XLOOKUP(D7621,TRUnits!A:A,TRUnits!C:C, 0)</f>
        <v>#NAME?</v>
      </c>
    </row>
    <row r="7622" spans="1:9" ht="15.75" customHeight="1" x14ac:dyDescent="0.25">
      <c r="A7622" s="2" t="s">
        <v>843</v>
      </c>
      <c r="B7622" s="2">
        <v>4</v>
      </c>
      <c r="C7622" s="2" t="s">
        <v>45</v>
      </c>
      <c r="D7622" s="2" t="s">
        <v>59</v>
      </c>
      <c r="E7622" s="2">
        <v>1</v>
      </c>
      <c r="H7622" s="2" t="e">
        <f t="array" aca="1" ref="H7622" ca="1">E7622*_xludf.XLOOKUP(D7622,TRUnits!A:A,TRUnits!B:B, 0)</f>
        <v>#NAME?</v>
      </c>
      <c r="I7622" s="2" t="e">
        <f t="array" aca="1" ref="I7622" ca="1">E7622*_xludf.XLOOKUP(D7622,TRUnits!A:A,TRUnits!C:C, 0)</f>
        <v>#NAME?</v>
      </c>
    </row>
    <row r="7623" spans="1:9" ht="15.75" customHeight="1" x14ac:dyDescent="0.25">
      <c r="A7623" s="2" t="s">
        <v>843</v>
      </c>
      <c r="B7623" s="2">
        <v>4</v>
      </c>
      <c r="C7623" s="2" t="s">
        <v>45</v>
      </c>
      <c r="D7623" s="2" t="s">
        <v>117</v>
      </c>
      <c r="E7623" s="2">
        <v>1</v>
      </c>
      <c r="H7623" s="2" t="e">
        <f t="array" aca="1" ref="H7623" ca="1">E7623*_xludf.XLOOKUP(D7623,TRUnits!A:A,TRUnits!B:B, 0)</f>
        <v>#NAME?</v>
      </c>
      <c r="I7623" s="2" t="e">
        <f t="array" aca="1" ref="I7623" ca="1">E7623*_xludf.XLOOKUP(D7623,TRUnits!A:A,TRUnits!C:C, 0)</f>
        <v>#NAME?</v>
      </c>
    </row>
    <row r="7624" spans="1:9" ht="15.75" customHeight="1" x14ac:dyDescent="0.25">
      <c r="A7624" s="2" t="s">
        <v>843</v>
      </c>
      <c r="B7624" s="2">
        <v>4</v>
      </c>
      <c r="C7624" s="2" t="s">
        <v>45</v>
      </c>
      <c r="D7624" s="2" t="s">
        <v>23</v>
      </c>
      <c r="E7624" s="2">
        <v>1</v>
      </c>
      <c r="H7624" s="2" t="e">
        <f t="array" aca="1" ref="H7624" ca="1">E7624*_xludf.XLOOKUP(D7624,TRUnits!A:A,TRUnits!B:B, 0)</f>
        <v>#NAME?</v>
      </c>
      <c r="I7624" s="2" t="e">
        <f t="array" aca="1" ref="I7624" ca="1">E7624*_xludf.XLOOKUP(D7624,TRUnits!A:A,TRUnits!C:C, 0)</f>
        <v>#NAME?</v>
      </c>
    </row>
    <row r="7625" spans="1:9" ht="15.75" customHeight="1" x14ac:dyDescent="0.25">
      <c r="A7625" s="2" t="s">
        <v>843</v>
      </c>
      <c r="B7625" s="2">
        <v>4</v>
      </c>
      <c r="C7625" s="2" t="s">
        <v>45</v>
      </c>
      <c r="D7625" s="2" t="s">
        <v>264</v>
      </c>
      <c r="E7625" s="2">
        <v>1</v>
      </c>
      <c r="H7625" s="2" t="e">
        <f t="array" aca="1" ref="H7625" ca="1">E7625*_xludf.XLOOKUP(D7625,TRUnits!A:A,TRUnits!B:B, 0)</f>
        <v>#NAME?</v>
      </c>
      <c r="I7625" s="2" t="e">
        <f t="array" aca="1" ref="I7625" ca="1">E7625*_xludf.XLOOKUP(D7625,TRUnits!A:A,TRUnits!C:C, 0)</f>
        <v>#NAME?</v>
      </c>
    </row>
    <row r="7626" spans="1:9" ht="15.75" customHeight="1" x14ac:dyDescent="0.25">
      <c r="A7626" s="2" t="s">
        <v>843</v>
      </c>
      <c r="B7626" s="2">
        <v>4</v>
      </c>
      <c r="C7626" s="2" t="s">
        <v>45</v>
      </c>
      <c r="D7626" s="2" t="s">
        <v>147</v>
      </c>
      <c r="E7626" s="2">
        <v>2</v>
      </c>
      <c r="H7626" s="2" t="e">
        <f t="array" aca="1" ref="H7626" ca="1">E7626*_xludf.XLOOKUP(D7626,TRUnits!A:A,TRUnits!B:B, 0)</f>
        <v>#NAME?</v>
      </c>
      <c r="I7626" s="2" t="e">
        <f t="array" aca="1" ref="I7626" ca="1">E7626*_xludf.XLOOKUP(D7626,TRUnits!A:A,TRUnits!C:C, 0)</f>
        <v>#NAME?</v>
      </c>
    </row>
    <row r="7627" spans="1:9" ht="15.75" customHeight="1" x14ac:dyDescent="0.25">
      <c r="A7627" s="2" t="s">
        <v>843</v>
      </c>
      <c r="B7627" s="2">
        <v>4</v>
      </c>
      <c r="C7627" s="2" t="s">
        <v>45</v>
      </c>
      <c r="D7627" s="2" t="s">
        <v>151</v>
      </c>
      <c r="E7627" s="2">
        <v>1</v>
      </c>
      <c r="H7627" s="2" t="e">
        <f t="array" aca="1" ref="H7627" ca="1">E7627*_xludf.XLOOKUP(D7627,TRUnits!A:A,TRUnits!B:B, 0)</f>
        <v>#NAME?</v>
      </c>
      <c r="I7627" s="2" t="e">
        <f t="array" aca="1" ref="I7627" ca="1">E7627*_xludf.XLOOKUP(D7627,TRUnits!A:A,TRUnits!C:C, 0)</f>
        <v>#NAME?</v>
      </c>
    </row>
    <row r="7628" spans="1:9" ht="15.75" customHeight="1" x14ac:dyDescent="0.25">
      <c r="A7628" s="2" t="s">
        <v>843</v>
      </c>
      <c r="B7628" s="2">
        <v>4</v>
      </c>
      <c r="C7628" s="2" t="s">
        <v>45</v>
      </c>
      <c r="D7628" s="2" t="s">
        <v>63</v>
      </c>
      <c r="E7628" s="2">
        <v>1</v>
      </c>
      <c r="H7628" s="2" t="e">
        <f t="array" aca="1" ref="H7628" ca="1">E7628*_xludf.XLOOKUP(D7628,TRUnits!A:A,TRUnits!B:B, 0)</f>
        <v>#NAME?</v>
      </c>
      <c r="I7628" s="2" t="e">
        <f t="array" aca="1" ref="I7628" ca="1">E7628*_xludf.XLOOKUP(D7628,TRUnits!A:A,TRUnits!C:C, 0)</f>
        <v>#NAME?</v>
      </c>
    </row>
    <row r="7629" spans="1:9" ht="15.75" customHeight="1" x14ac:dyDescent="0.25">
      <c r="A7629" s="2" t="s">
        <v>842</v>
      </c>
      <c r="B7629" s="2">
        <v>5</v>
      </c>
      <c r="C7629" s="2" t="s">
        <v>45</v>
      </c>
      <c r="E7629" s="2"/>
      <c r="H7629" s="2" t="e">
        <f t="array" aca="1" ref="H7629" ca="1">E7629*_xludf.XLOOKUP(D7629,TRUnits!A:A,TRUnits!B:B, 0)</f>
        <v>#NAME?</v>
      </c>
      <c r="I7629" s="2" t="e">
        <f t="array" aca="1" ref="I7629" ca="1">E7629*_xludf.XLOOKUP(D7629,TRUnits!A:A,TRUnits!C:C, 0)</f>
        <v>#NAME?</v>
      </c>
    </row>
    <row r="7630" spans="1:9" ht="15.75" customHeight="1" x14ac:dyDescent="0.25">
      <c r="A7630" s="2" t="s">
        <v>843</v>
      </c>
      <c r="B7630" s="2">
        <v>5</v>
      </c>
      <c r="C7630" s="2" t="s">
        <v>64</v>
      </c>
      <c r="D7630" s="2" t="s">
        <v>47</v>
      </c>
      <c r="E7630" s="2">
        <v>1</v>
      </c>
      <c r="H7630" s="2" t="e">
        <f t="array" aca="1" ref="H7630" ca="1">E7630*_xludf.XLOOKUP(D7630,TRUnits!A:A,TRUnits!B:B, 0)</f>
        <v>#NAME?</v>
      </c>
      <c r="I7630" s="2" t="e">
        <f t="array" aca="1" ref="I7630" ca="1">E7630*_xludf.XLOOKUP(D7630,TRUnits!A:A,TRUnits!C:C, 0)</f>
        <v>#NAME?</v>
      </c>
    </row>
    <row r="7631" spans="1:9" ht="15.75" customHeight="1" x14ac:dyDescent="0.25">
      <c r="A7631" s="2" t="s">
        <v>843</v>
      </c>
      <c r="B7631" s="2">
        <v>5</v>
      </c>
      <c r="C7631" s="2" t="s">
        <v>64</v>
      </c>
      <c r="D7631" s="2" t="s">
        <v>25</v>
      </c>
      <c r="E7631" s="2">
        <v>1</v>
      </c>
      <c r="H7631" s="2" t="e">
        <f t="array" aca="1" ref="H7631" ca="1">E7631*_xludf.XLOOKUP(D7631,TRUnits!A:A,TRUnits!B:B, 0)</f>
        <v>#NAME?</v>
      </c>
      <c r="I7631" s="2" t="e">
        <f t="array" aca="1" ref="I7631" ca="1">E7631*_xludf.XLOOKUP(D7631,TRUnits!A:A,TRUnits!C:C, 0)</f>
        <v>#NAME?</v>
      </c>
    </row>
    <row r="7632" spans="1:9" ht="15.75" customHeight="1" x14ac:dyDescent="0.25">
      <c r="A7632" s="2" t="s">
        <v>843</v>
      </c>
      <c r="B7632" s="2">
        <v>5</v>
      </c>
      <c r="C7632" s="2" t="s">
        <v>64</v>
      </c>
      <c r="D7632" s="2" t="s">
        <v>217</v>
      </c>
      <c r="E7632" s="2">
        <v>1</v>
      </c>
      <c r="H7632" s="2" t="e">
        <f t="array" aca="1" ref="H7632" ca="1">E7632*_xludf.XLOOKUP(D7632,TRUnits!A:A,TRUnits!B:B, 0)</f>
        <v>#NAME?</v>
      </c>
      <c r="I7632" s="2" t="e">
        <f t="array" aca="1" ref="I7632" ca="1">E7632*_xludf.XLOOKUP(D7632,TRUnits!A:A,TRUnits!C:C, 0)</f>
        <v>#NAME?</v>
      </c>
    </row>
    <row r="7633" spans="1:9" ht="15.75" customHeight="1" x14ac:dyDescent="0.25">
      <c r="A7633" s="2" t="s">
        <v>843</v>
      </c>
      <c r="B7633" s="2">
        <v>5</v>
      </c>
      <c r="C7633" s="2" t="s">
        <v>64</v>
      </c>
      <c r="D7633" s="2" t="s">
        <v>57</v>
      </c>
      <c r="E7633" s="2">
        <v>1</v>
      </c>
      <c r="H7633" s="2" t="e">
        <f t="array" aca="1" ref="H7633" ca="1">E7633*_xludf.XLOOKUP(D7633,TRUnits!A:A,TRUnits!B:B, 0)</f>
        <v>#NAME?</v>
      </c>
      <c r="I7633" s="2" t="e">
        <f t="array" aca="1" ref="I7633" ca="1">E7633*_xludf.XLOOKUP(D7633,TRUnits!A:A,TRUnits!C:C, 0)</f>
        <v>#NAME?</v>
      </c>
    </row>
    <row r="7634" spans="1:9" ht="15.75" customHeight="1" x14ac:dyDescent="0.25">
      <c r="A7634" s="2" t="s">
        <v>843</v>
      </c>
      <c r="B7634" s="2">
        <v>5</v>
      </c>
      <c r="C7634" s="2" t="s">
        <v>64</v>
      </c>
      <c r="D7634" s="2" t="s">
        <v>58</v>
      </c>
      <c r="E7634" s="2">
        <v>1</v>
      </c>
      <c r="H7634" s="2" t="e">
        <f t="array" aca="1" ref="H7634" ca="1">E7634*_xludf.XLOOKUP(D7634,TRUnits!A:A,TRUnits!B:B, 0)</f>
        <v>#NAME?</v>
      </c>
      <c r="I7634" s="2" t="e">
        <f t="array" aca="1" ref="I7634" ca="1">E7634*_xludf.XLOOKUP(D7634,TRUnits!A:A,TRUnits!C:C, 0)</f>
        <v>#NAME?</v>
      </c>
    </row>
    <row r="7635" spans="1:9" ht="15.75" customHeight="1" x14ac:dyDescent="0.25">
      <c r="A7635" s="2" t="s">
        <v>843</v>
      </c>
      <c r="B7635" s="2">
        <v>5</v>
      </c>
      <c r="C7635" s="2" t="s">
        <v>64</v>
      </c>
      <c r="D7635" s="2" t="s">
        <v>398</v>
      </c>
      <c r="E7635" s="2">
        <v>1</v>
      </c>
      <c r="H7635" s="2" t="e">
        <f t="array" aca="1" ref="H7635" ca="1">E7635*_xludf.XLOOKUP(D7635,TRUnits!A:A,TRUnits!B:B, 0)</f>
        <v>#NAME?</v>
      </c>
      <c r="I7635" s="2" t="e">
        <f t="array" aca="1" ref="I7635" ca="1">E7635*_xludf.XLOOKUP(D7635,TRUnits!A:A,TRUnits!C:C, 0)</f>
        <v>#NAME?</v>
      </c>
    </row>
    <row r="7636" spans="1:9" ht="15.75" customHeight="1" x14ac:dyDescent="0.25">
      <c r="A7636" s="2" t="s">
        <v>843</v>
      </c>
      <c r="B7636" s="2">
        <v>5</v>
      </c>
      <c r="C7636" s="2" t="s">
        <v>64</v>
      </c>
      <c r="D7636" s="2" t="s">
        <v>44</v>
      </c>
      <c r="E7636" s="2">
        <v>1</v>
      </c>
      <c r="H7636" s="2" t="e">
        <f t="array" aca="1" ref="H7636" ca="1">E7636*_xludf.XLOOKUP(D7636,TRUnits!A:A,TRUnits!B:B, 0)</f>
        <v>#NAME?</v>
      </c>
      <c r="I7636" s="2" t="e">
        <f t="array" aca="1" ref="I7636" ca="1">E7636*_xludf.XLOOKUP(D7636,TRUnits!A:A,TRUnits!C:C, 0)</f>
        <v>#NAME?</v>
      </c>
    </row>
    <row r="7637" spans="1:9" ht="15.75" customHeight="1" x14ac:dyDescent="0.25">
      <c r="A7637" s="2" t="s">
        <v>843</v>
      </c>
      <c r="B7637" s="2">
        <v>5</v>
      </c>
      <c r="C7637" s="2" t="s">
        <v>64</v>
      </c>
      <c r="D7637" s="2" t="s">
        <v>59</v>
      </c>
      <c r="E7637" s="2">
        <v>1</v>
      </c>
      <c r="H7637" s="2" t="e">
        <f t="array" aca="1" ref="H7637" ca="1">E7637*_xludf.XLOOKUP(D7637,TRUnits!A:A,TRUnits!B:B, 0)</f>
        <v>#NAME?</v>
      </c>
      <c r="I7637" s="2" t="e">
        <f t="array" aca="1" ref="I7637" ca="1">E7637*_xludf.XLOOKUP(D7637,TRUnits!A:A,TRUnits!C:C, 0)</f>
        <v>#NAME?</v>
      </c>
    </row>
    <row r="7638" spans="1:9" ht="15.75" customHeight="1" x14ac:dyDescent="0.25">
      <c r="A7638" s="2" t="s">
        <v>843</v>
      </c>
      <c r="B7638" s="2">
        <v>5</v>
      </c>
      <c r="C7638" s="2" t="s">
        <v>64</v>
      </c>
      <c r="D7638" s="2" t="s">
        <v>117</v>
      </c>
      <c r="E7638" s="2">
        <v>1</v>
      </c>
      <c r="H7638" s="2" t="e">
        <f t="array" aca="1" ref="H7638" ca="1">E7638*_xludf.XLOOKUP(D7638,TRUnits!A:A,TRUnits!B:B, 0)</f>
        <v>#NAME?</v>
      </c>
      <c r="I7638" s="2" t="e">
        <f t="array" aca="1" ref="I7638" ca="1">E7638*_xludf.XLOOKUP(D7638,TRUnits!A:A,TRUnits!C:C, 0)</f>
        <v>#NAME?</v>
      </c>
    </row>
    <row r="7639" spans="1:9" ht="15.75" customHeight="1" x14ac:dyDescent="0.25">
      <c r="A7639" s="2" t="s">
        <v>843</v>
      </c>
      <c r="B7639" s="2">
        <v>5</v>
      </c>
      <c r="C7639" s="2" t="s">
        <v>64</v>
      </c>
      <c r="D7639" s="2" t="s">
        <v>23</v>
      </c>
      <c r="E7639" s="2">
        <v>1</v>
      </c>
      <c r="H7639" s="2" t="e">
        <f t="array" aca="1" ref="H7639" ca="1">E7639*_xludf.XLOOKUP(D7639,TRUnits!A:A,TRUnits!B:B, 0)</f>
        <v>#NAME?</v>
      </c>
      <c r="I7639" s="2" t="e">
        <f t="array" aca="1" ref="I7639" ca="1">E7639*_xludf.XLOOKUP(D7639,TRUnits!A:A,TRUnits!C:C, 0)</f>
        <v>#NAME?</v>
      </c>
    </row>
    <row r="7640" spans="1:9" ht="15.75" customHeight="1" x14ac:dyDescent="0.25">
      <c r="A7640" s="2" t="s">
        <v>843</v>
      </c>
      <c r="B7640" s="2">
        <v>5</v>
      </c>
      <c r="C7640" s="2" t="s">
        <v>64</v>
      </c>
      <c r="D7640" s="2" t="s">
        <v>264</v>
      </c>
      <c r="E7640" s="2">
        <v>1</v>
      </c>
      <c r="H7640" s="2" t="e">
        <f t="array" aca="1" ref="H7640" ca="1">E7640*_xludf.XLOOKUP(D7640,TRUnits!A:A,TRUnits!B:B, 0)</f>
        <v>#NAME?</v>
      </c>
      <c r="I7640" s="2" t="e">
        <f t="array" aca="1" ref="I7640" ca="1">E7640*_xludf.XLOOKUP(D7640,TRUnits!A:A,TRUnits!C:C, 0)</f>
        <v>#NAME?</v>
      </c>
    </row>
    <row r="7641" spans="1:9" ht="15.75" customHeight="1" x14ac:dyDescent="0.25">
      <c r="A7641" s="2" t="s">
        <v>843</v>
      </c>
      <c r="B7641" s="2">
        <v>5</v>
      </c>
      <c r="C7641" s="2" t="s">
        <v>64</v>
      </c>
      <c r="D7641" s="2" t="s">
        <v>147</v>
      </c>
      <c r="E7641" s="2">
        <v>2</v>
      </c>
      <c r="H7641" s="2" t="e">
        <f t="array" aca="1" ref="H7641" ca="1">E7641*_xludf.XLOOKUP(D7641,TRUnits!A:A,TRUnits!B:B, 0)</f>
        <v>#NAME?</v>
      </c>
      <c r="I7641" s="2" t="e">
        <f t="array" aca="1" ref="I7641" ca="1">E7641*_xludf.XLOOKUP(D7641,TRUnits!A:A,TRUnits!C:C, 0)</f>
        <v>#NAME?</v>
      </c>
    </row>
    <row r="7642" spans="1:9" ht="15.75" customHeight="1" x14ac:dyDescent="0.25">
      <c r="A7642" s="2" t="s">
        <v>843</v>
      </c>
      <c r="B7642" s="2">
        <v>5</v>
      </c>
      <c r="C7642" s="2" t="s">
        <v>64</v>
      </c>
      <c r="D7642" s="2" t="s">
        <v>151</v>
      </c>
      <c r="E7642" s="2">
        <v>1</v>
      </c>
      <c r="H7642" s="2" t="e">
        <f t="array" aca="1" ref="H7642" ca="1">E7642*_xludf.XLOOKUP(D7642,TRUnits!A:A,TRUnits!B:B, 0)</f>
        <v>#NAME?</v>
      </c>
      <c r="I7642" s="2" t="e">
        <f t="array" aca="1" ref="I7642" ca="1">E7642*_xludf.XLOOKUP(D7642,TRUnits!A:A,TRUnits!C:C, 0)</f>
        <v>#NAME?</v>
      </c>
    </row>
    <row r="7643" spans="1:9" ht="15.75" customHeight="1" x14ac:dyDescent="0.25">
      <c r="A7643" s="2" t="s">
        <v>843</v>
      </c>
      <c r="B7643" s="2">
        <v>5</v>
      </c>
      <c r="C7643" s="2" t="s">
        <v>64</v>
      </c>
      <c r="D7643" s="2" t="s">
        <v>63</v>
      </c>
      <c r="E7643" s="2">
        <v>1</v>
      </c>
      <c r="H7643" s="2" t="e">
        <f t="array" aca="1" ref="H7643" ca="1">E7643*_xludf.XLOOKUP(D7643,TRUnits!A:A,TRUnits!B:B, 0)</f>
        <v>#NAME?</v>
      </c>
      <c r="I7643" s="2" t="e">
        <f t="array" aca="1" ref="I7643" ca="1">E7643*_xludf.XLOOKUP(D7643,TRUnits!A:A,TRUnits!C:C, 0)</f>
        <v>#NAME?</v>
      </c>
    </row>
    <row r="7644" spans="1:9" ht="15.75" customHeight="1" x14ac:dyDescent="0.25">
      <c r="A7644" s="2" t="s">
        <v>842</v>
      </c>
      <c r="B7644" s="2">
        <v>6</v>
      </c>
      <c r="C7644" s="2" t="s">
        <v>64</v>
      </c>
      <c r="D7644" s="2" t="s">
        <v>36</v>
      </c>
      <c r="E7644" s="2">
        <v>1</v>
      </c>
      <c r="H7644" s="2" t="e">
        <f t="array" aca="1" ref="H7644" ca="1">E7644*_xludf.XLOOKUP(D7644,TRUnits!A:A,TRUnits!B:B, 0)</f>
        <v>#NAME?</v>
      </c>
      <c r="I7644" s="2" t="e">
        <f t="array" aca="1" ref="I7644" ca="1">E7644*_xludf.XLOOKUP(D7644,TRUnits!A:A,TRUnits!C:C, 0)</f>
        <v>#NAME?</v>
      </c>
    </row>
    <row r="7645" spans="1:9" ht="15.75" customHeight="1" x14ac:dyDescent="0.25">
      <c r="A7645" s="2" t="s">
        <v>843</v>
      </c>
      <c r="B7645" s="2">
        <v>6</v>
      </c>
      <c r="C7645" s="2" t="s">
        <v>45</v>
      </c>
      <c r="D7645" s="2" t="s">
        <v>47</v>
      </c>
      <c r="E7645" s="2">
        <v>1</v>
      </c>
      <c r="H7645" s="2" t="e">
        <f t="array" aca="1" ref="H7645" ca="1">E7645*_xludf.XLOOKUP(D7645,TRUnits!A:A,TRUnits!B:B, 0)</f>
        <v>#NAME?</v>
      </c>
      <c r="I7645" s="2" t="e">
        <f t="array" aca="1" ref="I7645" ca="1">E7645*_xludf.XLOOKUP(D7645,TRUnits!A:A,TRUnits!C:C, 0)</f>
        <v>#NAME?</v>
      </c>
    </row>
    <row r="7646" spans="1:9" ht="15.75" customHeight="1" x14ac:dyDescent="0.25">
      <c r="A7646" s="2" t="s">
        <v>843</v>
      </c>
      <c r="B7646" s="2">
        <v>6</v>
      </c>
      <c r="C7646" s="2" t="s">
        <v>45</v>
      </c>
      <c r="D7646" s="2" t="s">
        <v>25</v>
      </c>
      <c r="E7646" s="2">
        <v>1</v>
      </c>
      <c r="H7646" s="2" t="e">
        <f t="array" aca="1" ref="H7646" ca="1">E7646*_xludf.XLOOKUP(D7646,TRUnits!A:A,TRUnits!B:B, 0)</f>
        <v>#NAME?</v>
      </c>
      <c r="I7646" s="2" t="e">
        <f t="array" aca="1" ref="I7646" ca="1">E7646*_xludf.XLOOKUP(D7646,TRUnits!A:A,TRUnits!C:C, 0)</f>
        <v>#NAME?</v>
      </c>
    </row>
    <row r="7647" spans="1:9" ht="15.75" customHeight="1" x14ac:dyDescent="0.25">
      <c r="A7647" s="2" t="s">
        <v>843</v>
      </c>
      <c r="B7647" s="2">
        <v>6</v>
      </c>
      <c r="C7647" s="2" t="s">
        <v>45</v>
      </c>
      <c r="D7647" s="2" t="s">
        <v>217</v>
      </c>
      <c r="E7647" s="2">
        <v>1</v>
      </c>
      <c r="H7647" s="2" t="e">
        <f t="array" aca="1" ref="H7647" ca="1">E7647*_xludf.XLOOKUP(D7647,TRUnits!A:A,TRUnits!B:B, 0)</f>
        <v>#NAME?</v>
      </c>
      <c r="I7647" s="2" t="e">
        <f t="array" aca="1" ref="I7647" ca="1">E7647*_xludf.XLOOKUP(D7647,TRUnits!A:A,TRUnits!C:C, 0)</f>
        <v>#NAME?</v>
      </c>
    </row>
    <row r="7648" spans="1:9" ht="15.75" customHeight="1" x14ac:dyDescent="0.25">
      <c r="A7648" s="2" t="s">
        <v>843</v>
      </c>
      <c r="B7648" s="2">
        <v>6</v>
      </c>
      <c r="C7648" s="2" t="s">
        <v>45</v>
      </c>
      <c r="D7648" s="2" t="s">
        <v>57</v>
      </c>
      <c r="E7648" s="2">
        <v>1</v>
      </c>
      <c r="H7648" s="2" t="e">
        <f t="array" aca="1" ref="H7648" ca="1">E7648*_xludf.XLOOKUP(D7648,TRUnits!A:A,TRUnits!B:B, 0)</f>
        <v>#NAME?</v>
      </c>
      <c r="I7648" s="2" t="e">
        <f t="array" aca="1" ref="I7648" ca="1">E7648*_xludf.XLOOKUP(D7648,TRUnits!A:A,TRUnits!C:C, 0)</f>
        <v>#NAME?</v>
      </c>
    </row>
    <row r="7649" spans="1:9" ht="15.75" customHeight="1" x14ac:dyDescent="0.25">
      <c r="A7649" s="2" t="s">
        <v>843</v>
      </c>
      <c r="B7649" s="2">
        <v>6</v>
      </c>
      <c r="C7649" s="2" t="s">
        <v>45</v>
      </c>
      <c r="D7649" s="2" t="s">
        <v>58</v>
      </c>
      <c r="E7649" s="2">
        <v>1</v>
      </c>
      <c r="H7649" s="2" t="e">
        <f t="array" aca="1" ref="H7649" ca="1">E7649*_xludf.XLOOKUP(D7649,TRUnits!A:A,TRUnits!B:B, 0)</f>
        <v>#NAME?</v>
      </c>
      <c r="I7649" s="2" t="e">
        <f t="array" aca="1" ref="I7649" ca="1">E7649*_xludf.XLOOKUP(D7649,TRUnits!A:A,TRUnits!C:C, 0)</f>
        <v>#NAME?</v>
      </c>
    </row>
    <row r="7650" spans="1:9" ht="15.75" customHeight="1" x14ac:dyDescent="0.25">
      <c r="A7650" s="2" t="s">
        <v>843</v>
      </c>
      <c r="B7650" s="2">
        <v>6</v>
      </c>
      <c r="C7650" s="2" t="s">
        <v>45</v>
      </c>
      <c r="D7650" s="2" t="s">
        <v>398</v>
      </c>
      <c r="E7650" s="2">
        <v>1</v>
      </c>
      <c r="H7650" s="2" t="e">
        <f t="array" aca="1" ref="H7650" ca="1">E7650*_xludf.XLOOKUP(D7650,TRUnits!A:A,TRUnits!B:B, 0)</f>
        <v>#NAME?</v>
      </c>
      <c r="I7650" s="2" t="e">
        <f t="array" aca="1" ref="I7650" ca="1">E7650*_xludf.XLOOKUP(D7650,TRUnits!A:A,TRUnits!C:C, 0)</f>
        <v>#NAME?</v>
      </c>
    </row>
    <row r="7651" spans="1:9" ht="15.75" customHeight="1" x14ac:dyDescent="0.25">
      <c r="A7651" s="2" t="s">
        <v>843</v>
      </c>
      <c r="B7651" s="2">
        <v>6</v>
      </c>
      <c r="C7651" s="2" t="s">
        <v>45</v>
      </c>
      <c r="D7651" s="2" t="s">
        <v>44</v>
      </c>
      <c r="E7651" s="2">
        <v>1</v>
      </c>
      <c r="H7651" s="2" t="e">
        <f t="array" aca="1" ref="H7651" ca="1">E7651*_xludf.XLOOKUP(D7651,TRUnits!A:A,TRUnits!B:B, 0)</f>
        <v>#NAME?</v>
      </c>
      <c r="I7651" s="2" t="e">
        <f t="array" aca="1" ref="I7651" ca="1">E7651*_xludf.XLOOKUP(D7651,TRUnits!A:A,TRUnits!C:C, 0)</f>
        <v>#NAME?</v>
      </c>
    </row>
    <row r="7652" spans="1:9" ht="15.75" customHeight="1" x14ac:dyDescent="0.25">
      <c r="A7652" s="2" t="s">
        <v>843</v>
      </c>
      <c r="B7652" s="2">
        <v>6</v>
      </c>
      <c r="C7652" s="2" t="s">
        <v>45</v>
      </c>
      <c r="D7652" s="2" t="s">
        <v>59</v>
      </c>
      <c r="E7652" s="2">
        <v>1</v>
      </c>
      <c r="H7652" s="2" t="e">
        <f t="array" aca="1" ref="H7652" ca="1">E7652*_xludf.XLOOKUP(D7652,TRUnits!A:A,TRUnits!B:B, 0)</f>
        <v>#NAME?</v>
      </c>
      <c r="I7652" s="2" t="e">
        <f t="array" aca="1" ref="I7652" ca="1">E7652*_xludf.XLOOKUP(D7652,TRUnits!A:A,TRUnits!C:C, 0)</f>
        <v>#NAME?</v>
      </c>
    </row>
    <row r="7653" spans="1:9" ht="15.75" customHeight="1" x14ac:dyDescent="0.25">
      <c r="A7653" s="2" t="s">
        <v>843</v>
      </c>
      <c r="B7653" s="2">
        <v>6</v>
      </c>
      <c r="C7653" s="2" t="s">
        <v>45</v>
      </c>
      <c r="D7653" s="2" t="s">
        <v>117</v>
      </c>
      <c r="E7653" s="2">
        <v>1</v>
      </c>
      <c r="H7653" s="2" t="e">
        <f t="array" aca="1" ref="H7653" ca="1">E7653*_xludf.XLOOKUP(D7653,TRUnits!A:A,TRUnits!B:B, 0)</f>
        <v>#NAME?</v>
      </c>
      <c r="I7653" s="2" t="e">
        <f t="array" aca="1" ref="I7653" ca="1">E7653*_xludf.XLOOKUP(D7653,TRUnits!A:A,TRUnits!C:C, 0)</f>
        <v>#NAME?</v>
      </c>
    </row>
    <row r="7654" spans="1:9" ht="15.75" customHeight="1" x14ac:dyDescent="0.25">
      <c r="A7654" s="2" t="s">
        <v>843</v>
      </c>
      <c r="B7654" s="2">
        <v>6</v>
      </c>
      <c r="C7654" s="2" t="s">
        <v>45</v>
      </c>
      <c r="D7654" s="2" t="s">
        <v>23</v>
      </c>
      <c r="E7654" s="2">
        <v>1</v>
      </c>
      <c r="H7654" s="2" t="e">
        <f t="array" aca="1" ref="H7654" ca="1">E7654*_xludf.XLOOKUP(D7654,TRUnits!A:A,TRUnits!B:B, 0)</f>
        <v>#NAME?</v>
      </c>
      <c r="I7654" s="2" t="e">
        <f t="array" aca="1" ref="I7654" ca="1">E7654*_xludf.XLOOKUP(D7654,TRUnits!A:A,TRUnits!C:C, 0)</f>
        <v>#NAME?</v>
      </c>
    </row>
    <row r="7655" spans="1:9" ht="15.75" customHeight="1" x14ac:dyDescent="0.25">
      <c r="A7655" s="2" t="s">
        <v>843</v>
      </c>
      <c r="B7655" s="2">
        <v>6</v>
      </c>
      <c r="C7655" s="2" t="s">
        <v>45</v>
      </c>
      <c r="D7655" s="2" t="s">
        <v>264</v>
      </c>
      <c r="E7655" s="2">
        <v>1</v>
      </c>
      <c r="H7655" s="2" t="e">
        <f t="array" aca="1" ref="H7655" ca="1">E7655*_xludf.XLOOKUP(D7655,TRUnits!A:A,TRUnits!B:B, 0)</f>
        <v>#NAME?</v>
      </c>
      <c r="I7655" s="2" t="e">
        <f t="array" aca="1" ref="I7655" ca="1">E7655*_xludf.XLOOKUP(D7655,TRUnits!A:A,TRUnits!C:C, 0)</f>
        <v>#NAME?</v>
      </c>
    </row>
    <row r="7656" spans="1:9" ht="15.75" customHeight="1" x14ac:dyDescent="0.25">
      <c r="A7656" s="2" t="s">
        <v>843</v>
      </c>
      <c r="B7656" s="2">
        <v>6</v>
      </c>
      <c r="C7656" s="2" t="s">
        <v>45</v>
      </c>
      <c r="D7656" s="2" t="s">
        <v>147</v>
      </c>
      <c r="E7656" s="2">
        <v>2</v>
      </c>
      <c r="H7656" s="2" t="e">
        <f t="array" aca="1" ref="H7656" ca="1">E7656*_xludf.XLOOKUP(D7656,TRUnits!A:A,TRUnits!B:B, 0)</f>
        <v>#NAME?</v>
      </c>
      <c r="I7656" s="2" t="e">
        <f t="array" aca="1" ref="I7656" ca="1">E7656*_xludf.XLOOKUP(D7656,TRUnits!A:A,TRUnits!C:C, 0)</f>
        <v>#NAME?</v>
      </c>
    </row>
    <row r="7657" spans="1:9" ht="15.75" customHeight="1" x14ac:dyDescent="0.25">
      <c r="A7657" s="2" t="s">
        <v>843</v>
      </c>
      <c r="B7657" s="2">
        <v>6</v>
      </c>
      <c r="C7657" s="2" t="s">
        <v>45</v>
      </c>
      <c r="D7657" s="2" t="s">
        <v>151</v>
      </c>
      <c r="E7657" s="2">
        <v>1</v>
      </c>
      <c r="H7657" s="2" t="e">
        <f t="array" aca="1" ref="H7657" ca="1">E7657*_xludf.XLOOKUP(D7657,TRUnits!A:A,TRUnits!B:B, 0)</f>
        <v>#NAME?</v>
      </c>
      <c r="I7657" s="2" t="e">
        <f t="array" aca="1" ref="I7657" ca="1">E7657*_xludf.XLOOKUP(D7657,TRUnits!A:A,TRUnits!C:C, 0)</f>
        <v>#NAME?</v>
      </c>
    </row>
    <row r="7658" spans="1:9" ht="15.75" customHeight="1" x14ac:dyDescent="0.25">
      <c r="A7658" s="2" t="s">
        <v>843</v>
      </c>
      <c r="B7658" s="2">
        <v>6</v>
      </c>
      <c r="C7658" s="2" t="s">
        <v>45</v>
      </c>
      <c r="D7658" s="2" t="s">
        <v>63</v>
      </c>
      <c r="E7658" s="2">
        <v>1</v>
      </c>
      <c r="H7658" s="2" t="e">
        <f t="array" aca="1" ref="H7658" ca="1">E7658*_xludf.XLOOKUP(D7658,TRUnits!A:A,TRUnits!B:B, 0)</f>
        <v>#NAME?</v>
      </c>
      <c r="I7658" s="2" t="e">
        <f t="array" aca="1" ref="I7658" ca="1">E7658*_xludf.XLOOKUP(D7658,TRUnits!A:A,TRUnits!C:C, 0)</f>
        <v>#NAME?</v>
      </c>
    </row>
    <row r="7659" spans="1:9" ht="15.75" customHeight="1" x14ac:dyDescent="0.25">
      <c r="A7659" s="2" t="s">
        <v>842</v>
      </c>
      <c r="B7659" s="2">
        <v>7</v>
      </c>
      <c r="C7659" s="2" t="s">
        <v>45</v>
      </c>
      <c r="D7659" s="2" t="s">
        <v>36</v>
      </c>
      <c r="E7659" s="2">
        <v>1</v>
      </c>
      <c r="H7659" s="2" t="e">
        <f t="array" aca="1" ref="H7659" ca="1">E7659*_xludf.XLOOKUP(D7659,TRUnits!A:A,TRUnits!B:B, 0)</f>
        <v>#NAME?</v>
      </c>
      <c r="I7659" s="2" t="e">
        <f t="array" aca="1" ref="I7659" ca="1">E7659*_xludf.XLOOKUP(D7659,TRUnits!A:A,TRUnits!C:C, 0)</f>
        <v>#NAME?</v>
      </c>
    </row>
    <row r="7660" spans="1:9" ht="15.75" customHeight="1" x14ac:dyDescent="0.25">
      <c r="A7660" s="2" t="s">
        <v>843</v>
      </c>
      <c r="B7660" s="2">
        <v>7</v>
      </c>
      <c r="C7660" s="2" t="s">
        <v>45</v>
      </c>
      <c r="D7660" s="2" t="s">
        <v>47</v>
      </c>
      <c r="E7660" s="2">
        <v>1</v>
      </c>
      <c r="H7660" s="2" t="e">
        <f t="array" aca="1" ref="H7660" ca="1">E7660*_xludf.XLOOKUP(D7660,TRUnits!A:A,TRUnits!B:B, 0)</f>
        <v>#NAME?</v>
      </c>
      <c r="I7660" s="2" t="e">
        <f t="array" aca="1" ref="I7660" ca="1">E7660*_xludf.XLOOKUP(D7660,TRUnits!A:A,TRUnits!C:C, 0)</f>
        <v>#NAME?</v>
      </c>
    </row>
    <row r="7661" spans="1:9" ht="15.75" customHeight="1" x14ac:dyDescent="0.25">
      <c r="A7661" s="2" t="s">
        <v>843</v>
      </c>
      <c r="B7661" s="2">
        <v>7</v>
      </c>
      <c r="C7661" s="2" t="s">
        <v>45</v>
      </c>
      <c r="D7661" s="2" t="s">
        <v>25</v>
      </c>
      <c r="E7661" s="2">
        <v>1</v>
      </c>
      <c r="H7661" s="2" t="e">
        <f t="array" aca="1" ref="H7661" ca="1">E7661*_xludf.XLOOKUP(D7661,TRUnits!A:A,TRUnits!B:B, 0)</f>
        <v>#NAME?</v>
      </c>
      <c r="I7661" s="2" t="e">
        <f t="array" aca="1" ref="I7661" ca="1">E7661*_xludf.XLOOKUP(D7661,TRUnits!A:A,TRUnits!C:C, 0)</f>
        <v>#NAME?</v>
      </c>
    </row>
    <row r="7662" spans="1:9" ht="15.75" customHeight="1" x14ac:dyDescent="0.25">
      <c r="A7662" s="2" t="s">
        <v>843</v>
      </c>
      <c r="B7662" s="2">
        <v>7</v>
      </c>
      <c r="C7662" s="2" t="s">
        <v>45</v>
      </c>
      <c r="D7662" s="2" t="s">
        <v>217</v>
      </c>
      <c r="E7662" s="2">
        <v>1</v>
      </c>
      <c r="H7662" s="2" t="e">
        <f t="array" aca="1" ref="H7662" ca="1">E7662*_xludf.XLOOKUP(D7662,TRUnits!A:A,TRUnits!B:B, 0)</f>
        <v>#NAME?</v>
      </c>
      <c r="I7662" s="2" t="e">
        <f t="array" aca="1" ref="I7662" ca="1">E7662*_xludf.XLOOKUP(D7662,TRUnits!A:A,TRUnits!C:C, 0)</f>
        <v>#NAME?</v>
      </c>
    </row>
    <row r="7663" spans="1:9" ht="15.75" customHeight="1" x14ac:dyDescent="0.25">
      <c r="A7663" s="2" t="s">
        <v>843</v>
      </c>
      <c r="B7663" s="2">
        <v>7</v>
      </c>
      <c r="C7663" s="2" t="s">
        <v>45</v>
      </c>
      <c r="D7663" s="2" t="s">
        <v>57</v>
      </c>
      <c r="E7663" s="2">
        <v>1</v>
      </c>
      <c r="H7663" s="2" t="e">
        <f t="array" aca="1" ref="H7663" ca="1">E7663*_xludf.XLOOKUP(D7663,TRUnits!A:A,TRUnits!B:B, 0)</f>
        <v>#NAME?</v>
      </c>
      <c r="I7663" s="2" t="e">
        <f t="array" aca="1" ref="I7663" ca="1">E7663*_xludf.XLOOKUP(D7663,TRUnits!A:A,TRUnits!C:C, 0)</f>
        <v>#NAME?</v>
      </c>
    </row>
    <row r="7664" spans="1:9" ht="15.75" customHeight="1" x14ac:dyDescent="0.25">
      <c r="A7664" s="2" t="s">
        <v>843</v>
      </c>
      <c r="B7664" s="2">
        <v>7</v>
      </c>
      <c r="C7664" s="2" t="s">
        <v>45</v>
      </c>
      <c r="D7664" s="2" t="s">
        <v>58</v>
      </c>
      <c r="E7664" s="2">
        <v>1</v>
      </c>
      <c r="H7664" s="2" t="e">
        <f t="array" aca="1" ref="H7664" ca="1">E7664*_xludf.XLOOKUP(D7664,TRUnits!A:A,TRUnits!B:B, 0)</f>
        <v>#NAME?</v>
      </c>
      <c r="I7664" s="2" t="e">
        <f t="array" aca="1" ref="I7664" ca="1">E7664*_xludf.XLOOKUP(D7664,TRUnits!A:A,TRUnits!C:C, 0)</f>
        <v>#NAME?</v>
      </c>
    </row>
    <row r="7665" spans="1:9" ht="15.75" customHeight="1" x14ac:dyDescent="0.25">
      <c r="A7665" s="2" t="s">
        <v>843</v>
      </c>
      <c r="B7665" s="2">
        <v>7</v>
      </c>
      <c r="C7665" s="2" t="s">
        <v>45</v>
      </c>
      <c r="D7665" s="2" t="s">
        <v>398</v>
      </c>
      <c r="E7665" s="2">
        <v>1</v>
      </c>
      <c r="H7665" s="2" t="e">
        <f t="array" aca="1" ref="H7665" ca="1">E7665*_xludf.XLOOKUP(D7665,TRUnits!A:A,TRUnits!B:B, 0)</f>
        <v>#NAME?</v>
      </c>
      <c r="I7665" s="2" t="e">
        <f t="array" aca="1" ref="I7665" ca="1">E7665*_xludf.XLOOKUP(D7665,TRUnits!A:A,TRUnits!C:C, 0)</f>
        <v>#NAME?</v>
      </c>
    </row>
    <row r="7666" spans="1:9" ht="15.75" customHeight="1" x14ac:dyDescent="0.25">
      <c r="A7666" s="2" t="s">
        <v>843</v>
      </c>
      <c r="B7666" s="2">
        <v>7</v>
      </c>
      <c r="C7666" s="2" t="s">
        <v>45</v>
      </c>
      <c r="D7666" s="2" t="s">
        <v>44</v>
      </c>
      <c r="E7666" s="2">
        <v>1</v>
      </c>
      <c r="H7666" s="2" t="e">
        <f t="array" aca="1" ref="H7666" ca="1">E7666*_xludf.XLOOKUP(D7666,TRUnits!A:A,TRUnits!B:B, 0)</f>
        <v>#NAME?</v>
      </c>
      <c r="I7666" s="2" t="e">
        <f t="array" aca="1" ref="I7666" ca="1">E7666*_xludf.XLOOKUP(D7666,TRUnits!A:A,TRUnits!C:C, 0)</f>
        <v>#NAME?</v>
      </c>
    </row>
    <row r="7667" spans="1:9" ht="15.75" customHeight="1" x14ac:dyDescent="0.25">
      <c r="A7667" s="2" t="s">
        <v>843</v>
      </c>
      <c r="B7667" s="2">
        <v>7</v>
      </c>
      <c r="C7667" s="2" t="s">
        <v>45</v>
      </c>
      <c r="D7667" s="2" t="s">
        <v>59</v>
      </c>
      <c r="E7667" s="2">
        <v>1</v>
      </c>
      <c r="H7667" s="2" t="e">
        <f t="array" aca="1" ref="H7667" ca="1">E7667*_xludf.XLOOKUP(D7667,TRUnits!A:A,TRUnits!B:B, 0)</f>
        <v>#NAME?</v>
      </c>
      <c r="I7667" s="2" t="e">
        <f t="array" aca="1" ref="I7667" ca="1">E7667*_xludf.XLOOKUP(D7667,TRUnits!A:A,TRUnits!C:C, 0)</f>
        <v>#NAME?</v>
      </c>
    </row>
    <row r="7668" spans="1:9" ht="15.75" customHeight="1" x14ac:dyDescent="0.25">
      <c r="A7668" s="2" t="s">
        <v>843</v>
      </c>
      <c r="B7668" s="2">
        <v>7</v>
      </c>
      <c r="C7668" s="2" t="s">
        <v>45</v>
      </c>
      <c r="D7668" s="2" t="s">
        <v>117</v>
      </c>
      <c r="E7668" s="2">
        <v>1</v>
      </c>
      <c r="H7668" s="2" t="e">
        <f t="array" aca="1" ref="H7668" ca="1">E7668*_xludf.XLOOKUP(D7668,TRUnits!A:A,TRUnits!B:B, 0)</f>
        <v>#NAME?</v>
      </c>
      <c r="I7668" s="2" t="e">
        <f t="array" aca="1" ref="I7668" ca="1">E7668*_xludf.XLOOKUP(D7668,TRUnits!A:A,TRUnits!C:C, 0)</f>
        <v>#NAME?</v>
      </c>
    </row>
    <row r="7669" spans="1:9" ht="15.75" customHeight="1" x14ac:dyDescent="0.25">
      <c r="A7669" s="2" t="s">
        <v>843</v>
      </c>
      <c r="B7669" s="2">
        <v>7</v>
      </c>
      <c r="C7669" s="2" t="s">
        <v>45</v>
      </c>
      <c r="D7669" s="2" t="s">
        <v>23</v>
      </c>
      <c r="E7669" s="2">
        <v>1</v>
      </c>
      <c r="H7669" s="2" t="e">
        <f t="array" aca="1" ref="H7669" ca="1">E7669*_xludf.XLOOKUP(D7669,TRUnits!A:A,TRUnits!B:B, 0)</f>
        <v>#NAME?</v>
      </c>
      <c r="I7669" s="2" t="e">
        <f t="array" aca="1" ref="I7669" ca="1">E7669*_xludf.XLOOKUP(D7669,TRUnits!A:A,TRUnits!C:C, 0)</f>
        <v>#NAME?</v>
      </c>
    </row>
    <row r="7670" spans="1:9" ht="15.75" customHeight="1" x14ac:dyDescent="0.25">
      <c r="A7670" s="2" t="s">
        <v>843</v>
      </c>
      <c r="B7670" s="2">
        <v>7</v>
      </c>
      <c r="C7670" s="2" t="s">
        <v>45</v>
      </c>
      <c r="D7670" s="2" t="s">
        <v>264</v>
      </c>
      <c r="E7670" s="2">
        <v>1</v>
      </c>
      <c r="H7670" s="2" t="e">
        <f t="array" aca="1" ref="H7670" ca="1">E7670*_xludf.XLOOKUP(D7670,TRUnits!A:A,TRUnits!B:B, 0)</f>
        <v>#NAME?</v>
      </c>
      <c r="I7670" s="2" t="e">
        <f t="array" aca="1" ref="I7670" ca="1">E7670*_xludf.XLOOKUP(D7670,TRUnits!A:A,TRUnits!C:C, 0)</f>
        <v>#NAME?</v>
      </c>
    </row>
    <row r="7671" spans="1:9" ht="15.75" customHeight="1" x14ac:dyDescent="0.25">
      <c r="A7671" s="2" t="s">
        <v>843</v>
      </c>
      <c r="B7671" s="2">
        <v>7</v>
      </c>
      <c r="C7671" s="2" t="s">
        <v>45</v>
      </c>
      <c r="D7671" s="2" t="s">
        <v>147</v>
      </c>
      <c r="E7671" s="2">
        <v>2</v>
      </c>
      <c r="H7671" s="2" t="e">
        <f t="array" aca="1" ref="H7671" ca="1">E7671*_xludf.XLOOKUP(D7671,TRUnits!A:A,TRUnits!B:B, 0)</f>
        <v>#NAME?</v>
      </c>
      <c r="I7671" s="2" t="e">
        <f t="array" aca="1" ref="I7671" ca="1">E7671*_xludf.XLOOKUP(D7671,TRUnits!A:A,TRUnits!C:C, 0)</f>
        <v>#NAME?</v>
      </c>
    </row>
    <row r="7672" spans="1:9" ht="15.75" customHeight="1" x14ac:dyDescent="0.25">
      <c r="A7672" s="2" t="s">
        <v>843</v>
      </c>
      <c r="B7672" s="2">
        <v>7</v>
      </c>
      <c r="C7672" s="2" t="s">
        <v>45</v>
      </c>
      <c r="D7672" s="2" t="s">
        <v>151</v>
      </c>
      <c r="E7672" s="2">
        <v>1</v>
      </c>
      <c r="H7672" s="2" t="e">
        <f t="array" aca="1" ref="H7672" ca="1">E7672*_xludf.XLOOKUP(D7672,TRUnits!A:A,TRUnits!B:B, 0)</f>
        <v>#NAME?</v>
      </c>
      <c r="I7672" s="2" t="e">
        <f t="array" aca="1" ref="I7672" ca="1">E7672*_xludf.XLOOKUP(D7672,TRUnits!A:A,TRUnits!C:C, 0)</f>
        <v>#NAME?</v>
      </c>
    </row>
    <row r="7673" spans="1:9" ht="15.75" customHeight="1" x14ac:dyDescent="0.25">
      <c r="A7673" s="2" t="s">
        <v>843</v>
      </c>
      <c r="B7673" s="2">
        <v>7</v>
      </c>
      <c r="C7673" s="2" t="s">
        <v>45</v>
      </c>
      <c r="D7673" s="2" t="s">
        <v>63</v>
      </c>
      <c r="E7673" s="2">
        <v>1</v>
      </c>
      <c r="H7673" s="2" t="e">
        <f t="array" aca="1" ref="H7673" ca="1">E7673*_xludf.XLOOKUP(D7673,TRUnits!A:A,TRUnits!B:B, 0)</f>
        <v>#NAME?</v>
      </c>
      <c r="I7673" s="2" t="e">
        <f t="array" aca="1" ref="I7673" ca="1">E7673*_xludf.XLOOKUP(D7673,TRUnits!A:A,TRUnits!C:C, 0)</f>
        <v>#NAME?</v>
      </c>
    </row>
    <row r="7674" spans="1:9" ht="15.75" customHeight="1" x14ac:dyDescent="0.25">
      <c r="A7674" s="2" t="s">
        <v>844</v>
      </c>
      <c r="B7674" s="2">
        <v>1</v>
      </c>
      <c r="C7674" s="2" t="s">
        <v>22</v>
      </c>
      <c r="D7674" s="2" t="s">
        <v>36</v>
      </c>
      <c r="E7674" s="2">
        <v>1</v>
      </c>
      <c r="H7674" s="2" t="e">
        <f t="array" aca="1" ref="H7674" ca="1">E7674*_xludf.XLOOKUP(D7674,TRUnits!A:A,TRUnits!B:B, 0)</f>
        <v>#NAME?</v>
      </c>
      <c r="I7674" s="2" t="e">
        <f t="array" aca="1" ref="I7674" ca="1">E7674*_xludf.XLOOKUP(D7674,TRUnits!A:A,TRUnits!C:C, 0)</f>
        <v>#NAME?</v>
      </c>
    </row>
    <row r="7675" spans="1:9" ht="15.75" customHeight="1" x14ac:dyDescent="0.25">
      <c r="A7675" s="2" t="s">
        <v>845</v>
      </c>
      <c r="B7675" s="2">
        <v>1</v>
      </c>
      <c r="C7675" s="2" t="s">
        <v>64</v>
      </c>
      <c r="D7675" s="2" t="s">
        <v>50</v>
      </c>
      <c r="E7675" s="2">
        <v>4</v>
      </c>
      <c r="H7675" s="2" t="e">
        <f t="array" aca="1" ref="H7675" ca="1">E7675*_xludf.XLOOKUP(D7675,TRUnits!A:A,TRUnits!B:B, 0)</f>
        <v>#NAME?</v>
      </c>
      <c r="I7675" s="2" t="e">
        <f t="array" aca="1" ref="I7675" ca="1">E7675*_xludf.XLOOKUP(D7675,TRUnits!A:A,TRUnits!C:C, 0)</f>
        <v>#NAME?</v>
      </c>
    </row>
    <row r="7676" spans="1:9" ht="15.75" customHeight="1" x14ac:dyDescent="0.25">
      <c r="A7676" s="2" t="s">
        <v>845</v>
      </c>
      <c r="B7676" s="2">
        <v>1</v>
      </c>
      <c r="C7676" s="2" t="s">
        <v>64</v>
      </c>
      <c r="D7676" s="2" t="s">
        <v>565</v>
      </c>
      <c r="E7676" s="2">
        <v>2</v>
      </c>
      <c r="H7676" s="2" t="e">
        <f t="array" aca="1" ref="H7676" ca="1">E7676*_xludf.XLOOKUP(D7676,TRUnits!A:A,TRUnits!B:B, 0)</f>
        <v>#NAME?</v>
      </c>
      <c r="I7676" s="2" t="e">
        <f t="array" aca="1" ref="I7676" ca="1">E7676*_xludf.XLOOKUP(D7676,TRUnits!A:A,TRUnits!C:C, 0)</f>
        <v>#NAME?</v>
      </c>
    </row>
    <row r="7677" spans="1:9" ht="15.75" customHeight="1" x14ac:dyDescent="0.25">
      <c r="A7677" s="2" t="s">
        <v>845</v>
      </c>
      <c r="B7677" s="2">
        <v>1</v>
      </c>
      <c r="C7677" s="2" t="s">
        <v>64</v>
      </c>
      <c r="D7677" s="2" t="s">
        <v>385</v>
      </c>
      <c r="E7677" s="2">
        <v>1</v>
      </c>
      <c r="H7677" s="2" t="e">
        <f t="array" aca="1" ref="H7677" ca="1">E7677*_xludf.XLOOKUP(D7677,TRUnits!A:A,TRUnits!B:B, 0)</f>
        <v>#NAME?</v>
      </c>
      <c r="I7677" s="2" t="e">
        <f t="array" aca="1" ref="I7677" ca="1">E7677*_xludf.XLOOKUP(D7677,TRUnits!A:A,TRUnits!C:C, 0)</f>
        <v>#NAME?</v>
      </c>
    </row>
    <row r="7678" spans="1:9" ht="15.75" customHeight="1" x14ac:dyDescent="0.25">
      <c r="A7678" s="2" t="s">
        <v>845</v>
      </c>
      <c r="B7678" s="2">
        <v>1</v>
      </c>
      <c r="C7678" s="2" t="s">
        <v>64</v>
      </c>
      <c r="D7678" s="2" t="s">
        <v>382</v>
      </c>
      <c r="E7678" s="2">
        <v>2</v>
      </c>
      <c r="H7678" s="2" t="e">
        <f t="array" aca="1" ref="H7678" ca="1">E7678*_xludf.XLOOKUP(D7678,TRUnits!A:A,TRUnits!B:B, 0)</f>
        <v>#NAME?</v>
      </c>
      <c r="I7678" s="2" t="e">
        <f t="array" aca="1" ref="I7678" ca="1">E7678*_xludf.XLOOKUP(D7678,TRUnits!A:A,TRUnits!C:C, 0)</f>
        <v>#NAME?</v>
      </c>
    </row>
    <row r="7679" spans="1:9" ht="15.75" customHeight="1" x14ac:dyDescent="0.25">
      <c r="A7679" s="2" t="s">
        <v>845</v>
      </c>
      <c r="B7679" s="2">
        <v>1</v>
      </c>
      <c r="C7679" s="2" t="s">
        <v>64</v>
      </c>
      <c r="D7679" s="2" t="s">
        <v>140</v>
      </c>
      <c r="E7679" s="2">
        <v>2</v>
      </c>
      <c r="H7679" s="2" t="e">
        <f t="array" aca="1" ref="H7679" ca="1">E7679*_xludf.XLOOKUP(D7679,TRUnits!A:A,TRUnits!B:B, 0)</f>
        <v>#NAME?</v>
      </c>
      <c r="I7679" s="2" t="e">
        <f t="array" aca="1" ref="I7679" ca="1">E7679*_xludf.XLOOKUP(D7679,TRUnits!A:A,TRUnits!C:C, 0)</f>
        <v>#NAME?</v>
      </c>
    </row>
    <row r="7680" spans="1:9" ht="15.75" customHeight="1" x14ac:dyDescent="0.25">
      <c r="A7680" s="2" t="s">
        <v>845</v>
      </c>
      <c r="B7680" s="2">
        <v>1</v>
      </c>
      <c r="C7680" s="2" t="s">
        <v>64</v>
      </c>
      <c r="D7680" s="2" t="s">
        <v>49</v>
      </c>
      <c r="E7680" s="2">
        <v>2</v>
      </c>
      <c r="H7680" s="2" t="e">
        <f t="array" aca="1" ref="H7680" ca="1">E7680*_xludf.XLOOKUP(D7680,TRUnits!A:A,TRUnits!B:B, 0)</f>
        <v>#NAME?</v>
      </c>
      <c r="I7680" s="2" t="e">
        <f t="array" aca="1" ref="I7680" ca="1">E7680*_xludf.XLOOKUP(D7680,TRUnits!A:A,TRUnits!C:C, 0)</f>
        <v>#NAME?</v>
      </c>
    </row>
    <row r="7681" spans="1:9" ht="15.75" customHeight="1" x14ac:dyDescent="0.25">
      <c r="A7681" s="2" t="s">
        <v>845</v>
      </c>
      <c r="B7681" s="2">
        <v>1</v>
      </c>
      <c r="C7681" s="2" t="s">
        <v>64</v>
      </c>
      <c r="D7681" s="2" t="s">
        <v>474</v>
      </c>
      <c r="E7681" s="2">
        <v>1</v>
      </c>
      <c r="H7681" s="2" t="e">
        <f t="array" aca="1" ref="H7681" ca="1">E7681*_xludf.XLOOKUP(D7681,TRUnits!A:A,TRUnits!B:B, 0)</f>
        <v>#NAME?</v>
      </c>
      <c r="I7681" s="2" t="e">
        <f t="array" aca="1" ref="I7681" ca="1">E7681*_xludf.XLOOKUP(D7681,TRUnits!A:A,TRUnits!C:C, 0)</f>
        <v>#NAME?</v>
      </c>
    </row>
    <row r="7682" spans="1:9" ht="15.75" customHeight="1" x14ac:dyDescent="0.25">
      <c r="A7682" s="2" t="s">
        <v>845</v>
      </c>
      <c r="B7682" s="2">
        <v>1</v>
      </c>
      <c r="C7682" s="2" t="s">
        <v>64</v>
      </c>
      <c r="D7682" s="2" t="s">
        <v>258</v>
      </c>
      <c r="E7682" s="2">
        <v>1</v>
      </c>
      <c r="H7682" s="2" t="e">
        <f t="array" aca="1" ref="H7682" ca="1">E7682*_xludf.XLOOKUP(D7682,TRUnits!A:A,TRUnits!B:B, 0)</f>
        <v>#NAME?</v>
      </c>
      <c r="I7682" s="2" t="e">
        <f t="array" aca="1" ref="I7682" ca="1">E7682*_xludf.XLOOKUP(D7682,TRUnits!A:A,TRUnits!C:C, 0)</f>
        <v>#NAME?</v>
      </c>
    </row>
    <row r="7683" spans="1:9" ht="15.75" customHeight="1" x14ac:dyDescent="0.25">
      <c r="A7683" s="2" t="s">
        <v>844</v>
      </c>
      <c r="B7683" s="2">
        <v>2</v>
      </c>
      <c r="C7683" s="2" t="s">
        <v>22</v>
      </c>
      <c r="F7683" s="2">
        <v>1</v>
      </c>
      <c r="H7683" s="2" t="e">
        <f t="array" aca="1" ref="H7683" ca="1">E7683*_xludf.XLOOKUP(D7683,TRUnits!A:A,TRUnits!B:B, 0)</f>
        <v>#NAME?</v>
      </c>
      <c r="I7683" s="2" t="e">
        <f t="array" aca="1" ref="I7683" ca="1">E7683*_xludf.XLOOKUP(D7683,TRUnits!A:A,TRUnits!C:C, 0)</f>
        <v>#NAME?</v>
      </c>
    </row>
    <row r="7684" spans="1:9" ht="15.75" customHeight="1" x14ac:dyDescent="0.25">
      <c r="A7684" s="2" t="s">
        <v>845</v>
      </c>
      <c r="B7684" s="2">
        <v>2</v>
      </c>
      <c r="C7684" s="2" t="s">
        <v>64</v>
      </c>
      <c r="D7684" s="2" t="s">
        <v>50</v>
      </c>
      <c r="E7684" s="2">
        <v>4</v>
      </c>
      <c r="H7684" s="2" t="e">
        <f t="array" aca="1" ref="H7684" ca="1">E7684*_xludf.XLOOKUP(D7684,TRUnits!A:A,TRUnits!B:B, 0)</f>
        <v>#NAME?</v>
      </c>
      <c r="I7684" s="2" t="e">
        <f t="array" aca="1" ref="I7684" ca="1">E7684*_xludf.XLOOKUP(D7684,TRUnits!A:A,TRUnits!C:C, 0)</f>
        <v>#NAME?</v>
      </c>
    </row>
    <row r="7685" spans="1:9" ht="15.75" customHeight="1" x14ac:dyDescent="0.25">
      <c r="A7685" s="2" t="s">
        <v>845</v>
      </c>
      <c r="B7685" s="2">
        <v>2</v>
      </c>
      <c r="C7685" s="2" t="s">
        <v>64</v>
      </c>
      <c r="D7685" s="2" t="s">
        <v>565</v>
      </c>
      <c r="E7685" s="2">
        <v>2</v>
      </c>
      <c r="H7685" s="2" t="e">
        <f t="array" aca="1" ref="H7685" ca="1">E7685*_xludf.XLOOKUP(D7685,TRUnits!A:A,TRUnits!B:B, 0)</f>
        <v>#NAME?</v>
      </c>
      <c r="I7685" s="2" t="e">
        <f t="array" aca="1" ref="I7685" ca="1">E7685*_xludf.XLOOKUP(D7685,TRUnits!A:A,TRUnits!C:C, 0)</f>
        <v>#NAME?</v>
      </c>
    </row>
    <row r="7686" spans="1:9" ht="15.75" customHeight="1" x14ac:dyDescent="0.25">
      <c r="A7686" s="2" t="s">
        <v>845</v>
      </c>
      <c r="B7686" s="2">
        <v>2</v>
      </c>
      <c r="C7686" s="2" t="s">
        <v>64</v>
      </c>
      <c r="D7686" s="2" t="s">
        <v>385</v>
      </c>
      <c r="E7686" s="2">
        <v>1</v>
      </c>
      <c r="H7686" s="2" t="e">
        <f t="array" aca="1" ref="H7686" ca="1">E7686*_xludf.XLOOKUP(D7686,TRUnits!A:A,TRUnits!B:B, 0)</f>
        <v>#NAME?</v>
      </c>
      <c r="I7686" s="2" t="e">
        <f t="array" aca="1" ref="I7686" ca="1">E7686*_xludf.XLOOKUP(D7686,TRUnits!A:A,TRUnits!C:C, 0)</f>
        <v>#NAME?</v>
      </c>
    </row>
    <row r="7687" spans="1:9" ht="15.75" customHeight="1" x14ac:dyDescent="0.25">
      <c r="A7687" s="2" t="s">
        <v>845</v>
      </c>
      <c r="B7687" s="2">
        <v>2</v>
      </c>
      <c r="C7687" s="2" t="s">
        <v>64</v>
      </c>
      <c r="D7687" s="2" t="s">
        <v>382</v>
      </c>
      <c r="E7687" s="2">
        <v>2</v>
      </c>
      <c r="H7687" s="2" t="e">
        <f t="array" aca="1" ref="H7687" ca="1">E7687*_xludf.XLOOKUP(D7687,TRUnits!A:A,TRUnits!B:B, 0)</f>
        <v>#NAME?</v>
      </c>
      <c r="I7687" s="2" t="e">
        <f t="array" aca="1" ref="I7687" ca="1">E7687*_xludf.XLOOKUP(D7687,TRUnits!A:A,TRUnits!C:C, 0)</f>
        <v>#NAME?</v>
      </c>
    </row>
    <row r="7688" spans="1:9" ht="15.75" customHeight="1" x14ac:dyDescent="0.25">
      <c r="A7688" s="2" t="s">
        <v>845</v>
      </c>
      <c r="B7688" s="2">
        <v>2</v>
      </c>
      <c r="C7688" s="2" t="s">
        <v>64</v>
      </c>
      <c r="D7688" s="2" t="s">
        <v>140</v>
      </c>
      <c r="E7688" s="2">
        <v>2</v>
      </c>
      <c r="H7688" s="2" t="e">
        <f t="array" aca="1" ref="H7688" ca="1">E7688*_xludf.XLOOKUP(D7688,TRUnits!A:A,TRUnits!B:B, 0)</f>
        <v>#NAME?</v>
      </c>
      <c r="I7688" s="2" t="e">
        <f t="array" aca="1" ref="I7688" ca="1">E7688*_xludf.XLOOKUP(D7688,TRUnits!A:A,TRUnits!C:C, 0)</f>
        <v>#NAME?</v>
      </c>
    </row>
    <row r="7689" spans="1:9" ht="15.75" customHeight="1" x14ac:dyDescent="0.25">
      <c r="A7689" s="2" t="s">
        <v>845</v>
      </c>
      <c r="B7689" s="2">
        <v>2</v>
      </c>
      <c r="C7689" s="2" t="s">
        <v>64</v>
      </c>
      <c r="D7689" s="2" t="s">
        <v>49</v>
      </c>
      <c r="E7689" s="2">
        <v>2</v>
      </c>
      <c r="H7689" s="2" t="e">
        <f t="array" aca="1" ref="H7689" ca="1">E7689*_xludf.XLOOKUP(D7689,TRUnits!A:A,TRUnits!B:B, 0)</f>
        <v>#NAME?</v>
      </c>
      <c r="I7689" s="2" t="e">
        <f t="array" aca="1" ref="I7689" ca="1">E7689*_xludf.XLOOKUP(D7689,TRUnits!A:A,TRUnits!C:C, 0)</f>
        <v>#NAME?</v>
      </c>
    </row>
    <row r="7690" spans="1:9" ht="15.75" customHeight="1" x14ac:dyDescent="0.25">
      <c r="A7690" s="2" t="s">
        <v>845</v>
      </c>
      <c r="B7690" s="2">
        <v>2</v>
      </c>
      <c r="C7690" s="2" t="s">
        <v>64</v>
      </c>
      <c r="D7690" s="2" t="s">
        <v>474</v>
      </c>
      <c r="E7690" s="2">
        <v>1</v>
      </c>
      <c r="H7690" s="2" t="e">
        <f t="array" aca="1" ref="H7690" ca="1">E7690*_xludf.XLOOKUP(D7690,TRUnits!A:A,TRUnits!B:B, 0)</f>
        <v>#NAME?</v>
      </c>
      <c r="I7690" s="2" t="e">
        <f t="array" aca="1" ref="I7690" ca="1">E7690*_xludf.XLOOKUP(D7690,TRUnits!A:A,TRUnits!C:C, 0)</f>
        <v>#NAME?</v>
      </c>
    </row>
    <row r="7691" spans="1:9" ht="15.75" customHeight="1" x14ac:dyDescent="0.25">
      <c r="A7691" s="2" t="s">
        <v>845</v>
      </c>
      <c r="B7691" s="2">
        <v>2</v>
      </c>
      <c r="C7691" s="2" t="s">
        <v>64</v>
      </c>
      <c r="D7691" s="2" t="s">
        <v>258</v>
      </c>
      <c r="E7691" s="2">
        <v>1</v>
      </c>
      <c r="H7691" s="2" t="e">
        <f t="array" aca="1" ref="H7691" ca="1">E7691*_xludf.XLOOKUP(D7691,TRUnits!A:A,TRUnits!B:B, 0)</f>
        <v>#NAME?</v>
      </c>
      <c r="I7691" s="2" t="e">
        <f t="array" aca="1" ref="I7691" ca="1">E7691*_xludf.XLOOKUP(D7691,TRUnits!A:A,TRUnits!C:C, 0)</f>
        <v>#NAME?</v>
      </c>
    </row>
    <row r="7692" spans="1:9" ht="15.75" customHeight="1" x14ac:dyDescent="0.25">
      <c r="A7692" s="2" t="s">
        <v>844</v>
      </c>
      <c r="B7692" s="2">
        <v>3</v>
      </c>
      <c r="C7692" s="2" t="s">
        <v>22</v>
      </c>
      <c r="F7692" s="2">
        <v>1</v>
      </c>
      <c r="H7692" s="2" t="e">
        <f t="array" aca="1" ref="H7692" ca="1">E7692*_xludf.XLOOKUP(D7692,TRUnits!A:A,TRUnits!B:B, 0)</f>
        <v>#NAME?</v>
      </c>
      <c r="I7692" s="2" t="e">
        <f t="array" aca="1" ref="I7692" ca="1">E7692*_xludf.XLOOKUP(D7692,TRUnits!A:A,TRUnits!C:C, 0)</f>
        <v>#NAME?</v>
      </c>
    </row>
    <row r="7693" spans="1:9" ht="15.75" customHeight="1" x14ac:dyDescent="0.25">
      <c r="A7693" s="2" t="s">
        <v>845</v>
      </c>
      <c r="B7693" s="2">
        <v>3</v>
      </c>
      <c r="C7693" s="2" t="s">
        <v>22</v>
      </c>
      <c r="D7693" s="2" t="s">
        <v>242</v>
      </c>
      <c r="E7693" s="2">
        <v>1</v>
      </c>
      <c r="H7693" s="2" t="e">
        <f t="array" aca="1" ref="H7693" ca="1">E7693*_xludf.XLOOKUP(D7693,TRUnits!A:A,TRUnits!B:B, 0)</f>
        <v>#NAME?</v>
      </c>
      <c r="I7693" s="2" t="e">
        <f t="array" aca="1" ref="I7693" ca="1">E7693*_xludf.XLOOKUP(D7693,TRUnits!A:A,TRUnits!C:C, 0)</f>
        <v>#NAME?</v>
      </c>
    </row>
    <row r="7694" spans="1:9" ht="15.75" customHeight="1" x14ac:dyDescent="0.25">
      <c r="A7694" s="2" t="s">
        <v>845</v>
      </c>
      <c r="B7694" s="2">
        <v>3</v>
      </c>
      <c r="C7694" s="2" t="s">
        <v>22</v>
      </c>
      <c r="D7694" s="2" t="s">
        <v>65</v>
      </c>
      <c r="E7694" s="2">
        <v>1</v>
      </c>
      <c r="H7694" s="2" t="e">
        <f t="array" aca="1" ref="H7694" ca="1">E7694*_xludf.XLOOKUP(D7694,TRUnits!A:A,TRUnits!B:B, 0)</f>
        <v>#NAME?</v>
      </c>
      <c r="I7694" s="2" t="e">
        <f t="array" aca="1" ref="I7694" ca="1">E7694*_xludf.XLOOKUP(D7694,TRUnits!A:A,TRUnits!C:C, 0)</f>
        <v>#NAME?</v>
      </c>
    </row>
    <row r="7695" spans="1:9" ht="15.75" customHeight="1" x14ac:dyDescent="0.25">
      <c r="A7695" s="2" t="s">
        <v>845</v>
      </c>
      <c r="B7695" s="2">
        <v>3</v>
      </c>
      <c r="C7695" s="2" t="s">
        <v>22</v>
      </c>
      <c r="D7695" s="2" t="s">
        <v>115</v>
      </c>
      <c r="E7695" s="2">
        <v>1</v>
      </c>
      <c r="H7695" s="2" t="e">
        <f t="array" aca="1" ref="H7695" ca="1">E7695*_xludf.XLOOKUP(D7695,TRUnits!A:A,TRUnits!B:B, 0)</f>
        <v>#NAME?</v>
      </c>
      <c r="I7695" s="2" t="e">
        <f t="array" aca="1" ref="I7695" ca="1">E7695*_xludf.XLOOKUP(D7695,TRUnits!A:A,TRUnits!C:C, 0)</f>
        <v>#NAME?</v>
      </c>
    </row>
    <row r="7696" spans="1:9" ht="15.75" customHeight="1" x14ac:dyDescent="0.25">
      <c r="A7696" s="2" t="s">
        <v>845</v>
      </c>
      <c r="B7696" s="2">
        <v>3</v>
      </c>
      <c r="C7696" s="2" t="s">
        <v>22</v>
      </c>
      <c r="D7696" s="2" t="s">
        <v>382</v>
      </c>
      <c r="E7696" s="2">
        <v>2</v>
      </c>
      <c r="H7696" s="2" t="e">
        <f t="array" aca="1" ref="H7696" ca="1">E7696*_xludf.XLOOKUP(D7696,TRUnits!A:A,TRUnits!B:B, 0)</f>
        <v>#NAME?</v>
      </c>
      <c r="I7696" s="2" t="e">
        <f t="array" aca="1" ref="I7696" ca="1">E7696*_xludf.XLOOKUP(D7696,TRUnits!A:A,TRUnits!C:C, 0)</f>
        <v>#NAME?</v>
      </c>
    </row>
    <row r="7697" spans="1:9" ht="15.75" customHeight="1" x14ac:dyDescent="0.25">
      <c r="A7697" s="2" t="s">
        <v>845</v>
      </c>
      <c r="B7697" s="2">
        <v>3</v>
      </c>
      <c r="C7697" s="2" t="s">
        <v>22</v>
      </c>
      <c r="D7697" s="2" t="s">
        <v>383</v>
      </c>
      <c r="E7697" s="2">
        <v>2</v>
      </c>
      <c r="H7697" s="2" t="e">
        <f t="array" aca="1" ref="H7697" ca="1">E7697*_xludf.XLOOKUP(D7697,TRUnits!A:A,TRUnits!B:B, 0)</f>
        <v>#NAME?</v>
      </c>
      <c r="I7697" s="2" t="e">
        <f t="array" aca="1" ref="I7697" ca="1">E7697*_xludf.XLOOKUP(D7697,TRUnits!A:A,TRUnits!C:C, 0)</f>
        <v>#NAME?</v>
      </c>
    </row>
    <row r="7698" spans="1:9" ht="15.75" customHeight="1" x14ac:dyDescent="0.25">
      <c r="A7698" s="2" t="s">
        <v>845</v>
      </c>
      <c r="B7698" s="2">
        <v>3</v>
      </c>
      <c r="C7698" s="2" t="s">
        <v>22</v>
      </c>
      <c r="D7698" s="2" t="s">
        <v>62</v>
      </c>
      <c r="E7698" s="2">
        <v>2</v>
      </c>
      <c r="H7698" s="2" t="e">
        <f t="array" aca="1" ref="H7698" ca="1">E7698*_xludf.XLOOKUP(D7698,TRUnits!A:A,TRUnits!B:B, 0)</f>
        <v>#NAME?</v>
      </c>
      <c r="I7698" s="2" t="e">
        <f t="array" aca="1" ref="I7698" ca="1">E7698*_xludf.XLOOKUP(D7698,TRUnits!A:A,TRUnits!C:C, 0)</f>
        <v>#NAME?</v>
      </c>
    </row>
    <row r="7699" spans="1:9" ht="15.75" customHeight="1" x14ac:dyDescent="0.25">
      <c r="A7699" s="2" t="s">
        <v>845</v>
      </c>
      <c r="B7699" s="2">
        <v>3</v>
      </c>
      <c r="C7699" s="2" t="s">
        <v>22</v>
      </c>
      <c r="D7699" s="2" t="s">
        <v>23</v>
      </c>
      <c r="E7699" s="2">
        <v>2</v>
      </c>
      <c r="H7699" s="2" t="e">
        <f t="array" aca="1" ref="H7699" ca="1">E7699*_xludf.XLOOKUP(D7699,TRUnits!A:A,TRUnits!B:B, 0)</f>
        <v>#NAME?</v>
      </c>
      <c r="I7699" s="2" t="e">
        <f t="array" aca="1" ref="I7699" ca="1">E7699*_xludf.XLOOKUP(D7699,TRUnits!A:A,TRUnits!C:C, 0)</f>
        <v>#NAME?</v>
      </c>
    </row>
    <row r="7700" spans="1:9" ht="15.75" customHeight="1" x14ac:dyDescent="0.25">
      <c r="A7700" s="2" t="s">
        <v>845</v>
      </c>
      <c r="B7700" s="2">
        <v>3</v>
      </c>
      <c r="C7700" s="2" t="s">
        <v>22</v>
      </c>
      <c r="D7700" s="2" t="s">
        <v>26</v>
      </c>
      <c r="E7700" s="2">
        <v>1</v>
      </c>
      <c r="H7700" s="2" t="e">
        <f t="array" aca="1" ref="H7700" ca="1">E7700*_xludf.XLOOKUP(D7700,TRUnits!A:A,TRUnits!B:B, 0)</f>
        <v>#NAME?</v>
      </c>
      <c r="I7700" s="2" t="e">
        <f t="array" aca="1" ref="I7700" ca="1">E7700*_xludf.XLOOKUP(D7700,TRUnits!A:A,TRUnits!C:C, 0)</f>
        <v>#NAME?</v>
      </c>
    </row>
    <row r="7701" spans="1:9" ht="15.75" customHeight="1" x14ac:dyDescent="0.25">
      <c r="A7701" s="2" t="s">
        <v>845</v>
      </c>
      <c r="B7701" s="2">
        <v>3</v>
      </c>
      <c r="C7701" s="2" t="s">
        <v>22</v>
      </c>
      <c r="D7701" s="2" t="s">
        <v>576</v>
      </c>
      <c r="E7701" s="2">
        <v>1</v>
      </c>
      <c r="H7701" s="2" t="e">
        <f t="array" aca="1" ref="H7701" ca="1">E7701*_xludf.XLOOKUP(D7701,TRUnits!A:A,TRUnits!B:B, 0)</f>
        <v>#NAME?</v>
      </c>
      <c r="I7701" s="2" t="e">
        <f t="array" aca="1" ref="I7701" ca="1">E7701*_xludf.XLOOKUP(D7701,TRUnits!A:A,TRUnits!C:C, 0)</f>
        <v>#NAME?</v>
      </c>
    </row>
    <row r="7702" spans="1:9" ht="15.75" customHeight="1" x14ac:dyDescent="0.25">
      <c r="A7702" s="2" t="s">
        <v>845</v>
      </c>
      <c r="B7702" s="2">
        <v>3</v>
      </c>
      <c r="C7702" s="2" t="s">
        <v>22</v>
      </c>
      <c r="D7702" s="2" t="s">
        <v>575</v>
      </c>
      <c r="E7702" s="2">
        <v>1</v>
      </c>
      <c r="H7702" s="2" t="e">
        <f t="array" aca="1" ref="H7702" ca="1">E7702*_xludf.XLOOKUP(D7702,TRUnits!A:A,TRUnits!B:B, 0)</f>
        <v>#NAME?</v>
      </c>
      <c r="I7702" s="2" t="e">
        <f t="array" aca="1" ref="I7702" ca="1">E7702*_xludf.XLOOKUP(D7702,TRUnits!A:A,TRUnits!C:C, 0)</f>
        <v>#NAME?</v>
      </c>
    </row>
    <row r="7703" spans="1:9" ht="15.75" customHeight="1" x14ac:dyDescent="0.25">
      <c r="A7703" s="2" t="s">
        <v>845</v>
      </c>
      <c r="B7703" s="2">
        <v>3</v>
      </c>
      <c r="C7703" s="2" t="s">
        <v>22</v>
      </c>
      <c r="D7703" s="2" t="s">
        <v>323</v>
      </c>
      <c r="E7703" s="2">
        <v>1</v>
      </c>
      <c r="H7703" s="2" t="e">
        <f t="array" aca="1" ref="H7703" ca="1">E7703*_xludf.XLOOKUP(D7703,TRUnits!A:A,TRUnits!B:B, 0)</f>
        <v>#NAME?</v>
      </c>
      <c r="I7703" s="2" t="e">
        <f t="array" aca="1" ref="I7703" ca="1">E7703*_xludf.XLOOKUP(D7703,TRUnits!A:A,TRUnits!C:C, 0)</f>
        <v>#NAME?</v>
      </c>
    </row>
    <row r="7704" spans="1:9" ht="15.75" customHeight="1" x14ac:dyDescent="0.25">
      <c r="A7704" s="2" t="s">
        <v>845</v>
      </c>
      <c r="B7704" s="2">
        <v>3</v>
      </c>
      <c r="C7704" s="2" t="s">
        <v>22</v>
      </c>
      <c r="D7704" s="2" t="s">
        <v>57</v>
      </c>
      <c r="E7704" s="2">
        <v>1</v>
      </c>
      <c r="H7704" s="2" t="e">
        <f t="array" aca="1" ref="H7704" ca="1">E7704*_xludf.XLOOKUP(D7704,TRUnits!A:A,TRUnits!B:B, 0)</f>
        <v>#NAME?</v>
      </c>
      <c r="I7704" s="2" t="e">
        <f t="array" aca="1" ref="I7704" ca="1">E7704*_xludf.XLOOKUP(D7704,TRUnits!A:A,TRUnits!C:C, 0)</f>
        <v>#NAME?</v>
      </c>
    </row>
    <row r="7705" spans="1:9" ht="15.75" customHeight="1" x14ac:dyDescent="0.25">
      <c r="A7705" s="2" t="s">
        <v>845</v>
      </c>
      <c r="B7705" s="2">
        <v>3</v>
      </c>
      <c r="C7705" s="2" t="s">
        <v>22</v>
      </c>
      <c r="D7705" s="2" t="s">
        <v>29</v>
      </c>
      <c r="E7705" s="2">
        <v>1</v>
      </c>
      <c r="H7705" s="2" t="e">
        <f t="array" aca="1" ref="H7705" ca="1">E7705*_xludf.XLOOKUP(D7705,TRUnits!A:A,TRUnits!B:B, 0)</f>
        <v>#NAME?</v>
      </c>
      <c r="I7705" s="2" t="e">
        <f t="array" aca="1" ref="I7705" ca="1">E7705*_xludf.XLOOKUP(D7705,TRUnits!A:A,TRUnits!C:C, 0)</f>
        <v>#NAME?</v>
      </c>
    </row>
    <row r="7706" spans="1:9" ht="15.75" customHeight="1" x14ac:dyDescent="0.25">
      <c r="A7706" s="2" t="s">
        <v>845</v>
      </c>
      <c r="B7706" s="2">
        <v>3</v>
      </c>
      <c r="C7706" s="2" t="s">
        <v>22</v>
      </c>
      <c r="D7706" s="2" t="s">
        <v>163</v>
      </c>
      <c r="E7706" s="2">
        <v>1</v>
      </c>
      <c r="H7706" s="2" t="e">
        <f t="array" aca="1" ref="H7706" ca="1">E7706*_xludf.XLOOKUP(D7706,TRUnits!A:A,TRUnits!B:B, 0)</f>
        <v>#NAME?</v>
      </c>
      <c r="I7706" s="2" t="e">
        <f t="array" aca="1" ref="I7706" ca="1">E7706*_xludf.XLOOKUP(D7706,TRUnits!A:A,TRUnits!C:C, 0)</f>
        <v>#NAME?</v>
      </c>
    </row>
    <row r="7707" spans="1:9" ht="15.75" customHeight="1" x14ac:dyDescent="0.25">
      <c r="A7707" s="2" t="s">
        <v>845</v>
      </c>
      <c r="B7707" s="2">
        <v>3</v>
      </c>
      <c r="C7707" s="2" t="s">
        <v>22</v>
      </c>
      <c r="D7707" s="2" t="s">
        <v>67</v>
      </c>
      <c r="E7707" s="2">
        <v>2</v>
      </c>
      <c r="H7707" s="2" t="e">
        <f t="array" aca="1" ref="H7707" ca="1">E7707*_xludf.XLOOKUP(D7707,TRUnits!A:A,TRUnits!B:B, 0)</f>
        <v>#NAME?</v>
      </c>
      <c r="I7707" s="2" t="e">
        <f t="array" aca="1" ref="I7707" ca="1">E7707*_xludf.XLOOKUP(D7707,TRUnits!A:A,TRUnits!C:C, 0)</f>
        <v>#NAME?</v>
      </c>
    </row>
    <row r="7708" spans="1:9" ht="15.75" customHeight="1" x14ac:dyDescent="0.25">
      <c r="A7708" s="2" t="s">
        <v>845</v>
      </c>
      <c r="B7708" s="2">
        <v>3</v>
      </c>
      <c r="C7708" s="2" t="s">
        <v>22</v>
      </c>
      <c r="D7708" s="2" t="s">
        <v>244</v>
      </c>
      <c r="E7708" s="2">
        <v>1</v>
      </c>
      <c r="H7708" s="2" t="e">
        <f t="array" aca="1" ref="H7708" ca="1">E7708*_xludf.XLOOKUP(D7708,TRUnits!A:A,TRUnits!B:B, 0)</f>
        <v>#NAME?</v>
      </c>
      <c r="I7708" s="2" t="e">
        <f t="array" aca="1" ref="I7708" ca="1">E7708*_xludf.XLOOKUP(D7708,TRUnits!A:A,TRUnits!C:C, 0)</f>
        <v>#NAME?</v>
      </c>
    </row>
    <row r="7709" spans="1:9" ht="15.75" customHeight="1" x14ac:dyDescent="0.25">
      <c r="A7709" s="2" t="s">
        <v>844</v>
      </c>
      <c r="B7709" s="2">
        <v>4</v>
      </c>
      <c r="C7709" s="2" t="s">
        <v>22</v>
      </c>
      <c r="F7709" s="2">
        <v>1</v>
      </c>
      <c r="H7709" s="2" t="e">
        <f t="array" aca="1" ref="H7709" ca="1">E7709*_xludf.XLOOKUP(D7709,TRUnits!A:A,TRUnits!B:B, 0)</f>
        <v>#NAME?</v>
      </c>
      <c r="I7709" s="2" t="e">
        <f t="array" aca="1" ref="I7709" ca="1">E7709*_xludf.XLOOKUP(D7709,TRUnits!A:A,TRUnits!C:C, 0)</f>
        <v>#NAME?</v>
      </c>
    </row>
    <row r="7710" spans="1:9" ht="15.75" customHeight="1" x14ac:dyDescent="0.25">
      <c r="A7710" s="2" t="s">
        <v>845</v>
      </c>
      <c r="B7710" s="2">
        <v>4</v>
      </c>
      <c r="C7710" s="2" t="s">
        <v>22</v>
      </c>
      <c r="D7710" s="2" t="s">
        <v>242</v>
      </c>
      <c r="E7710" s="2">
        <v>1</v>
      </c>
      <c r="H7710" s="2" t="e">
        <f t="array" aca="1" ref="H7710" ca="1">E7710*_xludf.XLOOKUP(D7710,TRUnits!A:A,TRUnits!B:B, 0)</f>
        <v>#NAME?</v>
      </c>
      <c r="I7710" s="2" t="e">
        <f t="array" aca="1" ref="I7710" ca="1">E7710*_xludf.XLOOKUP(D7710,TRUnits!A:A,TRUnits!C:C, 0)</f>
        <v>#NAME?</v>
      </c>
    </row>
    <row r="7711" spans="1:9" ht="15.75" customHeight="1" x14ac:dyDescent="0.25">
      <c r="A7711" s="2" t="s">
        <v>845</v>
      </c>
      <c r="B7711" s="2">
        <v>4</v>
      </c>
      <c r="C7711" s="2" t="s">
        <v>22</v>
      </c>
      <c r="D7711" s="2" t="s">
        <v>65</v>
      </c>
      <c r="E7711" s="2">
        <v>1</v>
      </c>
      <c r="H7711" s="2" t="e">
        <f t="array" aca="1" ref="H7711" ca="1">E7711*_xludf.XLOOKUP(D7711,TRUnits!A:A,TRUnits!B:B, 0)</f>
        <v>#NAME?</v>
      </c>
      <c r="I7711" s="2" t="e">
        <f t="array" aca="1" ref="I7711" ca="1">E7711*_xludf.XLOOKUP(D7711,TRUnits!A:A,TRUnits!C:C, 0)</f>
        <v>#NAME?</v>
      </c>
    </row>
    <row r="7712" spans="1:9" ht="15.75" customHeight="1" x14ac:dyDescent="0.25">
      <c r="A7712" s="2" t="s">
        <v>845</v>
      </c>
      <c r="B7712" s="2">
        <v>4</v>
      </c>
      <c r="C7712" s="2" t="s">
        <v>22</v>
      </c>
      <c r="D7712" s="2" t="s">
        <v>115</v>
      </c>
      <c r="E7712" s="2">
        <v>1</v>
      </c>
      <c r="H7712" s="2" t="e">
        <f t="array" aca="1" ref="H7712" ca="1">E7712*_xludf.XLOOKUP(D7712,TRUnits!A:A,TRUnits!B:B, 0)</f>
        <v>#NAME?</v>
      </c>
      <c r="I7712" s="2" t="e">
        <f t="array" aca="1" ref="I7712" ca="1">E7712*_xludf.XLOOKUP(D7712,TRUnits!A:A,TRUnits!C:C, 0)</f>
        <v>#NAME?</v>
      </c>
    </row>
    <row r="7713" spans="1:9" ht="15.75" customHeight="1" x14ac:dyDescent="0.25">
      <c r="A7713" s="2" t="s">
        <v>845</v>
      </c>
      <c r="B7713" s="2">
        <v>4</v>
      </c>
      <c r="C7713" s="2" t="s">
        <v>22</v>
      </c>
      <c r="D7713" s="2" t="s">
        <v>382</v>
      </c>
      <c r="E7713" s="2">
        <v>2</v>
      </c>
      <c r="H7713" s="2" t="e">
        <f t="array" aca="1" ref="H7713" ca="1">E7713*_xludf.XLOOKUP(D7713,TRUnits!A:A,TRUnits!B:B, 0)</f>
        <v>#NAME?</v>
      </c>
      <c r="I7713" s="2" t="e">
        <f t="array" aca="1" ref="I7713" ca="1">E7713*_xludf.XLOOKUP(D7713,TRUnits!A:A,TRUnits!C:C, 0)</f>
        <v>#NAME?</v>
      </c>
    </row>
    <row r="7714" spans="1:9" ht="15.75" customHeight="1" x14ac:dyDescent="0.25">
      <c r="A7714" s="2" t="s">
        <v>845</v>
      </c>
      <c r="B7714" s="2">
        <v>4</v>
      </c>
      <c r="C7714" s="2" t="s">
        <v>22</v>
      </c>
      <c r="D7714" s="2" t="s">
        <v>383</v>
      </c>
      <c r="E7714" s="2">
        <v>2</v>
      </c>
      <c r="H7714" s="2" t="e">
        <f t="array" aca="1" ref="H7714" ca="1">E7714*_xludf.XLOOKUP(D7714,TRUnits!A:A,TRUnits!B:B, 0)</f>
        <v>#NAME?</v>
      </c>
      <c r="I7714" s="2" t="e">
        <f t="array" aca="1" ref="I7714" ca="1">E7714*_xludf.XLOOKUP(D7714,TRUnits!A:A,TRUnits!C:C, 0)</f>
        <v>#NAME?</v>
      </c>
    </row>
    <row r="7715" spans="1:9" ht="15.75" customHeight="1" x14ac:dyDescent="0.25">
      <c r="A7715" s="2" t="s">
        <v>845</v>
      </c>
      <c r="B7715" s="2">
        <v>4</v>
      </c>
      <c r="C7715" s="2" t="s">
        <v>22</v>
      </c>
      <c r="D7715" s="2" t="s">
        <v>62</v>
      </c>
      <c r="E7715" s="2">
        <v>2</v>
      </c>
      <c r="H7715" s="2" t="e">
        <f t="array" aca="1" ref="H7715" ca="1">E7715*_xludf.XLOOKUP(D7715,TRUnits!A:A,TRUnits!B:B, 0)</f>
        <v>#NAME?</v>
      </c>
      <c r="I7715" s="2" t="e">
        <f t="array" aca="1" ref="I7715" ca="1">E7715*_xludf.XLOOKUP(D7715,TRUnits!A:A,TRUnits!C:C, 0)</f>
        <v>#NAME?</v>
      </c>
    </row>
    <row r="7716" spans="1:9" ht="15.75" customHeight="1" x14ac:dyDescent="0.25">
      <c r="A7716" s="2" t="s">
        <v>845</v>
      </c>
      <c r="B7716" s="2">
        <v>4</v>
      </c>
      <c r="C7716" s="2" t="s">
        <v>22</v>
      </c>
      <c r="D7716" s="2" t="s">
        <v>23</v>
      </c>
      <c r="E7716" s="2">
        <v>2</v>
      </c>
      <c r="H7716" s="2" t="e">
        <f t="array" aca="1" ref="H7716" ca="1">E7716*_xludf.XLOOKUP(D7716,TRUnits!A:A,TRUnits!B:B, 0)</f>
        <v>#NAME?</v>
      </c>
      <c r="I7716" s="2" t="e">
        <f t="array" aca="1" ref="I7716" ca="1">E7716*_xludf.XLOOKUP(D7716,TRUnits!A:A,TRUnits!C:C, 0)</f>
        <v>#NAME?</v>
      </c>
    </row>
    <row r="7717" spans="1:9" ht="15.75" customHeight="1" x14ac:dyDescent="0.25">
      <c r="A7717" s="2" t="s">
        <v>845</v>
      </c>
      <c r="B7717" s="2">
        <v>4</v>
      </c>
      <c r="C7717" s="2" t="s">
        <v>22</v>
      </c>
      <c r="D7717" s="2" t="s">
        <v>26</v>
      </c>
      <c r="E7717" s="2">
        <v>1</v>
      </c>
      <c r="H7717" s="2" t="e">
        <f t="array" aca="1" ref="H7717" ca="1">E7717*_xludf.XLOOKUP(D7717,TRUnits!A:A,TRUnits!B:B, 0)</f>
        <v>#NAME?</v>
      </c>
      <c r="I7717" s="2" t="e">
        <f t="array" aca="1" ref="I7717" ca="1">E7717*_xludf.XLOOKUP(D7717,TRUnits!A:A,TRUnits!C:C, 0)</f>
        <v>#NAME?</v>
      </c>
    </row>
    <row r="7718" spans="1:9" ht="15.75" customHeight="1" x14ac:dyDescent="0.25">
      <c r="A7718" s="2" t="s">
        <v>845</v>
      </c>
      <c r="B7718" s="2">
        <v>4</v>
      </c>
      <c r="C7718" s="2" t="s">
        <v>22</v>
      </c>
      <c r="D7718" s="2" t="s">
        <v>576</v>
      </c>
      <c r="E7718" s="2">
        <v>1</v>
      </c>
      <c r="H7718" s="2" t="e">
        <f t="array" aca="1" ref="H7718" ca="1">E7718*_xludf.XLOOKUP(D7718,TRUnits!A:A,TRUnits!B:B, 0)</f>
        <v>#NAME?</v>
      </c>
      <c r="I7718" s="2" t="e">
        <f t="array" aca="1" ref="I7718" ca="1">E7718*_xludf.XLOOKUP(D7718,TRUnits!A:A,TRUnits!C:C, 0)</f>
        <v>#NAME?</v>
      </c>
    </row>
    <row r="7719" spans="1:9" ht="15.75" customHeight="1" x14ac:dyDescent="0.25">
      <c r="A7719" s="2" t="s">
        <v>845</v>
      </c>
      <c r="B7719" s="2">
        <v>4</v>
      </c>
      <c r="C7719" s="2" t="s">
        <v>22</v>
      </c>
      <c r="D7719" s="2" t="s">
        <v>575</v>
      </c>
      <c r="E7719" s="2">
        <v>1</v>
      </c>
      <c r="H7719" s="2" t="e">
        <f t="array" aca="1" ref="H7719" ca="1">E7719*_xludf.XLOOKUP(D7719,TRUnits!A:A,TRUnits!B:B, 0)</f>
        <v>#NAME?</v>
      </c>
      <c r="I7719" s="2" t="e">
        <f t="array" aca="1" ref="I7719" ca="1">E7719*_xludf.XLOOKUP(D7719,TRUnits!A:A,TRUnits!C:C, 0)</f>
        <v>#NAME?</v>
      </c>
    </row>
    <row r="7720" spans="1:9" ht="15.75" customHeight="1" x14ac:dyDescent="0.25">
      <c r="A7720" s="2" t="s">
        <v>845</v>
      </c>
      <c r="B7720" s="2">
        <v>4</v>
      </c>
      <c r="C7720" s="2" t="s">
        <v>22</v>
      </c>
      <c r="D7720" s="2" t="s">
        <v>323</v>
      </c>
      <c r="E7720" s="2">
        <v>1</v>
      </c>
      <c r="H7720" s="2" t="e">
        <f t="array" aca="1" ref="H7720" ca="1">E7720*_xludf.XLOOKUP(D7720,TRUnits!A:A,TRUnits!B:B, 0)</f>
        <v>#NAME?</v>
      </c>
      <c r="I7720" s="2" t="e">
        <f t="array" aca="1" ref="I7720" ca="1">E7720*_xludf.XLOOKUP(D7720,TRUnits!A:A,TRUnits!C:C, 0)</f>
        <v>#NAME?</v>
      </c>
    </row>
    <row r="7721" spans="1:9" ht="15.75" customHeight="1" x14ac:dyDescent="0.25">
      <c r="A7721" s="2" t="s">
        <v>845</v>
      </c>
      <c r="B7721" s="2">
        <v>4</v>
      </c>
      <c r="C7721" s="2" t="s">
        <v>22</v>
      </c>
      <c r="D7721" s="2" t="s">
        <v>57</v>
      </c>
      <c r="E7721" s="2">
        <v>1</v>
      </c>
      <c r="H7721" s="2" t="e">
        <f t="array" aca="1" ref="H7721" ca="1">E7721*_xludf.XLOOKUP(D7721,TRUnits!A:A,TRUnits!B:B, 0)</f>
        <v>#NAME?</v>
      </c>
      <c r="I7721" s="2" t="e">
        <f t="array" aca="1" ref="I7721" ca="1">E7721*_xludf.XLOOKUP(D7721,TRUnits!A:A,TRUnits!C:C, 0)</f>
        <v>#NAME?</v>
      </c>
    </row>
    <row r="7722" spans="1:9" ht="15.75" customHeight="1" x14ac:dyDescent="0.25">
      <c r="A7722" s="2" t="s">
        <v>845</v>
      </c>
      <c r="B7722" s="2">
        <v>4</v>
      </c>
      <c r="C7722" s="2" t="s">
        <v>22</v>
      </c>
      <c r="D7722" s="2" t="s">
        <v>29</v>
      </c>
      <c r="E7722" s="2">
        <v>1</v>
      </c>
      <c r="H7722" s="2" t="e">
        <f t="array" aca="1" ref="H7722" ca="1">E7722*_xludf.XLOOKUP(D7722,TRUnits!A:A,TRUnits!B:B, 0)</f>
        <v>#NAME?</v>
      </c>
      <c r="I7722" s="2" t="e">
        <f t="array" aca="1" ref="I7722" ca="1">E7722*_xludf.XLOOKUP(D7722,TRUnits!A:A,TRUnits!C:C, 0)</f>
        <v>#NAME?</v>
      </c>
    </row>
    <row r="7723" spans="1:9" ht="15.75" customHeight="1" x14ac:dyDescent="0.25">
      <c r="A7723" s="2" t="s">
        <v>845</v>
      </c>
      <c r="B7723" s="2">
        <v>4</v>
      </c>
      <c r="C7723" s="2" t="s">
        <v>22</v>
      </c>
      <c r="D7723" s="2" t="s">
        <v>163</v>
      </c>
      <c r="E7723" s="2">
        <v>1</v>
      </c>
      <c r="H7723" s="2" t="e">
        <f t="array" aca="1" ref="H7723" ca="1">E7723*_xludf.XLOOKUP(D7723,TRUnits!A:A,TRUnits!B:B, 0)</f>
        <v>#NAME?</v>
      </c>
      <c r="I7723" s="2" t="e">
        <f t="array" aca="1" ref="I7723" ca="1">E7723*_xludf.XLOOKUP(D7723,TRUnits!A:A,TRUnits!C:C, 0)</f>
        <v>#NAME?</v>
      </c>
    </row>
    <row r="7724" spans="1:9" ht="15.75" customHeight="1" x14ac:dyDescent="0.25">
      <c r="A7724" s="2" t="s">
        <v>845</v>
      </c>
      <c r="B7724" s="2">
        <v>4</v>
      </c>
      <c r="C7724" s="2" t="s">
        <v>22</v>
      </c>
      <c r="D7724" s="2" t="s">
        <v>67</v>
      </c>
      <c r="E7724" s="2">
        <v>2</v>
      </c>
      <c r="H7724" s="2" t="e">
        <f t="array" aca="1" ref="H7724" ca="1">E7724*_xludf.XLOOKUP(D7724,TRUnits!A:A,TRUnits!B:B, 0)</f>
        <v>#NAME?</v>
      </c>
      <c r="I7724" s="2" t="e">
        <f t="array" aca="1" ref="I7724" ca="1">E7724*_xludf.XLOOKUP(D7724,TRUnits!A:A,TRUnits!C:C, 0)</f>
        <v>#NAME?</v>
      </c>
    </row>
    <row r="7725" spans="1:9" ht="15.75" customHeight="1" x14ac:dyDescent="0.25">
      <c r="A7725" s="2" t="s">
        <v>845</v>
      </c>
      <c r="B7725" s="2">
        <v>4</v>
      </c>
      <c r="C7725" s="2" t="s">
        <v>22</v>
      </c>
      <c r="D7725" s="2" t="s">
        <v>244</v>
      </c>
      <c r="E7725" s="2">
        <v>1</v>
      </c>
      <c r="H7725" s="2" t="e">
        <f t="array" aca="1" ref="H7725" ca="1">E7725*_xludf.XLOOKUP(D7725,TRUnits!A:A,TRUnits!B:B, 0)</f>
        <v>#NAME?</v>
      </c>
      <c r="I7725" s="2" t="e">
        <f t="array" aca="1" ref="I7725" ca="1">E7725*_xludf.XLOOKUP(D7725,TRUnits!A:A,TRUnits!C:C, 0)</f>
        <v>#NAME?</v>
      </c>
    </row>
    <row r="7726" spans="1:9" ht="15.75" customHeight="1" x14ac:dyDescent="0.25">
      <c r="A7726" s="2" t="s">
        <v>844</v>
      </c>
      <c r="B7726" s="2">
        <v>5</v>
      </c>
      <c r="C7726" s="2" t="s">
        <v>22</v>
      </c>
      <c r="F7726" s="2">
        <v>1</v>
      </c>
      <c r="H7726" s="2" t="e">
        <f t="array" aca="1" ref="H7726" ca="1">E7726*_xludf.XLOOKUP(D7726,TRUnits!A:A,TRUnits!B:B, 0)</f>
        <v>#NAME?</v>
      </c>
      <c r="I7726" s="2" t="e">
        <f t="array" aca="1" ref="I7726" ca="1">E7726*_xludf.XLOOKUP(D7726,TRUnits!A:A,TRUnits!C:C, 0)</f>
        <v>#NAME?</v>
      </c>
    </row>
    <row r="7727" spans="1:9" ht="15.75" customHeight="1" x14ac:dyDescent="0.25">
      <c r="A7727" s="2" t="s">
        <v>845</v>
      </c>
      <c r="B7727" s="2">
        <v>5</v>
      </c>
      <c r="C7727" s="2" t="s">
        <v>22</v>
      </c>
      <c r="D7727" s="2" t="s">
        <v>242</v>
      </c>
      <c r="E7727" s="2">
        <v>1</v>
      </c>
      <c r="H7727" s="2" t="e">
        <f t="array" aca="1" ref="H7727" ca="1">E7727*_xludf.XLOOKUP(D7727,TRUnits!A:A,TRUnits!B:B, 0)</f>
        <v>#NAME?</v>
      </c>
      <c r="I7727" s="2" t="e">
        <f t="array" aca="1" ref="I7727" ca="1">E7727*_xludf.XLOOKUP(D7727,TRUnits!A:A,TRUnits!C:C, 0)</f>
        <v>#NAME?</v>
      </c>
    </row>
    <row r="7728" spans="1:9" ht="15.75" customHeight="1" x14ac:dyDescent="0.25">
      <c r="A7728" s="2" t="s">
        <v>845</v>
      </c>
      <c r="B7728" s="2">
        <v>5</v>
      </c>
      <c r="C7728" s="2" t="s">
        <v>22</v>
      </c>
      <c r="D7728" s="2" t="s">
        <v>65</v>
      </c>
      <c r="E7728" s="2">
        <v>1</v>
      </c>
      <c r="H7728" s="2" t="e">
        <f t="array" aca="1" ref="H7728" ca="1">E7728*_xludf.XLOOKUP(D7728,TRUnits!A:A,TRUnits!B:B, 0)</f>
        <v>#NAME?</v>
      </c>
      <c r="I7728" s="2" t="e">
        <f t="array" aca="1" ref="I7728" ca="1">E7728*_xludf.XLOOKUP(D7728,TRUnits!A:A,TRUnits!C:C, 0)</f>
        <v>#NAME?</v>
      </c>
    </row>
    <row r="7729" spans="1:9" ht="15.75" customHeight="1" x14ac:dyDescent="0.25">
      <c r="A7729" s="2" t="s">
        <v>845</v>
      </c>
      <c r="B7729" s="2">
        <v>5</v>
      </c>
      <c r="C7729" s="2" t="s">
        <v>22</v>
      </c>
      <c r="D7729" s="2" t="s">
        <v>115</v>
      </c>
      <c r="E7729" s="2">
        <v>1</v>
      </c>
      <c r="H7729" s="2" t="e">
        <f t="array" aca="1" ref="H7729" ca="1">E7729*_xludf.XLOOKUP(D7729,TRUnits!A:A,TRUnits!B:B, 0)</f>
        <v>#NAME?</v>
      </c>
      <c r="I7729" s="2" t="e">
        <f t="array" aca="1" ref="I7729" ca="1">E7729*_xludf.XLOOKUP(D7729,TRUnits!A:A,TRUnits!C:C, 0)</f>
        <v>#NAME?</v>
      </c>
    </row>
    <row r="7730" spans="1:9" ht="15.75" customHeight="1" x14ac:dyDescent="0.25">
      <c r="A7730" s="2" t="s">
        <v>845</v>
      </c>
      <c r="B7730" s="2">
        <v>5</v>
      </c>
      <c r="C7730" s="2" t="s">
        <v>22</v>
      </c>
      <c r="D7730" s="2" t="s">
        <v>382</v>
      </c>
      <c r="E7730" s="2">
        <v>2</v>
      </c>
      <c r="H7730" s="2" t="e">
        <f t="array" aca="1" ref="H7730" ca="1">E7730*_xludf.XLOOKUP(D7730,TRUnits!A:A,TRUnits!B:B, 0)</f>
        <v>#NAME?</v>
      </c>
      <c r="I7730" s="2" t="e">
        <f t="array" aca="1" ref="I7730" ca="1">E7730*_xludf.XLOOKUP(D7730,TRUnits!A:A,TRUnits!C:C, 0)</f>
        <v>#NAME?</v>
      </c>
    </row>
    <row r="7731" spans="1:9" ht="15.75" customHeight="1" x14ac:dyDescent="0.25">
      <c r="A7731" s="2" t="s">
        <v>845</v>
      </c>
      <c r="B7731" s="2">
        <v>5</v>
      </c>
      <c r="C7731" s="2" t="s">
        <v>22</v>
      </c>
      <c r="D7731" s="2" t="s">
        <v>383</v>
      </c>
      <c r="E7731" s="2">
        <v>2</v>
      </c>
      <c r="H7731" s="2" t="e">
        <f t="array" aca="1" ref="H7731" ca="1">E7731*_xludf.XLOOKUP(D7731,TRUnits!A:A,TRUnits!B:B, 0)</f>
        <v>#NAME?</v>
      </c>
      <c r="I7731" s="2" t="e">
        <f t="array" aca="1" ref="I7731" ca="1">E7731*_xludf.XLOOKUP(D7731,TRUnits!A:A,TRUnits!C:C, 0)</f>
        <v>#NAME?</v>
      </c>
    </row>
    <row r="7732" spans="1:9" ht="15.75" customHeight="1" x14ac:dyDescent="0.25">
      <c r="A7732" s="2" t="s">
        <v>845</v>
      </c>
      <c r="B7732" s="2">
        <v>5</v>
      </c>
      <c r="C7732" s="2" t="s">
        <v>22</v>
      </c>
      <c r="D7732" s="2" t="s">
        <v>62</v>
      </c>
      <c r="E7732" s="2">
        <v>2</v>
      </c>
      <c r="H7732" s="2" t="e">
        <f t="array" aca="1" ref="H7732" ca="1">E7732*_xludf.XLOOKUP(D7732,TRUnits!A:A,TRUnits!B:B, 0)</f>
        <v>#NAME?</v>
      </c>
      <c r="I7732" s="2" t="e">
        <f t="array" aca="1" ref="I7732" ca="1">E7732*_xludf.XLOOKUP(D7732,TRUnits!A:A,TRUnits!C:C, 0)</f>
        <v>#NAME?</v>
      </c>
    </row>
    <row r="7733" spans="1:9" ht="15.75" customHeight="1" x14ac:dyDescent="0.25">
      <c r="A7733" s="2" t="s">
        <v>845</v>
      </c>
      <c r="B7733" s="2">
        <v>5</v>
      </c>
      <c r="C7733" s="2" t="s">
        <v>22</v>
      </c>
      <c r="D7733" s="2" t="s">
        <v>23</v>
      </c>
      <c r="E7733" s="2">
        <v>2</v>
      </c>
      <c r="H7733" s="2" t="e">
        <f t="array" aca="1" ref="H7733" ca="1">E7733*_xludf.XLOOKUP(D7733,TRUnits!A:A,TRUnits!B:B, 0)</f>
        <v>#NAME?</v>
      </c>
      <c r="I7733" s="2" t="e">
        <f t="array" aca="1" ref="I7733" ca="1">E7733*_xludf.XLOOKUP(D7733,TRUnits!A:A,TRUnits!C:C, 0)</f>
        <v>#NAME?</v>
      </c>
    </row>
    <row r="7734" spans="1:9" ht="15.75" customHeight="1" x14ac:dyDescent="0.25">
      <c r="A7734" s="2" t="s">
        <v>845</v>
      </c>
      <c r="B7734" s="2">
        <v>5</v>
      </c>
      <c r="C7734" s="2" t="s">
        <v>22</v>
      </c>
      <c r="D7734" s="2" t="s">
        <v>26</v>
      </c>
      <c r="E7734" s="2">
        <v>1</v>
      </c>
      <c r="H7734" s="2" t="e">
        <f t="array" aca="1" ref="H7734" ca="1">E7734*_xludf.XLOOKUP(D7734,TRUnits!A:A,TRUnits!B:B, 0)</f>
        <v>#NAME?</v>
      </c>
      <c r="I7734" s="2" t="e">
        <f t="array" aca="1" ref="I7734" ca="1">E7734*_xludf.XLOOKUP(D7734,TRUnits!A:A,TRUnits!C:C, 0)</f>
        <v>#NAME?</v>
      </c>
    </row>
    <row r="7735" spans="1:9" ht="15.75" customHeight="1" x14ac:dyDescent="0.25">
      <c r="A7735" s="2" t="s">
        <v>845</v>
      </c>
      <c r="B7735" s="2">
        <v>5</v>
      </c>
      <c r="C7735" s="2" t="s">
        <v>22</v>
      </c>
      <c r="D7735" s="2" t="s">
        <v>576</v>
      </c>
      <c r="E7735" s="2">
        <v>1</v>
      </c>
      <c r="H7735" s="2" t="e">
        <f t="array" aca="1" ref="H7735" ca="1">E7735*_xludf.XLOOKUP(D7735,TRUnits!A:A,TRUnits!B:B, 0)</f>
        <v>#NAME?</v>
      </c>
      <c r="I7735" s="2" t="e">
        <f t="array" aca="1" ref="I7735" ca="1">E7735*_xludf.XLOOKUP(D7735,TRUnits!A:A,TRUnits!C:C, 0)</f>
        <v>#NAME?</v>
      </c>
    </row>
    <row r="7736" spans="1:9" ht="15.75" customHeight="1" x14ac:dyDescent="0.25">
      <c r="A7736" s="2" t="s">
        <v>845</v>
      </c>
      <c r="B7736" s="2">
        <v>5</v>
      </c>
      <c r="C7736" s="2" t="s">
        <v>22</v>
      </c>
      <c r="D7736" s="2" t="s">
        <v>575</v>
      </c>
      <c r="E7736" s="2">
        <v>1</v>
      </c>
      <c r="H7736" s="2" t="e">
        <f t="array" aca="1" ref="H7736" ca="1">E7736*_xludf.XLOOKUP(D7736,TRUnits!A:A,TRUnits!B:B, 0)</f>
        <v>#NAME?</v>
      </c>
      <c r="I7736" s="2" t="e">
        <f t="array" aca="1" ref="I7736" ca="1">E7736*_xludf.XLOOKUP(D7736,TRUnits!A:A,TRUnits!C:C, 0)</f>
        <v>#NAME?</v>
      </c>
    </row>
    <row r="7737" spans="1:9" ht="15.75" customHeight="1" x14ac:dyDescent="0.25">
      <c r="A7737" s="2" t="s">
        <v>845</v>
      </c>
      <c r="B7737" s="2">
        <v>5</v>
      </c>
      <c r="C7737" s="2" t="s">
        <v>22</v>
      </c>
      <c r="D7737" s="2" t="s">
        <v>323</v>
      </c>
      <c r="E7737" s="2">
        <v>1</v>
      </c>
      <c r="H7737" s="2" t="e">
        <f t="array" aca="1" ref="H7737" ca="1">E7737*_xludf.XLOOKUP(D7737,TRUnits!A:A,TRUnits!B:B, 0)</f>
        <v>#NAME?</v>
      </c>
      <c r="I7737" s="2" t="e">
        <f t="array" aca="1" ref="I7737" ca="1">E7737*_xludf.XLOOKUP(D7737,TRUnits!A:A,TRUnits!C:C, 0)</f>
        <v>#NAME?</v>
      </c>
    </row>
    <row r="7738" spans="1:9" ht="15.75" customHeight="1" x14ac:dyDescent="0.25">
      <c r="A7738" s="2" t="s">
        <v>845</v>
      </c>
      <c r="B7738" s="2">
        <v>5</v>
      </c>
      <c r="C7738" s="2" t="s">
        <v>22</v>
      </c>
      <c r="D7738" s="2" t="s">
        <v>57</v>
      </c>
      <c r="E7738" s="2">
        <v>1</v>
      </c>
      <c r="H7738" s="2" t="e">
        <f t="array" aca="1" ref="H7738" ca="1">E7738*_xludf.XLOOKUP(D7738,TRUnits!A:A,TRUnits!B:B, 0)</f>
        <v>#NAME?</v>
      </c>
      <c r="I7738" s="2" t="e">
        <f t="array" aca="1" ref="I7738" ca="1">E7738*_xludf.XLOOKUP(D7738,TRUnits!A:A,TRUnits!C:C, 0)</f>
        <v>#NAME?</v>
      </c>
    </row>
    <row r="7739" spans="1:9" ht="15.75" customHeight="1" x14ac:dyDescent="0.25">
      <c r="A7739" s="2" t="s">
        <v>845</v>
      </c>
      <c r="B7739" s="2">
        <v>5</v>
      </c>
      <c r="C7739" s="2" t="s">
        <v>22</v>
      </c>
      <c r="D7739" s="2" t="s">
        <v>29</v>
      </c>
      <c r="E7739" s="2">
        <v>1</v>
      </c>
      <c r="H7739" s="2" t="e">
        <f t="array" aca="1" ref="H7739" ca="1">E7739*_xludf.XLOOKUP(D7739,TRUnits!A:A,TRUnits!B:B, 0)</f>
        <v>#NAME?</v>
      </c>
      <c r="I7739" s="2" t="e">
        <f t="array" aca="1" ref="I7739" ca="1">E7739*_xludf.XLOOKUP(D7739,TRUnits!A:A,TRUnits!C:C, 0)</f>
        <v>#NAME?</v>
      </c>
    </row>
    <row r="7740" spans="1:9" ht="15.75" customHeight="1" x14ac:dyDescent="0.25">
      <c r="A7740" s="2" t="s">
        <v>845</v>
      </c>
      <c r="B7740" s="2">
        <v>5</v>
      </c>
      <c r="C7740" s="2" t="s">
        <v>22</v>
      </c>
      <c r="D7740" s="2" t="s">
        <v>163</v>
      </c>
      <c r="E7740" s="2">
        <v>1</v>
      </c>
      <c r="H7740" s="2" t="e">
        <f t="array" aca="1" ref="H7740" ca="1">E7740*_xludf.XLOOKUP(D7740,TRUnits!A:A,TRUnits!B:B, 0)</f>
        <v>#NAME?</v>
      </c>
      <c r="I7740" s="2" t="e">
        <f t="array" aca="1" ref="I7740" ca="1">E7740*_xludf.XLOOKUP(D7740,TRUnits!A:A,TRUnits!C:C, 0)</f>
        <v>#NAME?</v>
      </c>
    </row>
    <row r="7741" spans="1:9" ht="15.75" customHeight="1" x14ac:dyDescent="0.25">
      <c r="A7741" s="2" t="s">
        <v>845</v>
      </c>
      <c r="B7741" s="2">
        <v>5</v>
      </c>
      <c r="C7741" s="2" t="s">
        <v>22</v>
      </c>
      <c r="D7741" s="2" t="s">
        <v>67</v>
      </c>
      <c r="E7741" s="2">
        <v>2</v>
      </c>
      <c r="H7741" s="2" t="e">
        <f t="array" aca="1" ref="H7741" ca="1">E7741*_xludf.XLOOKUP(D7741,TRUnits!A:A,TRUnits!B:B, 0)</f>
        <v>#NAME?</v>
      </c>
      <c r="I7741" s="2" t="e">
        <f t="array" aca="1" ref="I7741" ca="1">E7741*_xludf.XLOOKUP(D7741,TRUnits!A:A,TRUnits!C:C, 0)</f>
        <v>#NAME?</v>
      </c>
    </row>
    <row r="7742" spans="1:9" ht="15.75" customHeight="1" x14ac:dyDescent="0.25">
      <c r="A7742" s="2" t="s">
        <v>845</v>
      </c>
      <c r="B7742" s="2">
        <v>5</v>
      </c>
      <c r="C7742" s="2" t="s">
        <v>22</v>
      </c>
      <c r="D7742" s="2" t="s">
        <v>244</v>
      </c>
      <c r="E7742" s="2">
        <v>1</v>
      </c>
      <c r="H7742" s="2" t="e">
        <f t="array" aca="1" ref="H7742" ca="1">E7742*_xludf.XLOOKUP(D7742,TRUnits!A:A,TRUnits!B:B, 0)</f>
        <v>#NAME?</v>
      </c>
      <c r="I7742" s="2" t="e">
        <f t="array" aca="1" ref="I7742" ca="1">E7742*_xludf.XLOOKUP(D7742,TRUnits!A:A,TRUnits!C:C, 0)</f>
        <v>#NAME?</v>
      </c>
    </row>
    <row r="7743" spans="1:9" ht="15.75" customHeight="1" x14ac:dyDescent="0.25">
      <c r="A7743" s="2" t="s">
        <v>844</v>
      </c>
      <c r="B7743" s="2">
        <v>6</v>
      </c>
      <c r="C7743" s="2" t="s">
        <v>22</v>
      </c>
      <c r="F7743" s="2">
        <v>1</v>
      </c>
      <c r="H7743" s="2" t="e">
        <f t="array" aca="1" ref="H7743" ca="1">E7743*_xludf.XLOOKUP(D7743,TRUnits!A:A,TRUnits!B:B, 0)</f>
        <v>#NAME?</v>
      </c>
      <c r="I7743" s="2" t="e">
        <f t="array" aca="1" ref="I7743" ca="1">E7743*_xludf.XLOOKUP(D7743,TRUnits!A:A,TRUnits!C:C, 0)</f>
        <v>#NAME?</v>
      </c>
    </row>
    <row r="7744" spans="1:9" ht="15.75" customHeight="1" x14ac:dyDescent="0.25">
      <c r="A7744" s="2" t="s">
        <v>845</v>
      </c>
      <c r="B7744" s="2">
        <v>6</v>
      </c>
      <c r="C7744" s="2" t="s">
        <v>22</v>
      </c>
      <c r="D7744" s="2" t="s">
        <v>242</v>
      </c>
      <c r="E7744" s="2">
        <v>1</v>
      </c>
      <c r="H7744" s="2" t="e">
        <f t="array" aca="1" ref="H7744" ca="1">E7744*_xludf.XLOOKUP(D7744,TRUnits!A:A,TRUnits!B:B, 0)</f>
        <v>#NAME?</v>
      </c>
      <c r="I7744" s="2" t="e">
        <f t="array" aca="1" ref="I7744" ca="1">E7744*_xludf.XLOOKUP(D7744,TRUnits!A:A,TRUnits!C:C, 0)</f>
        <v>#NAME?</v>
      </c>
    </row>
    <row r="7745" spans="1:9" ht="15.75" customHeight="1" x14ac:dyDescent="0.25">
      <c r="A7745" s="2" t="s">
        <v>845</v>
      </c>
      <c r="B7745" s="2">
        <v>6</v>
      </c>
      <c r="C7745" s="2" t="s">
        <v>22</v>
      </c>
      <c r="D7745" s="2" t="s">
        <v>65</v>
      </c>
      <c r="E7745" s="2">
        <v>1</v>
      </c>
      <c r="H7745" s="2" t="e">
        <f t="array" aca="1" ref="H7745" ca="1">E7745*_xludf.XLOOKUP(D7745,TRUnits!A:A,TRUnits!B:B, 0)</f>
        <v>#NAME?</v>
      </c>
      <c r="I7745" s="2" t="e">
        <f t="array" aca="1" ref="I7745" ca="1">E7745*_xludf.XLOOKUP(D7745,TRUnits!A:A,TRUnits!C:C, 0)</f>
        <v>#NAME?</v>
      </c>
    </row>
    <row r="7746" spans="1:9" ht="15.75" customHeight="1" x14ac:dyDescent="0.25">
      <c r="A7746" s="2" t="s">
        <v>845</v>
      </c>
      <c r="B7746" s="2">
        <v>6</v>
      </c>
      <c r="C7746" s="2" t="s">
        <v>22</v>
      </c>
      <c r="D7746" s="2" t="s">
        <v>115</v>
      </c>
      <c r="E7746" s="2">
        <v>1</v>
      </c>
      <c r="H7746" s="2" t="e">
        <f t="array" aca="1" ref="H7746" ca="1">E7746*_xludf.XLOOKUP(D7746,TRUnits!A:A,TRUnits!B:B, 0)</f>
        <v>#NAME?</v>
      </c>
      <c r="I7746" s="2" t="e">
        <f t="array" aca="1" ref="I7746" ca="1">E7746*_xludf.XLOOKUP(D7746,TRUnits!A:A,TRUnits!C:C, 0)</f>
        <v>#NAME?</v>
      </c>
    </row>
    <row r="7747" spans="1:9" ht="15.75" customHeight="1" x14ac:dyDescent="0.25">
      <c r="A7747" s="2" t="s">
        <v>845</v>
      </c>
      <c r="B7747" s="2">
        <v>6</v>
      </c>
      <c r="C7747" s="2" t="s">
        <v>22</v>
      </c>
      <c r="D7747" s="2" t="s">
        <v>382</v>
      </c>
      <c r="E7747" s="2">
        <v>2</v>
      </c>
      <c r="H7747" s="2" t="e">
        <f t="array" aca="1" ref="H7747" ca="1">E7747*_xludf.XLOOKUP(D7747,TRUnits!A:A,TRUnits!B:B, 0)</f>
        <v>#NAME?</v>
      </c>
      <c r="I7747" s="2" t="e">
        <f t="array" aca="1" ref="I7747" ca="1">E7747*_xludf.XLOOKUP(D7747,TRUnits!A:A,TRUnits!C:C, 0)</f>
        <v>#NAME?</v>
      </c>
    </row>
    <row r="7748" spans="1:9" ht="15.75" customHeight="1" x14ac:dyDescent="0.25">
      <c r="A7748" s="2" t="s">
        <v>845</v>
      </c>
      <c r="B7748" s="2">
        <v>6</v>
      </c>
      <c r="C7748" s="2" t="s">
        <v>22</v>
      </c>
      <c r="D7748" s="2" t="s">
        <v>383</v>
      </c>
      <c r="E7748" s="2">
        <v>2</v>
      </c>
      <c r="H7748" s="2" t="e">
        <f t="array" aca="1" ref="H7748" ca="1">E7748*_xludf.XLOOKUP(D7748,TRUnits!A:A,TRUnits!B:B, 0)</f>
        <v>#NAME?</v>
      </c>
      <c r="I7748" s="2" t="e">
        <f t="array" aca="1" ref="I7748" ca="1">E7748*_xludf.XLOOKUP(D7748,TRUnits!A:A,TRUnits!C:C, 0)</f>
        <v>#NAME?</v>
      </c>
    </row>
    <row r="7749" spans="1:9" ht="15.75" customHeight="1" x14ac:dyDescent="0.25">
      <c r="A7749" s="2" t="s">
        <v>845</v>
      </c>
      <c r="B7749" s="2">
        <v>6</v>
      </c>
      <c r="C7749" s="2" t="s">
        <v>22</v>
      </c>
      <c r="D7749" s="2" t="s">
        <v>62</v>
      </c>
      <c r="E7749" s="2">
        <v>2</v>
      </c>
      <c r="H7749" s="2" t="e">
        <f t="array" aca="1" ref="H7749" ca="1">E7749*_xludf.XLOOKUP(D7749,TRUnits!A:A,TRUnits!B:B, 0)</f>
        <v>#NAME?</v>
      </c>
      <c r="I7749" s="2" t="e">
        <f t="array" aca="1" ref="I7749" ca="1">E7749*_xludf.XLOOKUP(D7749,TRUnits!A:A,TRUnits!C:C, 0)</f>
        <v>#NAME?</v>
      </c>
    </row>
    <row r="7750" spans="1:9" ht="15.75" customHeight="1" x14ac:dyDescent="0.25">
      <c r="A7750" s="2" t="s">
        <v>845</v>
      </c>
      <c r="B7750" s="2">
        <v>6</v>
      </c>
      <c r="C7750" s="2" t="s">
        <v>22</v>
      </c>
      <c r="D7750" s="2" t="s">
        <v>23</v>
      </c>
      <c r="E7750" s="2">
        <v>2</v>
      </c>
      <c r="H7750" s="2" t="e">
        <f t="array" aca="1" ref="H7750" ca="1">E7750*_xludf.XLOOKUP(D7750,TRUnits!A:A,TRUnits!B:B, 0)</f>
        <v>#NAME?</v>
      </c>
      <c r="I7750" s="2" t="e">
        <f t="array" aca="1" ref="I7750" ca="1">E7750*_xludf.XLOOKUP(D7750,TRUnits!A:A,TRUnits!C:C, 0)</f>
        <v>#NAME?</v>
      </c>
    </row>
    <row r="7751" spans="1:9" ht="15.75" customHeight="1" x14ac:dyDescent="0.25">
      <c r="A7751" s="2" t="s">
        <v>845</v>
      </c>
      <c r="B7751" s="2">
        <v>6</v>
      </c>
      <c r="C7751" s="2" t="s">
        <v>22</v>
      </c>
      <c r="D7751" s="2" t="s">
        <v>26</v>
      </c>
      <c r="E7751" s="2">
        <v>1</v>
      </c>
      <c r="H7751" s="2" t="e">
        <f t="array" aca="1" ref="H7751" ca="1">E7751*_xludf.XLOOKUP(D7751,TRUnits!A:A,TRUnits!B:B, 0)</f>
        <v>#NAME?</v>
      </c>
      <c r="I7751" s="2" t="e">
        <f t="array" aca="1" ref="I7751" ca="1">E7751*_xludf.XLOOKUP(D7751,TRUnits!A:A,TRUnits!C:C, 0)</f>
        <v>#NAME?</v>
      </c>
    </row>
    <row r="7752" spans="1:9" ht="15.75" customHeight="1" x14ac:dyDescent="0.25">
      <c r="A7752" s="2" t="s">
        <v>845</v>
      </c>
      <c r="B7752" s="2">
        <v>6</v>
      </c>
      <c r="C7752" s="2" t="s">
        <v>22</v>
      </c>
      <c r="D7752" s="2" t="s">
        <v>576</v>
      </c>
      <c r="E7752" s="2">
        <v>1</v>
      </c>
      <c r="H7752" s="2" t="e">
        <f t="array" aca="1" ref="H7752" ca="1">E7752*_xludf.XLOOKUP(D7752,TRUnits!A:A,TRUnits!B:B, 0)</f>
        <v>#NAME?</v>
      </c>
      <c r="I7752" s="2" t="e">
        <f t="array" aca="1" ref="I7752" ca="1">E7752*_xludf.XLOOKUP(D7752,TRUnits!A:A,TRUnits!C:C, 0)</f>
        <v>#NAME?</v>
      </c>
    </row>
    <row r="7753" spans="1:9" ht="15.75" customHeight="1" x14ac:dyDescent="0.25">
      <c r="A7753" s="2" t="s">
        <v>845</v>
      </c>
      <c r="B7753" s="2">
        <v>6</v>
      </c>
      <c r="C7753" s="2" t="s">
        <v>22</v>
      </c>
      <c r="D7753" s="2" t="s">
        <v>575</v>
      </c>
      <c r="E7753" s="2">
        <v>1</v>
      </c>
      <c r="H7753" s="2" t="e">
        <f t="array" aca="1" ref="H7753" ca="1">E7753*_xludf.XLOOKUP(D7753,TRUnits!A:A,TRUnits!B:B, 0)</f>
        <v>#NAME?</v>
      </c>
      <c r="I7753" s="2" t="e">
        <f t="array" aca="1" ref="I7753" ca="1">E7753*_xludf.XLOOKUP(D7753,TRUnits!A:A,TRUnits!C:C, 0)</f>
        <v>#NAME?</v>
      </c>
    </row>
    <row r="7754" spans="1:9" ht="15.75" customHeight="1" x14ac:dyDescent="0.25">
      <c r="A7754" s="2" t="s">
        <v>845</v>
      </c>
      <c r="B7754" s="2">
        <v>6</v>
      </c>
      <c r="C7754" s="2" t="s">
        <v>22</v>
      </c>
      <c r="D7754" s="2" t="s">
        <v>323</v>
      </c>
      <c r="E7754" s="2">
        <v>1</v>
      </c>
      <c r="H7754" s="2" t="e">
        <f t="array" aca="1" ref="H7754" ca="1">E7754*_xludf.XLOOKUP(D7754,TRUnits!A:A,TRUnits!B:B, 0)</f>
        <v>#NAME?</v>
      </c>
      <c r="I7754" s="2" t="e">
        <f t="array" aca="1" ref="I7754" ca="1">E7754*_xludf.XLOOKUP(D7754,TRUnits!A:A,TRUnits!C:C, 0)</f>
        <v>#NAME?</v>
      </c>
    </row>
    <row r="7755" spans="1:9" ht="15.75" customHeight="1" x14ac:dyDescent="0.25">
      <c r="A7755" s="2" t="s">
        <v>845</v>
      </c>
      <c r="B7755" s="2">
        <v>6</v>
      </c>
      <c r="C7755" s="2" t="s">
        <v>22</v>
      </c>
      <c r="D7755" s="2" t="s">
        <v>57</v>
      </c>
      <c r="E7755" s="2">
        <v>1</v>
      </c>
      <c r="H7755" s="2" t="e">
        <f t="array" aca="1" ref="H7755" ca="1">E7755*_xludf.XLOOKUP(D7755,TRUnits!A:A,TRUnits!B:B, 0)</f>
        <v>#NAME?</v>
      </c>
      <c r="I7755" s="2" t="e">
        <f t="array" aca="1" ref="I7755" ca="1">E7755*_xludf.XLOOKUP(D7755,TRUnits!A:A,TRUnits!C:C, 0)</f>
        <v>#NAME?</v>
      </c>
    </row>
    <row r="7756" spans="1:9" ht="15.75" customHeight="1" x14ac:dyDescent="0.25">
      <c r="A7756" s="2" t="s">
        <v>845</v>
      </c>
      <c r="B7756" s="2">
        <v>6</v>
      </c>
      <c r="C7756" s="2" t="s">
        <v>22</v>
      </c>
      <c r="D7756" s="2" t="s">
        <v>29</v>
      </c>
      <c r="E7756" s="2">
        <v>1</v>
      </c>
      <c r="H7756" s="2" t="e">
        <f t="array" aca="1" ref="H7756" ca="1">E7756*_xludf.XLOOKUP(D7756,TRUnits!A:A,TRUnits!B:B, 0)</f>
        <v>#NAME?</v>
      </c>
      <c r="I7756" s="2" t="e">
        <f t="array" aca="1" ref="I7756" ca="1">E7756*_xludf.XLOOKUP(D7756,TRUnits!A:A,TRUnits!C:C, 0)</f>
        <v>#NAME?</v>
      </c>
    </row>
    <row r="7757" spans="1:9" ht="15.75" customHeight="1" x14ac:dyDescent="0.25">
      <c r="A7757" s="2" t="s">
        <v>845</v>
      </c>
      <c r="B7757" s="2">
        <v>6</v>
      </c>
      <c r="C7757" s="2" t="s">
        <v>22</v>
      </c>
      <c r="D7757" s="2" t="s">
        <v>163</v>
      </c>
      <c r="E7757" s="2">
        <v>1</v>
      </c>
      <c r="H7757" s="2" t="e">
        <f t="array" aca="1" ref="H7757" ca="1">E7757*_xludf.XLOOKUP(D7757,TRUnits!A:A,TRUnits!B:B, 0)</f>
        <v>#NAME?</v>
      </c>
      <c r="I7757" s="2" t="e">
        <f t="array" aca="1" ref="I7757" ca="1">E7757*_xludf.XLOOKUP(D7757,TRUnits!A:A,TRUnits!C:C, 0)</f>
        <v>#NAME?</v>
      </c>
    </row>
    <row r="7758" spans="1:9" ht="15.75" customHeight="1" x14ac:dyDescent="0.25">
      <c r="A7758" s="2" t="s">
        <v>845</v>
      </c>
      <c r="B7758" s="2">
        <v>6</v>
      </c>
      <c r="C7758" s="2" t="s">
        <v>22</v>
      </c>
      <c r="D7758" s="2" t="s">
        <v>67</v>
      </c>
      <c r="E7758" s="2">
        <v>2</v>
      </c>
      <c r="H7758" s="2" t="e">
        <f t="array" aca="1" ref="H7758" ca="1">E7758*_xludf.XLOOKUP(D7758,TRUnits!A:A,TRUnits!B:B, 0)</f>
        <v>#NAME?</v>
      </c>
      <c r="I7758" s="2" t="e">
        <f t="array" aca="1" ref="I7758" ca="1">E7758*_xludf.XLOOKUP(D7758,TRUnits!A:A,TRUnits!C:C, 0)</f>
        <v>#NAME?</v>
      </c>
    </row>
    <row r="7759" spans="1:9" ht="15.75" customHeight="1" x14ac:dyDescent="0.25">
      <c r="A7759" s="2" t="s">
        <v>845</v>
      </c>
      <c r="B7759" s="2">
        <v>6</v>
      </c>
      <c r="C7759" s="2" t="s">
        <v>22</v>
      </c>
      <c r="D7759" s="2" t="s">
        <v>244</v>
      </c>
      <c r="E7759" s="2">
        <v>1</v>
      </c>
      <c r="H7759" s="2" t="e">
        <f t="array" aca="1" ref="H7759" ca="1">E7759*_xludf.XLOOKUP(D7759,TRUnits!A:A,TRUnits!B:B, 0)</f>
        <v>#NAME?</v>
      </c>
      <c r="I7759" s="2" t="e">
        <f t="array" aca="1" ref="I7759" ca="1">E7759*_xludf.XLOOKUP(D7759,TRUnits!A:A,TRUnits!C:C, 0)</f>
        <v>#NAME?</v>
      </c>
    </row>
    <row r="7760" spans="1:9" ht="15.75" customHeight="1" x14ac:dyDescent="0.25">
      <c r="A7760" s="2" t="s">
        <v>844</v>
      </c>
      <c r="B7760" s="2">
        <v>7</v>
      </c>
      <c r="C7760" s="2" t="s">
        <v>45</v>
      </c>
      <c r="D7760" s="2" t="s">
        <v>36</v>
      </c>
      <c r="E7760" s="2">
        <v>1</v>
      </c>
      <c r="H7760" s="2" t="e">
        <f t="array" aca="1" ref="H7760" ca="1">E7760*_xludf.XLOOKUP(D7760,TRUnits!A:A,TRUnits!B:B, 0)</f>
        <v>#NAME?</v>
      </c>
      <c r="I7760" s="2" t="e">
        <f t="array" aca="1" ref="I7760" ca="1">E7760*_xludf.XLOOKUP(D7760,TRUnits!A:A,TRUnits!C:C, 0)</f>
        <v>#NAME?</v>
      </c>
    </row>
    <row r="7761" spans="1:9" ht="15.75" customHeight="1" x14ac:dyDescent="0.25">
      <c r="A7761" s="2" t="s">
        <v>845</v>
      </c>
      <c r="B7761" s="2">
        <v>7</v>
      </c>
      <c r="C7761" s="2" t="s">
        <v>45</v>
      </c>
      <c r="D7761" s="2" t="s">
        <v>242</v>
      </c>
      <c r="E7761" s="2">
        <v>1</v>
      </c>
      <c r="H7761" s="2" t="e">
        <f t="array" aca="1" ref="H7761" ca="1">E7761*_xludf.XLOOKUP(D7761,TRUnits!A:A,TRUnits!B:B, 0)</f>
        <v>#NAME?</v>
      </c>
      <c r="I7761" s="2" t="e">
        <f t="array" aca="1" ref="I7761" ca="1">E7761*_xludf.XLOOKUP(D7761,TRUnits!A:A,TRUnits!C:C, 0)</f>
        <v>#NAME?</v>
      </c>
    </row>
    <row r="7762" spans="1:9" ht="15.75" customHeight="1" x14ac:dyDescent="0.25">
      <c r="A7762" s="2" t="s">
        <v>845</v>
      </c>
      <c r="B7762" s="2">
        <v>7</v>
      </c>
      <c r="C7762" s="2" t="s">
        <v>45</v>
      </c>
      <c r="D7762" s="2" t="s">
        <v>65</v>
      </c>
      <c r="E7762" s="2">
        <v>1</v>
      </c>
      <c r="H7762" s="2" t="e">
        <f t="array" aca="1" ref="H7762" ca="1">E7762*_xludf.XLOOKUP(D7762,TRUnits!A:A,TRUnits!B:B, 0)</f>
        <v>#NAME?</v>
      </c>
      <c r="I7762" s="2" t="e">
        <f t="array" aca="1" ref="I7762" ca="1">E7762*_xludf.XLOOKUP(D7762,TRUnits!A:A,TRUnits!C:C, 0)</f>
        <v>#NAME?</v>
      </c>
    </row>
    <row r="7763" spans="1:9" ht="15.75" customHeight="1" x14ac:dyDescent="0.25">
      <c r="A7763" s="2" t="s">
        <v>845</v>
      </c>
      <c r="B7763" s="2">
        <v>7</v>
      </c>
      <c r="C7763" s="2" t="s">
        <v>45</v>
      </c>
      <c r="D7763" s="2" t="s">
        <v>57</v>
      </c>
      <c r="E7763" s="2">
        <v>1</v>
      </c>
      <c r="H7763" s="2" t="e">
        <f t="array" aca="1" ref="H7763" ca="1">E7763*_xludf.XLOOKUP(D7763,TRUnits!A:A,TRUnits!B:B, 0)</f>
        <v>#NAME?</v>
      </c>
      <c r="I7763" s="2" t="e">
        <f t="array" aca="1" ref="I7763" ca="1">E7763*_xludf.XLOOKUP(D7763,TRUnits!A:A,TRUnits!C:C, 0)</f>
        <v>#NAME?</v>
      </c>
    </row>
    <row r="7764" spans="1:9" ht="15.75" customHeight="1" x14ac:dyDescent="0.25">
      <c r="A7764" s="2" t="s">
        <v>845</v>
      </c>
      <c r="B7764" s="2">
        <v>7</v>
      </c>
      <c r="C7764" s="2" t="s">
        <v>45</v>
      </c>
      <c r="D7764" s="2" t="s">
        <v>163</v>
      </c>
      <c r="E7764" s="2">
        <v>1</v>
      </c>
      <c r="H7764" s="2" t="e">
        <f t="array" aca="1" ref="H7764" ca="1">E7764*_xludf.XLOOKUP(D7764,TRUnits!A:A,TRUnits!B:B, 0)</f>
        <v>#NAME?</v>
      </c>
      <c r="I7764" s="2" t="e">
        <f t="array" aca="1" ref="I7764" ca="1">E7764*_xludf.XLOOKUP(D7764,TRUnits!A:A,TRUnits!C:C, 0)</f>
        <v>#NAME?</v>
      </c>
    </row>
    <row r="7765" spans="1:9" ht="15.75" customHeight="1" x14ac:dyDescent="0.25">
      <c r="A7765" s="2" t="s">
        <v>845</v>
      </c>
      <c r="B7765" s="2">
        <v>7</v>
      </c>
      <c r="C7765" s="2" t="s">
        <v>45</v>
      </c>
      <c r="D7765" s="2" t="s">
        <v>237</v>
      </c>
      <c r="E7765" s="2">
        <v>1</v>
      </c>
      <c r="H7765" s="2" t="e">
        <f t="array" aca="1" ref="H7765" ca="1">E7765*_xludf.XLOOKUP(D7765,TRUnits!A:A,TRUnits!B:B, 0)</f>
        <v>#NAME?</v>
      </c>
      <c r="I7765" s="2" t="e">
        <f t="array" aca="1" ref="I7765" ca="1">E7765*_xludf.XLOOKUP(D7765,TRUnits!A:A,TRUnits!C:C, 0)</f>
        <v>#NAME?</v>
      </c>
    </row>
    <row r="7766" spans="1:9" ht="15.75" customHeight="1" x14ac:dyDescent="0.25">
      <c r="A7766" s="2" t="s">
        <v>845</v>
      </c>
      <c r="B7766" s="2">
        <v>7</v>
      </c>
      <c r="C7766" s="2" t="s">
        <v>45</v>
      </c>
      <c r="D7766" s="2" t="s">
        <v>59</v>
      </c>
      <c r="E7766" s="2">
        <v>1</v>
      </c>
      <c r="H7766" s="2" t="e">
        <f t="array" aca="1" ref="H7766" ca="1">E7766*_xludf.XLOOKUP(D7766,TRUnits!A:A,TRUnits!B:B, 0)</f>
        <v>#NAME?</v>
      </c>
      <c r="I7766" s="2" t="e">
        <f t="array" aca="1" ref="I7766" ca="1">E7766*_xludf.XLOOKUP(D7766,TRUnits!A:A,TRUnits!C:C, 0)</f>
        <v>#NAME?</v>
      </c>
    </row>
    <row r="7767" spans="1:9" ht="15.75" customHeight="1" x14ac:dyDescent="0.25">
      <c r="A7767" s="2" t="s">
        <v>845</v>
      </c>
      <c r="B7767" s="2">
        <v>7</v>
      </c>
      <c r="C7767" s="2" t="s">
        <v>45</v>
      </c>
      <c r="D7767" s="2" t="s">
        <v>60</v>
      </c>
      <c r="E7767" s="2">
        <v>1</v>
      </c>
      <c r="H7767" s="2" t="e">
        <f t="array" aca="1" ref="H7767" ca="1">E7767*_xludf.XLOOKUP(D7767,TRUnits!A:A,TRUnits!B:B, 0)</f>
        <v>#NAME?</v>
      </c>
      <c r="I7767" s="2" t="e">
        <f t="array" aca="1" ref="I7767" ca="1">E7767*_xludf.XLOOKUP(D7767,TRUnits!A:A,TRUnits!C:C, 0)</f>
        <v>#NAME?</v>
      </c>
    </row>
    <row r="7768" spans="1:9" ht="15.75" customHeight="1" x14ac:dyDescent="0.25">
      <c r="A7768" s="2" t="s">
        <v>845</v>
      </c>
      <c r="B7768" s="2">
        <v>7</v>
      </c>
      <c r="C7768" s="2" t="s">
        <v>45</v>
      </c>
      <c r="D7768" s="2" t="s">
        <v>264</v>
      </c>
      <c r="E7768" s="2">
        <v>1</v>
      </c>
      <c r="H7768" s="2" t="e">
        <f t="array" aca="1" ref="H7768" ca="1">E7768*_xludf.XLOOKUP(D7768,TRUnits!A:A,TRUnits!B:B, 0)</f>
        <v>#NAME?</v>
      </c>
      <c r="I7768" s="2" t="e">
        <f t="array" aca="1" ref="I7768" ca="1">E7768*_xludf.XLOOKUP(D7768,TRUnits!A:A,TRUnits!C:C, 0)</f>
        <v>#NAME?</v>
      </c>
    </row>
    <row r="7769" spans="1:9" ht="15.75" customHeight="1" x14ac:dyDescent="0.25">
      <c r="A7769" s="2" t="s">
        <v>845</v>
      </c>
      <c r="B7769" s="2">
        <v>7</v>
      </c>
      <c r="C7769" s="2" t="s">
        <v>45</v>
      </c>
      <c r="D7769" s="2" t="s">
        <v>117</v>
      </c>
      <c r="E7769" s="2">
        <v>1</v>
      </c>
      <c r="H7769" s="2" t="e">
        <f t="array" aca="1" ref="H7769" ca="1">E7769*_xludf.XLOOKUP(D7769,TRUnits!A:A,TRUnits!B:B, 0)</f>
        <v>#NAME?</v>
      </c>
      <c r="I7769" s="2" t="e">
        <f t="array" aca="1" ref="I7769" ca="1">E7769*_xludf.XLOOKUP(D7769,TRUnits!A:A,TRUnits!C:C, 0)</f>
        <v>#NAME?</v>
      </c>
    </row>
    <row r="7770" spans="1:9" ht="15.75" customHeight="1" x14ac:dyDescent="0.25">
      <c r="A7770" s="2" t="s">
        <v>845</v>
      </c>
      <c r="B7770" s="2">
        <v>7</v>
      </c>
      <c r="C7770" s="2" t="s">
        <v>45</v>
      </c>
      <c r="D7770" s="2" t="s">
        <v>63</v>
      </c>
      <c r="E7770" s="2">
        <v>1</v>
      </c>
      <c r="H7770" s="2" t="e">
        <f t="array" aca="1" ref="H7770" ca="1">E7770*_xludf.XLOOKUP(D7770,TRUnits!A:A,TRUnits!B:B, 0)</f>
        <v>#NAME?</v>
      </c>
      <c r="I7770" s="2" t="e">
        <f t="array" aca="1" ref="I7770" ca="1">E7770*_xludf.XLOOKUP(D7770,TRUnits!A:A,TRUnits!C:C, 0)</f>
        <v>#NAME?</v>
      </c>
    </row>
    <row r="7771" spans="1:9" ht="15.75" customHeight="1" x14ac:dyDescent="0.25">
      <c r="A7771" s="2" t="s">
        <v>846</v>
      </c>
      <c r="B7771" s="2">
        <v>1</v>
      </c>
      <c r="C7771" s="2" t="s">
        <v>77</v>
      </c>
      <c r="E7771" s="2"/>
      <c r="H7771" s="2" t="e">
        <f t="array" aca="1" ref="H7771" ca="1">E7771*_xludf.XLOOKUP(D7771,TRUnits!A:A,TRUnits!B:B, 0)</f>
        <v>#NAME?</v>
      </c>
      <c r="I7771" s="2" t="e">
        <f t="array" aca="1" ref="I7771" ca="1">E7771*_xludf.XLOOKUP(D7771,TRUnits!A:A,TRUnits!C:C, 0)</f>
        <v>#NAME?</v>
      </c>
    </row>
    <row r="7772" spans="1:9" ht="15.75" customHeight="1" x14ac:dyDescent="0.25">
      <c r="A7772" s="2" t="s">
        <v>846</v>
      </c>
      <c r="B7772" s="2">
        <v>2</v>
      </c>
      <c r="C7772" s="2" t="s">
        <v>77</v>
      </c>
      <c r="E7772" s="2"/>
      <c r="H7772" s="2" t="e">
        <f t="array" aca="1" ref="H7772" ca="1">E7772*_xludf.XLOOKUP(D7772,TRUnits!A:A,TRUnits!B:B, 0)</f>
        <v>#NAME?</v>
      </c>
      <c r="I7772" s="2" t="e">
        <f t="array" aca="1" ref="I7772" ca="1">E7772*_xludf.XLOOKUP(D7772,TRUnits!A:A,TRUnits!C:C, 0)</f>
        <v>#NAME?</v>
      </c>
    </row>
    <row r="7773" spans="1:9" ht="15.75" customHeight="1" x14ac:dyDescent="0.25">
      <c r="A7773" s="2" t="s">
        <v>846</v>
      </c>
      <c r="B7773" s="2">
        <v>3</v>
      </c>
      <c r="C7773" s="2" t="s">
        <v>77</v>
      </c>
      <c r="E7773" s="2"/>
      <c r="H7773" s="2" t="e">
        <f t="array" aca="1" ref="H7773" ca="1">E7773*_xludf.XLOOKUP(D7773,TRUnits!A:A,TRUnits!B:B, 0)</f>
        <v>#NAME?</v>
      </c>
      <c r="I7773" s="2" t="e">
        <f t="array" aca="1" ref="I7773" ca="1">E7773*_xludf.XLOOKUP(D7773,TRUnits!A:A,TRUnits!C:C, 0)</f>
        <v>#NAME?</v>
      </c>
    </row>
    <row r="7774" spans="1:9" ht="15.75" customHeight="1" x14ac:dyDescent="0.25">
      <c r="A7774" s="2" t="s">
        <v>846</v>
      </c>
      <c r="B7774" s="2">
        <v>4</v>
      </c>
      <c r="C7774" s="2" t="s">
        <v>77</v>
      </c>
      <c r="E7774" s="2"/>
      <c r="H7774" s="2" t="e">
        <f t="array" aca="1" ref="H7774" ca="1">E7774*_xludf.XLOOKUP(D7774,TRUnits!A:A,TRUnits!B:B, 0)</f>
        <v>#NAME?</v>
      </c>
      <c r="I7774" s="2" t="e">
        <f t="array" aca="1" ref="I7774" ca="1">E7774*_xludf.XLOOKUP(D7774,TRUnits!A:A,TRUnits!C:C, 0)</f>
        <v>#NAME?</v>
      </c>
    </row>
    <row r="7775" spans="1:9" ht="15.75" customHeight="1" x14ac:dyDescent="0.25">
      <c r="A7775" s="2" t="s">
        <v>846</v>
      </c>
      <c r="B7775" s="2">
        <v>5</v>
      </c>
      <c r="C7775" s="2" t="s">
        <v>77</v>
      </c>
      <c r="E7775" s="2"/>
      <c r="H7775" s="2" t="e">
        <f t="array" aca="1" ref="H7775" ca="1">E7775*_xludf.XLOOKUP(D7775,TRUnits!A:A,TRUnits!B:B, 0)</f>
        <v>#NAME?</v>
      </c>
      <c r="I7775" s="2" t="e">
        <f t="array" aca="1" ref="I7775" ca="1">E7775*_xludf.XLOOKUP(D7775,TRUnits!A:A,TRUnits!C:C, 0)</f>
        <v>#NAME?</v>
      </c>
    </row>
    <row r="7776" spans="1:9" ht="15.75" customHeight="1" x14ac:dyDescent="0.25">
      <c r="A7776" s="2" t="s">
        <v>846</v>
      </c>
      <c r="B7776" s="2">
        <v>6</v>
      </c>
      <c r="C7776" s="2" t="s">
        <v>77</v>
      </c>
      <c r="E7776" s="2"/>
      <c r="H7776" s="2" t="e">
        <f t="array" aca="1" ref="H7776" ca="1">E7776*_xludf.XLOOKUP(D7776,TRUnits!A:A,TRUnits!B:B, 0)</f>
        <v>#NAME?</v>
      </c>
      <c r="I7776" s="2" t="e">
        <f t="array" aca="1" ref="I7776" ca="1">E7776*_xludf.XLOOKUP(D7776,TRUnits!A:A,TRUnits!C:C, 0)</f>
        <v>#NAME?</v>
      </c>
    </row>
    <row r="7777" spans="1:9" ht="15.75" customHeight="1" x14ac:dyDescent="0.25">
      <c r="A7777" s="2" t="s">
        <v>846</v>
      </c>
      <c r="B7777" s="2">
        <v>7</v>
      </c>
      <c r="C7777" s="2" t="s">
        <v>77</v>
      </c>
      <c r="E7777" s="2"/>
      <c r="H7777" s="2" t="e">
        <f t="array" aca="1" ref="H7777" ca="1">E7777*_xludf.XLOOKUP(D7777,TRUnits!A:A,TRUnits!B:B, 0)</f>
        <v>#NAME?</v>
      </c>
      <c r="I7777" s="2" t="e">
        <f t="array" aca="1" ref="I7777" ca="1">E7777*_xludf.XLOOKUP(D7777,TRUnits!A:A,TRUnits!C:C, 0)</f>
        <v>#NAME?</v>
      </c>
    </row>
    <row r="7778" spans="1:9" ht="15.75" customHeight="1" x14ac:dyDescent="0.25">
      <c r="A7778" s="2" t="s">
        <v>847</v>
      </c>
      <c r="B7778" s="2">
        <v>1</v>
      </c>
      <c r="C7778" s="2" t="s">
        <v>45</v>
      </c>
      <c r="D7778" s="2" t="s">
        <v>36</v>
      </c>
      <c r="E7778" s="2">
        <v>1</v>
      </c>
      <c r="H7778" s="2" t="e">
        <f t="array" aca="1" ref="H7778" ca="1">E7778*_xludf.XLOOKUP(D7778,TRUnits!A:A,TRUnits!B:B, 0)</f>
        <v>#NAME?</v>
      </c>
      <c r="I7778" s="2" t="e">
        <f t="array" aca="1" ref="I7778" ca="1">E7778*_xludf.XLOOKUP(D7778,TRUnits!A:A,TRUnits!C:C, 0)</f>
        <v>#NAME?</v>
      </c>
    </row>
    <row r="7779" spans="1:9" ht="15.75" customHeight="1" x14ac:dyDescent="0.25">
      <c r="A7779" s="2" t="s">
        <v>847</v>
      </c>
      <c r="B7779" s="2">
        <v>2</v>
      </c>
      <c r="C7779" s="2" t="s">
        <v>45</v>
      </c>
      <c r="E7779" s="2"/>
      <c r="H7779" s="2" t="e">
        <f t="array" aca="1" ref="H7779" ca="1">E7779*_xludf.XLOOKUP(D7779,TRUnits!A:A,TRUnits!B:B, 0)</f>
        <v>#NAME?</v>
      </c>
      <c r="I7779" s="2" t="e">
        <f t="array" aca="1" ref="I7779" ca="1">E7779*_xludf.XLOOKUP(D7779,TRUnits!A:A,TRUnits!C:C, 0)</f>
        <v>#NAME?</v>
      </c>
    </row>
    <row r="7780" spans="1:9" ht="15.75" customHeight="1" x14ac:dyDescent="0.25">
      <c r="A7780" s="2" t="s">
        <v>847</v>
      </c>
      <c r="B7780" s="2">
        <v>3</v>
      </c>
      <c r="C7780" s="2" t="s">
        <v>10</v>
      </c>
      <c r="D7780" s="2" t="s">
        <v>51</v>
      </c>
      <c r="E7780" s="2">
        <v>1</v>
      </c>
      <c r="H7780" s="2" t="e">
        <f t="array" aca="1" ref="H7780" ca="1">E7780*_xludf.XLOOKUP(D7780,TRUnits!A:A,TRUnits!B:B, 0)</f>
        <v>#NAME?</v>
      </c>
      <c r="I7780" s="2" t="e">
        <f t="array" aca="1" ref="I7780" ca="1">E7780*_xludf.XLOOKUP(D7780,TRUnits!A:A,TRUnits!C:C, 0)</f>
        <v>#NAME?</v>
      </c>
    </row>
    <row r="7781" spans="1:9" ht="15.75" customHeight="1" x14ac:dyDescent="0.25">
      <c r="A7781" s="2" t="s">
        <v>847</v>
      </c>
      <c r="B7781" s="2">
        <v>4</v>
      </c>
      <c r="C7781" s="2" t="s">
        <v>10</v>
      </c>
      <c r="D7781" s="2" t="s">
        <v>34</v>
      </c>
      <c r="E7781" s="2">
        <v>1</v>
      </c>
      <c r="H7781" s="2" t="e">
        <f t="array" aca="1" ref="H7781" ca="1">E7781*_xludf.XLOOKUP(D7781,TRUnits!A:A,TRUnits!B:B, 0)</f>
        <v>#NAME?</v>
      </c>
      <c r="I7781" s="2" t="e">
        <f t="array" aca="1" ref="I7781" ca="1">E7781*_xludf.XLOOKUP(D7781,TRUnits!A:A,TRUnits!C:C, 0)</f>
        <v>#NAME?</v>
      </c>
    </row>
    <row r="7782" spans="1:9" ht="15.75" customHeight="1" x14ac:dyDescent="0.25">
      <c r="A7782" s="2" t="s">
        <v>847</v>
      </c>
      <c r="B7782" s="2">
        <v>5</v>
      </c>
      <c r="C7782" s="2" t="s">
        <v>10</v>
      </c>
      <c r="E7782" s="2"/>
      <c r="H7782" s="2" t="e">
        <f t="array" aca="1" ref="H7782" ca="1">E7782*_xludf.XLOOKUP(D7782,TRUnits!A:A,TRUnits!B:B, 0)</f>
        <v>#NAME?</v>
      </c>
      <c r="I7782" s="2" t="e">
        <f t="array" aca="1" ref="I7782" ca="1">E7782*_xludf.XLOOKUP(D7782,TRUnits!A:A,TRUnits!C:C, 0)</f>
        <v>#NAME?</v>
      </c>
    </row>
    <row r="7783" spans="1:9" ht="15.75" customHeight="1" x14ac:dyDescent="0.25">
      <c r="A7783" s="2" t="s">
        <v>847</v>
      </c>
      <c r="B7783" s="2">
        <v>6</v>
      </c>
      <c r="C7783" s="2" t="s">
        <v>10</v>
      </c>
      <c r="E7783" s="2"/>
      <c r="H7783" s="2" t="e">
        <f t="array" aca="1" ref="H7783" ca="1">E7783*_xludf.XLOOKUP(D7783,TRUnits!A:A,TRUnits!B:B, 0)</f>
        <v>#NAME?</v>
      </c>
      <c r="I7783" s="2" t="e">
        <f t="array" aca="1" ref="I7783" ca="1">E7783*_xludf.XLOOKUP(D7783,TRUnits!A:A,TRUnits!C:C, 0)</f>
        <v>#NAME?</v>
      </c>
    </row>
    <row r="7784" spans="1:9" ht="15.75" customHeight="1" x14ac:dyDescent="0.25">
      <c r="A7784" s="2" t="s">
        <v>847</v>
      </c>
      <c r="B7784" s="2">
        <v>7</v>
      </c>
      <c r="C7784" s="2" t="s">
        <v>10</v>
      </c>
      <c r="E7784" s="2"/>
      <c r="H7784" s="2" t="e">
        <f t="array" aca="1" ref="H7784" ca="1">E7784*_xludf.XLOOKUP(D7784,TRUnits!A:A,TRUnits!B:B, 0)</f>
        <v>#NAME?</v>
      </c>
      <c r="I7784" s="2" t="e">
        <f t="array" aca="1" ref="I7784" ca="1">E7784*_xludf.XLOOKUP(D7784,TRUnits!A:A,TRUnits!C:C, 0)</f>
        <v>#NAME?</v>
      </c>
    </row>
    <row r="7785" spans="1:9" ht="15.75" customHeight="1" x14ac:dyDescent="0.25">
      <c r="A7785" s="2" t="s">
        <v>848</v>
      </c>
      <c r="B7785" s="2">
        <v>1</v>
      </c>
      <c r="C7785" s="2" t="s">
        <v>119</v>
      </c>
      <c r="D7785" s="2" t="s">
        <v>25</v>
      </c>
      <c r="E7785" s="2">
        <v>1</v>
      </c>
      <c r="H7785" s="2" t="e">
        <f t="array" aca="1" ref="H7785" ca="1">E7785*_xludf.XLOOKUP(D7785,TRUnits!A:A,TRUnits!B:B, 0)</f>
        <v>#NAME?</v>
      </c>
      <c r="I7785" s="2" t="e">
        <f t="array" aca="1" ref="I7785" ca="1">E7785*_xludf.XLOOKUP(D7785,TRUnits!A:A,TRUnits!C:C, 0)</f>
        <v>#NAME?</v>
      </c>
    </row>
    <row r="7786" spans="1:9" ht="15.75" customHeight="1" x14ac:dyDescent="0.25">
      <c r="A7786" s="2" t="s">
        <v>848</v>
      </c>
      <c r="B7786" s="2">
        <v>1</v>
      </c>
      <c r="C7786" s="2" t="s">
        <v>119</v>
      </c>
      <c r="D7786" s="2" t="s">
        <v>34</v>
      </c>
      <c r="E7786" s="2">
        <v>1</v>
      </c>
      <c r="H7786" s="2" t="e">
        <f t="array" aca="1" ref="H7786" ca="1">E7786*_xludf.XLOOKUP(D7786,TRUnits!A:A,TRUnits!B:B, 0)</f>
        <v>#NAME?</v>
      </c>
      <c r="I7786" s="2" t="e">
        <f t="array" aca="1" ref="I7786" ca="1">E7786*_xludf.XLOOKUP(D7786,TRUnits!A:A,TRUnits!C:C, 0)</f>
        <v>#NAME?</v>
      </c>
    </row>
    <row r="7787" spans="1:9" ht="15.75" customHeight="1" x14ac:dyDescent="0.25">
      <c r="A7787" s="2" t="s">
        <v>849</v>
      </c>
      <c r="B7787" s="2">
        <v>1</v>
      </c>
      <c r="C7787" s="2" t="s">
        <v>45</v>
      </c>
      <c r="D7787" s="2" t="s">
        <v>126</v>
      </c>
      <c r="E7787" s="2">
        <v>1</v>
      </c>
      <c r="H7787" s="2" t="e">
        <f t="array" aca="1" ref="H7787" ca="1">E7787*_xludf.XLOOKUP(D7787,TRUnits!A:A,TRUnits!B:B, 0)</f>
        <v>#NAME?</v>
      </c>
      <c r="I7787" s="2" t="e">
        <f t="array" aca="1" ref="I7787" ca="1">E7787*_xludf.XLOOKUP(D7787,TRUnits!A:A,TRUnits!C:C, 0)</f>
        <v>#NAME?</v>
      </c>
    </row>
    <row r="7788" spans="1:9" ht="15.75" customHeight="1" x14ac:dyDescent="0.25">
      <c r="A7788" s="2" t="s">
        <v>849</v>
      </c>
      <c r="B7788" s="2">
        <v>1</v>
      </c>
      <c r="C7788" s="2" t="s">
        <v>45</v>
      </c>
      <c r="D7788" s="2" t="s">
        <v>65</v>
      </c>
      <c r="E7788" s="2">
        <v>1</v>
      </c>
      <c r="H7788" s="2" t="e">
        <f t="array" aca="1" ref="H7788" ca="1">E7788*_xludf.XLOOKUP(D7788,TRUnits!A:A,TRUnits!B:B, 0)</f>
        <v>#NAME?</v>
      </c>
      <c r="I7788" s="2" t="e">
        <f t="array" aca="1" ref="I7788" ca="1">E7788*_xludf.XLOOKUP(D7788,TRUnits!A:A,TRUnits!C:C, 0)</f>
        <v>#NAME?</v>
      </c>
    </row>
    <row r="7789" spans="1:9" ht="15.75" customHeight="1" x14ac:dyDescent="0.25">
      <c r="A7789" s="2" t="s">
        <v>849</v>
      </c>
      <c r="B7789" s="2">
        <v>1</v>
      </c>
      <c r="C7789" s="2" t="s">
        <v>45</v>
      </c>
      <c r="D7789" s="2" t="s">
        <v>24</v>
      </c>
      <c r="E7789" s="2">
        <v>1</v>
      </c>
      <c r="H7789" s="2" t="e">
        <f t="array" aca="1" ref="H7789" ca="1">E7789*_xludf.XLOOKUP(D7789,TRUnits!A:A,TRUnits!B:B, 0)</f>
        <v>#NAME?</v>
      </c>
      <c r="I7789" s="2" t="e">
        <f t="array" aca="1" ref="I7789" ca="1">E7789*_xludf.XLOOKUP(D7789,TRUnits!A:A,TRUnits!C:C, 0)</f>
        <v>#NAME?</v>
      </c>
    </row>
    <row r="7790" spans="1:9" ht="15.75" customHeight="1" x14ac:dyDescent="0.25">
      <c r="A7790" s="2" t="s">
        <v>849</v>
      </c>
      <c r="B7790" s="2">
        <v>1</v>
      </c>
      <c r="C7790" s="2" t="s">
        <v>45</v>
      </c>
      <c r="D7790" s="2" t="s">
        <v>264</v>
      </c>
      <c r="E7790" s="2">
        <v>2</v>
      </c>
      <c r="H7790" s="2" t="e">
        <f t="array" aca="1" ref="H7790" ca="1">E7790*_xludf.XLOOKUP(D7790,TRUnits!A:A,TRUnits!B:B, 0)</f>
        <v>#NAME?</v>
      </c>
      <c r="I7790" s="2" t="e">
        <f t="array" aca="1" ref="I7790" ca="1">E7790*_xludf.XLOOKUP(D7790,TRUnits!A:A,TRUnits!C:C, 0)</f>
        <v>#NAME?</v>
      </c>
    </row>
    <row r="7791" spans="1:9" ht="15.75" customHeight="1" x14ac:dyDescent="0.25">
      <c r="A7791" s="2" t="s">
        <v>849</v>
      </c>
      <c r="B7791" s="2">
        <v>1</v>
      </c>
      <c r="C7791" s="2" t="s">
        <v>45</v>
      </c>
      <c r="D7791" s="2" t="s">
        <v>63</v>
      </c>
      <c r="E7791" s="2">
        <v>1</v>
      </c>
      <c r="H7791" s="2" t="e">
        <f t="array" aca="1" ref="H7791" ca="1">E7791*_xludf.XLOOKUP(D7791,TRUnits!A:A,TRUnits!B:B, 0)</f>
        <v>#NAME?</v>
      </c>
      <c r="I7791" s="2" t="e">
        <f t="array" aca="1" ref="I7791" ca="1">E7791*_xludf.XLOOKUP(D7791,TRUnits!A:A,TRUnits!C:C, 0)</f>
        <v>#NAME?</v>
      </c>
    </row>
    <row r="7792" spans="1:9" ht="15.75" customHeight="1" x14ac:dyDescent="0.25">
      <c r="A7792" s="2" t="s">
        <v>849</v>
      </c>
      <c r="B7792" s="2">
        <v>1</v>
      </c>
      <c r="C7792" s="2" t="s">
        <v>45</v>
      </c>
      <c r="D7792" s="2" t="s">
        <v>61</v>
      </c>
      <c r="E7792" s="2">
        <v>1</v>
      </c>
      <c r="H7792" s="2" t="e">
        <f t="array" aca="1" ref="H7792" ca="1">E7792*_xludf.XLOOKUP(D7792,TRUnits!A:A,TRUnits!B:B, 0)</f>
        <v>#NAME?</v>
      </c>
      <c r="I7792" s="2" t="e">
        <f t="array" aca="1" ref="I7792" ca="1">E7792*_xludf.XLOOKUP(D7792,TRUnits!A:A,TRUnits!C:C, 0)</f>
        <v>#NAME?</v>
      </c>
    </row>
    <row r="7793" spans="1:9" ht="15.75" customHeight="1" x14ac:dyDescent="0.25">
      <c r="A7793" s="2" t="s">
        <v>849</v>
      </c>
      <c r="B7793" s="2">
        <v>1</v>
      </c>
      <c r="C7793" s="2" t="s">
        <v>45</v>
      </c>
      <c r="D7793" s="2" t="s">
        <v>59</v>
      </c>
      <c r="E7793" s="2">
        <v>1</v>
      </c>
      <c r="H7793" s="2" t="e">
        <f t="array" aca="1" ref="H7793" ca="1">E7793*_xludf.XLOOKUP(D7793,TRUnits!A:A,TRUnits!B:B, 0)</f>
        <v>#NAME?</v>
      </c>
      <c r="I7793" s="2" t="e">
        <f t="array" aca="1" ref="I7793" ca="1">E7793*_xludf.XLOOKUP(D7793,TRUnits!A:A,TRUnits!C:C, 0)</f>
        <v>#NAME?</v>
      </c>
    </row>
    <row r="7794" spans="1:9" ht="15.75" customHeight="1" x14ac:dyDescent="0.25">
      <c r="A7794" s="2" t="s">
        <v>849</v>
      </c>
      <c r="B7794" s="2">
        <v>1</v>
      </c>
      <c r="C7794" s="2" t="s">
        <v>45</v>
      </c>
      <c r="D7794" s="2" t="s">
        <v>197</v>
      </c>
      <c r="E7794" s="2">
        <v>1</v>
      </c>
      <c r="H7794" s="2" t="e">
        <f t="array" aca="1" ref="H7794" ca="1">E7794*_xludf.XLOOKUP(D7794,TRUnits!A:A,TRUnits!B:B, 0)</f>
        <v>#NAME?</v>
      </c>
      <c r="I7794" s="2" t="e">
        <f t="array" aca="1" ref="I7794" ca="1">E7794*_xludf.XLOOKUP(D7794,TRUnits!A:A,TRUnits!C:C, 0)</f>
        <v>#NAME?</v>
      </c>
    </row>
    <row r="7795" spans="1:9" ht="15.75" customHeight="1" x14ac:dyDescent="0.25">
      <c r="A7795" s="2" t="s">
        <v>849</v>
      </c>
      <c r="B7795" s="2">
        <v>1</v>
      </c>
      <c r="C7795" s="2" t="s">
        <v>45</v>
      </c>
      <c r="D7795" s="2" t="s">
        <v>44</v>
      </c>
      <c r="E7795" s="2">
        <v>1</v>
      </c>
      <c r="H7795" s="2" t="e">
        <f t="array" aca="1" ref="H7795" ca="1">E7795*_xludf.XLOOKUP(D7795,TRUnits!A:A,TRUnits!B:B, 0)</f>
        <v>#NAME?</v>
      </c>
      <c r="I7795" s="2" t="e">
        <f t="array" aca="1" ref="I7795" ca="1">E7795*_xludf.XLOOKUP(D7795,TRUnits!A:A,TRUnits!C:C, 0)</f>
        <v>#NAME?</v>
      </c>
    </row>
    <row r="7796" spans="1:9" ht="15.75" customHeight="1" x14ac:dyDescent="0.25">
      <c r="A7796" s="2" t="s">
        <v>849</v>
      </c>
      <c r="B7796" s="2">
        <v>1</v>
      </c>
      <c r="C7796" s="2" t="s">
        <v>45</v>
      </c>
      <c r="D7796" s="2" t="s">
        <v>29</v>
      </c>
      <c r="E7796" s="2">
        <v>1</v>
      </c>
      <c r="H7796" s="2" t="e">
        <f t="array" aca="1" ref="H7796" ca="1">E7796*_xludf.XLOOKUP(D7796,TRUnits!A:A,TRUnits!B:B, 0)</f>
        <v>#NAME?</v>
      </c>
      <c r="I7796" s="2" t="e">
        <f t="array" aca="1" ref="I7796" ca="1">E7796*_xludf.XLOOKUP(D7796,TRUnits!A:A,TRUnits!C:C, 0)</f>
        <v>#NAME?</v>
      </c>
    </row>
    <row r="7797" spans="1:9" ht="15.75" customHeight="1" x14ac:dyDescent="0.25">
      <c r="A7797" s="2" t="s">
        <v>848</v>
      </c>
      <c r="B7797" s="2">
        <v>2</v>
      </c>
      <c r="C7797" s="2" t="s">
        <v>119</v>
      </c>
      <c r="F7797" s="2">
        <v>1</v>
      </c>
      <c r="H7797" s="2" t="e">
        <f t="array" aca="1" ref="H7797" ca="1">E7797*_xludf.XLOOKUP(D7797,TRUnits!A:A,TRUnits!B:B, 0)</f>
        <v>#NAME?</v>
      </c>
      <c r="I7797" s="2" t="e">
        <f t="array" aca="1" ref="I7797" ca="1">E7797*_xludf.XLOOKUP(D7797,TRUnits!A:A,TRUnits!C:C, 0)</f>
        <v>#NAME?</v>
      </c>
    </row>
    <row r="7798" spans="1:9" ht="15.75" customHeight="1" x14ac:dyDescent="0.25">
      <c r="A7798" s="2" t="s">
        <v>849</v>
      </c>
      <c r="B7798" s="2">
        <v>2</v>
      </c>
      <c r="C7798" s="2" t="s">
        <v>45</v>
      </c>
      <c r="D7798" s="2" t="s">
        <v>126</v>
      </c>
      <c r="E7798" s="2">
        <v>1</v>
      </c>
      <c r="H7798" s="2" t="e">
        <f t="array" aca="1" ref="H7798" ca="1">E7798*_xludf.XLOOKUP(D7798,TRUnits!A:A,TRUnits!B:B, 0)</f>
        <v>#NAME?</v>
      </c>
      <c r="I7798" s="2" t="e">
        <f t="array" aca="1" ref="I7798" ca="1">E7798*_xludf.XLOOKUP(D7798,TRUnits!A:A,TRUnits!C:C, 0)</f>
        <v>#NAME?</v>
      </c>
    </row>
    <row r="7799" spans="1:9" ht="15.75" customHeight="1" x14ac:dyDescent="0.25">
      <c r="A7799" s="2" t="s">
        <v>849</v>
      </c>
      <c r="B7799" s="2">
        <v>2</v>
      </c>
      <c r="C7799" s="2" t="s">
        <v>45</v>
      </c>
      <c r="D7799" s="2" t="s">
        <v>65</v>
      </c>
      <c r="E7799" s="2">
        <v>1</v>
      </c>
      <c r="H7799" s="2" t="e">
        <f t="array" aca="1" ref="H7799" ca="1">E7799*_xludf.XLOOKUP(D7799,TRUnits!A:A,TRUnits!B:B, 0)</f>
        <v>#NAME?</v>
      </c>
      <c r="I7799" s="2" t="e">
        <f t="array" aca="1" ref="I7799" ca="1">E7799*_xludf.XLOOKUP(D7799,TRUnits!A:A,TRUnits!C:C, 0)</f>
        <v>#NAME?</v>
      </c>
    </row>
    <row r="7800" spans="1:9" ht="15.75" customHeight="1" x14ac:dyDescent="0.25">
      <c r="A7800" s="2" t="s">
        <v>849</v>
      </c>
      <c r="B7800" s="2">
        <v>2</v>
      </c>
      <c r="C7800" s="2" t="s">
        <v>45</v>
      </c>
      <c r="D7800" s="2" t="s">
        <v>24</v>
      </c>
      <c r="E7800" s="2">
        <v>1</v>
      </c>
      <c r="H7800" s="2" t="e">
        <f t="array" aca="1" ref="H7800" ca="1">E7800*_xludf.XLOOKUP(D7800,TRUnits!A:A,TRUnits!B:B, 0)</f>
        <v>#NAME?</v>
      </c>
      <c r="I7800" s="2" t="e">
        <f t="array" aca="1" ref="I7800" ca="1">E7800*_xludf.XLOOKUP(D7800,TRUnits!A:A,TRUnits!C:C, 0)</f>
        <v>#NAME?</v>
      </c>
    </row>
    <row r="7801" spans="1:9" ht="15.75" customHeight="1" x14ac:dyDescent="0.25">
      <c r="A7801" s="2" t="s">
        <v>849</v>
      </c>
      <c r="B7801" s="2">
        <v>2</v>
      </c>
      <c r="C7801" s="2" t="s">
        <v>45</v>
      </c>
      <c r="D7801" s="2" t="s">
        <v>264</v>
      </c>
      <c r="E7801" s="2">
        <v>2</v>
      </c>
      <c r="H7801" s="2" t="e">
        <f t="array" aca="1" ref="H7801" ca="1">E7801*_xludf.XLOOKUP(D7801,TRUnits!A:A,TRUnits!B:B, 0)</f>
        <v>#NAME?</v>
      </c>
      <c r="I7801" s="2" t="e">
        <f t="array" aca="1" ref="I7801" ca="1">E7801*_xludf.XLOOKUP(D7801,TRUnits!A:A,TRUnits!C:C, 0)</f>
        <v>#NAME?</v>
      </c>
    </row>
    <row r="7802" spans="1:9" ht="15.75" customHeight="1" x14ac:dyDescent="0.25">
      <c r="A7802" s="2" t="s">
        <v>849</v>
      </c>
      <c r="B7802" s="2">
        <v>2</v>
      </c>
      <c r="C7802" s="2" t="s">
        <v>45</v>
      </c>
      <c r="D7802" s="2" t="s">
        <v>63</v>
      </c>
      <c r="E7802" s="2">
        <v>1</v>
      </c>
      <c r="H7802" s="2" t="e">
        <f t="array" aca="1" ref="H7802" ca="1">E7802*_xludf.XLOOKUP(D7802,TRUnits!A:A,TRUnits!B:B, 0)</f>
        <v>#NAME?</v>
      </c>
      <c r="I7802" s="2" t="e">
        <f t="array" aca="1" ref="I7802" ca="1">E7802*_xludf.XLOOKUP(D7802,TRUnits!A:A,TRUnits!C:C, 0)</f>
        <v>#NAME?</v>
      </c>
    </row>
    <row r="7803" spans="1:9" ht="15.75" customHeight="1" x14ac:dyDescent="0.25">
      <c r="A7803" s="2" t="s">
        <v>849</v>
      </c>
      <c r="B7803" s="2">
        <v>2</v>
      </c>
      <c r="C7803" s="2" t="s">
        <v>45</v>
      </c>
      <c r="D7803" s="2" t="s">
        <v>61</v>
      </c>
      <c r="E7803" s="2">
        <v>1</v>
      </c>
      <c r="H7803" s="2" t="e">
        <f t="array" aca="1" ref="H7803" ca="1">E7803*_xludf.XLOOKUP(D7803,TRUnits!A:A,TRUnits!B:B, 0)</f>
        <v>#NAME?</v>
      </c>
      <c r="I7803" s="2" t="e">
        <f t="array" aca="1" ref="I7803" ca="1">E7803*_xludf.XLOOKUP(D7803,TRUnits!A:A,TRUnits!C:C, 0)</f>
        <v>#NAME?</v>
      </c>
    </row>
    <row r="7804" spans="1:9" ht="15.75" customHeight="1" x14ac:dyDescent="0.25">
      <c r="A7804" s="2" t="s">
        <v>849</v>
      </c>
      <c r="B7804" s="2">
        <v>2</v>
      </c>
      <c r="C7804" s="2" t="s">
        <v>45</v>
      </c>
      <c r="D7804" s="2" t="s">
        <v>59</v>
      </c>
      <c r="E7804" s="2">
        <v>1</v>
      </c>
      <c r="H7804" s="2" t="e">
        <f t="array" aca="1" ref="H7804" ca="1">E7804*_xludf.XLOOKUP(D7804,TRUnits!A:A,TRUnits!B:B, 0)</f>
        <v>#NAME?</v>
      </c>
      <c r="I7804" s="2" t="e">
        <f t="array" aca="1" ref="I7804" ca="1">E7804*_xludf.XLOOKUP(D7804,TRUnits!A:A,TRUnits!C:C, 0)</f>
        <v>#NAME?</v>
      </c>
    </row>
    <row r="7805" spans="1:9" ht="15.75" customHeight="1" x14ac:dyDescent="0.25">
      <c r="A7805" s="2" t="s">
        <v>849</v>
      </c>
      <c r="B7805" s="2">
        <v>2</v>
      </c>
      <c r="C7805" s="2" t="s">
        <v>45</v>
      </c>
      <c r="D7805" s="2" t="s">
        <v>197</v>
      </c>
      <c r="E7805" s="2">
        <v>1</v>
      </c>
      <c r="H7805" s="2" t="e">
        <f t="array" aca="1" ref="H7805" ca="1">E7805*_xludf.XLOOKUP(D7805,TRUnits!A:A,TRUnits!B:B, 0)</f>
        <v>#NAME?</v>
      </c>
      <c r="I7805" s="2" t="e">
        <f t="array" aca="1" ref="I7805" ca="1">E7805*_xludf.XLOOKUP(D7805,TRUnits!A:A,TRUnits!C:C, 0)</f>
        <v>#NAME?</v>
      </c>
    </row>
    <row r="7806" spans="1:9" ht="15.75" customHeight="1" x14ac:dyDescent="0.25">
      <c r="A7806" s="2" t="s">
        <v>849</v>
      </c>
      <c r="B7806" s="2">
        <v>2</v>
      </c>
      <c r="C7806" s="2" t="s">
        <v>45</v>
      </c>
      <c r="D7806" s="2" t="s">
        <v>44</v>
      </c>
      <c r="E7806" s="2">
        <v>1</v>
      </c>
      <c r="H7806" s="2" t="e">
        <f t="array" aca="1" ref="H7806" ca="1">E7806*_xludf.XLOOKUP(D7806,TRUnits!A:A,TRUnits!B:B, 0)</f>
        <v>#NAME?</v>
      </c>
      <c r="I7806" s="2" t="e">
        <f t="array" aca="1" ref="I7806" ca="1">E7806*_xludf.XLOOKUP(D7806,TRUnits!A:A,TRUnits!C:C, 0)</f>
        <v>#NAME?</v>
      </c>
    </row>
    <row r="7807" spans="1:9" ht="15.75" customHeight="1" x14ac:dyDescent="0.25">
      <c r="A7807" s="2" t="s">
        <v>849</v>
      </c>
      <c r="B7807" s="2">
        <v>2</v>
      </c>
      <c r="C7807" s="2" t="s">
        <v>45</v>
      </c>
      <c r="D7807" s="2" t="s">
        <v>29</v>
      </c>
      <c r="E7807" s="2">
        <v>1</v>
      </c>
      <c r="H7807" s="2" t="e">
        <f t="array" aca="1" ref="H7807" ca="1">E7807*_xludf.XLOOKUP(D7807,TRUnits!A:A,TRUnits!B:B, 0)</f>
        <v>#NAME?</v>
      </c>
      <c r="I7807" s="2" t="e">
        <f t="array" aca="1" ref="I7807" ca="1">E7807*_xludf.XLOOKUP(D7807,TRUnits!A:A,TRUnits!C:C, 0)</f>
        <v>#NAME?</v>
      </c>
    </row>
    <row r="7808" spans="1:9" ht="15.75" customHeight="1" x14ac:dyDescent="0.25">
      <c r="A7808" s="2" t="s">
        <v>848</v>
      </c>
      <c r="B7808" s="2">
        <v>3</v>
      </c>
      <c r="C7808" s="2" t="s">
        <v>119</v>
      </c>
      <c r="F7808" s="2">
        <v>1</v>
      </c>
      <c r="H7808" s="2" t="e">
        <f t="array" aca="1" ref="H7808" ca="1">E7808*_xludf.XLOOKUP(D7808,TRUnits!A:A,TRUnits!B:B, 0)</f>
        <v>#NAME?</v>
      </c>
      <c r="I7808" s="2" t="e">
        <f t="array" aca="1" ref="I7808" ca="1">E7808*_xludf.XLOOKUP(D7808,TRUnits!A:A,TRUnits!C:C, 0)</f>
        <v>#NAME?</v>
      </c>
    </row>
    <row r="7809" spans="1:9" ht="15.75" customHeight="1" x14ac:dyDescent="0.25">
      <c r="A7809" s="2" t="s">
        <v>849</v>
      </c>
      <c r="B7809" s="2">
        <v>3</v>
      </c>
      <c r="C7809" s="2" t="s">
        <v>45</v>
      </c>
      <c r="D7809" s="2" t="s">
        <v>126</v>
      </c>
      <c r="E7809" s="2">
        <v>1</v>
      </c>
      <c r="H7809" s="2" t="e">
        <f t="array" aca="1" ref="H7809" ca="1">E7809*_xludf.XLOOKUP(D7809,TRUnits!A:A,TRUnits!B:B, 0)</f>
        <v>#NAME?</v>
      </c>
      <c r="I7809" s="2" t="e">
        <f t="array" aca="1" ref="I7809" ca="1">E7809*_xludf.XLOOKUP(D7809,TRUnits!A:A,TRUnits!C:C, 0)</f>
        <v>#NAME?</v>
      </c>
    </row>
    <row r="7810" spans="1:9" ht="15.75" customHeight="1" x14ac:dyDescent="0.25">
      <c r="A7810" s="2" t="s">
        <v>849</v>
      </c>
      <c r="B7810" s="2">
        <v>3</v>
      </c>
      <c r="C7810" s="2" t="s">
        <v>45</v>
      </c>
      <c r="D7810" s="2" t="s">
        <v>65</v>
      </c>
      <c r="E7810" s="2">
        <v>1</v>
      </c>
      <c r="H7810" s="2" t="e">
        <f t="array" aca="1" ref="H7810" ca="1">E7810*_xludf.XLOOKUP(D7810,TRUnits!A:A,TRUnits!B:B, 0)</f>
        <v>#NAME?</v>
      </c>
      <c r="I7810" s="2" t="e">
        <f t="array" aca="1" ref="I7810" ca="1">E7810*_xludf.XLOOKUP(D7810,TRUnits!A:A,TRUnits!C:C, 0)</f>
        <v>#NAME?</v>
      </c>
    </row>
    <row r="7811" spans="1:9" ht="15.75" customHeight="1" x14ac:dyDescent="0.25">
      <c r="A7811" s="2" t="s">
        <v>849</v>
      </c>
      <c r="B7811" s="2">
        <v>3</v>
      </c>
      <c r="C7811" s="2" t="s">
        <v>45</v>
      </c>
      <c r="D7811" s="2" t="s">
        <v>24</v>
      </c>
      <c r="E7811" s="2">
        <v>1</v>
      </c>
      <c r="H7811" s="2" t="e">
        <f t="array" aca="1" ref="H7811" ca="1">E7811*_xludf.XLOOKUP(D7811,TRUnits!A:A,TRUnits!B:B, 0)</f>
        <v>#NAME?</v>
      </c>
      <c r="I7811" s="2" t="e">
        <f t="array" aca="1" ref="I7811" ca="1">E7811*_xludf.XLOOKUP(D7811,TRUnits!A:A,TRUnits!C:C, 0)</f>
        <v>#NAME?</v>
      </c>
    </row>
    <row r="7812" spans="1:9" ht="15.75" customHeight="1" x14ac:dyDescent="0.25">
      <c r="A7812" s="2" t="s">
        <v>849</v>
      </c>
      <c r="B7812" s="2">
        <v>3</v>
      </c>
      <c r="C7812" s="2" t="s">
        <v>45</v>
      </c>
      <c r="D7812" s="2" t="s">
        <v>264</v>
      </c>
      <c r="E7812" s="2">
        <v>2</v>
      </c>
      <c r="H7812" s="2" t="e">
        <f t="array" aca="1" ref="H7812" ca="1">E7812*_xludf.XLOOKUP(D7812,TRUnits!A:A,TRUnits!B:B, 0)</f>
        <v>#NAME?</v>
      </c>
      <c r="I7812" s="2" t="e">
        <f t="array" aca="1" ref="I7812" ca="1">E7812*_xludf.XLOOKUP(D7812,TRUnits!A:A,TRUnits!C:C, 0)</f>
        <v>#NAME?</v>
      </c>
    </row>
    <row r="7813" spans="1:9" ht="15.75" customHeight="1" x14ac:dyDescent="0.25">
      <c r="A7813" s="2" t="s">
        <v>849</v>
      </c>
      <c r="B7813" s="2">
        <v>3</v>
      </c>
      <c r="C7813" s="2" t="s">
        <v>45</v>
      </c>
      <c r="D7813" s="2" t="s">
        <v>63</v>
      </c>
      <c r="E7813" s="2">
        <v>1</v>
      </c>
      <c r="H7813" s="2" t="e">
        <f t="array" aca="1" ref="H7813" ca="1">E7813*_xludf.XLOOKUP(D7813,TRUnits!A:A,TRUnits!B:B, 0)</f>
        <v>#NAME?</v>
      </c>
      <c r="I7813" s="2" t="e">
        <f t="array" aca="1" ref="I7813" ca="1">E7813*_xludf.XLOOKUP(D7813,TRUnits!A:A,TRUnits!C:C, 0)</f>
        <v>#NAME?</v>
      </c>
    </row>
    <row r="7814" spans="1:9" ht="15.75" customHeight="1" x14ac:dyDescent="0.25">
      <c r="A7814" s="2" t="s">
        <v>849</v>
      </c>
      <c r="B7814" s="2">
        <v>3</v>
      </c>
      <c r="C7814" s="2" t="s">
        <v>45</v>
      </c>
      <c r="D7814" s="2" t="s">
        <v>61</v>
      </c>
      <c r="E7814" s="2">
        <v>1</v>
      </c>
      <c r="H7814" s="2" t="e">
        <f t="array" aca="1" ref="H7814" ca="1">E7814*_xludf.XLOOKUP(D7814,TRUnits!A:A,TRUnits!B:B, 0)</f>
        <v>#NAME?</v>
      </c>
      <c r="I7814" s="2" t="e">
        <f t="array" aca="1" ref="I7814" ca="1">E7814*_xludf.XLOOKUP(D7814,TRUnits!A:A,TRUnits!C:C, 0)</f>
        <v>#NAME?</v>
      </c>
    </row>
    <row r="7815" spans="1:9" ht="15.75" customHeight="1" x14ac:dyDescent="0.25">
      <c r="A7815" s="2" t="s">
        <v>849</v>
      </c>
      <c r="B7815" s="2">
        <v>3</v>
      </c>
      <c r="C7815" s="2" t="s">
        <v>45</v>
      </c>
      <c r="D7815" s="2" t="s">
        <v>59</v>
      </c>
      <c r="E7815" s="2">
        <v>1</v>
      </c>
      <c r="H7815" s="2" t="e">
        <f t="array" aca="1" ref="H7815" ca="1">E7815*_xludf.XLOOKUP(D7815,TRUnits!A:A,TRUnits!B:B, 0)</f>
        <v>#NAME?</v>
      </c>
      <c r="I7815" s="2" t="e">
        <f t="array" aca="1" ref="I7815" ca="1">E7815*_xludf.XLOOKUP(D7815,TRUnits!A:A,TRUnits!C:C, 0)</f>
        <v>#NAME?</v>
      </c>
    </row>
    <row r="7816" spans="1:9" ht="15.75" customHeight="1" x14ac:dyDescent="0.25">
      <c r="A7816" s="2" t="s">
        <v>849</v>
      </c>
      <c r="B7816" s="2">
        <v>3</v>
      </c>
      <c r="C7816" s="2" t="s">
        <v>45</v>
      </c>
      <c r="D7816" s="2" t="s">
        <v>197</v>
      </c>
      <c r="E7816" s="2">
        <v>1</v>
      </c>
      <c r="H7816" s="2" t="e">
        <f t="array" aca="1" ref="H7816" ca="1">E7816*_xludf.XLOOKUP(D7816,TRUnits!A:A,TRUnits!B:B, 0)</f>
        <v>#NAME?</v>
      </c>
      <c r="I7816" s="2" t="e">
        <f t="array" aca="1" ref="I7816" ca="1">E7816*_xludf.XLOOKUP(D7816,TRUnits!A:A,TRUnits!C:C, 0)</f>
        <v>#NAME?</v>
      </c>
    </row>
    <row r="7817" spans="1:9" ht="15.75" customHeight="1" x14ac:dyDescent="0.25">
      <c r="A7817" s="2" t="s">
        <v>849</v>
      </c>
      <c r="B7817" s="2">
        <v>3</v>
      </c>
      <c r="C7817" s="2" t="s">
        <v>45</v>
      </c>
      <c r="D7817" s="2" t="s">
        <v>44</v>
      </c>
      <c r="E7817" s="2">
        <v>1</v>
      </c>
      <c r="H7817" s="2" t="e">
        <f t="array" aca="1" ref="H7817" ca="1">E7817*_xludf.XLOOKUP(D7817,TRUnits!A:A,TRUnits!B:B, 0)</f>
        <v>#NAME?</v>
      </c>
      <c r="I7817" s="2" t="e">
        <f t="array" aca="1" ref="I7817" ca="1">E7817*_xludf.XLOOKUP(D7817,TRUnits!A:A,TRUnits!C:C, 0)</f>
        <v>#NAME?</v>
      </c>
    </row>
    <row r="7818" spans="1:9" ht="15.75" customHeight="1" x14ac:dyDescent="0.25">
      <c r="A7818" s="2" t="s">
        <v>849</v>
      </c>
      <c r="B7818" s="2">
        <v>3</v>
      </c>
      <c r="C7818" s="2" t="s">
        <v>45</v>
      </c>
      <c r="D7818" s="2" t="s">
        <v>29</v>
      </c>
      <c r="E7818" s="2">
        <v>1</v>
      </c>
      <c r="H7818" s="2" t="e">
        <f t="array" aca="1" ref="H7818" ca="1">E7818*_xludf.XLOOKUP(D7818,TRUnits!A:A,TRUnits!B:B, 0)</f>
        <v>#NAME?</v>
      </c>
      <c r="I7818" s="2" t="e">
        <f t="array" aca="1" ref="I7818" ca="1">E7818*_xludf.XLOOKUP(D7818,TRUnits!A:A,TRUnits!C:C, 0)</f>
        <v>#NAME?</v>
      </c>
    </row>
    <row r="7819" spans="1:9" ht="15.75" customHeight="1" x14ac:dyDescent="0.25">
      <c r="A7819" s="2" t="s">
        <v>848</v>
      </c>
      <c r="B7819" s="2">
        <v>4</v>
      </c>
      <c r="C7819" s="2" t="s">
        <v>119</v>
      </c>
      <c r="F7819" s="2">
        <v>1</v>
      </c>
      <c r="H7819" s="2" t="e">
        <f t="array" aca="1" ref="H7819" ca="1">E7819*_xludf.XLOOKUP(D7819,TRUnits!A:A,TRUnits!B:B, 0)</f>
        <v>#NAME?</v>
      </c>
      <c r="I7819" s="2" t="e">
        <f t="array" aca="1" ref="I7819" ca="1">E7819*_xludf.XLOOKUP(D7819,TRUnits!A:A,TRUnits!C:C, 0)</f>
        <v>#NAME?</v>
      </c>
    </row>
    <row r="7820" spans="1:9" ht="15.75" customHeight="1" x14ac:dyDescent="0.25">
      <c r="A7820" s="2" t="s">
        <v>849</v>
      </c>
      <c r="B7820" s="2">
        <v>4</v>
      </c>
      <c r="C7820" s="2" t="s">
        <v>45</v>
      </c>
      <c r="D7820" s="2" t="s">
        <v>126</v>
      </c>
      <c r="E7820" s="2">
        <v>1</v>
      </c>
      <c r="H7820" s="2" t="e">
        <f t="array" aca="1" ref="H7820" ca="1">E7820*_xludf.XLOOKUP(D7820,TRUnits!A:A,TRUnits!B:B, 0)</f>
        <v>#NAME?</v>
      </c>
      <c r="I7820" s="2" t="e">
        <f t="array" aca="1" ref="I7820" ca="1">E7820*_xludf.XLOOKUP(D7820,TRUnits!A:A,TRUnits!C:C, 0)</f>
        <v>#NAME?</v>
      </c>
    </row>
    <row r="7821" spans="1:9" ht="15.75" customHeight="1" x14ac:dyDescent="0.25">
      <c r="A7821" s="2" t="s">
        <v>849</v>
      </c>
      <c r="B7821" s="2">
        <v>4</v>
      </c>
      <c r="C7821" s="2" t="s">
        <v>45</v>
      </c>
      <c r="D7821" s="2" t="s">
        <v>65</v>
      </c>
      <c r="E7821" s="2">
        <v>1</v>
      </c>
      <c r="H7821" s="2" t="e">
        <f t="array" aca="1" ref="H7821" ca="1">E7821*_xludf.XLOOKUP(D7821,TRUnits!A:A,TRUnits!B:B, 0)</f>
        <v>#NAME?</v>
      </c>
      <c r="I7821" s="2" t="e">
        <f t="array" aca="1" ref="I7821" ca="1">E7821*_xludf.XLOOKUP(D7821,TRUnits!A:A,TRUnits!C:C, 0)</f>
        <v>#NAME?</v>
      </c>
    </row>
    <row r="7822" spans="1:9" ht="15.75" customHeight="1" x14ac:dyDescent="0.25">
      <c r="A7822" s="2" t="s">
        <v>849</v>
      </c>
      <c r="B7822" s="2">
        <v>4</v>
      </c>
      <c r="C7822" s="2" t="s">
        <v>45</v>
      </c>
      <c r="D7822" s="2" t="s">
        <v>24</v>
      </c>
      <c r="E7822" s="2">
        <v>1</v>
      </c>
      <c r="H7822" s="2" t="e">
        <f t="array" aca="1" ref="H7822" ca="1">E7822*_xludf.XLOOKUP(D7822,TRUnits!A:A,TRUnits!B:B, 0)</f>
        <v>#NAME?</v>
      </c>
      <c r="I7822" s="2" t="e">
        <f t="array" aca="1" ref="I7822" ca="1">E7822*_xludf.XLOOKUP(D7822,TRUnits!A:A,TRUnits!C:C, 0)</f>
        <v>#NAME?</v>
      </c>
    </row>
    <row r="7823" spans="1:9" ht="15.75" customHeight="1" x14ac:dyDescent="0.25">
      <c r="A7823" s="2" t="s">
        <v>849</v>
      </c>
      <c r="B7823" s="2">
        <v>4</v>
      </c>
      <c r="C7823" s="2" t="s">
        <v>45</v>
      </c>
      <c r="D7823" s="2" t="s">
        <v>264</v>
      </c>
      <c r="E7823" s="2">
        <v>2</v>
      </c>
      <c r="H7823" s="2" t="e">
        <f t="array" aca="1" ref="H7823" ca="1">E7823*_xludf.XLOOKUP(D7823,TRUnits!A:A,TRUnits!B:B, 0)</f>
        <v>#NAME?</v>
      </c>
      <c r="I7823" s="2" t="e">
        <f t="array" aca="1" ref="I7823" ca="1">E7823*_xludf.XLOOKUP(D7823,TRUnits!A:A,TRUnits!C:C, 0)</f>
        <v>#NAME?</v>
      </c>
    </row>
    <row r="7824" spans="1:9" ht="15.75" customHeight="1" x14ac:dyDescent="0.25">
      <c r="A7824" s="2" t="s">
        <v>849</v>
      </c>
      <c r="B7824" s="2">
        <v>4</v>
      </c>
      <c r="C7824" s="2" t="s">
        <v>45</v>
      </c>
      <c r="D7824" s="2" t="s">
        <v>63</v>
      </c>
      <c r="E7824" s="2">
        <v>1</v>
      </c>
      <c r="H7824" s="2" t="e">
        <f t="array" aca="1" ref="H7824" ca="1">E7824*_xludf.XLOOKUP(D7824,TRUnits!A:A,TRUnits!B:B, 0)</f>
        <v>#NAME?</v>
      </c>
      <c r="I7824" s="2" t="e">
        <f t="array" aca="1" ref="I7824" ca="1">E7824*_xludf.XLOOKUP(D7824,TRUnits!A:A,TRUnits!C:C, 0)</f>
        <v>#NAME?</v>
      </c>
    </row>
    <row r="7825" spans="1:9" ht="15.75" customHeight="1" x14ac:dyDescent="0.25">
      <c r="A7825" s="2" t="s">
        <v>849</v>
      </c>
      <c r="B7825" s="2">
        <v>4</v>
      </c>
      <c r="C7825" s="2" t="s">
        <v>45</v>
      </c>
      <c r="D7825" s="2" t="s">
        <v>61</v>
      </c>
      <c r="E7825" s="2">
        <v>1</v>
      </c>
      <c r="H7825" s="2" t="e">
        <f t="array" aca="1" ref="H7825" ca="1">E7825*_xludf.XLOOKUP(D7825,TRUnits!A:A,TRUnits!B:B, 0)</f>
        <v>#NAME?</v>
      </c>
      <c r="I7825" s="2" t="e">
        <f t="array" aca="1" ref="I7825" ca="1">E7825*_xludf.XLOOKUP(D7825,TRUnits!A:A,TRUnits!C:C, 0)</f>
        <v>#NAME?</v>
      </c>
    </row>
    <row r="7826" spans="1:9" ht="15.75" customHeight="1" x14ac:dyDescent="0.25">
      <c r="A7826" s="2" t="s">
        <v>849</v>
      </c>
      <c r="B7826" s="2">
        <v>4</v>
      </c>
      <c r="C7826" s="2" t="s">
        <v>45</v>
      </c>
      <c r="D7826" s="2" t="s">
        <v>59</v>
      </c>
      <c r="E7826" s="2">
        <v>1</v>
      </c>
      <c r="H7826" s="2" t="e">
        <f t="array" aca="1" ref="H7826" ca="1">E7826*_xludf.XLOOKUP(D7826,TRUnits!A:A,TRUnits!B:B, 0)</f>
        <v>#NAME?</v>
      </c>
      <c r="I7826" s="2" t="e">
        <f t="array" aca="1" ref="I7826" ca="1">E7826*_xludf.XLOOKUP(D7826,TRUnits!A:A,TRUnits!C:C, 0)</f>
        <v>#NAME?</v>
      </c>
    </row>
    <row r="7827" spans="1:9" ht="15.75" customHeight="1" x14ac:dyDescent="0.25">
      <c r="A7827" s="2" t="s">
        <v>849</v>
      </c>
      <c r="B7827" s="2">
        <v>4</v>
      </c>
      <c r="C7827" s="2" t="s">
        <v>45</v>
      </c>
      <c r="D7827" s="2" t="s">
        <v>197</v>
      </c>
      <c r="E7827" s="2">
        <v>1</v>
      </c>
      <c r="H7827" s="2" t="e">
        <f t="array" aca="1" ref="H7827" ca="1">E7827*_xludf.XLOOKUP(D7827,TRUnits!A:A,TRUnits!B:B, 0)</f>
        <v>#NAME?</v>
      </c>
      <c r="I7827" s="2" t="e">
        <f t="array" aca="1" ref="I7827" ca="1">E7827*_xludf.XLOOKUP(D7827,TRUnits!A:A,TRUnits!C:C, 0)</f>
        <v>#NAME?</v>
      </c>
    </row>
    <row r="7828" spans="1:9" ht="15.75" customHeight="1" x14ac:dyDescent="0.25">
      <c r="A7828" s="2" t="s">
        <v>849</v>
      </c>
      <c r="B7828" s="2">
        <v>4</v>
      </c>
      <c r="C7828" s="2" t="s">
        <v>45</v>
      </c>
      <c r="D7828" s="2" t="s">
        <v>44</v>
      </c>
      <c r="E7828" s="2">
        <v>1</v>
      </c>
      <c r="H7828" s="2" t="e">
        <f t="array" aca="1" ref="H7828" ca="1">E7828*_xludf.XLOOKUP(D7828,TRUnits!A:A,TRUnits!B:B, 0)</f>
        <v>#NAME?</v>
      </c>
      <c r="I7828" s="2" t="e">
        <f t="array" aca="1" ref="I7828" ca="1">E7828*_xludf.XLOOKUP(D7828,TRUnits!A:A,TRUnits!C:C, 0)</f>
        <v>#NAME?</v>
      </c>
    </row>
    <row r="7829" spans="1:9" ht="15.75" customHeight="1" x14ac:dyDescent="0.25">
      <c r="A7829" s="2" t="s">
        <v>849</v>
      </c>
      <c r="B7829" s="2">
        <v>4</v>
      </c>
      <c r="C7829" s="2" t="s">
        <v>45</v>
      </c>
      <c r="D7829" s="2" t="s">
        <v>29</v>
      </c>
      <c r="E7829" s="2">
        <v>1</v>
      </c>
      <c r="H7829" s="2" t="e">
        <f t="array" aca="1" ref="H7829" ca="1">E7829*_xludf.XLOOKUP(D7829,TRUnits!A:A,TRUnits!B:B, 0)</f>
        <v>#NAME?</v>
      </c>
      <c r="I7829" s="2" t="e">
        <f t="array" aca="1" ref="I7829" ca="1">E7829*_xludf.XLOOKUP(D7829,TRUnits!A:A,TRUnits!C:C, 0)</f>
        <v>#NAME?</v>
      </c>
    </row>
    <row r="7830" spans="1:9" ht="15.75" customHeight="1" x14ac:dyDescent="0.25">
      <c r="A7830" s="2" t="s">
        <v>848</v>
      </c>
      <c r="B7830" s="2">
        <v>5</v>
      </c>
      <c r="C7830" s="2" t="s">
        <v>119</v>
      </c>
      <c r="F7830" s="2">
        <v>1</v>
      </c>
      <c r="H7830" s="2" t="e">
        <f t="array" aca="1" ref="H7830" ca="1">E7830*_xludf.XLOOKUP(D7830,TRUnits!A:A,TRUnits!B:B, 0)</f>
        <v>#NAME?</v>
      </c>
      <c r="I7830" s="2" t="e">
        <f t="array" aca="1" ref="I7830" ca="1">E7830*_xludf.XLOOKUP(D7830,TRUnits!A:A,TRUnits!C:C, 0)</f>
        <v>#NAME?</v>
      </c>
    </row>
    <row r="7831" spans="1:9" ht="15.75" customHeight="1" x14ac:dyDescent="0.25">
      <c r="A7831" s="2" t="s">
        <v>849</v>
      </c>
      <c r="B7831" s="2">
        <v>5</v>
      </c>
      <c r="C7831" s="2" t="s">
        <v>119</v>
      </c>
      <c r="D7831" s="2" t="s">
        <v>120</v>
      </c>
      <c r="E7831" s="2">
        <v>1</v>
      </c>
      <c r="H7831" s="2" t="e">
        <f t="array" aca="1" ref="H7831" ca="1">E7831*_xludf.XLOOKUP(D7831,TRUnits!A:A,TRUnits!B:B, 0)</f>
        <v>#NAME?</v>
      </c>
      <c r="I7831" s="2" t="e">
        <f t="array" aca="1" ref="I7831" ca="1">E7831*_xludf.XLOOKUP(D7831,TRUnits!A:A,TRUnits!C:C, 0)</f>
        <v>#NAME?</v>
      </c>
    </row>
    <row r="7832" spans="1:9" ht="15.75" customHeight="1" x14ac:dyDescent="0.25">
      <c r="A7832" s="2" t="s">
        <v>849</v>
      </c>
      <c r="B7832" s="2">
        <v>5</v>
      </c>
      <c r="C7832" s="2" t="s">
        <v>119</v>
      </c>
      <c r="D7832" s="2" t="s">
        <v>65</v>
      </c>
      <c r="E7832" s="2">
        <v>1</v>
      </c>
      <c r="H7832" s="2" t="e">
        <f t="array" aca="1" ref="H7832" ca="1">E7832*_xludf.XLOOKUP(D7832,TRUnits!A:A,TRUnits!B:B, 0)</f>
        <v>#NAME?</v>
      </c>
      <c r="I7832" s="2" t="e">
        <f t="array" aca="1" ref="I7832" ca="1">E7832*_xludf.XLOOKUP(D7832,TRUnits!A:A,TRUnits!C:C, 0)</f>
        <v>#NAME?</v>
      </c>
    </row>
    <row r="7833" spans="1:9" ht="15.75" customHeight="1" x14ac:dyDescent="0.25">
      <c r="A7833" s="2" t="s">
        <v>849</v>
      </c>
      <c r="B7833" s="2">
        <v>5</v>
      </c>
      <c r="C7833" s="2" t="s">
        <v>119</v>
      </c>
      <c r="D7833" s="2" t="s">
        <v>195</v>
      </c>
      <c r="E7833" s="2">
        <v>1</v>
      </c>
      <c r="H7833" s="2" t="e">
        <f t="array" aca="1" ref="H7833" ca="1">E7833*_xludf.XLOOKUP(D7833,TRUnits!A:A,TRUnits!B:B, 0)</f>
        <v>#NAME?</v>
      </c>
      <c r="I7833" s="2" t="e">
        <f t="array" aca="1" ref="I7833" ca="1">E7833*_xludf.XLOOKUP(D7833,TRUnits!A:A,TRUnits!C:C, 0)</f>
        <v>#NAME?</v>
      </c>
    </row>
    <row r="7834" spans="1:9" ht="15.75" customHeight="1" x14ac:dyDescent="0.25">
      <c r="A7834" s="2" t="s">
        <v>849</v>
      </c>
      <c r="B7834" s="2">
        <v>5</v>
      </c>
      <c r="C7834" s="2" t="s">
        <v>119</v>
      </c>
      <c r="D7834" s="2" t="s">
        <v>197</v>
      </c>
      <c r="E7834" s="2">
        <v>1</v>
      </c>
      <c r="H7834" s="2" t="e">
        <f t="array" aca="1" ref="H7834" ca="1">E7834*_xludf.XLOOKUP(D7834,TRUnits!A:A,TRUnits!B:B, 0)</f>
        <v>#NAME?</v>
      </c>
      <c r="I7834" s="2" t="e">
        <f t="array" aca="1" ref="I7834" ca="1">E7834*_xludf.XLOOKUP(D7834,TRUnits!A:A,TRUnits!C:C, 0)</f>
        <v>#NAME?</v>
      </c>
    </row>
    <row r="7835" spans="1:9" ht="15.75" customHeight="1" x14ac:dyDescent="0.25">
      <c r="A7835" s="2" t="s">
        <v>849</v>
      </c>
      <c r="B7835" s="2">
        <v>5</v>
      </c>
      <c r="C7835" s="2" t="s">
        <v>119</v>
      </c>
      <c r="D7835" s="2" t="s">
        <v>121</v>
      </c>
      <c r="E7835" s="2">
        <v>1</v>
      </c>
      <c r="H7835" s="2" t="e">
        <f t="array" aca="1" ref="H7835" ca="1">E7835*_xludf.XLOOKUP(D7835,TRUnits!A:A,TRUnits!B:B, 0)</f>
        <v>#NAME?</v>
      </c>
      <c r="I7835" s="2" t="e">
        <f t="array" aca="1" ref="I7835" ca="1">E7835*_xludf.XLOOKUP(D7835,TRUnits!A:A,TRUnits!C:C, 0)</f>
        <v>#NAME?</v>
      </c>
    </row>
    <row r="7836" spans="1:9" ht="15.75" customHeight="1" x14ac:dyDescent="0.25">
      <c r="A7836" s="2" t="s">
        <v>849</v>
      </c>
      <c r="B7836" s="2">
        <v>5</v>
      </c>
      <c r="C7836" s="2" t="s">
        <v>119</v>
      </c>
      <c r="D7836" s="2" t="s">
        <v>124</v>
      </c>
      <c r="E7836" s="2">
        <v>2</v>
      </c>
      <c r="H7836" s="2" t="e">
        <f t="array" aca="1" ref="H7836" ca="1">E7836*_xludf.XLOOKUP(D7836,TRUnits!A:A,TRUnits!B:B, 0)</f>
        <v>#NAME?</v>
      </c>
      <c r="I7836" s="2" t="e">
        <f t="array" aca="1" ref="I7836" ca="1">E7836*_xludf.XLOOKUP(D7836,TRUnits!A:A,TRUnits!C:C, 0)</f>
        <v>#NAME?</v>
      </c>
    </row>
    <row r="7837" spans="1:9" ht="15.75" customHeight="1" x14ac:dyDescent="0.25">
      <c r="A7837" s="2" t="s">
        <v>849</v>
      </c>
      <c r="B7837" s="2">
        <v>5</v>
      </c>
      <c r="C7837" s="2" t="s">
        <v>119</v>
      </c>
      <c r="D7837" s="2" t="s">
        <v>850</v>
      </c>
      <c r="E7837" s="2">
        <v>1</v>
      </c>
      <c r="H7837" s="2" t="e">
        <f t="array" aca="1" ref="H7837" ca="1">E7837*_xludf.XLOOKUP(D7837,TRUnits!A:A,TRUnits!B:B, 0)</f>
        <v>#NAME?</v>
      </c>
      <c r="I7837" s="2" t="e">
        <f t="array" aca="1" ref="I7837" ca="1">E7837*_xludf.XLOOKUP(D7837,TRUnits!A:A,TRUnits!C:C, 0)</f>
        <v>#NAME?</v>
      </c>
    </row>
    <row r="7838" spans="1:9" ht="15.75" customHeight="1" x14ac:dyDescent="0.25">
      <c r="A7838" s="2" t="s">
        <v>849</v>
      </c>
      <c r="B7838" s="2">
        <v>5</v>
      </c>
      <c r="C7838" s="2" t="s">
        <v>119</v>
      </c>
      <c r="D7838" s="2" t="s">
        <v>200</v>
      </c>
      <c r="E7838" s="2">
        <v>1</v>
      </c>
      <c r="H7838" s="2" t="e">
        <f t="array" aca="1" ref="H7838" ca="1">E7838*_xludf.XLOOKUP(D7838,TRUnits!A:A,TRUnits!B:B, 0)</f>
        <v>#NAME?</v>
      </c>
      <c r="I7838" s="2" t="e">
        <f t="array" aca="1" ref="I7838" ca="1">E7838*_xludf.XLOOKUP(D7838,TRUnits!A:A,TRUnits!C:C, 0)</f>
        <v>#NAME?</v>
      </c>
    </row>
    <row r="7839" spans="1:9" ht="15.75" customHeight="1" x14ac:dyDescent="0.25">
      <c r="A7839" s="2" t="s">
        <v>849</v>
      </c>
      <c r="B7839" s="2">
        <v>5</v>
      </c>
      <c r="C7839" s="2" t="s">
        <v>119</v>
      </c>
      <c r="D7839" s="2" t="s">
        <v>61</v>
      </c>
      <c r="E7839" s="2">
        <v>1</v>
      </c>
      <c r="H7839" s="2" t="e">
        <f t="array" aca="1" ref="H7839" ca="1">E7839*_xludf.XLOOKUP(D7839,TRUnits!A:A,TRUnits!B:B, 0)</f>
        <v>#NAME?</v>
      </c>
      <c r="I7839" s="2" t="e">
        <f t="array" aca="1" ref="I7839" ca="1">E7839*_xludf.XLOOKUP(D7839,TRUnits!A:A,TRUnits!C:C, 0)</f>
        <v>#NAME?</v>
      </c>
    </row>
    <row r="7840" spans="1:9" ht="15.75" customHeight="1" x14ac:dyDescent="0.25">
      <c r="A7840" s="2" t="s">
        <v>849</v>
      </c>
      <c r="B7840" s="2">
        <v>5</v>
      </c>
      <c r="C7840" s="2" t="s">
        <v>119</v>
      </c>
      <c r="D7840" s="2" t="s">
        <v>125</v>
      </c>
      <c r="E7840" s="2">
        <v>1</v>
      </c>
      <c r="H7840" s="2" t="e">
        <f t="array" aca="1" ref="H7840" ca="1">E7840*_xludf.XLOOKUP(D7840,TRUnits!A:A,TRUnits!B:B, 0)</f>
        <v>#NAME?</v>
      </c>
      <c r="I7840" s="2" t="e">
        <f t="array" aca="1" ref="I7840" ca="1">E7840*_xludf.XLOOKUP(D7840,TRUnits!A:A,TRUnits!C:C, 0)</f>
        <v>#NAME?</v>
      </c>
    </row>
    <row r="7841" spans="1:9" ht="15.75" customHeight="1" x14ac:dyDescent="0.25">
      <c r="A7841" s="2" t="s">
        <v>848</v>
      </c>
      <c r="B7841" s="2">
        <v>6</v>
      </c>
      <c r="C7841" s="2" t="s">
        <v>119</v>
      </c>
      <c r="F7841" s="2">
        <v>1</v>
      </c>
      <c r="H7841" s="2" t="e">
        <f t="array" aca="1" ref="H7841" ca="1">E7841*_xludf.XLOOKUP(D7841,TRUnits!A:A,TRUnits!B:B, 0)</f>
        <v>#NAME?</v>
      </c>
      <c r="I7841" s="2" t="e">
        <f t="array" aca="1" ref="I7841" ca="1">E7841*_xludf.XLOOKUP(D7841,TRUnits!A:A,TRUnits!C:C, 0)</f>
        <v>#NAME?</v>
      </c>
    </row>
    <row r="7842" spans="1:9" ht="15.75" customHeight="1" x14ac:dyDescent="0.25">
      <c r="A7842" s="2" t="s">
        <v>849</v>
      </c>
      <c r="B7842" s="2">
        <v>6</v>
      </c>
      <c r="C7842" s="2" t="s">
        <v>45</v>
      </c>
      <c r="D7842" s="2" t="s">
        <v>126</v>
      </c>
      <c r="E7842" s="2">
        <v>1</v>
      </c>
      <c r="H7842" s="2" t="e">
        <f t="array" aca="1" ref="H7842" ca="1">E7842*_xludf.XLOOKUP(D7842,TRUnits!A:A,TRUnits!B:B, 0)</f>
        <v>#NAME?</v>
      </c>
      <c r="I7842" s="2" t="e">
        <f t="array" aca="1" ref="I7842" ca="1">E7842*_xludf.XLOOKUP(D7842,TRUnits!A:A,TRUnits!C:C, 0)</f>
        <v>#NAME?</v>
      </c>
    </row>
    <row r="7843" spans="1:9" ht="15.75" customHeight="1" x14ac:dyDescent="0.25">
      <c r="A7843" s="2" t="s">
        <v>849</v>
      </c>
      <c r="B7843" s="2">
        <v>6</v>
      </c>
      <c r="C7843" s="2" t="s">
        <v>45</v>
      </c>
      <c r="D7843" s="2" t="s">
        <v>65</v>
      </c>
      <c r="E7843" s="2">
        <v>1</v>
      </c>
      <c r="H7843" s="2" t="e">
        <f t="array" aca="1" ref="H7843" ca="1">E7843*_xludf.XLOOKUP(D7843,TRUnits!A:A,TRUnits!B:B, 0)</f>
        <v>#NAME?</v>
      </c>
      <c r="I7843" s="2" t="e">
        <f t="array" aca="1" ref="I7843" ca="1">E7843*_xludf.XLOOKUP(D7843,TRUnits!A:A,TRUnits!C:C, 0)</f>
        <v>#NAME?</v>
      </c>
    </row>
    <row r="7844" spans="1:9" ht="15.75" customHeight="1" x14ac:dyDescent="0.25">
      <c r="A7844" s="2" t="s">
        <v>849</v>
      </c>
      <c r="B7844" s="2">
        <v>6</v>
      </c>
      <c r="C7844" s="2" t="s">
        <v>45</v>
      </c>
      <c r="D7844" s="2" t="s">
        <v>24</v>
      </c>
      <c r="E7844" s="2">
        <v>1</v>
      </c>
      <c r="H7844" s="2" t="e">
        <f t="array" aca="1" ref="H7844" ca="1">E7844*_xludf.XLOOKUP(D7844,TRUnits!A:A,TRUnits!B:B, 0)</f>
        <v>#NAME?</v>
      </c>
      <c r="I7844" s="2" t="e">
        <f t="array" aca="1" ref="I7844" ca="1">E7844*_xludf.XLOOKUP(D7844,TRUnits!A:A,TRUnits!C:C, 0)</f>
        <v>#NAME?</v>
      </c>
    </row>
    <row r="7845" spans="1:9" ht="15.75" customHeight="1" x14ac:dyDescent="0.25">
      <c r="A7845" s="2" t="s">
        <v>849</v>
      </c>
      <c r="B7845" s="2">
        <v>6</v>
      </c>
      <c r="C7845" s="2" t="s">
        <v>45</v>
      </c>
      <c r="D7845" s="2" t="s">
        <v>264</v>
      </c>
      <c r="E7845" s="2">
        <v>2</v>
      </c>
      <c r="H7845" s="2" t="e">
        <f t="array" aca="1" ref="H7845" ca="1">E7845*_xludf.XLOOKUP(D7845,TRUnits!A:A,TRUnits!B:B, 0)</f>
        <v>#NAME?</v>
      </c>
      <c r="I7845" s="2" t="e">
        <f t="array" aca="1" ref="I7845" ca="1">E7845*_xludf.XLOOKUP(D7845,TRUnits!A:A,TRUnits!C:C, 0)</f>
        <v>#NAME?</v>
      </c>
    </row>
    <row r="7846" spans="1:9" ht="15.75" customHeight="1" x14ac:dyDescent="0.25">
      <c r="A7846" s="2" t="s">
        <v>849</v>
      </c>
      <c r="B7846" s="2">
        <v>6</v>
      </c>
      <c r="C7846" s="2" t="s">
        <v>45</v>
      </c>
      <c r="D7846" s="2" t="s">
        <v>63</v>
      </c>
      <c r="E7846" s="2">
        <v>1</v>
      </c>
      <c r="H7846" s="2" t="e">
        <f t="array" aca="1" ref="H7846" ca="1">E7846*_xludf.XLOOKUP(D7846,TRUnits!A:A,TRUnits!B:B, 0)</f>
        <v>#NAME?</v>
      </c>
      <c r="I7846" s="2" t="e">
        <f t="array" aca="1" ref="I7846" ca="1">E7846*_xludf.XLOOKUP(D7846,TRUnits!A:A,TRUnits!C:C, 0)</f>
        <v>#NAME?</v>
      </c>
    </row>
    <row r="7847" spans="1:9" ht="15.75" customHeight="1" x14ac:dyDescent="0.25">
      <c r="A7847" s="2" t="s">
        <v>849</v>
      </c>
      <c r="B7847" s="2">
        <v>6</v>
      </c>
      <c r="C7847" s="2" t="s">
        <v>45</v>
      </c>
      <c r="D7847" s="2" t="s">
        <v>61</v>
      </c>
      <c r="E7847" s="2">
        <v>1</v>
      </c>
      <c r="H7847" s="2" t="e">
        <f t="array" aca="1" ref="H7847" ca="1">E7847*_xludf.XLOOKUP(D7847,TRUnits!A:A,TRUnits!B:B, 0)</f>
        <v>#NAME?</v>
      </c>
      <c r="I7847" s="2" t="e">
        <f t="array" aca="1" ref="I7847" ca="1">E7847*_xludf.XLOOKUP(D7847,TRUnits!A:A,TRUnits!C:C, 0)</f>
        <v>#NAME?</v>
      </c>
    </row>
    <row r="7848" spans="1:9" ht="15.75" customHeight="1" x14ac:dyDescent="0.25">
      <c r="A7848" s="2" t="s">
        <v>849</v>
      </c>
      <c r="B7848" s="2">
        <v>6</v>
      </c>
      <c r="C7848" s="2" t="s">
        <v>45</v>
      </c>
      <c r="D7848" s="2" t="s">
        <v>59</v>
      </c>
      <c r="E7848" s="2">
        <v>1</v>
      </c>
      <c r="H7848" s="2" t="e">
        <f t="array" aca="1" ref="H7848" ca="1">E7848*_xludf.XLOOKUP(D7848,TRUnits!A:A,TRUnits!B:B, 0)</f>
        <v>#NAME?</v>
      </c>
      <c r="I7848" s="2" t="e">
        <f t="array" aca="1" ref="I7848" ca="1">E7848*_xludf.XLOOKUP(D7848,TRUnits!A:A,TRUnits!C:C, 0)</f>
        <v>#NAME?</v>
      </c>
    </row>
    <row r="7849" spans="1:9" ht="15.75" customHeight="1" x14ac:dyDescent="0.25">
      <c r="A7849" s="2" t="s">
        <v>849</v>
      </c>
      <c r="B7849" s="2">
        <v>6</v>
      </c>
      <c r="C7849" s="2" t="s">
        <v>45</v>
      </c>
      <c r="D7849" s="2" t="s">
        <v>197</v>
      </c>
      <c r="E7849" s="2">
        <v>1</v>
      </c>
      <c r="H7849" s="2" t="e">
        <f t="array" aca="1" ref="H7849" ca="1">E7849*_xludf.XLOOKUP(D7849,TRUnits!A:A,TRUnits!B:B, 0)</f>
        <v>#NAME?</v>
      </c>
      <c r="I7849" s="2" t="e">
        <f t="array" aca="1" ref="I7849" ca="1">E7849*_xludf.XLOOKUP(D7849,TRUnits!A:A,TRUnits!C:C, 0)</f>
        <v>#NAME?</v>
      </c>
    </row>
    <row r="7850" spans="1:9" ht="15.75" customHeight="1" x14ac:dyDescent="0.25">
      <c r="A7850" s="2" t="s">
        <v>849</v>
      </c>
      <c r="B7850" s="2">
        <v>6</v>
      </c>
      <c r="C7850" s="2" t="s">
        <v>45</v>
      </c>
      <c r="D7850" s="2" t="s">
        <v>44</v>
      </c>
      <c r="E7850" s="2">
        <v>1</v>
      </c>
      <c r="H7850" s="2" t="e">
        <f t="array" aca="1" ref="H7850" ca="1">E7850*_xludf.XLOOKUP(D7850,TRUnits!A:A,TRUnits!B:B, 0)</f>
        <v>#NAME?</v>
      </c>
      <c r="I7850" s="2" t="e">
        <f t="array" aca="1" ref="I7850" ca="1">E7850*_xludf.XLOOKUP(D7850,TRUnits!A:A,TRUnits!C:C, 0)</f>
        <v>#NAME?</v>
      </c>
    </row>
    <row r="7851" spans="1:9" ht="15.75" customHeight="1" x14ac:dyDescent="0.25">
      <c r="A7851" s="2" t="s">
        <v>849</v>
      </c>
      <c r="B7851" s="2">
        <v>6</v>
      </c>
      <c r="C7851" s="2" t="s">
        <v>45</v>
      </c>
      <c r="D7851" s="2" t="s">
        <v>29</v>
      </c>
      <c r="E7851" s="2">
        <v>1</v>
      </c>
      <c r="H7851" s="2" t="e">
        <f t="array" aca="1" ref="H7851" ca="1">E7851*_xludf.XLOOKUP(D7851,TRUnits!A:A,TRUnits!B:B, 0)</f>
        <v>#NAME?</v>
      </c>
      <c r="I7851" s="2" t="e">
        <f t="array" aca="1" ref="I7851" ca="1">E7851*_xludf.XLOOKUP(D7851,TRUnits!A:A,TRUnits!C:C, 0)</f>
        <v>#NAME?</v>
      </c>
    </row>
    <row r="7852" spans="1:9" ht="15.75" customHeight="1" x14ac:dyDescent="0.25">
      <c r="A7852" s="2" t="s">
        <v>848</v>
      </c>
      <c r="B7852" s="2">
        <v>7</v>
      </c>
      <c r="C7852" s="2" t="s">
        <v>45</v>
      </c>
      <c r="D7852" s="2" t="s">
        <v>25</v>
      </c>
      <c r="E7852" s="2">
        <v>1</v>
      </c>
      <c r="H7852" s="2" t="e">
        <f t="array" aca="1" ref="H7852" ca="1">E7852*_xludf.XLOOKUP(D7852,TRUnits!A:A,TRUnits!B:B, 0)</f>
        <v>#NAME?</v>
      </c>
      <c r="I7852" s="2" t="e">
        <f t="array" aca="1" ref="I7852" ca="1">E7852*_xludf.XLOOKUP(D7852,TRUnits!A:A,TRUnits!C:C, 0)</f>
        <v>#NAME?</v>
      </c>
    </row>
    <row r="7853" spans="1:9" ht="15.75" customHeight="1" x14ac:dyDescent="0.25">
      <c r="A7853" s="2" t="s">
        <v>849</v>
      </c>
      <c r="B7853" s="2">
        <v>7</v>
      </c>
      <c r="C7853" s="2" t="s">
        <v>45</v>
      </c>
      <c r="D7853" s="2" t="s">
        <v>126</v>
      </c>
      <c r="E7853" s="2">
        <v>1</v>
      </c>
      <c r="H7853" s="2" t="e">
        <f t="array" aca="1" ref="H7853" ca="1">E7853*_xludf.XLOOKUP(D7853,TRUnits!A:A,TRUnits!B:B, 0)</f>
        <v>#NAME?</v>
      </c>
      <c r="I7853" s="2" t="e">
        <f t="array" aca="1" ref="I7853" ca="1">E7853*_xludf.XLOOKUP(D7853,TRUnits!A:A,TRUnits!C:C, 0)</f>
        <v>#NAME?</v>
      </c>
    </row>
    <row r="7854" spans="1:9" ht="15.75" customHeight="1" x14ac:dyDescent="0.25">
      <c r="A7854" s="2" t="s">
        <v>849</v>
      </c>
      <c r="B7854" s="2">
        <v>7</v>
      </c>
      <c r="C7854" s="2" t="s">
        <v>45</v>
      </c>
      <c r="D7854" s="2" t="s">
        <v>65</v>
      </c>
      <c r="E7854" s="2">
        <v>1</v>
      </c>
      <c r="H7854" s="2" t="e">
        <f t="array" aca="1" ref="H7854" ca="1">E7854*_xludf.XLOOKUP(D7854,TRUnits!A:A,TRUnits!B:B, 0)</f>
        <v>#NAME?</v>
      </c>
      <c r="I7854" s="2" t="e">
        <f t="array" aca="1" ref="I7854" ca="1">E7854*_xludf.XLOOKUP(D7854,TRUnits!A:A,TRUnits!C:C, 0)</f>
        <v>#NAME?</v>
      </c>
    </row>
    <row r="7855" spans="1:9" ht="15.75" customHeight="1" x14ac:dyDescent="0.25">
      <c r="A7855" s="2" t="s">
        <v>849</v>
      </c>
      <c r="B7855" s="2">
        <v>7</v>
      </c>
      <c r="C7855" s="2" t="s">
        <v>45</v>
      </c>
      <c r="D7855" s="2" t="s">
        <v>24</v>
      </c>
      <c r="E7855" s="2">
        <v>1</v>
      </c>
      <c r="H7855" s="2" t="e">
        <f t="array" aca="1" ref="H7855" ca="1">E7855*_xludf.XLOOKUP(D7855,TRUnits!A:A,TRUnits!B:B, 0)</f>
        <v>#NAME?</v>
      </c>
      <c r="I7855" s="2" t="e">
        <f t="array" aca="1" ref="I7855" ca="1">E7855*_xludf.XLOOKUP(D7855,TRUnits!A:A,TRUnits!C:C, 0)</f>
        <v>#NAME?</v>
      </c>
    </row>
    <row r="7856" spans="1:9" ht="15.75" customHeight="1" x14ac:dyDescent="0.25">
      <c r="A7856" s="2" t="s">
        <v>849</v>
      </c>
      <c r="B7856" s="2">
        <v>7</v>
      </c>
      <c r="C7856" s="2" t="s">
        <v>45</v>
      </c>
      <c r="D7856" s="2" t="s">
        <v>264</v>
      </c>
      <c r="E7856" s="2">
        <v>2</v>
      </c>
      <c r="H7856" s="2" t="e">
        <f t="array" aca="1" ref="H7856" ca="1">E7856*_xludf.XLOOKUP(D7856,TRUnits!A:A,TRUnits!B:B, 0)</f>
        <v>#NAME?</v>
      </c>
      <c r="I7856" s="2" t="e">
        <f t="array" aca="1" ref="I7856" ca="1">E7856*_xludf.XLOOKUP(D7856,TRUnits!A:A,TRUnits!C:C, 0)</f>
        <v>#NAME?</v>
      </c>
    </row>
    <row r="7857" spans="1:9" ht="15.75" customHeight="1" x14ac:dyDescent="0.25">
      <c r="A7857" s="2" t="s">
        <v>849</v>
      </c>
      <c r="B7857" s="2">
        <v>7</v>
      </c>
      <c r="C7857" s="2" t="s">
        <v>45</v>
      </c>
      <c r="D7857" s="2" t="s">
        <v>63</v>
      </c>
      <c r="E7857" s="2">
        <v>1</v>
      </c>
      <c r="H7857" s="2" t="e">
        <f t="array" aca="1" ref="H7857" ca="1">E7857*_xludf.XLOOKUP(D7857,TRUnits!A:A,TRUnits!B:B, 0)</f>
        <v>#NAME?</v>
      </c>
      <c r="I7857" s="2" t="e">
        <f t="array" aca="1" ref="I7857" ca="1">E7857*_xludf.XLOOKUP(D7857,TRUnits!A:A,TRUnits!C:C, 0)</f>
        <v>#NAME?</v>
      </c>
    </row>
    <row r="7858" spans="1:9" ht="15.75" customHeight="1" x14ac:dyDescent="0.25">
      <c r="A7858" s="2" t="s">
        <v>849</v>
      </c>
      <c r="B7858" s="2">
        <v>7</v>
      </c>
      <c r="C7858" s="2" t="s">
        <v>45</v>
      </c>
      <c r="D7858" s="2" t="s">
        <v>61</v>
      </c>
      <c r="E7858" s="2">
        <v>1</v>
      </c>
      <c r="H7858" s="2" t="e">
        <f t="array" aca="1" ref="H7858" ca="1">E7858*_xludf.XLOOKUP(D7858,TRUnits!A:A,TRUnits!B:B, 0)</f>
        <v>#NAME?</v>
      </c>
      <c r="I7858" s="2" t="e">
        <f t="array" aca="1" ref="I7858" ca="1">E7858*_xludf.XLOOKUP(D7858,TRUnits!A:A,TRUnits!C:C, 0)</f>
        <v>#NAME?</v>
      </c>
    </row>
    <row r="7859" spans="1:9" ht="15.75" customHeight="1" x14ac:dyDescent="0.25">
      <c r="A7859" s="2" t="s">
        <v>849</v>
      </c>
      <c r="B7859" s="2">
        <v>7</v>
      </c>
      <c r="C7859" s="2" t="s">
        <v>45</v>
      </c>
      <c r="D7859" s="2" t="s">
        <v>59</v>
      </c>
      <c r="E7859" s="2">
        <v>1</v>
      </c>
      <c r="H7859" s="2" t="e">
        <f t="array" aca="1" ref="H7859" ca="1">E7859*_xludf.XLOOKUP(D7859,TRUnits!A:A,TRUnits!B:B, 0)</f>
        <v>#NAME?</v>
      </c>
      <c r="I7859" s="2" t="e">
        <f t="array" aca="1" ref="I7859" ca="1">E7859*_xludf.XLOOKUP(D7859,TRUnits!A:A,TRUnits!C:C, 0)</f>
        <v>#NAME?</v>
      </c>
    </row>
    <row r="7860" spans="1:9" ht="15.75" customHeight="1" x14ac:dyDescent="0.25">
      <c r="A7860" s="2" t="s">
        <v>849</v>
      </c>
      <c r="B7860" s="2">
        <v>7</v>
      </c>
      <c r="C7860" s="2" t="s">
        <v>45</v>
      </c>
      <c r="D7860" s="2" t="s">
        <v>197</v>
      </c>
      <c r="E7860" s="2">
        <v>1</v>
      </c>
      <c r="H7860" s="2" t="e">
        <f t="array" aca="1" ref="H7860" ca="1">E7860*_xludf.XLOOKUP(D7860,TRUnits!A:A,TRUnits!B:B, 0)</f>
        <v>#NAME?</v>
      </c>
      <c r="I7860" s="2" t="e">
        <f t="array" aca="1" ref="I7860" ca="1">E7860*_xludf.XLOOKUP(D7860,TRUnits!A:A,TRUnits!C:C, 0)</f>
        <v>#NAME?</v>
      </c>
    </row>
    <row r="7861" spans="1:9" ht="15.75" customHeight="1" x14ac:dyDescent="0.25">
      <c r="A7861" s="2" t="s">
        <v>849</v>
      </c>
      <c r="B7861" s="2">
        <v>7</v>
      </c>
      <c r="C7861" s="2" t="s">
        <v>45</v>
      </c>
      <c r="D7861" s="2" t="s">
        <v>44</v>
      </c>
      <c r="E7861" s="2">
        <v>1</v>
      </c>
      <c r="H7861" s="2" t="e">
        <f t="array" aca="1" ref="H7861" ca="1">E7861*_xludf.XLOOKUP(D7861,TRUnits!A:A,TRUnits!B:B, 0)</f>
        <v>#NAME?</v>
      </c>
      <c r="I7861" s="2" t="e">
        <f t="array" aca="1" ref="I7861" ca="1">E7861*_xludf.XLOOKUP(D7861,TRUnits!A:A,TRUnits!C:C, 0)</f>
        <v>#NAME?</v>
      </c>
    </row>
    <row r="7862" spans="1:9" ht="15.75" customHeight="1" x14ac:dyDescent="0.25">
      <c r="A7862" s="2" t="s">
        <v>849</v>
      </c>
      <c r="B7862" s="2">
        <v>7</v>
      </c>
      <c r="C7862" s="2" t="s">
        <v>45</v>
      </c>
      <c r="D7862" s="2" t="s">
        <v>29</v>
      </c>
      <c r="E7862" s="2">
        <v>1</v>
      </c>
      <c r="H7862" s="2" t="e">
        <f t="array" aca="1" ref="H7862" ca="1">E7862*_xludf.XLOOKUP(D7862,TRUnits!A:A,TRUnits!B:B, 0)</f>
        <v>#NAME?</v>
      </c>
      <c r="I7862" s="2" t="e">
        <f t="array" aca="1" ref="I7862" ca="1">E7862*_xludf.XLOOKUP(D7862,TRUnits!A:A,TRUnits!C:C, 0)</f>
        <v>#NAME?</v>
      </c>
    </row>
    <row r="7863" spans="1:9" ht="15.75" customHeight="1" x14ac:dyDescent="0.25">
      <c r="A7863" s="2" t="s">
        <v>851</v>
      </c>
      <c r="B7863" s="2">
        <v>1</v>
      </c>
      <c r="C7863" s="2" t="s">
        <v>45</v>
      </c>
      <c r="D7863" s="2" t="s">
        <v>36</v>
      </c>
      <c r="E7863" s="2">
        <v>1</v>
      </c>
      <c r="H7863" s="2" t="e">
        <f t="array" aca="1" ref="H7863" ca="1">E7863*_xludf.XLOOKUP(D7863,TRUnits!A:A,TRUnits!B:B, 0)</f>
        <v>#NAME?</v>
      </c>
      <c r="I7863" s="2" t="e">
        <f t="array" aca="1" ref="I7863" ca="1">E7863*_xludf.XLOOKUP(D7863,TRUnits!A:A,TRUnits!C:C, 0)</f>
        <v>#NAME?</v>
      </c>
    </row>
    <row r="7864" spans="1:9" ht="15.75" customHeight="1" x14ac:dyDescent="0.25">
      <c r="A7864" s="2" t="s">
        <v>851</v>
      </c>
      <c r="B7864" s="2">
        <v>1</v>
      </c>
      <c r="C7864" s="2" t="s">
        <v>45</v>
      </c>
      <c r="D7864" s="2" t="s">
        <v>34</v>
      </c>
      <c r="E7864" s="2">
        <v>1</v>
      </c>
      <c r="H7864" s="2" t="e">
        <f t="array" aca="1" ref="H7864" ca="1">E7864*_xludf.XLOOKUP(D7864,TRUnits!A:A,TRUnits!B:B, 0)</f>
        <v>#NAME?</v>
      </c>
      <c r="I7864" s="2" t="e">
        <f t="array" aca="1" ref="I7864" ca="1">E7864*_xludf.XLOOKUP(D7864,TRUnits!A:A,TRUnits!C:C, 0)</f>
        <v>#NAME?</v>
      </c>
    </row>
    <row r="7865" spans="1:9" ht="15.75" customHeight="1" x14ac:dyDescent="0.25">
      <c r="A7865" s="2" t="s">
        <v>851</v>
      </c>
      <c r="B7865" s="2">
        <v>2</v>
      </c>
      <c r="C7865" s="2" t="s">
        <v>45</v>
      </c>
      <c r="D7865" s="2" t="s">
        <v>34</v>
      </c>
      <c r="E7865" s="2">
        <v>1</v>
      </c>
      <c r="H7865" s="2" t="e">
        <f t="array" aca="1" ref="H7865" ca="1">E7865*_xludf.XLOOKUP(D7865,TRUnits!A:A,TRUnits!B:B, 0)</f>
        <v>#NAME?</v>
      </c>
      <c r="I7865" s="2" t="e">
        <f t="array" aca="1" ref="I7865" ca="1">E7865*_xludf.XLOOKUP(D7865,TRUnits!A:A,TRUnits!C:C, 0)</f>
        <v>#NAME?</v>
      </c>
    </row>
    <row r="7866" spans="1:9" ht="15.75" customHeight="1" x14ac:dyDescent="0.25">
      <c r="A7866" s="2" t="s">
        <v>851</v>
      </c>
      <c r="B7866" s="2">
        <v>3</v>
      </c>
      <c r="C7866" s="2" t="s">
        <v>45</v>
      </c>
      <c r="D7866" s="2" t="s">
        <v>34</v>
      </c>
      <c r="E7866" s="2">
        <v>1</v>
      </c>
      <c r="H7866" s="2" t="e">
        <f t="array" aca="1" ref="H7866" ca="1">E7866*_xludf.XLOOKUP(D7866,TRUnits!A:A,TRUnits!B:B, 0)</f>
        <v>#NAME?</v>
      </c>
      <c r="I7866" s="2" t="e">
        <f t="array" aca="1" ref="I7866" ca="1">E7866*_xludf.XLOOKUP(D7866,TRUnits!A:A,TRUnits!C:C, 0)</f>
        <v>#NAME?</v>
      </c>
    </row>
    <row r="7867" spans="1:9" ht="15.75" customHeight="1" x14ac:dyDescent="0.25">
      <c r="A7867" s="2" t="s">
        <v>851</v>
      </c>
      <c r="B7867" s="2">
        <v>4</v>
      </c>
      <c r="C7867" s="2" t="s">
        <v>45</v>
      </c>
      <c r="D7867" s="2" t="s">
        <v>34</v>
      </c>
      <c r="E7867" s="2">
        <v>1</v>
      </c>
      <c r="H7867" s="2" t="e">
        <f t="array" aca="1" ref="H7867" ca="1">E7867*_xludf.XLOOKUP(D7867,TRUnits!A:A,TRUnits!B:B, 0)</f>
        <v>#NAME?</v>
      </c>
      <c r="I7867" s="2" t="e">
        <f t="array" aca="1" ref="I7867" ca="1">E7867*_xludf.XLOOKUP(D7867,TRUnits!A:A,TRUnits!C:C, 0)</f>
        <v>#NAME?</v>
      </c>
    </row>
    <row r="7868" spans="1:9" ht="15.75" customHeight="1" x14ac:dyDescent="0.25">
      <c r="A7868" s="2" t="s">
        <v>851</v>
      </c>
      <c r="B7868" s="2">
        <v>5</v>
      </c>
      <c r="C7868" s="2" t="s">
        <v>45</v>
      </c>
      <c r="D7868" s="2" t="s">
        <v>34</v>
      </c>
      <c r="E7868" s="2">
        <v>1</v>
      </c>
      <c r="H7868" s="2" t="e">
        <f t="array" aca="1" ref="H7868" ca="1">E7868*_xludf.XLOOKUP(D7868,TRUnits!A:A,TRUnits!B:B, 0)</f>
        <v>#NAME?</v>
      </c>
      <c r="I7868" s="2" t="e">
        <f t="array" aca="1" ref="I7868" ca="1">E7868*_xludf.XLOOKUP(D7868,TRUnits!A:A,TRUnits!C:C, 0)</f>
        <v>#NAME?</v>
      </c>
    </row>
    <row r="7869" spans="1:9" ht="15.75" customHeight="1" x14ac:dyDescent="0.25">
      <c r="A7869" s="2" t="s">
        <v>851</v>
      </c>
      <c r="B7869" s="2">
        <v>6</v>
      </c>
      <c r="C7869" s="2" t="s">
        <v>45</v>
      </c>
      <c r="D7869" s="2" t="s">
        <v>34</v>
      </c>
      <c r="E7869" s="2">
        <v>1</v>
      </c>
      <c r="H7869" s="2" t="e">
        <f t="array" aca="1" ref="H7869" ca="1">E7869*_xludf.XLOOKUP(D7869,TRUnits!A:A,TRUnits!B:B, 0)</f>
        <v>#NAME?</v>
      </c>
      <c r="I7869" s="2" t="e">
        <f t="array" aca="1" ref="I7869" ca="1">E7869*_xludf.XLOOKUP(D7869,TRUnits!A:A,TRUnits!C:C, 0)</f>
        <v>#NAME?</v>
      </c>
    </row>
    <row r="7870" spans="1:9" ht="15.75" customHeight="1" x14ac:dyDescent="0.25">
      <c r="A7870" s="2" t="s">
        <v>851</v>
      </c>
      <c r="B7870" s="2">
        <v>7</v>
      </c>
      <c r="C7870" s="2" t="s">
        <v>45</v>
      </c>
      <c r="D7870" s="2" t="s">
        <v>34</v>
      </c>
      <c r="E7870" s="2">
        <v>1</v>
      </c>
      <c r="H7870" s="2" t="e">
        <f t="array" aca="1" ref="H7870" ca="1">E7870*_xludf.XLOOKUP(D7870,TRUnits!A:A,TRUnits!B:B, 0)</f>
        <v>#NAME?</v>
      </c>
      <c r="I7870" s="2" t="e">
        <f t="array" aca="1" ref="I7870" ca="1">E7870*_xludf.XLOOKUP(D7870,TRUnits!A:A,TRUnits!C:C, 0)</f>
        <v>#NAME?</v>
      </c>
    </row>
    <row r="7871" spans="1:9" ht="15.75" customHeight="1" x14ac:dyDescent="0.25">
      <c r="A7871" s="2" t="s">
        <v>852</v>
      </c>
      <c r="B7871" s="2">
        <v>1</v>
      </c>
      <c r="C7871" s="2" t="s">
        <v>93</v>
      </c>
      <c r="D7871" s="2" t="s">
        <v>25</v>
      </c>
      <c r="E7871" s="2">
        <v>1</v>
      </c>
      <c r="H7871" s="2" t="e">
        <f t="array" aca="1" ref="H7871" ca="1">E7871*_xludf.XLOOKUP(D7871,TRUnits!A:A,TRUnits!B:B, 0)</f>
        <v>#NAME?</v>
      </c>
      <c r="I7871" s="2" t="e">
        <f t="array" aca="1" ref="I7871" ca="1">E7871*_xludf.XLOOKUP(D7871,TRUnits!A:A,TRUnits!C:C, 0)</f>
        <v>#NAME?</v>
      </c>
    </row>
    <row r="7872" spans="1:9" ht="15.75" customHeight="1" x14ac:dyDescent="0.25">
      <c r="A7872" s="2" t="s">
        <v>852</v>
      </c>
      <c r="B7872" s="2">
        <v>2</v>
      </c>
      <c r="C7872" s="2" t="s">
        <v>93</v>
      </c>
      <c r="F7872" s="2">
        <v>1</v>
      </c>
      <c r="H7872" s="2" t="e">
        <f t="array" aca="1" ref="H7872" ca="1">E7872*_xludf.XLOOKUP(D7872,TRUnits!A:A,TRUnits!B:B, 0)</f>
        <v>#NAME?</v>
      </c>
      <c r="I7872" s="2" t="e">
        <f t="array" aca="1" ref="I7872" ca="1">E7872*_xludf.XLOOKUP(D7872,TRUnits!A:A,TRUnits!C:C, 0)</f>
        <v>#NAME?</v>
      </c>
    </row>
    <row r="7873" spans="1:9" ht="15.75" customHeight="1" x14ac:dyDescent="0.25">
      <c r="A7873" s="2" t="s">
        <v>852</v>
      </c>
      <c r="B7873" s="2">
        <v>3</v>
      </c>
      <c r="C7873" s="2" t="s">
        <v>45</v>
      </c>
      <c r="D7873" s="2" t="s">
        <v>25</v>
      </c>
      <c r="E7873" s="2">
        <v>1</v>
      </c>
      <c r="H7873" s="2" t="e">
        <f t="array" aca="1" ref="H7873" ca="1">E7873*_xludf.XLOOKUP(D7873,TRUnits!A:A,TRUnits!B:B, 0)</f>
        <v>#NAME?</v>
      </c>
      <c r="I7873" s="2" t="e">
        <f t="array" aca="1" ref="I7873" ca="1">E7873*_xludf.XLOOKUP(D7873,TRUnits!A:A,TRUnits!C:C, 0)</f>
        <v>#NAME?</v>
      </c>
    </row>
    <row r="7874" spans="1:9" ht="15.75" customHeight="1" x14ac:dyDescent="0.25">
      <c r="A7874" s="2" t="s">
        <v>852</v>
      </c>
      <c r="B7874" s="2">
        <v>4</v>
      </c>
      <c r="C7874" s="2" t="s">
        <v>45</v>
      </c>
      <c r="E7874" s="2"/>
      <c r="H7874" s="2" t="e">
        <f t="array" aca="1" ref="H7874" ca="1">E7874*_xludf.XLOOKUP(D7874,TRUnits!A:A,TRUnits!B:B, 0)</f>
        <v>#NAME?</v>
      </c>
      <c r="I7874" s="2" t="e">
        <f t="array" aca="1" ref="I7874" ca="1">E7874*_xludf.XLOOKUP(D7874,TRUnits!A:A,TRUnits!C:C, 0)</f>
        <v>#NAME?</v>
      </c>
    </row>
    <row r="7875" spans="1:9" ht="15.75" customHeight="1" x14ac:dyDescent="0.25">
      <c r="A7875" s="2" t="s">
        <v>852</v>
      </c>
      <c r="B7875" s="2">
        <v>5</v>
      </c>
      <c r="C7875" s="2" t="s">
        <v>45</v>
      </c>
      <c r="E7875" s="2"/>
      <c r="H7875" s="2" t="e">
        <f t="array" aca="1" ref="H7875" ca="1">E7875*_xludf.XLOOKUP(D7875,TRUnits!A:A,TRUnits!B:B, 0)</f>
        <v>#NAME?</v>
      </c>
      <c r="I7875" s="2" t="e">
        <f t="array" aca="1" ref="I7875" ca="1">E7875*_xludf.XLOOKUP(D7875,TRUnits!A:A,TRUnits!C:C, 0)</f>
        <v>#NAME?</v>
      </c>
    </row>
    <row r="7876" spans="1:9" ht="15.75" customHeight="1" x14ac:dyDescent="0.25">
      <c r="A7876" s="2" t="s">
        <v>852</v>
      </c>
      <c r="B7876" s="2">
        <v>6</v>
      </c>
      <c r="C7876" s="2" t="s">
        <v>45</v>
      </c>
      <c r="E7876" s="2"/>
      <c r="H7876" s="2" t="e">
        <f t="array" aca="1" ref="H7876" ca="1">E7876*_xludf.XLOOKUP(D7876,TRUnits!A:A,TRUnits!B:B, 0)</f>
        <v>#NAME?</v>
      </c>
      <c r="I7876" s="2" t="e">
        <f t="array" aca="1" ref="I7876" ca="1">E7876*_xludf.XLOOKUP(D7876,TRUnits!A:A,TRUnits!C:C, 0)</f>
        <v>#NAME?</v>
      </c>
    </row>
    <row r="7877" spans="1:9" ht="15.75" customHeight="1" x14ac:dyDescent="0.25">
      <c r="A7877" s="2" t="s">
        <v>852</v>
      </c>
      <c r="B7877" s="2">
        <v>7</v>
      </c>
      <c r="C7877" s="2" t="s">
        <v>45</v>
      </c>
      <c r="E7877" s="2"/>
      <c r="H7877" s="2" t="e">
        <f t="array" aca="1" ref="H7877" ca="1">E7877*_xludf.XLOOKUP(D7877,TRUnits!A:A,TRUnits!B:B, 0)</f>
        <v>#NAME?</v>
      </c>
      <c r="I7877" s="2" t="e">
        <f t="array" aca="1" ref="I7877" ca="1">E7877*_xludf.XLOOKUP(D7877,TRUnits!A:A,TRUnits!C:C, 0)</f>
        <v>#NAME?</v>
      </c>
    </row>
    <row r="7878" spans="1:9" ht="15.75" customHeight="1" x14ac:dyDescent="0.25">
      <c r="A7878" s="2" t="s">
        <v>853</v>
      </c>
      <c r="B7878" s="2">
        <v>1</v>
      </c>
      <c r="C7878" s="2" t="s">
        <v>45</v>
      </c>
      <c r="D7878" s="2" t="s">
        <v>53</v>
      </c>
      <c r="E7878" s="2">
        <v>1</v>
      </c>
      <c r="H7878" s="2" t="e">
        <f t="array" aca="1" ref="H7878" ca="1">E7878*_xludf.XLOOKUP(D7878,TRUnits!A:A,TRUnits!B:B, 0)</f>
        <v>#NAME?</v>
      </c>
      <c r="I7878" s="2" t="e">
        <f t="array" aca="1" ref="I7878" ca="1">E7878*_xludf.XLOOKUP(D7878,TRUnits!A:A,TRUnits!C:C, 0)</f>
        <v>#NAME?</v>
      </c>
    </row>
    <row r="7879" spans="1:9" ht="15.75" customHeight="1" x14ac:dyDescent="0.25">
      <c r="A7879" s="2" t="s">
        <v>854</v>
      </c>
      <c r="B7879" s="2">
        <v>1</v>
      </c>
      <c r="C7879" s="2" t="s">
        <v>45</v>
      </c>
      <c r="D7879" s="2" t="s">
        <v>55</v>
      </c>
      <c r="E7879" s="2">
        <v>1</v>
      </c>
      <c r="H7879" s="2" t="e">
        <f t="array" aca="1" ref="H7879" ca="1">E7879*_xludf.XLOOKUP(D7879,TRUnits!A:A,TRUnits!B:B, 0)</f>
        <v>#NAME?</v>
      </c>
      <c r="I7879" s="2" t="e">
        <f t="array" aca="1" ref="I7879" ca="1">E7879*_xludf.XLOOKUP(D7879,TRUnits!A:A,TRUnits!C:C, 0)</f>
        <v>#NAME?</v>
      </c>
    </row>
    <row r="7880" spans="1:9" ht="15.75" customHeight="1" x14ac:dyDescent="0.25">
      <c r="A7880" s="2" t="s">
        <v>854</v>
      </c>
      <c r="B7880" s="2">
        <v>1</v>
      </c>
      <c r="C7880" s="2" t="s">
        <v>45</v>
      </c>
      <c r="D7880" s="2" t="s">
        <v>25</v>
      </c>
      <c r="E7880" s="2">
        <v>1</v>
      </c>
      <c r="H7880" s="2" t="e">
        <f t="array" aca="1" ref="H7880" ca="1">E7880*_xludf.XLOOKUP(D7880,TRUnits!A:A,TRUnits!B:B, 0)</f>
        <v>#NAME?</v>
      </c>
      <c r="I7880" s="2" t="e">
        <f t="array" aca="1" ref="I7880" ca="1">E7880*_xludf.XLOOKUP(D7880,TRUnits!A:A,TRUnits!C:C, 0)</f>
        <v>#NAME?</v>
      </c>
    </row>
    <row r="7881" spans="1:9" ht="15.75" customHeight="1" x14ac:dyDescent="0.25">
      <c r="A7881" s="2" t="s">
        <v>854</v>
      </c>
      <c r="B7881" s="2">
        <v>1</v>
      </c>
      <c r="C7881" s="2" t="s">
        <v>45</v>
      </c>
      <c r="D7881" s="2" t="s">
        <v>278</v>
      </c>
      <c r="E7881" s="2">
        <v>1</v>
      </c>
      <c r="H7881" s="2" t="e">
        <f t="array" aca="1" ref="H7881" ca="1">E7881*_xludf.XLOOKUP(D7881,TRUnits!A:A,TRUnits!B:B, 0)</f>
        <v>#NAME?</v>
      </c>
      <c r="I7881" s="2" t="e">
        <f t="array" aca="1" ref="I7881" ca="1">E7881*_xludf.XLOOKUP(D7881,TRUnits!A:A,TRUnits!C:C, 0)</f>
        <v>#NAME?</v>
      </c>
    </row>
    <row r="7882" spans="1:9" ht="15.75" customHeight="1" x14ac:dyDescent="0.25">
      <c r="A7882" s="2" t="s">
        <v>854</v>
      </c>
      <c r="B7882" s="2">
        <v>1</v>
      </c>
      <c r="C7882" s="2" t="s">
        <v>45</v>
      </c>
      <c r="D7882" s="2" t="s">
        <v>59</v>
      </c>
      <c r="E7882" s="2">
        <v>1</v>
      </c>
      <c r="H7882" s="2" t="e">
        <f t="array" aca="1" ref="H7882" ca="1">E7882*_xludf.XLOOKUP(D7882,TRUnits!A:A,TRUnits!B:B, 0)</f>
        <v>#NAME?</v>
      </c>
      <c r="I7882" s="2" t="e">
        <f t="array" aca="1" ref="I7882" ca="1">E7882*_xludf.XLOOKUP(D7882,TRUnits!A:A,TRUnits!C:C, 0)</f>
        <v>#NAME?</v>
      </c>
    </row>
    <row r="7883" spans="1:9" ht="15.75" customHeight="1" x14ac:dyDescent="0.25">
      <c r="A7883" s="2" t="s">
        <v>854</v>
      </c>
      <c r="B7883" s="2">
        <v>1</v>
      </c>
      <c r="C7883" s="2" t="s">
        <v>45</v>
      </c>
      <c r="D7883" s="2" t="s">
        <v>151</v>
      </c>
      <c r="E7883" s="2">
        <v>1</v>
      </c>
      <c r="H7883" s="2" t="e">
        <f t="array" aca="1" ref="H7883" ca="1">E7883*_xludf.XLOOKUP(D7883,TRUnits!A:A,TRUnits!B:B, 0)</f>
        <v>#NAME?</v>
      </c>
      <c r="I7883" s="2" t="e">
        <f t="array" aca="1" ref="I7883" ca="1">E7883*_xludf.XLOOKUP(D7883,TRUnits!A:A,TRUnits!C:C, 0)</f>
        <v>#NAME?</v>
      </c>
    </row>
    <row r="7884" spans="1:9" ht="15.75" customHeight="1" x14ac:dyDescent="0.25">
      <c r="A7884" s="2" t="s">
        <v>854</v>
      </c>
      <c r="B7884" s="2">
        <v>1</v>
      </c>
      <c r="C7884" s="2" t="s">
        <v>45</v>
      </c>
      <c r="D7884" s="2" t="s">
        <v>17</v>
      </c>
      <c r="E7884" s="2">
        <v>1</v>
      </c>
      <c r="H7884" s="2" t="e">
        <f t="array" aca="1" ref="H7884" ca="1">E7884*_xludf.XLOOKUP(D7884,TRUnits!A:A,TRUnits!B:B, 0)</f>
        <v>#NAME?</v>
      </c>
      <c r="I7884" s="2" t="e">
        <f t="array" aca="1" ref="I7884" ca="1">E7884*_xludf.XLOOKUP(D7884,TRUnits!A:A,TRUnits!C:C, 0)</f>
        <v>#NAME?</v>
      </c>
    </row>
    <row r="7885" spans="1:9" ht="15.75" customHeight="1" x14ac:dyDescent="0.25">
      <c r="A7885" s="2" t="s">
        <v>854</v>
      </c>
      <c r="B7885" s="2">
        <v>1</v>
      </c>
      <c r="C7885" s="2" t="s">
        <v>45</v>
      </c>
      <c r="D7885" s="2" t="s">
        <v>127</v>
      </c>
      <c r="E7885" s="2">
        <v>1</v>
      </c>
      <c r="H7885" s="2" t="e">
        <f t="array" aca="1" ref="H7885" ca="1">E7885*_xludf.XLOOKUP(D7885,TRUnits!A:A,TRUnits!B:B, 0)</f>
        <v>#NAME?</v>
      </c>
      <c r="I7885" s="2" t="e">
        <f t="array" aca="1" ref="I7885" ca="1">E7885*_xludf.XLOOKUP(D7885,TRUnits!A:A,TRUnits!C:C, 0)</f>
        <v>#NAME?</v>
      </c>
    </row>
    <row r="7886" spans="1:9" ht="15.75" customHeight="1" x14ac:dyDescent="0.25">
      <c r="A7886" s="2" t="s">
        <v>854</v>
      </c>
      <c r="B7886" s="2">
        <v>1</v>
      </c>
      <c r="C7886" s="2" t="s">
        <v>45</v>
      </c>
      <c r="D7886" s="2" t="s">
        <v>197</v>
      </c>
      <c r="E7886" s="2">
        <v>1</v>
      </c>
      <c r="H7886" s="2" t="e">
        <f t="array" aca="1" ref="H7886" ca="1">E7886*_xludf.XLOOKUP(D7886,TRUnits!A:A,TRUnits!B:B, 0)</f>
        <v>#NAME?</v>
      </c>
      <c r="I7886" s="2" t="e">
        <f t="array" aca="1" ref="I7886" ca="1">E7886*_xludf.XLOOKUP(D7886,TRUnits!A:A,TRUnits!C:C, 0)</f>
        <v>#NAME?</v>
      </c>
    </row>
    <row r="7887" spans="1:9" ht="15.75" customHeight="1" x14ac:dyDescent="0.25">
      <c r="A7887" s="2" t="s">
        <v>854</v>
      </c>
      <c r="B7887" s="2">
        <v>1</v>
      </c>
      <c r="C7887" s="2" t="s">
        <v>45</v>
      </c>
      <c r="D7887" s="2" t="s">
        <v>44</v>
      </c>
      <c r="E7887" s="2">
        <v>1</v>
      </c>
      <c r="H7887" s="2" t="e">
        <f t="array" aca="1" ref="H7887" ca="1">E7887*_xludf.XLOOKUP(D7887,TRUnits!A:A,TRUnits!B:B, 0)</f>
        <v>#NAME?</v>
      </c>
      <c r="I7887" s="2" t="e">
        <f t="array" aca="1" ref="I7887" ca="1">E7887*_xludf.XLOOKUP(D7887,TRUnits!A:A,TRUnits!C:C, 0)</f>
        <v>#NAME?</v>
      </c>
    </row>
    <row r="7888" spans="1:9" ht="15.75" customHeight="1" x14ac:dyDescent="0.25">
      <c r="A7888" s="2" t="s">
        <v>854</v>
      </c>
      <c r="B7888" s="2">
        <v>1</v>
      </c>
      <c r="C7888" s="2" t="s">
        <v>45</v>
      </c>
      <c r="D7888" s="2" t="s">
        <v>63</v>
      </c>
      <c r="E7888" s="2">
        <v>1</v>
      </c>
      <c r="H7888" s="2" t="e">
        <f t="array" aca="1" ref="H7888" ca="1">E7888*_xludf.XLOOKUP(D7888,TRUnits!A:A,TRUnits!B:B, 0)</f>
        <v>#NAME?</v>
      </c>
      <c r="I7888" s="2" t="e">
        <f t="array" aca="1" ref="I7888" ca="1">E7888*_xludf.XLOOKUP(D7888,TRUnits!A:A,TRUnits!C:C, 0)</f>
        <v>#NAME?</v>
      </c>
    </row>
    <row r="7889" spans="1:9" ht="15.75" customHeight="1" x14ac:dyDescent="0.25">
      <c r="A7889" s="2" t="s">
        <v>854</v>
      </c>
      <c r="B7889" s="2">
        <v>1</v>
      </c>
      <c r="C7889" s="2" t="s">
        <v>45</v>
      </c>
      <c r="D7889" s="2" t="s">
        <v>49</v>
      </c>
      <c r="E7889" s="2">
        <v>2</v>
      </c>
      <c r="H7889" s="2" t="e">
        <f t="array" aca="1" ref="H7889" ca="1">E7889*_xludf.XLOOKUP(D7889,TRUnits!A:A,TRUnits!B:B, 0)</f>
        <v>#NAME?</v>
      </c>
      <c r="I7889" s="2" t="e">
        <f t="array" aca="1" ref="I7889" ca="1">E7889*_xludf.XLOOKUP(D7889,TRUnits!A:A,TRUnits!C:C, 0)</f>
        <v>#NAME?</v>
      </c>
    </row>
    <row r="7890" spans="1:9" ht="15.75" customHeight="1" x14ac:dyDescent="0.25">
      <c r="A7890" s="2" t="s">
        <v>854</v>
      </c>
      <c r="B7890" s="2">
        <v>1</v>
      </c>
      <c r="C7890" s="2" t="s">
        <v>45</v>
      </c>
      <c r="D7890" s="2" t="s">
        <v>50</v>
      </c>
      <c r="E7890" s="2">
        <v>2</v>
      </c>
      <c r="H7890" s="2" t="e">
        <f t="array" aca="1" ref="H7890" ca="1">E7890*_xludf.XLOOKUP(D7890,TRUnits!A:A,TRUnits!B:B, 0)</f>
        <v>#NAME?</v>
      </c>
      <c r="I7890" s="2" t="e">
        <f t="array" aca="1" ref="I7890" ca="1">E7890*_xludf.XLOOKUP(D7890,TRUnits!A:A,TRUnits!C:C, 0)</f>
        <v>#NAME?</v>
      </c>
    </row>
    <row r="7891" spans="1:9" ht="15.75" customHeight="1" x14ac:dyDescent="0.25">
      <c r="A7891" s="2" t="s">
        <v>854</v>
      </c>
      <c r="B7891" s="2">
        <v>1</v>
      </c>
      <c r="C7891" s="2" t="s">
        <v>45</v>
      </c>
      <c r="D7891" s="2" t="s">
        <v>24</v>
      </c>
      <c r="E7891" s="2">
        <v>1</v>
      </c>
      <c r="H7891" s="2" t="e">
        <f t="array" aca="1" ref="H7891" ca="1">E7891*_xludf.XLOOKUP(D7891,TRUnits!A:A,TRUnits!B:B, 0)</f>
        <v>#NAME?</v>
      </c>
      <c r="I7891" s="2" t="e">
        <f t="array" aca="1" ref="I7891" ca="1">E7891*_xludf.XLOOKUP(D7891,TRUnits!A:A,TRUnits!C:C, 0)</f>
        <v>#NAME?</v>
      </c>
    </row>
    <row r="7892" spans="1:9" ht="15.75" customHeight="1" x14ac:dyDescent="0.25">
      <c r="A7892" s="2" t="s">
        <v>854</v>
      </c>
      <c r="B7892" s="2">
        <v>1</v>
      </c>
      <c r="C7892" s="2" t="s">
        <v>45</v>
      </c>
      <c r="D7892" s="2" t="s">
        <v>147</v>
      </c>
      <c r="E7892" s="2">
        <v>1</v>
      </c>
      <c r="H7892" s="2" t="e">
        <f t="array" aca="1" ref="H7892" ca="1">E7892*_xludf.XLOOKUP(D7892,TRUnits!A:A,TRUnits!B:B, 0)</f>
        <v>#NAME?</v>
      </c>
      <c r="I7892" s="2" t="e">
        <f t="array" aca="1" ref="I7892" ca="1">E7892*_xludf.XLOOKUP(D7892,TRUnits!A:A,TRUnits!C:C, 0)</f>
        <v>#NAME?</v>
      </c>
    </row>
    <row r="7893" spans="1:9" ht="15.75" customHeight="1" x14ac:dyDescent="0.25">
      <c r="A7893" s="2" t="s">
        <v>853</v>
      </c>
      <c r="B7893" s="2">
        <v>2</v>
      </c>
      <c r="C7893" s="2" t="s">
        <v>45</v>
      </c>
      <c r="E7893" s="2"/>
      <c r="H7893" s="2" t="e">
        <f t="array" aca="1" ref="H7893" ca="1">E7893*_xludf.XLOOKUP(D7893,TRUnits!A:A,TRUnits!B:B, 0)</f>
        <v>#NAME?</v>
      </c>
      <c r="I7893" s="2" t="e">
        <f t="array" aca="1" ref="I7893" ca="1">E7893*_xludf.XLOOKUP(D7893,TRUnits!A:A,TRUnits!C:C, 0)</f>
        <v>#NAME?</v>
      </c>
    </row>
    <row r="7894" spans="1:9" ht="15.75" customHeight="1" x14ac:dyDescent="0.25">
      <c r="A7894" s="2" t="s">
        <v>854</v>
      </c>
      <c r="B7894" s="2">
        <v>2</v>
      </c>
      <c r="C7894" s="2" t="s">
        <v>45</v>
      </c>
      <c r="D7894" s="2" t="s">
        <v>55</v>
      </c>
      <c r="E7894" s="2">
        <v>1</v>
      </c>
      <c r="H7894" s="2" t="e">
        <f t="array" aca="1" ref="H7894" ca="1">E7894*_xludf.XLOOKUP(D7894,TRUnits!A:A,TRUnits!B:B, 0)</f>
        <v>#NAME?</v>
      </c>
      <c r="I7894" s="2" t="e">
        <f t="array" aca="1" ref="I7894" ca="1">E7894*_xludf.XLOOKUP(D7894,TRUnits!A:A,TRUnits!C:C, 0)</f>
        <v>#NAME?</v>
      </c>
    </row>
    <row r="7895" spans="1:9" ht="15.75" customHeight="1" x14ac:dyDescent="0.25">
      <c r="A7895" s="2" t="s">
        <v>854</v>
      </c>
      <c r="B7895" s="2">
        <v>2</v>
      </c>
      <c r="C7895" s="2" t="s">
        <v>45</v>
      </c>
      <c r="D7895" s="2" t="s">
        <v>25</v>
      </c>
      <c r="E7895" s="2">
        <v>1</v>
      </c>
      <c r="H7895" s="2" t="e">
        <f t="array" aca="1" ref="H7895" ca="1">E7895*_xludf.XLOOKUP(D7895,TRUnits!A:A,TRUnits!B:B, 0)</f>
        <v>#NAME?</v>
      </c>
      <c r="I7895" s="2" t="e">
        <f t="array" aca="1" ref="I7895" ca="1">E7895*_xludf.XLOOKUP(D7895,TRUnits!A:A,TRUnits!C:C, 0)</f>
        <v>#NAME?</v>
      </c>
    </row>
    <row r="7896" spans="1:9" ht="15.75" customHeight="1" x14ac:dyDescent="0.25">
      <c r="A7896" s="2" t="s">
        <v>854</v>
      </c>
      <c r="B7896" s="2">
        <v>2</v>
      </c>
      <c r="C7896" s="2" t="s">
        <v>45</v>
      </c>
      <c r="D7896" s="2" t="s">
        <v>278</v>
      </c>
      <c r="E7896" s="2">
        <v>1</v>
      </c>
      <c r="H7896" s="2" t="e">
        <f t="array" aca="1" ref="H7896" ca="1">E7896*_xludf.XLOOKUP(D7896,TRUnits!A:A,TRUnits!B:B, 0)</f>
        <v>#NAME?</v>
      </c>
      <c r="I7896" s="2" t="e">
        <f t="array" aca="1" ref="I7896" ca="1">E7896*_xludf.XLOOKUP(D7896,TRUnits!A:A,TRUnits!C:C, 0)</f>
        <v>#NAME?</v>
      </c>
    </row>
    <row r="7897" spans="1:9" ht="15.75" customHeight="1" x14ac:dyDescent="0.25">
      <c r="A7897" s="2" t="s">
        <v>854</v>
      </c>
      <c r="B7897" s="2">
        <v>2</v>
      </c>
      <c r="C7897" s="2" t="s">
        <v>45</v>
      </c>
      <c r="D7897" s="2" t="s">
        <v>59</v>
      </c>
      <c r="E7897" s="2">
        <v>1</v>
      </c>
      <c r="H7897" s="2" t="e">
        <f t="array" aca="1" ref="H7897" ca="1">E7897*_xludf.XLOOKUP(D7897,TRUnits!A:A,TRUnits!B:B, 0)</f>
        <v>#NAME?</v>
      </c>
      <c r="I7897" s="2" t="e">
        <f t="array" aca="1" ref="I7897" ca="1">E7897*_xludf.XLOOKUP(D7897,TRUnits!A:A,TRUnits!C:C, 0)</f>
        <v>#NAME?</v>
      </c>
    </row>
    <row r="7898" spans="1:9" ht="15.75" customHeight="1" x14ac:dyDescent="0.25">
      <c r="A7898" s="2" t="s">
        <v>854</v>
      </c>
      <c r="B7898" s="2">
        <v>2</v>
      </c>
      <c r="C7898" s="2" t="s">
        <v>45</v>
      </c>
      <c r="D7898" s="2" t="s">
        <v>151</v>
      </c>
      <c r="E7898" s="2">
        <v>1</v>
      </c>
      <c r="H7898" s="2" t="e">
        <f t="array" aca="1" ref="H7898" ca="1">E7898*_xludf.XLOOKUP(D7898,TRUnits!A:A,TRUnits!B:B, 0)</f>
        <v>#NAME?</v>
      </c>
      <c r="I7898" s="2" t="e">
        <f t="array" aca="1" ref="I7898" ca="1">E7898*_xludf.XLOOKUP(D7898,TRUnits!A:A,TRUnits!C:C, 0)</f>
        <v>#NAME?</v>
      </c>
    </row>
    <row r="7899" spans="1:9" ht="15.75" customHeight="1" x14ac:dyDescent="0.25">
      <c r="A7899" s="2" t="s">
        <v>854</v>
      </c>
      <c r="B7899" s="2">
        <v>2</v>
      </c>
      <c r="C7899" s="2" t="s">
        <v>45</v>
      </c>
      <c r="D7899" s="2" t="s">
        <v>17</v>
      </c>
      <c r="E7899" s="2">
        <v>1</v>
      </c>
      <c r="H7899" s="2" t="e">
        <f t="array" aca="1" ref="H7899" ca="1">E7899*_xludf.XLOOKUP(D7899,TRUnits!A:A,TRUnits!B:B, 0)</f>
        <v>#NAME?</v>
      </c>
      <c r="I7899" s="2" t="e">
        <f t="array" aca="1" ref="I7899" ca="1">E7899*_xludf.XLOOKUP(D7899,TRUnits!A:A,TRUnits!C:C, 0)</f>
        <v>#NAME?</v>
      </c>
    </row>
    <row r="7900" spans="1:9" ht="15.75" customHeight="1" x14ac:dyDescent="0.25">
      <c r="A7900" s="2" t="s">
        <v>854</v>
      </c>
      <c r="B7900" s="2">
        <v>2</v>
      </c>
      <c r="C7900" s="2" t="s">
        <v>45</v>
      </c>
      <c r="D7900" s="2" t="s">
        <v>127</v>
      </c>
      <c r="E7900" s="2">
        <v>1</v>
      </c>
      <c r="H7900" s="2" t="e">
        <f t="array" aca="1" ref="H7900" ca="1">E7900*_xludf.XLOOKUP(D7900,TRUnits!A:A,TRUnits!B:B, 0)</f>
        <v>#NAME?</v>
      </c>
      <c r="I7900" s="2" t="e">
        <f t="array" aca="1" ref="I7900" ca="1">E7900*_xludf.XLOOKUP(D7900,TRUnits!A:A,TRUnits!C:C, 0)</f>
        <v>#NAME?</v>
      </c>
    </row>
    <row r="7901" spans="1:9" ht="15.75" customHeight="1" x14ac:dyDescent="0.25">
      <c r="A7901" s="2" t="s">
        <v>854</v>
      </c>
      <c r="B7901" s="2">
        <v>2</v>
      </c>
      <c r="C7901" s="2" t="s">
        <v>45</v>
      </c>
      <c r="D7901" s="2" t="s">
        <v>197</v>
      </c>
      <c r="E7901" s="2">
        <v>1</v>
      </c>
      <c r="H7901" s="2" t="e">
        <f t="array" aca="1" ref="H7901" ca="1">E7901*_xludf.XLOOKUP(D7901,TRUnits!A:A,TRUnits!B:B, 0)</f>
        <v>#NAME?</v>
      </c>
      <c r="I7901" s="2" t="e">
        <f t="array" aca="1" ref="I7901" ca="1">E7901*_xludf.XLOOKUP(D7901,TRUnits!A:A,TRUnits!C:C, 0)</f>
        <v>#NAME?</v>
      </c>
    </row>
    <row r="7902" spans="1:9" ht="15.75" customHeight="1" x14ac:dyDescent="0.25">
      <c r="A7902" s="2" t="s">
        <v>854</v>
      </c>
      <c r="B7902" s="2">
        <v>2</v>
      </c>
      <c r="C7902" s="2" t="s">
        <v>45</v>
      </c>
      <c r="D7902" s="2" t="s">
        <v>44</v>
      </c>
      <c r="E7902" s="2">
        <v>1</v>
      </c>
      <c r="H7902" s="2" t="e">
        <f t="array" aca="1" ref="H7902" ca="1">E7902*_xludf.XLOOKUP(D7902,TRUnits!A:A,TRUnits!B:B, 0)</f>
        <v>#NAME?</v>
      </c>
      <c r="I7902" s="2" t="e">
        <f t="array" aca="1" ref="I7902" ca="1">E7902*_xludf.XLOOKUP(D7902,TRUnits!A:A,TRUnits!C:C, 0)</f>
        <v>#NAME?</v>
      </c>
    </row>
    <row r="7903" spans="1:9" ht="15.75" customHeight="1" x14ac:dyDescent="0.25">
      <c r="A7903" s="2" t="s">
        <v>854</v>
      </c>
      <c r="B7903" s="2">
        <v>2</v>
      </c>
      <c r="C7903" s="2" t="s">
        <v>45</v>
      </c>
      <c r="D7903" s="2" t="s">
        <v>63</v>
      </c>
      <c r="E7903" s="2">
        <v>1</v>
      </c>
      <c r="H7903" s="2" t="e">
        <f t="array" aca="1" ref="H7903" ca="1">E7903*_xludf.XLOOKUP(D7903,TRUnits!A:A,TRUnits!B:B, 0)</f>
        <v>#NAME?</v>
      </c>
      <c r="I7903" s="2" t="e">
        <f t="array" aca="1" ref="I7903" ca="1">E7903*_xludf.XLOOKUP(D7903,TRUnits!A:A,TRUnits!C:C, 0)</f>
        <v>#NAME?</v>
      </c>
    </row>
    <row r="7904" spans="1:9" ht="15.75" customHeight="1" x14ac:dyDescent="0.25">
      <c r="A7904" s="2" t="s">
        <v>854</v>
      </c>
      <c r="B7904" s="2">
        <v>2</v>
      </c>
      <c r="C7904" s="2" t="s">
        <v>45</v>
      </c>
      <c r="D7904" s="2" t="s">
        <v>49</v>
      </c>
      <c r="E7904" s="2">
        <v>2</v>
      </c>
      <c r="H7904" s="2" t="e">
        <f t="array" aca="1" ref="H7904" ca="1">E7904*_xludf.XLOOKUP(D7904,TRUnits!A:A,TRUnits!B:B, 0)</f>
        <v>#NAME?</v>
      </c>
      <c r="I7904" s="2" t="e">
        <f t="array" aca="1" ref="I7904" ca="1">E7904*_xludf.XLOOKUP(D7904,TRUnits!A:A,TRUnits!C:C, 0)</f>
        <v>#NAME?</v>
      </c>
    </row>
    <row r="7905" spans="1:9" ht="15.75" customHeight="1" x14ac:dyDescent="0.25">
      <c r="A7905" s="2" t="s">
        <v>854</v>
      </c>
      <c r="B7905" s="2">
        <v>2</v>
      </c>
      <c r="C7905" s="2" t="s">
        <v>45</v>
      </c>
      <c r="D7905" s="2" t="s">
        <v>50</v>
      </c>
      <c r="E7905" s="2">
        <v>2</v>
      </c>
      <c r="H7905" s="2" t="e">
        <f t="array" aca="1" ref="H7905" ca="1">E7905*_xludf.XLOOKUP(D7905,TRUnits!A:A,TRUnits!B:B, 0)</f>
        <v>#NAME?</v>
      </c>
      <c r="I7905" s="2" t="e">
        <f t="array" aca="1" ref="I7905" ca="1">E7905*_xludf.XLOOKUP(D7905,TRUnits!A:A,TRUnits!C:C, 0)</f>
        <v>#NAME?</v>
      </c>
    </row>
    <row r="7906" spans="1:9" ht="15.75" customHeight="1" x14ac:dyDescent="0.25">
      <c r="A7906" s="2" t="s">
        <v>854</v>
      </c>
      <c r="B7906" s="2">
        <v>2</v>
      </c>
      <c r="C7906" s="2" t="s">
        <v>45</v>
      </c>
      <c r="D7906" s="2" t="s">
        <v>24</v>
      </c>
      <c r="E7906" s="2">
        <v>1</v>
      </c>
      <c r="H7906" s="2" t="e">
        <f t="array" aca="1" ref="H7906" ca="1">E7906*_xludf.XLOOKUP(D7906,TRUnits!A:A,TRUnits!B:B, 0)</f>
        <v>#NAME?</v>
      </c>
      <c r="I7906" s="2" t="e">
        <f t="array" aca="1" ref="I7906" ca="1">E7906*_xludf.XLOOKUP(D7906,TRUnits!A:A,TRUnits!C:C, 0)</f>
        <v>#NAME?</v>
      </c>
    </row>
    <row r="7907" spans="1:9" ht="15.75" customHeight="1" x14ac:dyDescent="0.25">
      <c r="A7907" s="2" t="s">
        <v>854</v>
      </c>
      <c r="B7907" s="2">
        <v>2</v>
      </c>
      <c r="C7907" s="2" t="s">
        <v>45</v>
      </c>
      <c r="D7907" s="2" t="s">
        <v>147</v>
      </c>
      <c r="E7907" s="2">
        <v>1</v>
      </c>
      <c r="H7907" s="2" t="e">
        <f t="array" aca="1" ref="H7907" ca="1">E7907*_xludf.XLOOKUP(D7907,TRUnits!A:A,TRUnits!B:B, 0)</f>
        <v>#NAME?</v>
      </c>
      <c r="I7907" s="2" t="e">
        <f t="array" aca="1" ref="I7907" ca="1">E7907*_xludf.XLOOKUP(D7907,TRUnits!A:A,TRUnits!C:C, 0)</f>
        <v>#NAME?</v>
      </c>
    </row>
    <row r="7908" spans="1:9" ht="15.75" customHeight="1" x14ac:dyDescent="0.25">
      <c r="A7908" s="2" t="s">
        <v>853</v>
      </c>
      <c r="B7908" s="2">
        <v>3</v>
      </c>
      <c r="C7908" s="2" t="s">
        <v>10</v>
      </c>
      <c r="D7908" s="2" t="s">
        <v>14</v>
      </c>
      <c r="E7908" s="2">
        <v>1</v>
      </c>
      <c r="H7908" s="2" t="e">
        <f t="array" aca="1" ref="H7908" ca="1">E7908*_xludf.XLOOKUP(D7908,TRUnits!A:A,TRUnits!B:B, 0)</f>
        <v>#NAME?</v>
      </c>
      <c r="I7908" s="2" t="e">
        <f t="array" aca="1" ref="I7908" ca="1">E7908*_xludf.XLOOKUP(D7908,TRUnits!A:A,TRUnits!C:C, 0)</f>
        <v>#NAME?</v>
      </c>
    </row>
    <row r="7909" spans="1:9" ht="15.75" customHeight="1" x14ac:dyDescent="0.25">
      <c r="A7909" s="2" t="s">
        <v>854</v>
      </c>
      <c r="B7909" s="2">
        <v>3</v>
      </c>
      <c r="C7909" s="2" t="s">
        <v>10</v>
      </c>
      <c r="D7909" s="2" t="s">
        <v>68</v>
      </c>
      <c r="E7909" s="2">
        <v>1</v>
      </c>
      <c r="H7909" s="2" t="e">
        <f t="array" aca="1" ref="H7909" ca="1">E7909*_xludf.XLOOKUP(D7909,TRUnits!A:A,TRUnits!B:B, 0)</f>
        <v>#NAME?</v>
      </c>
      <c r="I7909" s="2" t="e">
        <f t="array" aca="1" ref="I7909" ca="1">E7909*_xludf.XLOOKUP(D7909,TRUnits!A:A,TRUnits!C:C, 0)</f>
        <v>#NAME?</v>
      </c>
    </row>
    <row r="7910" spans="1:9" ht="15.75" customHeight="1" x14ac:dyDescent="0.25">
      <c r="A7910" s="2" t="s">
        <v>854</v>
      </c>
      <c r="B7910" s="2">
        <v>3</v>
      </c>
      <c r="C7910" s="2" t="s">
        <v>10</v>
      </c>
      <c r="D7910" s="2" t="s">
        <v>33</v>
      </c>
      <c r="E7910" s="2">
        <v>1</v>
      </c>
      <c r="H7910" s="2" t="e">
        <f t="array" aca="1" ref="H7910" ca="1">E7910*_xludf.XLOOKUP(D7910,TRUnits!A:A,TRUnits!B:B, 0)</f>
        <v>#NAME?</v>
      </c>
      <c r="I7910" s="2" t="e">
        <f t="array" aca="1" ref="I7910" ca="1">E7910*_xludf.XLOOKUP(D7910,TRUnits!A:A,TRUnits!C:C, 0)</f>
        <v>#NAME?</v>
      </c>
    </row>
    <row r="7911" spans="1:9" ht="15.75" customHeight="1" x14ac:dyDescent="0.25">
      <c r="A7911" s="2" t="s">
        <v>854</v>
      </c>
      <c r="B7911" s="2">
        <v>3</v>
      </c>
      <c r="C7911" s="2" t="s">
        <v>10</v>
      </c>
      <c r="D7911" s="2" t="s">
        <v>15</v>
      </c>
      <c r="E7911" s="2">
        <v>1</v>
      </c>
      <c r="H7911" s="2" t="e">
        <f t="array" aca="1" ref="H7911" ca="1">E7911*_xludf.XLOOKUP(D7911,TRUnits!A:A,TRUnits!B:B, 0)</f>
        <v>#NAME?</v>
      </c>
      <c r="I7911" s="2" t="e">
        <f t="array" aca="1" ref="I7911" ca="1">E7911*_xludf.XLOOKUP(D7911,TRUnits!A:A,TRUnits!C:C, 0)</f>
        <v>#NAME?</v>
      </c>
    </row>
    <row r="7912" spans="1:9" ht="15.75" customHeight="1" x14ac:dyDescent="0.25">
      <c r="A7912" s="2" t="s">
        <v>854</v>
      </c>
      <c r="B7912" s="2">
        <v>3</v>
      </c>
      <c r="C7912" s="2" t="s">
        <v>10</v>
      </c>
      <c r="D7912" s="2" t="s">
        <v>16</v>
      </c>
      <c r="E7912" s="2">
        <v>1</v>
      </c>
      <c r="H7912" s="2" t="e">
        <f t="array" aca="1" ref="H7912" ca="1">E7912*_xludf.XLOOKUP(D7912,TRUnits!A:A,TRUnits!B:B, 0)</f>
        <v>#NAME?</v>
      </c>
      <c r="I7912" s="2" t="e">
        <f t="array" aca="1" ref="I7912" ca="1">E7912*_xludf.XLOOKUP(D7912,TRUnits!A:A,TRUnits!C:C, 0)</f>
        <v>#NAME?</v>
      </c>
    </row>
    <row r="7913" spans="1:9" ht="15.75" customHeight="1" x14ac:dyDescent="0.25">
      <c r="A7913" s="2" t="s">
        <v>854</v>
      </c>
      <c r="B7913" s="2">
        <v>3</v>
      </c>
      <c r="C7913" s="2" t="s">
        <v>10</v>
      </c>
      <c r="D7913" s="2" t="s">
        <v>19</v>
      </c>
      <c r="E7913" s="2">
        <v>1</v>
      </c>
      <c r="H7913" s="2" t="e">
        <f t="array" aca="1" ref="H7913" ca="1">E7913*_xludf.XLOOKUP(D7913,TRUnits!A:A,TRUnits!B:B, 0)</f>
        <v>#NAME?</v>
      </c>
      <c r="I7913" s="2" t="e">
        <f t="array" aca="1" ref="I7913" ca="1">E7913*_xludf.XLOOKUP(D7913,TRUnits!A:A,TRUnits!C:C, 0)</f>
        <v>#NAME?</v>
      </c>
    </row>
    <row r="7914" spans="1:9" ht="15.75" customHeight="1" x14ac:dyDescent="0.25">
      <c r="A7914" s="2" t="s">
        <v>854</v>
      </c>
      <c r="B7914" s="2">
        <v>3</v>
      </c>
      <c r="C7914" s="2" t="s">
        <v>10</v>
      </c>
      <c r="D7914" s="2" t="s">
        <v>337</v>
      </c>
      <c r="E7914" s="2">
        <v>1</v>
      </c>
      <c r="H7914" s="2" t="e">
        <f t="array" aca="1" ref="H7914" ca="1">E7914*_xludf.XLOOKUP(D7914,TRUnits!A:A,TRUnits!B:B, 0)</f>
        <v>#NAME?</v>
      </c>
      <c r="I7914" s="2" t="e">
        <f t="array" aca="1" ref="I7914" ca="1">E7914*_xludf.XLOOKUP(D7914,TRUnits!A:A,TRUnits!C:C, 0)</f>
        <v>#NAME?</v>
      </c>
    </row>
    <row r="7915" spans="1:9" ht="15.75" customHeight="1" x14ac:dyDescent="0.25">
      <c r="A7915" s="2" t="s">
        <v>854</v>
      </c>
      <c r="B7915" s="2">
        <v>3</v>
      </c>
      <c r="C7915" s="2" t="s">
        <v>10</v>
      </c>
      <c r="D7915" s="2" t="s">
        <v>236</v>
      </c>
      <c r="E7915" s="2">
        <v>2</v>
      </c>
      <c r="H7915" s="2" t="e">
        <f t="array" aca="1" ref="H7915" ca="1">E7915*_xludf.XLOOKUP(D7915,TRUnits!A:A,TRUnits!B:B, 0)</f>
        <v>#NAME?</v>
      </c>
      <c r="I7915" s="2" t="e">
        <f t="array" aca="1" ref="I7915" ca="1">E7915*_xludf.XLOOKUP(D7915,TRUnits!A:A,TRUnits!C:C, 0)</f>
        <v>#NAME?</v>
      </c>
    </row>
    <row r="7916" spans="1:9" ht="15.75" customHeight="1" x14ac:dyDescent="0.25">
      <c r="A7916" s="2" t="s">
        <v>854</v>
      </c>
      <c r="B7916" s="2">
        <v>3</v>
      </c>
      <c r="C7916" s="2" t="s">
        <v>10</v>
      </c>
      <c r="D7916" s="2" t="s">
        <v>273</v>
      </c>
      <c r="E7916" s="2">
        <v>2</v>
      </c>
      <c r="H7916" s="2" t="e">
        <f t="array" aca="1" ref="H7916" ca="1">E7916*_xludf.XLOOKUP(D7916,TRUnits!A:A,TRUnits!B:B, 0)</f>
        <v>#NAME?</v>
      </c>
      <c r="I7916" s="2" t="e">
        <f t="array" aca="1" ref="I7916" ca="1">E7916*_xludf.XLOOKUP(D7916,TRUnits!A:A,TRUnits!C:C, 0)</f>
        <v>#NAME?</v>
      </c>
    </row>
    <row r="7917" spans="1:9" ht="15.75" customHeight="1" x14ac:dyDescent="0.25">
      <c r="A7917" s="2" t="s">
        <v>853</v>
      </c>
      <c r="B7917" s="2">
        <v>4</v>
      </c>
      <c r="C7917" s="2" t="s">
        <v>10</v>
      </c>
      <c r="D7917" s="2" t="s">
        <v>34</v>
      </c>
      <c r="E7917" s="2">
        <v>1</v>
      </c>
      <c r="H7917" s="2" t="e">
        <f t="array" aca="1" ref="H7917" ca="1">E7917*_xludf.XLOOKUP(D7917,TRUnits!A:A,TRUnits!B:B, 0)</f>
        <v>#NAME?</v>
      </c>
      <c r="I7917" s="2" t="e">
        <f t="array" aca="1" ref="I7917" ca="1">E7917*_xludf.XLOOKUP(D7917,TRUnits!A:A,TRUnits!C:C, 0)</f>
        <v>#NAME?</v>
      </c>
    </row>
    <row r="7918" spans="1:9" ht="15.75" customHeight="1" x14ac:dyDescent="0.25">
      <c r="A7918" s="2" t="s">
        <v>853</v>
      </c>
      <c r="B7918" s="2">
        <v>5</v>
      </c>
      <c r="C7918" s="2" t="s">
        <v>45</v>
      </c>
      <c r="D7918" s="2" t="s">
        <v>53</v>
      </c>
      <c r="E7918" s="2">
        <v>1</v>
      </c>
      <c r="H7918" s="2" t="e">
        <f t="array" aca="1" ref="H7918" ca="1">E7918*_xludf.XLOOKUP(D7918,TRUnits!A:A,TRUnits!B:B, 0)</f>
        <v>#NAME?</v>
      </c>
      <c r="I7918" s="2" t="e">
        <f t="array" aca="1" ref="I7918" ca="1">E7918*_xludf.XLOOKUP(D7918,TRUnits!A:A,TRUnits!C:C, 0)</f>
        <v>#NAME?</v>
      </c>
    </row>
    <row r="7919" spans="1:9" ht="15.75" customHeight="1" x14ac:dyDescent="0.25">
      <c r="A7919" s="2" t="s">
        <v>854</v>
      </c>
      <c r="B7919" s="2">
        <v>5</v>
      </c>
      <c r="C7919" s="2" t="s">
        <v>45</v>
      </c>
      <c r="D7919" s="2" t="s">
        <v>55</v>
      </c>
      <c r="E7919" s="2">
        <v>1</v>
      </c>
      <c r="H7919" s="2" t="e">
        <f t="array" aca="1" ref="H7919" ca="1">E7919*_xludf.XLOOKUP(D7919,TRUnits!A:A,TRUnits!B:B, 0)</f>
        <v>#NAME?</v>
      </c>
      <c r="I7919" s="2" t="e">
        <f t="array" aca="1" ref="I7919" ca="1">E7919*_xludf.XLOOKUP(D7919,TRUnits!A:A,TRUnits!C:C, 0)</f>
        <v>#NAME?</v>
      </c>
    </row>
    <row r="7920" spans="1:9" ht="15.75" customHeight="1" x14ac:dyDescent="0.25">
      <c r="A7920" s="2" t="s">
        <v>854</v>
      </c>
      <c r="B7920" s="2">
        <v>5</v>
      </c>
      <c r="C7920" s="2" t="s">
        <v>45</v>
      </c>
      <c r="D7920" s="2" t="s">
        <v>59</v>
      </c>
      <c r="E7920" s="2">
        <v>1</v>
      </c>
      <c r="H7920" s="2" t="e">
        <f t="array" aca="1" ref="H7920" ca="1">E7920*_xludf.XLOOKUP(D7920,TRUnits!A:A,TRUnits!B:B, 0)</f>
        <v>#NAME?</v>
      </c>
      <c r="I7920" s="2" t="e">
        <f t="array" aca="1" ref="I7920" ca="1">E7920*_xludf.XLOOKUP(D7920,TRUnits!A:A,TRUnits!C:C, 0)</f>
        <v>#NAME?</v>
      </c>
    </row>
    <row r="7921" spans="1:9" ht="15.75" customHeight="1" x14ac:dyDescent="0.25">
      <c r="A7921" s="2" t="s">
        <v>854</v>
      </c>
      <c r="B7921" s="2">
        <v>5</v>
      </c>
      <c r="C7921" s="2" t="s">
        <v>45</v>
      </c>
      <c r="D7921" s="2" t="s">
        <v>63</v>
      </c>
      <c r="E7921" s="2">
        <v>1</v>
      </c>
      <c r="H7921" s="2" t="e">
        <f t="array" aca="1" ref="H7921" ca="1">E7921*_xludf.XLOOKUP(D7921,TRUnits!A:A,TRUnits!B:B, 0)</f>
        <v>#NAME?</v>
      </c>
      <c r="I7921" s="2" t="e">
        <f t="array" aca="1" ref="I7921" ca="1">E7921*_xludf.XLOOKUP(D7921,TRUnits!A:A,TRUnits!C:C, 0)</f>
        <v>#NAME?</v>
      </c>
    </row>
    <row r="7922" spans="1:9" ht="15.75" customHeight="1" x14ac:dyDescent="0.25">
      <c r="A7922" s="2" t="s">
        <v>854</v>
      </c>
      <c r="B7922" s="2">
        <v>5</v>
      </c>
      <c r="C7922" s="2" t="s">
        <v>45</v>
      </c>
      <c r="D7922" s="2" t="s">
        <v>180</v>
      </c>
      <c r="E7922" s="2">
        <v>1</v>
      </c>
      <c r="H7922" s="2" t="e">
        <f t="array" aca="1" ref="H7922" ca="1">E7922*_xludf.XLOOKUP(D7922,TRUnits!A:A,TRUnits!B:B, 0)</f>
        <v>#NAME?</v>
      </c>
      <c r="I7922" s="2" t="e">
        <f t="array" aca="1" ref="I7922" ca="1">E7922*_xludf.XLOOKUP(D7922,TRUnits!A:A,TRUnits!C:C, 0)</f>
        <v>#NAME?</v>
      </c>
    </row>
    <row r="7923" spans="1:9" ht="15.75" customHeight="1" x14ac:dyDescent="0.25">
      <c r="A7923" s="2" t="s">
        <v>854</v>
      </c>
      <c r="B7923" s="2">
        <v>5</v>
      </c>
      <c r="C7923" s="2" t="s">
        <v>45</v>
      </c>
      <c r="D7923" s="2" t="s">
        <v>127</v>
      </c>
      <c r="E7923" s="2">
        <v>1</v>
      </c>
      <c r="H7923" s="2" t="e">
        <f t="array" aca="1" ref="H7923" ca="1">E7923*_xludf.XLOOKUP(D7923,TRUnits!A:A,TRUnits!B:B, 0)</f>
        <v>#NAME?</v>
      </c>
      <c r="I7923" s="2" t="e">
        <f t="array" aca="1" ref="I7923" ca="1">E7923*_xludf.XLOOKUP(D7923,TRUnits!A:A,TRUnits!C:C, 0)</f>
        <v>#NAME?</v>
      </c>
    </row>
    <row r="7924" spans="1:9" ht="15.75" customHeight="1" x14ac:dyDescent="0.25">
      <c r="A7924" s="2" t="s">
        <v>854</v>
      </c>
      <c r="B7924" s="2">
        <v>5</v>
      </c>
      <c r="C7924" s="2" t="s">
        <v>45</v>
      </c>
      <c r="D7924" s="2" t="s">
        <v>40</v>
      </c>
      <c r="E7924" s="2">
        <v>2</v>
      </c>
      <c r="H7924" s="2" t="e">
        <f t="array" aca="1" ref="H7924" ca="1">E7924*_xludf.XLOOKUP(D7924,TRUnits!A:A,TRUnits!B:B, 0)</f>
        <v>#NAME?</v>
      </c>
      <c r="I7924" s="2" t="e">
        <f t="array" aca="1" ref="I7924" ca="1">E7924*_xludf.XLOOKUP(D7924,TRUnits!A:A,TRUnits!C:C, 0)</f>
        <v>#NAME?</v>
      </c>
    </row>
    <row r="7925" spans="1:9" ht="15.75" customHeight="1" x14ac:dyDescent="0.25">
      <c r="A7925" s="2" t="s">
        <v>854</v>
      </c>
      <c r="B7925" s="2">
        <v>5</v>
      </c>
      <c r="C7925" s="2" t="s">
        <v>45</v>
      </c>
      <c r="D7925" s="2" t="s">
        <v>60</v>
      </c>
      <c r="E7925" s="2">
        <v>2</v>
      </c>
      <c r="H7925" s="2" t="e">
        <f t="array" aca="1" ref="H7925" ca="1">E7925*_xludf.XLOOKUP(D7925,TRUnits!A:A,TRUnits!B:B, 0)</f>
        <v>#NAME?</v>
      </c>
      <c r="I7925" s="2" t="e">
        <f t="array" aca="1" ref="I7925" ca="1">E7925*_xludf.XLOOKUP(D7925,TRUnits!A:A,TRUnits!C:C, 0)</f>
        <v>#NAME?</v>
      </c>
    </row>
    <row r="7926" spans="1:9" ht="15.75" customHeight="1" x14ac:dyDescent="0.25">
      <c r="A7926" s="2" t="s">
        <v>854</v>
      </c>
      <c r="B7926" s="2">
        <v>5</v>
      </c>
      <c r="C7926" s="2" t="s">
        <v>45</v>
      </c>
      <c r="D7926" s="2" t="s">
        <v>264</v>
      </c>
      <c r="E7926" s="2">
        <v>1</v>
      </c>
      <c r="H7926" s="2" t="e">
        <f t="array" aca="1" ref="H7926" ca="1">E7926*_xludf.XLOOKUP(D7926,TRUnits!A:A,TRUnits!B:B, 0)</f>
        <v>#NAME?</v>
      </c>
      <c r="I7926" s="2" t="e">
        <f t="array" aca="1" ref="I7926" ca="1">E7926*_xludf.XLOOKUP(D7926,TRUnits!A:A,TRUnits!C:C, 0)</f>
        <v>#NAME?</v>
      </c>
    </row>
    <row r="7927" spans="1:9" ht="15.75" customHeight="1" x14ac:dyDescent="0.25">
      <c r="A7927" s="2" t="s">
        <v>853</v>
      </c>
      <c r="B7927" s="2">
        <v>6</v>
      </c>
      <c r="C7927" s="2" t="s">
        <v>45</v>
      </c>
      <c r="E7927" s="2"/>
      <c r="H7927" s="2" t="e">
        <f t="array" aca="1" ref="H7927" ca="1">E7927*_xludf.XLOOKUP(D7927,TRUnits!A:A,TRUnits!B:B, 0)</f>
        <v>#NAME?</v>
      </c>
      <c r="I7927" s="2" t="e">
        <f t="array" aca="1" ref="I7927" ca="1">E7927*_xludf.XLOOKUP(D7927,TRUnits!A:A,TRUnits!C:C, 0)</f>
        <v>#NAME?</v>
      </c>
    </row>
    <row r="7928" spans="1:9" ht="15.75" customHeight="1" x14ac:dyDescent="0.25">
      <c r="A7928" s="2" t="s">
        <v>854</v>
      </c>
      <c r="B7928" s="2">
        <v>6</v>
      </c>
      <c r="C7928" s="2" t="s">
        <v>64</v>
      </c>
      <c r="D7928" s="2" t="s">
        <v>55</v>
      </c>
      <c r="E7928" s="2">
        <v>1</v>
      </c>
      <c r="H7928" s="2" t="e">
        <f t="array" aca="1" ref="H7928" ca="1">E7928*_xludf.XLOOKUP(D7928,TRUnits!A:A,TRUnits!B:B, 0)</f>
        <v>#NAME?</v>
      </c>
      <c r="I7928" s="2" t="e">
        <f t="array" aca="1" ref="I7928" ca="1">E7928*_xludf.XLOOKUP(D7928,TRUnits!A:A,TRUnits!C:C, 0)</f>
        <v>#NAME?</v>
      </c>
    </row>
    <row r="7929" spans="1:9" ht="15.75" customHeight="1" x14ac:dyDescent="0.25">
      <c r="A7929" s="2" t="s">
        <v>854</v>
      </c>
      <c r="B7929" s="2">
        <v>6</v>
      </c>
      <c r="C7929" s="2" t="s">
        <v>64</v>
      </c>
      <c r="D7929" s="2" t="s">
        <v>65</v>
      </c>
      <c r="E7929" s="2">
        <v>1</v>
      </c>
      <c r="H7929" s="2" t="e">
        <f t="array" aca="1" ref="H7929" ca="1">E7929*_xludf.XLOOKUP(D7929,TRUnits!A:A,TRUnits!B:B, 0)</f>
        <v>#NAME?</v>
      </c>
      <c r="I7929" s="2" t="e">
        <f t="array" aca="1" ref="I7929" ca="1">E7929*_xludf.XLOOKUP(D7929,TRUnits!A:A,TRUnits!C:C, 0)</f>
        <v>#NAME?</v>
      </c>
    </row>
    <row r="7930" spans="1:9" ht="15.75" customHeight="1" x14ac:dyDescent="0.25">
      <c r="A7930" s="2" t="s">
        <v>854</v>
      </c>
      <c r="B7930" s="2">
        <v>6</v>
      </c>
      <c r="C7930" s="2" t="s">
        <v>64</v>
      </c>
      <c r="D7930" s="2" t="s">
        <v>59</v>
      </c>
      <c r="E7930" s="2">
        <v>1</v>
      </c>
      <c r="H7930" s="2" t="e">
        <f t="array" aca="1" ref="H7930" ca="1">E7930*_xludf.XLOOKUP(D7930,TRUnits!A:A,TRUnits!B:B, 0)</f>
        <v>#NAME?</v>
      </c>
      <c r="I7930" s="2" t="e">
        <f t="array" aca="1" ref="I7930" ca="1">E7930*_xludf.XLOOKUP(D7930,TRUnits!A:A,TRUnits!C:C, 0)</f>
        <v>#NAME?</v>
      </c>
    </row>
    <row r="7931" spans="1:9" ht="15.75" customHeight="1" x14ac:dyDescent="0.25">
      <c r="A7931" s="2" t="s">
        <v>854</v>
      </c>
      <c r="B7931" s="2">
        <v>6</v>
      </c>
      <c r="C7931" s="2" t="s">
        <v>64</v>
      </c>
      <c r="D7931" s="2" t="s">
        <v>180</v>
      </c>
      <c r="E7931" s="2">
        <v>1</v>
      </c>
      <c r="H7931" s="2" t="e">
        <f t="array" aca="1" ref="H7931" ca="1">E7931*_xludf.XLOOKUP(D7931,TRUnits!A:A,TRUnits!B:B, 0)</f>
        <v>#NAME?</v>
      </c>
      <c r="I7931" s="2" t="e">
        <f t="array" aca="1" ref="I7931" ca="1">E7931*_xludf.XLOOKUP(D7931,TRUnits!A:A,TRUnits!C:C, 0)</f>
        <v>#NAME?</v>
      </c>
    </row>
    <row r="7932" spans="1:9" ht="15.75" customHeight="1" x14ac:dyDescent="0.25">
      <c r="A7932" s="2" t="s">
        <v>854</v>
      </c>
      <c r="B7932" s="2">
        <v>6</v>
      </c>
      <c r="C7932" s="2" t="s">
        <v>64</v>
      </c>
      <c r="D7932" s="2" t="s">
        <v>29</v>
      </c>
      <c r="E7932" s="2">
        <v>1</v>
      </c>
      <c r="H7932" s="2" t="e">
        <f t="array" aca="1" ref="H7932" ca="1">E7932*_xludf.XLOOKUP(D7932,TRUnits!A:A,TRUnits!B:B, 0)</f>
        <v>#NAME?</v>
      </c>
      <c r="I7932" s="2" t="e">
        <f t="array" aca="1" ref="I7932" ca="1">E7932*_xludf.XLOOKUP(D7932,TRUnits!A:A,TRUnits!C:C, 0)</f>
        <v>#NAME?</v>
      </c>
    </row>
    <row r="7933" spans="1:9" ht="15.75" customHeight="1" x14ac:dyDescent="0.25">
      <c r="A7933" s="2" t="s">
        <v>854</v>
      </c>
      <c r="B7933" s="2">
        <v>6</v>
      </c>
      <c r="C7933" s="2" t="s">
        <v>64</v>
      </c>
      <c r="D7933" s="2" t="s">
        <v>314</v>
      </c>
      <c r="E7933" s="2">
        <v>1</v>
      </c>
      <c r="H7933" s="2" t="e">
        <f t="array" aca="1" ref="H7933" ca="1">E7933*_xludf.XLOOKUP(D7933,TRUnits!A:A,TRUnits!B:B, 0)</f>
        <v>#NAME?</v>
      </c>
      <c r="I7933" s="2" t="e">
        <f t="array" aca="1" ref="I7933" ca="1">E7933*_xludf.XLOOKUP(D7933,TRUnits!A:A,TRUnits!C:C, 0)</f>
        <v>#NAME?</v>
      </c>
    </row>
    <row r="7934" spans="1:9" ht="15.75" customHeight="1" x14ac:dyDescent="0.25">
      <c r="A7934" s="2" t="s">
        <v>854</v>
      </c>
      <c r="B7934" s="2">
        <v>6</v>
      </c>
      <c r="C7934" s="2" t="s">
        <v>64</v>
      </c>
      <c r="D7934" s="2" t="s">
        <v>454</v>
      </c>
      <c r="E7934" s="2">
        <v>1</v>
      </c>
      <c r="H7934" s="2" t="e">
        <f t="array" aca="1" ref="H7934" ca="1">E7934*_xludf.XLOOKUP(D7934,TRUnits!A:A,TRUnits!B:B, 0)</f>
        <v>#NAME?</v>
      </c>
      <c r="I7934" s="2" t="e">
        <f t="array" aca="1" ref="I7934" ca="1">E7934*_xludf.XLOOKUP(D7934,TRUnits!A:A,TRUnits!C:C, 0)</f>
        <v>#NAME?</v>
      </c>
    </row>
    <row r="7935" spans="1:9" ht="15.75" customHeight="1" x14ac:dyDescent="0.25">
      <c r="A7935" s="2" t="s">
        <v>854</v>
      </c>
      <c r="B7935" s="2">
        <v>6</v>
      </c>
      <c r="C7935" s="2" t="s">
        <v>64</v>
      </c>
      <c r="D7935" s="2" t="s">
        <v>20</v>
      </c>
      <c r="E7935" s="2">
        <v>1</v>
      </c>
      <c r="H7935" s="2" t="e">
        <f t="array" aca="1" ref="H7935" ca="1">E7935*_xludf.XLOOKUP(D7935,TRUnits!A:A,TRUnits!B:B, 0)</f>
        <v>#NAME?</v>
      </c>
      <c r="I7935" s="2" t="e">
        <f t="array" aca="1" ref="I7935" ca="1">E7935*_xludf.XLOOKUP(D7935,TRUnits!A:A,TRUnits!C:C, 0)</f>
        <v>#NAME?</v>
      </c>
    </row>
    <row r="7936" spans="1:9" ht="15.75" customHeight="1" x14ac:dyDescent="0.25">
      <c r="A7936" s="2" t="s">
        <v>854</v>
      </c>
      <c r="B7936" s="2">
        <v>6</v>
      </c>
      <c r="C7936" s="2" t="s">
        <v>64</v>
      </c>
      <c r="D7936" s="2" t="s">
        <v>115</v>
      </c>
      <c r="E7936" s="2">
        <v>1</v>
      </c>
      <c r="H7936" s="2" t="e">
        <f t="array" aca="1" ref="H7936" ca="1">E7936*_xludf.XLOOKUP(D7936,TRUnits!A:A,TRUnits!B:B, 0)</f>
        <v>#NAME?</v>
      </c>
      <c r="I7936" s="2" t="e">
        <f t="array" aca="1" ref="I7936" ca="1">E7936*_xludf.XLOOKUP(D7936,TRUnits!A:A,TRUnits!C:C, 0)</f>
        <v>#NAME?</v>
      </c>
    </row>
    <row r="7937" spans="1:9" ht="15.75" customHeight="1" x14ac:dyDescent="0.25">
      <c r="A7937" s="2" t="s">
        <v>854</v>
      </c>
      <c r="B7937" s="2">
        <v>6</v>
      </c>
      <c r="C7937" s="2" t="s">
        <v>64</v>
      </c>
      <c r="D7937" s="2" t="s">
        <v>200</v>
      </c>
      <c r="E7937" s="2">
        <v>1</v>
      </c>
      <c r="H7937" s="2" t="e">
        <f t="array" aca="1" ref="H7937" ca="1">E7937*_xludf.XLOOKUP(D7937,TRUnits!A:A,TRUnits!B:B, 0)</f>
        <v>#NAME?</v>
      </c>
      <c r="I7937" s="2" t="e">
        <f t="array" aca="1" ref="I7937" ca="1">E7937*_xludf.XLOOKUP(D7937,TRUnits!A:A,TRUnits!C:C, 0)</f>
        <v>#NAME?</v>
      </c>
    </row>
    <row r="7938" spans="1:9" ht="15.75" customHeight="1" x14ac:dyDescent="0.25">
      <c r="A7938" s="2" t="s">
        <v>854</v>
      </c>
      <c r="B7938" s="2">
        <v>6</v>
      </c>
      <c r="C7938" s="2" t="s">
        <v>64</v>
      </c>
      <c r="D7938" s="2" t="s">
        <v>258</v>
      </c>
      <c r="E7938" s="2">
        <v>1</v>
      </c>
      <c r="H7938" s="2" t="e">
        <f t="array" aca="1" ref="H7938" ca="1">E7938*_xludf.XLOOKUP(D7938,TRUnits!A:A,TRUnits!B:B, 0)</f>
        <v>#NAME?</v>
      </c>
      <c r="I7938" s="2" t="e">
        <f t="array" aca="1" ref="I7938" ca="1">E7938*_xludf.XLOOKUP(D7938,TRUnits!A:A,TRUnits!C:C, 0)</f>
        <v>#NAME?</v>
      </c>
    </row>
    <row r="7939" spans="1:9" ht="15.75" customHeight="1" x14ac:dyDescent="0.25">
      <c r="A7939" s="2" t="s">
        <v>854</v>
      </c>
      <c r="B7939" s="2">
        <v>6</v>
      </c>
      <c r="C7939" s="2" t="s">
        <v>64</v>
      </c>
      <c r="D7939" s="2" t="s">
        <v>140</v>
      </c>
      <c r="E7939" s="2">
        <v>2</v>
      </c>
      <c r="H7939" s="2" t="e">
        <f t="array" aca="1" ref="H7939" ca="1">E7939*_xludf.XLOOKUP(D7939,TRUnits!A:A,TRUnits!B:B, 0)</f>
        <v>#NAME?</v>
      </c>
      <c r="I7939" s="2" t="e">
        <f t="array" aca="1" ref="I7939" ca="1">E7939*_xludf.XLOOKUP(D7939,TRUnits!A:A,TRUnits!C:C, 0)</f>
        <v>#NAME?</v>
      </c>
    </row>
    <row r="7940" spans="1:9" ht="15.75" customHeight="1" x14ac:dyDescent="0.25">
      <c r="A7940" s="2" t="s">
        <v>854</v>
      </c>
      <c r="B7940" s="2">
        <v>6</v>
      </c>
      <c r="C7940" s="2" t="s">
        <v>64</v>
      </c>
      <c r="D7940" s="2" t="s">
        <v>565</v>
      </c>
      <c r="E7940" s="2">
        <v>3</v>
      </c>
      <c r="H7940" s="2" t="e">
        <f t="array" aca="1" ref="H7940" ca="1">E7940*_xludf.XLOOKUP(D7940,TRUnits!A:A,TRUnits!B:B, 0)</f>
        <v>#NAME?</v>
      </c>
      <c r="I7940" s="2" t="e">
        <f t="array" aca="1" ref="I7940" ca="1">E7940*_xludf.XLOOKUP(D7940,TRUnits!A:A,TRUnits!C:C, 0)</f>
        <v>#NAME?</v>
      </c>
    </row>
    <row r="7941" spans="1:9" ht="15.75" customHeight="1" x14ac:dyDescent="0.25">
      <c r="A7941" s="2" t="s">
        <v>854</v>
      </c>
      <c r="B7941" s="2">
        <v>6</v>
      </c>
      <c r="C7941" s="2" t="s">
        <v>64</v>
      </c>
      <c r="D7941" s="2" t="s">
        <v>116</v>
      </c>
      <c r="E7941" s="2">
        <v>2</v>
      </c>
      <c r="H7941" s="2" t="e">
        <f t="array" aca="1" ref="H7941" ca="1">E7941*_xludf.XLOOKUP(D7941,TRUnits!A:A,TRUnits!B:B, 0)</f>
        <v>#NAME?</v>
      </c>
      <c r="I7941" s="2" t="e">
        <f t="array" aca="1" ref="I7941" ca="1">E7941*_xludf.XLOOKUP(D7941,TRUnits!A:A,TRUnits!C:C, 0)</f>
        <v>#NAME?</v>
      </c>
    </row>
    <row r="7942" spans="1:9" ht="15.75" customHeight="1" x14ac:dyDescent="0.25">
      <c r="A7942" s="2" t="s">
        <v>853</v>
      </c>
      <c r="B7942" s="2">
        <v>7</v>
      </c>
      <c r="C7942" s="2" t="s">
        <v>10</v>
      </c>
      <c r="D7942" s="2" t="s">
        <v>14</v>
      </c>
      <c r="E7942" s="2">
        <v>1</v>
      </c>
      <c r="H7942" s="2" t="e">
        <f t="array" aca="1" ref="H7942" ca="1">E7942*_xludf.XLOOKUP(D7942,TRUnits!A:A,TRUnits!B:B, 0)</f>
        <v>#NAME?</v>
      </c>
      <c r="I7942" s="2" t="e">
        <f t="array" aca="1" ref="I7942" ca="1">E7942*_xludf.XLOOKUP(D7942,TRUnits!A:A,TRUnits!C:C, 0)</f>
        <v>#NAME?</v>
      </c>
    </row>
    <row r="7943" spans="1:9" ht="15.75" customHeight="1" x14ac:dyDescent="0.25">
      <c r="A7943" s="2" t="s">
        <v>854</v>
      </c>
      <c r="B7943" s="2">
        <v>7</v>
      </c>
      <c r="C7943" s="2" t="s">
        <v>64</v>
      </c>
      <c r="D7943" s="2" t="s">
        <v>55</v>
      </c>
      <c r="E7943" s="2">
        <v>1</v>
      </c>
      <c r="H7943" s="2" t="e">
        <f t="array" aca="1" ref="H7943" ca="1">E7943*_xludf.XLOOKUP(D7943,TRUnits!A:A,TRUnits!B:B, 0)</f>
        <v>#NAME?</v>
      </c>
      <c r="I7943" s="2" t="e">
        <f t="array" aca="1" ref="I7943" ca="1">E7943*_xludf.XLOOKUP(D7943,TRUnits!A:A,TRUnits!C:C, 0)</f>
        <v>#NAME?</v>
      </c>
    </row>
    <row r="7944" spans="1:9" ht="15.75" customHeight="1" x14ac:dyDescent="0.25">
      <c r="A7944" s="2" t="s">
        <v>854</v>
      </c>
      <c r="B7944" s="2">
        <v>7</v>
      </c>
      <c r="C7944" s="2" t="s">
        <v>64</v>
      </c>
      <c r="D7944" s="2" t="s">
        <v>65</v>
      </c>
      <c r="E7944" s="2">
        <v>1</v>
      </c>
      <c r="H7944" s="2" t="e">
        <f t="array" aca="1" ref="H7944" ca="1">E7944*_xludf.XLOOKUP(D7944,TRUnits!A:A,TRUnits!B:B, 0)</f>
        <v>#NAME?</v>
      </c>
      <c r="I7944" s="2" t="e">
        <f t="array" aca="1" ref="I7944" ca="1">E7944*_xludf.XLOOKUP(D7944,TRUnits!A:A,TRUnits!C:C, 0)</f>
        <v>#NAME?</v>
      </c>
    </row>
    <row r="7945" spans="1:9" ht="15.75" customHeight="1" x14ac:dyDescent="0.25">
      <c r="A7945" s="2" t="s">
        <v>854</v>
      </c>
      <c r="B7945" s="2">
        <v>7</v>
      </c>
      <c r="C7945" s="2" t="s">
        <v>64</v>
      </c>
      <c r="D7945" s="2" t="s">
        <v>59</v>
      </c>
      <c r="E7945" s="2">
        <v>1</v>
      </c>
      <c r="H7945" s="2" t="e">
        <f t="array" aca="1" ref="H7945" ca="1">E7945*_xludf.XLOOKUP(D7945,TRUnits!A:A,TRUnits!B:B, 0)</f>
        <v>#NAME?</v>
      </c>
      <c r="I7945" s="2" t="e">
        <f t="array" aca="1" ref="I7945" ca="1">E7945*_xludf.XLOOKUP(D7945,TRUnits!A:A,TRUnits!C:C, 0)</f>
        <v>#NAME?</v>
      </c>
    </row>
    <row r="7946" spans="1:9" ht="15.75" customHeight="1" x14ac:dyDescent="0.25">
      <c r="A7946" s="2" t="s">
        <v>854</v>
      </c>
      <c r="B7946" s="2">
        <v>7</v>
      </c>
      <c r="C7946" s="2" t="s">
        <v>64</v>
      </c>
      <c r="D7946" s="2" t="s">
        <v>180</v>
      </c>
      <c r="E7946" s="2">
        <v>1</v>
      </c>
      <c r="H7946" s="2" t="e">
        <f t="array" aca="1" ref="H7946" ca="1">E7946*_xludf.XLOOKUP(D7946,TRUnits!A:A,TRUnits!B:B, 0)</f>
        <v>#NAME?</v>
      </c>
      <c r="I7946" s="2" t="e">
        <f t="array" aca="1" ref="I7946" ca="1">E7946*_xludf.XLOOKUP(D7946,TRUnits!A:A,TRUnits!C:C, 0)</f>
        <v>#NAME?</v>
      </c>
    </row>
    <row r="7947" spans="1:9" ht="15.75" customHeight="1" x14ac:dyDescent="0.25">
      <c r="A7947" s="2" t="s">
        <v>854</v>
      </c>
      <c r="B7947" s="2">
        <v>7</v>
      </c>
      <c r="C7947" s="2" t="s">
        <v>64</v>
      </c>
      <c r="D7947" s="2" t="s">
        <v>29</v>
      </c>
      <c r="E7947" s="2">
        <v>1</v>
      </c>
      <c r="H7947" s="2" t="e">
        <f t="array" aca="1" ref="H7947" ca="1">E7947*_xludf.XLOOKUP(D7947,TRUnits!A:A,TRUnits!B:B, 0)</f>
        <v>#NAME?</v>
      </c>
      <c r="I7947" s="2" t="e">
        <f t="array" aca="1" ref="I7947" ca="1">E7947*_xludf.XLOOKUP(D7947,TRUnits!A:A,TRUnits!C:C, 0)</f>
        <v>#NAME?</v>
      </c>
    </row>
    <row r="7948" spans="1:9" ht="15.75" customHeight="1" x14ac:dyDescent="0.25">
      <c r="A7948" s="2" t="s">
        <v>854</v>
      </c>
      <c r="B7948" s="2">
        <v>7</v>
      </c>
      <c r="C7948" s="2" t="s">
        <v>64</v>
      </c>
      <c r="D7948" s="2" t="s">
        <v>314</v>
      </c>
      <c r="E7948" s="2">
        <v>1</v>
      </c>
      <c r="H7948" s="2" t="e">
        <f t="array" aca="1" ref="H7948" ca="1">E7948*_xludf.XLOOKUP(D7948,TRUnits!A:A,TRUnits!B:B, 0)</f>
        <v>#NAME?</v>
      </c>
      <c r="I7948" s="2" t="e">
        <f t="array" aca="1" ref="I7948" ca="1">E7948*_xludf.XLOOKUP(D7948,TRUnits!A:A,TRUnits!C:C, 0)</f>
        <v>#NAME?</v>
      </c>
    </row>
    <row r="7949" spans="1:9" ht="15.75" customHeight="1" x14ac:dyDescent="0.25">
      <c r="A7949" s="2" t="s">
        <v>854</v>
      </c>
      <c r="B7949" s="2">
        <v>7</v>
      </c>
      <c r="C7949" s="2" t="s">
        <v>64</v>
      </c>
      <c r="D7949" s="2" t="s">
        <v>454</v>
      </c>
      <c r="E7949" s="2">
        <v>1</v>
      </c>
      <c r="H7949" s="2" t="e">
        <f t="array" aca="1" ref="H7949" ca="1">E7949*_xludf.XLOOKUP(D7949,TRUnits!A:A,TRUnits!B:B, 0)</f>
        <v>#NAME?</v>
      </c>
      <c r="I7949" s="2" t="e">
        <f t="array" aca="1" ref="I7949" ca="1">E7949*_xludf.XLOOKUP(D7949,TRUnits!A:A,TRUnits!C:C, 0)</f>
        <v>#NAME?</v>
      </c>
    </row>
    <row r="7950" spans="1:9" ht="15.75" customHeight="1" x14ac:dyDescent="0.25">
      <c r="A7950" s="2" t="s">
        <v>854</v>
      </c>
      <c r="B7950" s="2">
        <v>7</v>
      </c>
      <c r="C7950" s="2" t="s">
        <v>64</v>
      </c>
      <c r="D7950" s="2" t="s">
        <v>20</v>
      </c>
      <c r="E7950" s="2">
        <v>1</v>
      </c>
      <c r="H7950" s="2" t="e">
        <f t="array" aca="1" ref="H7950" ca="1">E7950*_xludf.XLOOKUP(D7950,TRUnits!A:A,TRUnits!B:B, 0)</f>
        <v>#NAME?</v>
      </c>
      <c r="I7950" s="2" t="e">
        <f t="array" aca="1" ref="I7950" ca="1">E7950*_xludf.XLOOKUP(D7950,TRUnits!A:A,TRUnits!C:C, 0)</f>
        <v>#NAME?</v>
      </c>
    </row>
    <row r="7951" spans="1:9" ht="15.75" customHeight="1" x14ac:dyDescent="0.25">
      <c r="A7951" s="2" t="s">
        <v>854</v>
      </c>
      <c r="B7951" s="2">
        <v>7</v>
      </c>
      <c r="C7951" s="2" t="s">
        <v>64</v>
      </c>
      <c r="D7951" s="2" t="s">
        <v>115</v>
      </c>
      <c r="E7951" s="2">
        <v>1</v>
      </c>
      <c r="H7951" s="2" t="e">
        <f t="array" aca="1" ref="H7951" ca="1">E7951*_xludf.XLOOKUP(D7951,TRUnits!A:A,TRUnits!B:B, 0)</f>
        <v>#NAME?</v>
      </c>
      <c r="I7951" s="2" t="e">
        <f t="array" aca="1" ref="I7951" ca="1">E7951*_xludf.XLOOKUP(D7951,TRUnits!A:A,TRUnits!C:C, 0)</f>
        <v>#NAME?</v>
      </c>
    </row>
    <row r="7952" spans="1:9" ht="15.75" customHeight="1" x14ac:dyDescent="0.25">
      <c r="A7952" s="2" t="s">
        <v>854</v>
      </c>
      <c r="B7952" s="2">
        <v>7</v>
      </c>
      <c r="C7952" s="2" t="s">
        <v>64</v>
      </c>
      <c r="D7952" s="2" t="s">
        <v>200</v>
      </c>
      <c r="E7952" s="2">
        <v>1</v>
      </c>
      <c r="H7952" s="2" t="e">
        <f t="array" aca="1" ref="H7952" ca="1">E7952*_xludf.XLOOKUP(D7952,TRUnits!A:A,TRUnits!B:B, 0)</f>
        <v>#NAME?</v>
      </c>
      <c r="I7952" s="2" t="e">
        <f t="array" aca="1" ref="I7952" ca="1">E7952*_xludf.XLOOKUP(D7952,TRUnits!A:A,TRUnits!C:C, 0)</f>
        <v>#NAME?</v>
      </c>
    </row>
    <row r="7953" spans="1:9" ht="15.75" customHeight="1" x14ac:dyDescent="0.25">
      <c r="A7953" s="2" t="s">
        <v>854</v>
      </c>
      <c r="B7953" s="2">
        <v>7</v>
      </c>
      <c r="C7953" s="2" t="s">
        <v>64</v>
      </c>
      <c r="D7953" s="2" t="s">
        <v>258</v>
      </c>
      <c r="E7953" s="2">
        <v>1</v>
      </c>
      <c r="H7953" s="2" t="e">
        <f t="array" aca="1" ref="H7953" ca="1">E7953*_xludf.XLOOKUP(D7953,TRUnits!A:A,TRUnits!B:B, 0)</f>
        <v>#NAME?</v>
      </c>
      <c r="I7953" s="2" t="e">
        <f t="array" aca="1" ref="I7953" ca="1">E7953*_xludf.XLOOKUP(D7953,TRUnits!A:A,TRUnits!C:C, 0)</f>
        <v>#NAME?</v>
      </c>
    </row>
    <row r="7954" spans="1:9" ht="15.75" customHeight="1" x14ac:dyDescent="0.25">
      <c r="A7954" s="2" t="s">
        <v>854</v>
      </c>
      <c r="B7954" s="2">
        <v>7</v>
      </c>
      <c r="C7954" s="2" t="s">
        <v>64</v>
      </c>
      <c r="D7954" s="2" t="s">
        <v>140</v>
      </c>
      <c r="E7954" s="2">
        <v>2</v>
      </c>
      <c r="H7954" s="2" t="e">
        <f t="array" aca="1" ref="H7954" ca="1">E7954*_xludf.XLOOKUP(D7954,TRUnits!A:A,TRUnits!B:B, 0)</f>
        <v>#NAME?</v>
      </c>
      <c r="I7954" s="2" t="e">
        <f t="array" aca="1" ref="I7954" ca="1">E7954*_xludf.XLOOKUP(D7954,TRUnits!A:A,TRUnits!C:C, 0)</f>
        <v>#NAME?</v>
      </c>
    </row>
    <row r="7955" spans="1:9" ht="15.75" customHeight="1" x14ac:dyDescent="0.25">
      <c r="A7955" s="2" t="s">
        <v>854</v>
      </c>
      <c r="B7955" s="2">
        <v>7</v>
      </c>
      <c r="C7955" s="2" t="s">
        <v>64</v>
      </c>
      <c r="D7955" s="2" t="s">
        <v>565</v>
      </c>
      <c r="E7955" s="2">
        <v>3</v>
      </c>
      <c r="H7955" s="2" t="e">
        <f t="array" aca="1" ref="H7955" ca="1">E7955*_xludf.XLOOKUP(D7955,TRUnits!A:A,TRUnits!B:B, 0)</f>
        <v>#NAME?</v>
      </c>
      <c r="I7955" s="2" t="e">
        <f t="array" aca="1" ref="I7955" ca="1">E7955*_xludf.XLOOKUP(D7955,TRUnits!A:A,TRUnits!C:C, 0)</f>
        <v>#NAME?</v>
      </c>
    </row>
    <row r="7956" spans="1:9" ht="15.75" customHeight="1" x14ac:dyDescent="0.25">
      <c r="A7956" s="2" t="s">
        <v>854</v>
      </c>
      <c r="B7956" s="2">
        <v>7</v>
      </c>
      <c r="C7956" s="2" t="s">
        <v>64</v>
      </c>
      <c r="D7956" s="2" t="s">
        <v>116</v>
      </c>
      <c r="E7956" s="2">
        <v>2</v>
      </c>
      <c r="H7956" s="2" t="e">
        <f t="array" aca="1" ref="H7956" ca="1">E7956*_xludf.XLOOKUP(D7956,TRUnits!A:A,TRUnits!B:B, 0)</f>
        <v>#NAME?</v>
      </c>
      <c r="I7956" s="2" t="e">
        <f t="array" aca="1" ref="I7956" ca="1">E7956*_xludf.XLOOKUP(D7956,TRUnits!A:A,TRUnits!C:C, 0)</f>
        <v>#NAME?</v>
      </c>
    </row>
    <row r="7957" spans="1:9" ht="15.75" customHeight="1" x14ac:dyDescent="0.25">
      <c r="A7957" s="2" t="s">
        <v>855</v>
      </c>
      <c r="B7957" s="2">
        <v>1</v>
      </c>
      <c r="C7957" s="2" t="s">
        <v>45</v>
      </c>
      <c r="D7957" s="2" t="s">
        <v>36</v>
      </c>
      <c r="E7957" s="2">
        <v>1</v>
      </c>
      <c r="H7957" s="2" t="e">
        <f t="array" aca="1" ref="H7957" ca="1">E7957*_xludf.XLOOKUP(D7957,TRUnits!A:A,TRUnits!B:B, 0)</f>
        <v>#NAME?</v>
      </c>
      <c r="I7957" s="2" t="e">
        <f t="array" aca="1" ref="I7957" ca="1">E7957*_xludf.XLOOKUP(D7957,TRUnits!A:A,TRUnits!C:C, 0)</f>
        <v>#NAME?</v>
      </c>
    </row>
    <row r="7958" spans="1:9" ht="15.75" customHeight="1" x14ac:dyDescent="0.25">
      <c r="A7958" s="2" t="s">
        <v>855</v>
      </c>
      <c r="B7958" s="2">
        <v>2</v>
      </c>
      <c r="C7958" s="2" t="s">
        <v>10</v>
      </c>
      <c r="D7958" s="2" t="s">
        <v>51</v>
      </c>
      <c r="E7958" s="2">
        <v>1</v>
      </c>
      <c r="H7958" s="2" t="e">
        <f t="array" aca="1" ref="H7958" ca="1">E7958*_xludf.XLOOKUP(D7958,TRUnits!A:A,TRUnits!B:B, 0)</f>
        <v>#NAME?</v>
      </c>
      <c r="I7958" s="2" t="e">
        <f t="array" aca="1" ref="I7958" ca="1">E7958*_xludf.XLOOKUP(D7958,TRUnits!A:A,TRUnits!C:C, 0)</f>
        <v>#NAME?</v>
      </c>
    </row>
    <row r="7959" spans="1:9" ht="15.75" customHeight="1" x14ac:dyDescent="0.25">
      <c r="A7959" s="2" t="s">
        <v>855</v>
      </c>
      <c r="B7959" s="2">
        <v>3</v>
      </c>
      <c r="C7959" s="2" t="s">
        <v>10</v>
      </c>
      <c r="E7959" s="2"/>
      <c r="H7959" s="2" t="e">
        <f t="array" aca="1" ref="H7959" ca="1">E7959*_xludf.XLOOKUP(D7959,TRUnits!A:A,TRUnits!B:B, 0)</f>
        <v>#NAME?</v>
      </c>
      <c r="I7959" s="2" t="e">
        <f t="array" aca="1" ref="I7959" ca="1">E7959*_xludf.XLOOKUP(D7959,TRUnits!A:A,TRUnits!C:C, 0)</f>
        <v>#NAME?</v>
      </c>
    </row>
    <row r="7960" spans="1:9" ht="15.75" customHeight="1" x14ac:dyDescent="0.25">
      <c r="A7960" s="2" t="s">
        <v>855</v>
      </c>
      <c r="B7960" s="2">
        <v>4</v>
      </c>
      <c r="C7960" s="2" t="s">
        <v>10</v>
      </c>
      <c r="E7960" s="2"/>
      <c r="H7960" s="2" t="e">
        <f t="array" aca="1" ref="H7960" ca="1">E7960*_xludf.XLOOKUP(D7960,TRUnits!A:A,TRUnits!B:B, 0)</f>
        <v>#NAME?</v>
      </c>
      <c r="I7960" s="2" t="e">
        <f t="array" aca="1" ref="I7960" ca="1">E7960*_xludf.XLOOKUP(D7960,TRUnits!A:A,TRUnits!C:C, 0)</f>
        <v>#NAME?</v>
      </c>
    </row>
    <row r="7961" spans="1:9" ht="15.75" customHeight="1" x14ac:dyDescent="0.25">
      <c r="A7961" s="2" t="s">
        <v>855</v>
      </c>
      <c r="B7961" s="2">
        <v>5</v>
      </c>
      <c r="C7961" s="2" t="s">
        <v>10</v>
      </c>
      <c r="E7961" s="2"/>
      <c r="H7961" s="2" t="e">
        <f t="array" aca="1" ref="H7961" ca="1">E7961*_xludf.XLOOKUP(D7961,TRUnits!A:A,TRUnits!B:B, 0)</f>
        <v>#NAME?</v>
      </c>
      <c r="I7961" s="2" t="e">
        <f t="array" aca="1" ref="I7961" ca="1">E7961*_xludf.XLOOKUP(D7961,TRUnits!A:A,TRUnits!C:C, 0)</f>
        <v>#NAME?</v>
      </c>
    </row>
    <row r="7962" spans="1:9" ht="15.75" customHeight="1" x14ac:dyDescent="0.25">
      <c r="A7962" s="2" t="s">
        <v>855</v>
      </c>
      <c r="B7962" s="2">
        <v>6</v>
      </c>
      <c r="C7962" s="2" t="s">
        <v>10</v>
      </c>
      <c r="E7962" s="2"/>
      <c r="H7962" s="2" t="e">
        <f t="array" aca="1" ref="H7962" ca="1">E7962*_xludf.XLOOKUP(D7962,TRUnits!A:A,TRUnits!B:B, 0)</f>
        <v>#NAME?</v>
      </c>
      <c r="I7962" s="2" t="e">
        <f t="array" aca="1" ref="I7962" ca="1">E7962*_xludf.XLOOKUP(D7962,TRUnits!A:A,TRUnits!C:C, 0)</f>
        <v>#NAME?</v>
      </c>
    </row>
    <row r="7963" spans="1:9" ht="15.75" customHeight="1" x14ac:dyDescent="0.25">
      <c r="A7963" s="2" t="s">
        <v>855</v>
      </c>
      <c r="B7963" s="2">
        <v>7</v>
      </c>
      <c r="C7963" s="2" t="s">
        <v>10</v>
      </c>
      <c r="E7963" s="2"/>
      <c r="H7963" s="2" t="e">
        <f t="array" aca="1" ref="H7963" ca="1">E7963*_xludf.XLOOKUP(D7963,TRUnits!A:A,TRUnits!B:B, 0)</f>
        <v>#NAME?</v>
      </c>
      <c r="I7963" s="2" t="e">
        <f t="array" aca="1" ref="I7963" ca="1">E7963*_xludf.XLOOKUP(D7963,TRUnits!A:A,TRUnits!C:C, 0)</f>
        <v>#NAME?</v>
      </c>
    </row>
    <row r="7964" spans="1:9" ht="15.75" customHeight="1" x14ac:dyDescent="0.25">
      <c r="A7964" s="2" t="s">
        <v>856</v>
      </c>
      <c r="B7964" s="2">
        <v>1</v>
      </c>
      <c r="C7964" s="2" t="s">
        <v>93</v>
      </c>
      <c r="D7964" s="2" t="s">
        <v>25</v>
      </c>
      <c r="E7964" s="2">
        <v>1</v>
      </c>
      <c r="H7964" s="2" t="e">
        <f t="array" aca="1" ref="H7964" ca="1">E7964*_xludf.XLOOKUP(D7964,TRUnits!A:A,TRUnits!B:B, 0)</f>
        <v>#NAME?</v>
      </c>
      <c r="I7964" s="2" t="e">
        <f t="array" aca="1" ref="I7964" ca="1">E7964*_xludf.XLOOKUP(D7964,TRUnits!A:A,TRUnits!C:C, 0)</f>
        <v>#NAME?</v>
      </c>
    </row>
    <row r="7965" spans="1:9" ht="15.75" customHeight="1" x14ac:dyDescent="0.25">
      <c r="A7965" s="2" t="s">
        <v>856</v>
      </c>
      <c r="B7965" s="2">
        <v>2</v>
      </c>
      <c r="C7965" s="2" t="s">
        <v>93</v>
      </c>
      <c r="F7965" s="2">
        <v>1</v>
      </c>
      <c r="H7965" s="2" t="e">
        <f t="array" aca="1" ref="H7965" ca="1">E7965*_xludf.XLOOKUP(D7965,TRUnits!A:A,TRUnits!B:B, 0)</f>
        <v>#NAME?</v>
      </c>
      <c r="I7965" s="2" t="e">
        <f t="array" aca="1" ref="I7965" ca="1">E7965*_xludf.XLOOKUP(D7965,TRUnits!A:A,TRUnits!C:C, 0)</f>
        <v>#NAME?</v>
      </c>
    </row>
    <row r="7966" spans="1:9" ht="15.75" customHeight="1" x14ac:dyDescent="0.25">
      <c r="A7966" s="2" t="s">
        <v>856</v>
      </c>
      <c r="B7966" s="2">
        <v>3</v>
      </c>
      <c r="C7966" s="2" t="s">
        <v>45</v>
      </c>
      <c r="D7966" s="2" t="s">
        <v>25</v>
      </c>
      <c r="E7966" s="2">
        <v>1</v>
      </c>
      <c r="H7966" s="2" t="e">
        <f t="array" aca="1" ref="H7966" ca="1">E7966*_xludf.XLOOKUP(D7966,TRUnits!A:A,TRUnits!B:B, 0)</f>
        <v>#NAME?</v>
      </c>
      <c r="I7966" s="2" t="e">
        <f t="array" aca="1" ref="I7966" ca="1">E7966*_xludf.XLOOKUP(D7966,TRUnits!A:A,TRUnits!C:C, 0)</f>
        <v>#NAME?</v>
      </c>
    </row>
    <row r="7967" spans="1:9" ht="15.75" customHeight="1" x14ac:dyDescent="0.25">
      <c r="A7967" s="2" t="s">
        <v>856</v>
      </c>
      <c r="B7967" s="2">
        <v>4</v>
      </c>
      <c r="C7967" s="2" t="s">
        <v>45</v>
      </c>
      <c r="E7967" s="2"/>
      <c r="H7967" s="2" t="e">
        <f t="array" aca="1" ref="H7967" ca="1">E7967*_xludf.XLOOKUP(D7967,TRUnits!A:A,TRUnits!B:B, 0)</f>
        <v>#NAME?</v>
      </c>
      <c r="I7967" s="2" t="e">
        <f t="array" aca="1" ref="I7967" ca="1">E7967*_xludf.XLOOKUP(D7967,TRUnits!A:A,TRUnits!C:C, 0)</f>
        <v>#NAME?</v>
      </c>
    </row>
    <row r="7968" spans="1:9" ht="15.75" customHeight="1" x14ac:dyDescent="0.25">
      <c r="A7968" s="2" t="s">
        <v>856</v>
      </c>
      <c r="B7968" s="2">
        <v>5</v>
      </c>
      <c r="C7968" s="2" t="s">
        <v>45</v>
      </c>
      <c r="E7968" s="2"/>
      <c r="H7968" s="2" t="e">
        <f t="array" aca="1" ref="H7968" ca="1">E7968*_xludf.XLOOKUP(D7968,TRUnits!A:A,TRUnits!B:B, 0)</f>
        <v>#NAME?</v>
      </c>
      <c r="I7968" s="2" t="e">
        <f t="array" aca="1" ref="I7968" ca="1">E7968*_xludf.XLOOKUP(D7968,TRUnits!A:A,TRUnits!C:C, 0)</f>
        <v>#NAME?</v>
      </c>
    </row>
    <row r="7969" spans="1:9" ht="15.75" customHeight="1" x14ac:dyDescent="0.25">
      <c r="A7969" s="2" t="s">
        <v>856</v>
      </c>
      <c r="B7969" s="2">
        <v>6</v>
      </c>
      <c r="C7969" s="2" t="s">
        <v>45</v>
      </c>
      <c r="E7969" s="2"/>
      <c r="H7969" s="2" t="e">
        <f t="array" aca="1" ref="H7969" ca="1">E7969*_xludf.XLOOKUP(D7969,TRUnits!A:A,TRUnits!B:B, 0)</f>
        <v>#NAME?</v>
      </c>
      <c r="I7969" s="2" t="e">
        <f t="array" aca="1" ref="I7969" ca="1">E7969*_xludf.XLOOKUP(D7969,TRUnits!A:A,TRUnits!C:C, 0)</f>
        <v>#NAME?</v>
      </c>
    </row>
    <row r="7970" spans="1:9" ht="15.75" customHeight="1" x14ac:dyDescent="0.25">
      <c r="A7970" s="2" t="s">
        <v>856</v>
      </c>
      <c r="B7970" s="2">
        <v>7</v>
      </c>
      <c r="C7970" s="2" t="s">
        <v>45</v>
      </c>
      <c r="E7970" s="2"/>
      <c r="H7970" s="2" t="e">
        <f t="array" aca="1" ref="H7970" ca="1">E7970*_xludf.XLOOKUP(D7970,TRUnits!A:A,TRUnits!B:B, 0)</f>
        <v>#NAME?</v>
      </c>
      <c r="I7970" s="2" t="e">
        <f t="array" aca="1" ref="I7970" ca="1">E7970*_xludf.XLOOKUP(D7970,TRUnits!A:A,TRUnits!C:C, 0)</f>
        <v>#NAME?</v>
      </c>
    </row>
    <row r="7971" spans="1:9" ht="15.75" customHeight="1" x14ac:dyDescent="0.25">
      <c r="A7971" s="2" t="s">
        <v>857</v>
      </c>
      <c r="B7971" s="2">
        <v>1</v>
      </c>
      <c r="C7971" s="2" t="s">
        <v>77</v>
      </c>
      <c r="E7971" s="2"/>
      <c r="H7971" s="2" t="e">
        <f t="array" aca="1" ref="H7971" ca="1">E7971*_xludf.XLOOKUP(D7971,TRUnits!A:A,TRUnits!B:B, 0)</f>
        <v>#NAME?</v>
      </c>
      <c r="I7971" s="2" t="e">
        <f t="array" aca="1" ref="I7971" ca="1">E7971*_xludf.XLOOKUP(D7971,TRUnits!A:A,TRUnits!C:C, 0)</f>
        <v>#NAME?</v>
      </c>
    </row>
    <row r="7972" spans="1:9" ht="15.75" customHeight="1" x14ac:dyDescent="0.25">
      <c r="A7972" s="2" t="s">
        <v>857</v>
      </c>
      <c r="B7972" s="2">
        <v>2</v>
      </c>
      <c r="C7972" s="2" t="s">
        <v>77</v>
      </c>
      <c r="E7972" s="2"/>
      <c r="H7972" s="2" t="e">
        <f t="array" aca="1" ref="H7972" ca="1">E7972*_xludf.XLOOKUP(D7972,TRUnits!A:A,TRUnits!B:B, 0)</f>
        <v>#NAME?</v>
      </c>
      <c r="I7972" s="2" t="e">
        <f t="array" aca="1" ref="I7972" ca="1">E7972*_xludf.XLOOKUP(D7972,TRUnits!A:A,TRUnits!C:C, 0)</f>
        <v>#NAME?</v>
      </c>
    </row>
    <row r="7973" spans="1:9" ht="15.75" customHeight="1" x14ac:dyDescent="0.25">
      <c r="A7973" s="2" t="s">
        <v>857</v>
      </c>
      <c r="B7973" s="2">
        <v>3</v>
      </c>
      <c r="C7973" s="2" t="s">
        <v>77</v>
      </c>
      <c r="E7973" s="2"/>
      <c r="H7973" s="2" t="e">
        <f t="array" aca="1" ref="H7973" ca="1">E7973*_xludf.XLOOKUP(D7973,TRUnits!A:A,TRUnits!B:B, 0)</f>
        <v>#NAME?</v>
      </c>
      <c r="I7973" s="2" t="e">
        <f t="array" aca="1" ref="I7973" ca="1">E7973*_xludf.XLOOKUP(D7973,TRUnits!A:A,TRUnits!C:C, 0)</f>
        <v>#NAME?</v>
      </c>
    </row>
    <row r="7974" spans="1:9" ht="15.75" customHeight="1" x14ac:dyDescent="0.25">
      <c r="A7974" s="2" t="s">
        <v>857</v>
      </c>
      <c r="B7974" s="2">
        <v>4</v>
      </c>
      <c r="C7974" s="2" t="s">
        <v>77</v>
      </c>
      <c r="E7974" s="2"/>
      <c r="H7974" s="2" t="e">
        <f t="array" aca="1" ref="H7974" ca="1">E7974*_xludf.XLOOKUP(D7974,TRUnits!A:A,TRUnits!B:B, 0)</f>
        <v>#NAME?</v>
      </c>
      <c r="I7974" s="2" t="e">
        <f t="array" aca="1" ref="I7974" ca="1">E7974*_xludf.XLOOKUP(D7974,TRUnits!A:A,TRUnits!C:C, 0)</f>
        <v>#NAME?</v>
      </c>
    </row>
    <row r="7975" spans="1:9" ht="15.75" customHeight="1" x14ac:dyDescent="0.25">
      <c r="A7975" s="2" t="s">
        <v>857</v>
      </c>
      <c r="B7975" s="2">
        <v>5</v>
      </c>
      <c r="C7975" s="2" t="s">
        <v>77</v>
      </c>
      <c r="E7975" s="2"/>
      <c r="H7975" s="2" t="e">
        <f t="array" aca="1" ref="H7975" ca="1">E7975*_xludf.XLOOKUP(D7975,TRUnits!A:A,TRUnits!B:B, 0)</f>
        <v>#NAME?</v>
      </c>
      <c r="I7975" s="2" t="e">
        <f t="array" aca="1" ref="I7975" ca="1">E7975*_xludf.XLOOKUP(D7975,TRUnits!A:A,TRUnits!C:C, 0)</f>
        <v>#NAME?</v>
      </c>
    </row>
    <row r="7976" spans="1:9" ht="15.75" customHeight="1" x14ac:dyDescent="0.25">
      <c r="A7976" s="2" t="s">
        <v>857</v>
      </c>
      <c r="B7976" s="2">
        <v>6</v>
      </c>
      <c r="C7976" s="2" t="s">
        <v>77</v>
      </c>
      <c r="E7976" s="2"/>
      <c r="H7976" s="2" t="e">
        <f t="array" aca="1" ref="H7976" ca="1">E7976*_xludf.XLOOKUP(D7976,TRUnits!A:A,TRUnits!B:B, 0)</f>
        <v>#NAME?</v>
      </c>
      <c r="I7976" s="2" t="e">
        <f t="array" aca="1" ref="I7976" ca="1">E7976*_xludf.XLOOKUP(D7976,TRUnits!A:A,TRUnits!C:C, 0)</f>
        <v>#NAME?</v>
      </c>
    </row>
    <row r="7977" spans="1:9" ht="15.75" customHeight="1" x14ac:dyDescent="0.25">
      <c r="A7977" s="2" t="s">
        <v>857</v>
      </c>
      <c r="B7977" s="2">
        <v>7</v>
      </c>
      <c r="C7977" s="2" t="s">
        <v>77</v>
      </c>
      <c r="E7977" s="2"/>
      <c r="H7977" s="2" t="e">
        <f t="array" aca="1" ref="H7977" ca="1">E7977*_xludf.XLOOKUP(D7977,TRUnits!A:A,TRUnits!B:B, 0)</f>
        <v>#NAME?</v>
      </c>
      <c r="I7977" s="2" t="e">
        <f t="array" aca="1" ref="I7977" ca="1">E7977*_xludf.XLOOKUP(D7977,TRUnits!A:A,TRUnits!C:C, 0)</f>
        <v>#NAME?</v>
      </c>
    </row>
    <row r="7978" spans="1:9" ht="15.75" customHeight="1" x14ac:dyDescent="0.25">
      <c r="A7978" s="2" t="s">
        <v>858</v>
      </c>
      <c r="B7978" s="2">
        <v>1</v>
      </c>
      <c r="C7978" s="2" t="s">
        <v>119</v>
      </c>
      <c r="D7978" s="2" t="s">
        <v>53</v>
      </c>
      <c r="E7978" s="2">
        <v>1</v>
      </c>
      <c r="H7978" s="2" t="e">
        <f t="array" aca="1" ref="H7978" ca="1">E7978*_xludf.XLOOKUP(D7978,TRUnits!A:A,TRUnits!B:B, 0)</f>
        <v>#NAME?</v>
      </c>
      <c r="I7978" s="2" t="e">
        <f t="array" aca="1" ref="I7978" ca="1">E7978*_xludf.XLOOKUP(D7978,TRUnits!A:A,TRUnits!C:C, 0)</f>
        <v>#NAME?</v>
      </c>
    </row>
    <row r="7979" spans="1:9" ht="15.75" customHeight="1" x14ac:dyDescent="0.25">
      <c r="A7979" s="2" t="s">
        <v>859</v>
      </c>
      <c r="B7979" s="2">
        <v>1</v>
      </c>
      <c r="C7979" s="2" t="s">
        <v>119</v>
      </c>
      <c r="D7979" s="2" t="s">
        <v>617</v>
      </c>
      <c r="E7979" s="2">
        <v>1</v>
      </c>
      <c r="H7979" s="2" t="e">
        <f t="array" aca="1" ref="H7979" ca="1">E7979*_xludf.XLOOKUP(D7979,TRUnits!A:A,TRUnits!B:B, 0)</f>
        <v>#NAME?</v>
      </c>
      <c r="I7979" s="2" t="e">
        <f t="array" aca="1" ref="I7979" ca="1">E7979*_xludf.XLOOKUP(D7979,TRUnits!A:A,TRUnits!C:C, 0)</f>
        <v>#NAME?</v>
      </c>
    </row>
    <row r="7980" spans="1:9" ht="15.75" customHeight="1" x14ac:dyDescent="0.25">
      <c r="A7980" s="2" t="s">
        <v>859</v>
      </c>
      <c r="B7980" s="2">
        <v>1</v>
      </c>
      <c r="C7980" s="2" t="s">
        <v>119</v>
      </c>
      <c r="D7980" s="2" t="s">
        <v>36</v>
      </c>
      <c r="E7980" s="2">
        <v>1</v>
      </c>
      <c r="H7980" s="2" t="e">
        <f t="array" aca="1" ref="H7980" ca="1">E7980*_xludf.XLOOKUP(D7980,TRUnits!A:A,TRUnits!B:B, 0)</f>
        <v>#NAME?</v>
      </c>
      <c r="I7980" s="2" t="e">
        <f t="array" aca="1" ref="I7980" ca="1">E7980*_xludf.XLOOKUP(D7980,TRUnits!A:A,TRUnits!C:C, 0)</f>
        <v>#NAME?</v>
      </c>
    </row>
    <row r="7981" spans="1:9" ht="15.75" customHeight="1" x14ac:dyDescent="0.25">
      <c r="A7981" s="2" t="s">
        <v>859</v>
      </c>
      <c r="B7981" s="2">
        <v>1</v>
      </c>
      <c r="C7981" s="2" t="s">
        <v>119</v>
      </c>
      <c r="D7981" s="2" t="s">
        <v>57</v>
      </c>
      <c r="E7981" s="2">
        <v>1</v>
      </c>
      <c r="H7981" s="2" t="e">
        <f t="array" aca="1" ref="H7981" ca="1">E7981*_xludf.XLOOKUP(D7981,TRUnits!A:A,TRUnits!B:B, 0)</f>
        <v>#NAME?</v>
      </c>
      <c r="I7981" s="2" t="e">
        <f t="array" aca="1" ref="I7981" ca="1">E7981*_xludf.XLOOKUP(D7981,TRUnits!A:A,TRUnits!C:C, 0)</f>
        <v>#NAME?</v>
      </c>
    </row>
    <row r="7982" spans="1:9" ht="15.75" customHeight="1" x14ac:dyDescent="0.25">
      <c r="A7982" s="2" t="s">
        <v>859</v>
      </c>
      <c r="B7982" s="2">
        <v>1</v>
      </c>
      <c r="C7982" s="2" t="s">
        <v>119</v>
      </c>
      <c r="D7982" s="2" t="s">
        <v>160</v>
      </c>
      <c r="E7982" s="2">
        <v>1</v>
      </c>
      <c r="H7982" s="2" t="e">
        <f t="array" aca="1" ref="H7982" ca="1">E7982*_xludf.XLOOKUP(D7982,TRUnits!A:A,TRUnits!B:B, 0)</f>
        <v>#NAME?</v>
      </c>
      <c r="I7982" s="2" t="e">
        <f t="array" aca="1" ref="I7982" ca="1">E7982*_xludf.XLOOKUP(D7982,TRUnits!A:A,TRUnits!C:C, 0)</f>
        <v>#NAME?</v>
      </c>
    </row>
    <row r="7983" spans="1:9" ht="15.75" customHeight="1" x14ac:dyDescent="0.25">
      <c r="A7983" s="2" t="s">
        <v>859</v>
      </c>
      <c r="B7983" s="2">
        <v>1</v>
      </c>
      <c r="C7983" s="2" t="s">
        <v>119</v>
      </c>
      <c r="D7983" s="2" t="s">
        <v>197</v>
      </c>
      <c r="E7983" s="2">
        <v>1</v>
      </c>
      <c r="H7983" s="2" t="e">
        <f t="array" aca="1" ref="H7983" ca="1">E7983*_xludf.XLOOKUP(D7983,TRUnits!A:A,TRUnits!B:B, 0)</f>
        <v>#NAME?</v>
      </c>
      <c r="I7983" s="2" t="e">
        <f t="array" aca="1" ref="I7983" ca="1">E7983*_xludf.XLOOKUP(D7983,TRUnits!A:A,TRUnits!C:C, 0)</f>
        <v>#NAME?</v>
      </c>
    </row>
    <row r="7984" spans="1:9" ht="15.75" customHeight="1" x14ac:dyDescent="0.25">
      <c r="A7984" s="2" t="s">
        <v>859</v>
      </c>
      <c r="B7984" s="2">
        <v>1</v>
      </c>
      <c r="C7984" s="2" t="s">
        <v>119</v>
      </c>
      <c r="D7984" s="2" t="s">
        <v>152</v>
      </c>
      <c r="E7984" s="2">
        <v>1</v>
      </c>
      <c r="H7984" s="2" t="e">
        <f t="array" aca="1" ref="H7984" ca="1">E7984*_xludf.XLOOKUP(D7984,TRUnits!A:A,TRUnits!B:B, 0)</f>
        <v>#NAME?</v>
      </c>
      <c r="I7984" s="2" t="e">
        <f t="array" aca="1" ref="I7984" ca="1">E7984*_xludf.XLOOKUP(D7984,TRUnits!A:A,TRUnits!C:C, 0)</f>
        <v>#NAME?</v>
      </c>
    </row>
    <row r="7985" spans="1:9" ht="15.75" customHeight="1" x14ac:dyDescent="0.25">
      <c r="A7985" s="2" t="s">
        <v>859</v>
      </c>
      <c r="B7985" s="2">
        <v>1</v>
      </c>
      <c r="C7985" s="2" t="s">
        <v>119</v>
      </c>
      <c r="D7985" s="2" t="s">
        <v>121</v>
      </c>
      <c r="E7985" s="2">
        <v>1</v>
      </c>
      <c r="H7985" s="2" t="e">
        <f t="array" aca="1" ref="H7985" ca="1">E7985*_xludf.XLOOKUP(D7985,TRUnits!A:A,TRUnits!B:B, 0)</f>
        <v>#NAME?</v>
      </c>
      <c r="I7985" s="2" t="e">
        <f t="array" aca="1" ref="I7985" ca="1">E7985*_xludf.XLOOKUP(D7985,TRUnits!A:A,TRUnits!C:C, 0)</f>
        <v>#NAME?</v>
      </c>
    </row>
    <row r="7986" spans="1:9" ht="15.75" customHeight="1" x14ac:dyDescent="0.25">
      <c r="A7986" s="2" t="s">
        <v>859</v>
      </c>
      <c r="B7986" s="2">
        <v>1</v>
      </c>
      <c r="C7986" s="2" t="s">
        <v>119</v>
      </c>
      <c r="D7986" s="2" t="s">
        <v>198</v>
      </c>
      <c r="E7986" s="2">
        <v>1</v>
      </c>
      <c r="H7986" s="2" t="e">
        <f t="array" aca="1" ref="H7986" ca="1">E7986*_xludf.XLOOKUP(D7986,TRUnits!A:A,TRUnits!B:B, 0)</f>
        <v>#NAME?</v>
      </c>
      <c r="I7986" s="2" t="e">
        <f t="array" aca="1" ref="I7986" ca="1">E7986*_xludf.XLOOKUP(D7986,TRUnits!A:A,TRUnits!C:C, 0)</f>
        <v>#NAME?</v>
      </c>
    </row>
    <row r="7987" spans="1:9" ht="15.75" customHeight="1" x14ac:dyDescent="0.25">
      <c r="A7987" s="2" t="s">
        <v>859</v>
      </c>
      <c r="B7987" s="2">
        <v>1</v>
      </c>
      <c r="C7987" s="2" t="s">
        <v>119</v>
      </c>
      <c r="D7987" s="2" t="s">
        <v>66</v>
      </c>
      <c r="E7987" s="2">
        <v>1</v>
      </c>
      <c r="H7987" s="2" t="e">
        <f t="array" aca="1" ref="H7987" ca="1">E7987*_xludf.XLOOKUP(D7987,TRUnits!A:A,TRUnits!B:B, 0)</f>
        <v>#NAME?</v>
      </c>
      <c r="I7987" s="2" t="e">
        <f t="array" aca="1" ref="I7987" ca="1">E7987*_xludf.XLOOKUP(D7987,TRUnits!A:A,TRUnits!C:C, 0)</f>
        <v>#NAME?</v>
      </c>
    </row>
    <row r="7988" spans="1:9" ht="15.75" customHeight="1" x14ac:dyDescent="0.25">
      <c r="A7988" s="2" t="s">
        <v>859</v>
      </c>
      <c r="B7988" s="2">
        <v>1</v>
      </c>
      <c r="C7988" s="2" t="s">
        <v>119</v>
      </c>
      <c r="D7988" s="2" t="s">
        <v>200</v>
      </c>
      <c r="E7988" s="2">
        <v>1</v>
      </c>
      <c r="H7988" s="2" t="e">
        <f t="array" aca="1" ref="H7988" ca="1">E7988*_xludf.XLOOKUP(D7988,TRUnits!A:A,TRUnits!B:B, 0)</f>
        <v>#NAME?</v>
      </c>
      <c r="I7988" s="2" t="e">
        <f t="array" aca="1" ref="I7988" ca="1">E7988*_xludf.XLOOKUP(D7988,TRUnits!A:A,TRUnits!C:C, 0)</f>
        <v>#NAME?</v>
      </c>
    </row>
    <row r="7989" spans="1:9" ht="15.75" customHeight="1" x14ac:dyDescent="0.25">
      <c r="A7989" s="2" t="s">
        <v>859</v>
      </c>
      <c r="B7989" s="2">
        <v>1</v>
      </c>
      <c r="C7989" s="2" t="s">
        <v>119</v>
      </c>
      <c r="D7989" s="2" t="s">
        <v>291</v>
      </c>
      <c r="E7989" s="2">
        <v>2</v>
      </c>
      <c r="H7989" s="2" t="e">
        <f t="array" aca="1" ref="H7989" ca="1">E7989*_xludf.XLOOKUP(D7989,TRUnits!A:A,TRUnits!B:B, 0)</f>
        <v>#NAME?</v>
      </c>
      <c r="I7989" s="2" t="e">
        <f t="array" aca="1" ref="I7989" ca="1">E7989*_xludf.XLOOKUP(D7989,TRUnits!A:A,TRUnits!C:C, 0)</f>
        <v>#NAME?</v>
      </c>
    </row>
    <row r="7990" spans="1:9" ht="15.75" customHeight="1" x14ac:dyDescent="0.25">
      <c r="A7990" s="2" t="s">
        <v>859</v>
      </c>
      <c r="B7990" s="2">
        <v>1</v>
      </c>
      <c r="C7990" s="2" t="s">
        <v>119</v>
      </c>
      <c r="D7990" s="2" t="s">
        <v>115</v>
      </c>
      <c r="E7990" s="2">
        <v>1</v>
      </c>
      <c r="H7990" s="2" t="e">
        <f t="array" aca="1" ref="H7990" ca="1">E7990*_xludf.XLOOKUP(D7990,TRUnits!A:A,TRUnits!B:B, 0)</f>
        <v>#NAME?</v>
      </c>
      <c r="I7990" s="2" t="e">
        <f t="array" aca="1" ref="I7990" ca="1">E7990*_xludf.XLOOKUP(D7990,TRUnits!A:A,TRUnits!C:C, 0)</f>
        <v>#NAME?</v>
      </c>
    </row>
    <row r="7991" spans="1:9" ht="15.75" customHeight="1" x14ac:dyDescent="0.25">
      <c r="A7991" s="2" t="s">
        <v>859</v>
      </c>
      <c r="B7991" s="2">
        <v>1</v>
      </c>
      <c r="C7991" s="2" t="s">
        <v>119</v>
      </c>
      <c r="D7991" s="2" t="s">
        <v>292</v>
      </c>
      <c r="E7991" s="2">
        <v>2</v>
      </c>
      <c r="H7991" s="2" t="e">
        <f t="array" aca="1" ref="H7991" ca="1">E7991*_xludf.XLOOKUP(D7991,TRUnits!A:A,TRUnits!B:B, 0)</f>
        <v>#NAME?</v>
      </c>
      <c r="I7991" s="2" t="e">
        <f t="array" aca="1" ref="I7991" ca="1">E7991*_xludf.XLOOKUP(D7991,TRUnits!A:A,TRUnits!C:C, 0)</f>
        <v>#NAME?</v>
      </c>
    </row>
    <row r="7992" spans="1:9" ht="15.75" customHeight="1" x14ac:dyDescent="0.25">
      <c r="A7992" s="2" t="s">
        <v>859</v>
      </c>
      <c r="B7992" s="2">
        <v>1</v>
      </c>
      <c r="C7992" s="2" t="s">
        <v>119</v>
      </c>
      <c r="D7992" s="2" t="s">
        <v>123</v>
      </c>
      <c r="E7992" s="2">
        <v>4</v>
      </c>
      <c r="H7992" s="2" t="e">
        <f t="array" aca="1" ref="H7992" ca="1">E7992*_xludf.XLOOKUP(D7992,TRUnits!A:A,TRUnits!B:B, 0)</f>
        <v>#NAME?</v>
      </c>
      <c r="I7992" s="2" t="e">
        <f t="array" aca="1" ref="I7992" ca="1">E7992*_xludf.XLOOKUP(D7992,TRUnits!A:A,TRUnits!C:C, 0)</f>
        <v>#NAME?</v>
      </c>
    </row>
    <row r="7993" spans="1:9" ht="15.75" customHeight="1" x14ac:dyDescent="0.25">
      <c r="A7993" s="2" t="s">
        <v>859</v>
      </c>
      <c r="B7993" s="2">
        <v>1</v>
      </c>
      <c r="C7993" s="2" t="s">
        <v>119</v>
      </c>
      <c r="D7993" s="2" t="s">
        <v>125</v>
      </c>
      <c r="E7993" s="2">
        <v>1</v>
      </c>
      <c r="H7993" s="2" t="e">
        <f t="array" aca="1" ref="H7993" ca="1">E7993*_xludf.XLOOKUP(D7993,TRUnits!A:A,TRUnits!B:B, 0)</f>
        <v>#NAME?</v>
      </c>
      <c r="I7993" s="2" t="e">
        <f t="array" aca="1" ref="I7993" ca="1">E7993*_xludf.XLOOKUP(D7993,TRUnits!A:A,TRUnits!C:C, 0)</f>
        <v>#NAME?</v>
      </c>
    </row>
    <row r="7994" spans="1:9" ht="15.75" customHeight="1" x14ac:dyDescent="0.25">
      <c r="A7994" s="2" t="s">
        <v>858</v>
      </c>
      <c r="B7994" s="2">
        <v>2</v>
      </c>
      <c r="C7994" s="2" t="s">
        <v>119</v>
      </c>
      <c r="F7994" s="2">
        <v>1</v>
      </c>
      <c r="H7994" s="2" t="e">
        <f t="array" aca="1" ref="H7994" ca="1">E7994*_xludf.XLOOKUP(D7994,TRUnits!A:A,TRUnits!B:B, 0)</f>
        <v>#NAME?</v>
      </c>
      <c r="I7994" s="2" t="e">
        <f t="array" aca="1" ref="I7994" ca="1">E7994*_xludf.XLOOKUP(D7994,TRUnits!A:A,TRUnits!C:C, 0)</f>
        <v>#NAME?</v>
      </c>
    </row>
    <row r="7995" spans="1:9" ht="15.75" customHeight="1" x14ac:dyDescent="0.25">
      <c r="A7995" s="2" t="s">
        <v>859</v>
      </c>
      <c r="B7995" s="2">
        <v>2</v>
      </c>
      <c r="C7995" s="2" t="s">
        <v>119</v>
      </c>
      <c r="D7995" s="2" t="s">
        <v>617</v>
      </c>
      <c r="E7995" s="2">
        <v>1</v>
      </c>
      <c r="H7995" s="2" t="e">
        <f t="array" aca="1" ref="H7995" ca="1">E7995*_xludf.XLOOKUP(D7995,TRUnits!A:A,TRUnits!B:B, 0)</f>
        <v>#NAME?</v>
      </c>
      <c r="I7995" s="2" t="e">
        <f t="array" aca="1" ref="I7995" ca="1">E7995*_xludf.XLOOKUP(D7995,TRUnits!A:A,TRUnits!C:C, 0)</f>
        <v>#NAME?</v>
      </c>
    </row>
    <row r="7996" spans="1:9" ht="15.75" customHeight="1" x14ac:dyDescent="0.25">
      <c r="A7996" s="2" t="s">
        <v>859</v>
      </c>
      <c r="B7996" s="2">
        <v>2</v>
      </c>
      <c r="C7996" s="2" t="s">
        <v>119</v>
      </c>
      <c r="D7996" s="2" t="s">
        <v>36</v>
      </c>
      <c r="E7996" s="2">
        <v>1</v>
      </c>
      <c r="H7996" s="2" t="e">
        <f t="array" aca="1" ref="H7996" ca="1">E7996*_xludf.XLOOKUP(D7996,TRUnits!A:A,TRUnits!B:B, 0)</f>
        <v>#NAME?</v>
      </c>
      <c r="I7996" s="2" t="e">
        <f t="array" aca="1" ref="I7996" ca="1">E7996*_xludf.XLOOKUP(D7996,TRUnits!A:A,TRUnits!C:C, 0)</f>
        <v>#NAME?</v>
      </c>
    </row>
    <row r="7997" spans="1:9" ht="15.75" customHeight="1" x14ac:dyDescent="0.25">
      <c r="A7997" s="2" t="s">
        <v>859</v>
      </c>
      <c r="B7997" s="2">
        <v>2</v>
      </c>
      <c r="C7997" s="2" t="s">
        <v>119</v>
      </c>
      <c r="D7997" s="2" t="s">
        <v>57</v>
      </c>
      <c r="E7997" s="2">
        <v>1</v>
      </c>
      <c r="H7997" s="2" t="e">
        <f t="array" aca="1" ref="H7997" ca="1">E7997*_xludf.XLOOKUP(D7997,TRUnits!A:A,TRUnits!B:B, 0)</f>
        <v>#NAME?</v>
      </c>
      <c r="I7997" s="2" t="e">
        <f t="array" aca="1" ref="I7997" ca="1">E7997*_xludf.XLOOKUP(D7997,TRUnits!A:A,TRUnits!C:C, 0)</f>
        <v>#NAME?</v>
      </c>
    </row>
    <row r="7998" spans="1:9" ht="15.75" customHeight="1" x14ac:dyDescent="0.25">
      <c r="A7998" s="2" t="s">
        <v>859</v>
      </c>
      <c r="B7998" s="2">
        <v>2</v>
      </c>
      <c r="C7998" s="2" t="s">
        <v>119</v>
      </c>
      <c r="D7998" s="2" t="s">
        <v>160</v>
      </c>
      <c r="E7998" s="2">
        <v>1</v>
      </c>
      <c r="H7998" s="2" t="e">
        <f t="array" aca="1" ref="H7998" ca="1">E7998*_xludf.XLOOKUP(D7998,TRUnits!A:A,TRUnits!B:B, 0)</f>
        <v>#NAME?</v>
      </c>
      <c r="I7998" s="2" t="e">
        <f t="array" aca="1" ref="I7998" ca="1">E7998*_xludf.XLOOKUP(D7998,TRUnits!A:A,TRUnits!C:C, 0)</f>
        <v>#NAME?</v>
      </c>
    </row>
    <row r="7999" spans="1:9" ht="15.75" customHeight="1" x14ac:dyDescent="0.25">
      <c r="A7999" s="2" t="s">
        <v>859</v>
      </c>
      <c r="B7999" s="2">
        <v>2</v>
      </c>
      <c r="C7999" s="2" t="s">
        <v>119</v>
      </c>
      <c r="D7999" s="2" t="s">
        <v>197</v>
      </c>
      <c r="E7999" s="2">
        <v>1</v>
      </c>
      <c r="H7999" s="2" t="e">
        <f t="array" aca="1" ref="H7999" ca="1">E7999*_xludf.XLOOKUP(D7999,TRUnits!A:A,TRUnits!B:B, 0)</f>
        <v>#NAME?</v>
      </c>
      <c r="I7999" s="2" t="e">
        <f t="array" aca="1" ref="I7999" ca="1">E7999*_xludf.XLOOKUP(D7999,TRUnits!A:A,TRUnits!C:C, 0)</f>
        <v>#NAME?</v>
      </c>
    </row>
    <row r="8000" spans="1:9" ht="15.75" customHeight="1" x14ac:dyDescent="0.25">
      <c r="A8000" s="2" t="s">
        <v>859</v>
      </c>
      <c r="B8000" s="2">
        <v>2</v>
      </c>
      <c r="C8000" s="2" t="s">
        <v>119</v>
      </c>
      <c r="D8000" s="2" t="s">
        <v>152</v>
      </c>
      <c r="E8000" s="2">
        <v>1</v>
      </c>
      <c r="H8000" s="2" t="e">
        <f t="array" aca="1" ref="H8000" ca="1">E8000*_xludf.XLOOKUP(D8000,TRUnits!A:A,TRUnits!B:B, 0)</f>
        <v>#NAME?</v>
      </c>
      <c r="I8000" s="2" t="e">
        <f t="array" aca="1" ref="I8000" ca="1">E8000*_xludf.XLOOKUP(D8000,TRUnits!A:A,TRUnits!C:C, 0)</f>
        <v>#NAME?</v>
      </c>
    </row>
    <row r="8001" spans="1:9" ht="15.75" customHeight="1" x14ac:dyDescent="0.25">
      <c r="A8001" s="2" t="s">
        <v>859</v>
      </c>
      <c r="B8001" s="2">
        <v>2</v>
      </c>
      <c r="C8001" s="2" t="s">
        <v>119</v>
      </c>
      <c r="D8001" s="2" t="s">
        <v>121</v>
      </c>
      <c r="E8001" s="2">
        <v>1</v>
      </c>
      <c r="H8001" s="2" t="e">
        <f t="array" aca="1" ref="H8001" ca="1">E8001*_xludf.XLOOKUP(D8001,TRUnits!A:A,TRUnits!B:B, 0)</f>
        <v>#NAME?</v>
      </c>
      <c r="I8001" s="2" t="e">
        <f t="array" aca="1" ref="I8001" ca="1">E8001*_xludf.XLOOKUP(D8001,TRUnits!A:A,TRUnits!C:C, 0)</f>
        <v>#NAME?</v>
      </c>
    </row>
    <row r="8002" spans="1:9" ht="15.75" customHeight="1" x14ac:dyDescent="0.25">
      <c r="A8002" s="2" t="s">
        <v>859</v>
      </c>
      <c r="B8002" s="2">
        <v>2</v>
      </c>
      <c r="C8002" s="2" t="s">
        <v>119</v>
      </c>
      <c r="D8002" s="2" t="s">
        <v>198</v>
      </c>
      <c r="E8002" s="2">
        <v>1</v>
      </c>
      <c r="H8002" s="2" t="e">
        <f t="array" aca="1" ref="H8002" ca="1">E8002*_xludf.XLOOKUP(D8002,TRUnits!A:A,TRUnits!B:B, 0)</f>
        <v>#NAME?</v>
      </c>
      <c r="I8002" s="2" t="e">
        <f t="array" aca="1" ref="I8002" ca="1">E8002*_xludf.XLOOKUP(D8002,TRUnits!A:A,TRUnits!C:C, 0)</f>
        <v>#NAME?</v>
      </c>
    </row>
    <row r="8003" spans="1:9" ht="15.75" customHeight="1" x14ac:dyDescent="0.25">
      <c r="A8003" s="2" t="s">
        <v>859</v>
      </c>
      <c r="B8003" s="2">
        <v>2</v>
      </c>
      <c r="C8003" s="2" t="s">
        <v>119</v>
      </c>
      <c r="D8003" s="2" t="s">
        <v>66</v>
      </c>
      <c r="E8003" s="2">
        <v>1</v>
      </c>
      <c r="H8003" s="2" t="e">
        <f t="array" aca="1" ref="H8003" ca="1">E8003*_xludf.XLOOKUP(D8003,TRUnits!A:A,TRUnits!B:B, 0)</f>
        <v>#NAME?</v>
      </c>
      <c r="I8003" s="2" t="e">
        <f t="array" aca="1" ref="I8003" ca="1">E8003*_xludf.XLOOKUP(D8003,TRUnits!A:A,TRUnits!C:C, 0)</f>
        <v>#NAME?</v>
      </c>
    </row>
    <row r="8004" spans="1:9" ht="15.75" customHeight="1" x14ac:dyDescent="0.25">
      <c r="A8004" s="2" t="s">
        <v>859</v>
      </c>
      <c r="B8004" s="2">
        <v>2</v>
      </c>
      <c r="C8004" s="2" t="s">
        <v>119</v>
      </c>
      <c r="D8004" s="2" t="s">
        <v>200</v>
      </c>
      <c r="E8004" s="2">
        <v>1</v>
      </c>
      <c r="H8004" s="2" t="e">
        <f t="array" aca="1" ref="H8004" ca="1">E8004*_xludf.XLOOKUP(D8004,TRUnits!A:A,TRUnits!B:B, 0)</f>
        <v>#NAME?</v>
      </c>
      <c r="I8004" s="2" t="e">
        <f t="array" aca="1" ref="I8004" ca="1">E8004*_xludf.XLOOKUP(D8004,TRUnits!A:A,TRUnits!C:C, 0)</f>
        <v>#NAME?</v>
      </c>
    </row>
    <row r="8005" spans="1:9" ht="15.75" customHeight="1" x14ac:dyDescent="0.25">
      <c r="A8005" s="2" t="s">
        <v>859</v>
      </c>
      <c r="B8005" s="2">
        <v>2</v>
      </c>
      <c r="C8005" s="2" t="s">
        <v>119</v>
      </c>
      <c r="D8005" s="2" t="s">
        <v>291</v>
      </c>
      <c r="E8005" s="2">
        <v>2</v>
      </c>
      <c r="H8005" s="2" t="e">
        <f t="array" aca="1" ref="H8005" ca="1">E8005*_xludf.XLOOKUP(D8005,TRUnits!A:A,TRUnits!B:B, 0)</f>
        <v>#NAME?</v>
      </c>
      <c r="I8005" s="2" t="e">
        <f t="array" aca="1" ref="I8005" ca="1">E8005*_xludf.XLOOKUP(D8005,TRUnits!A:A,TRUnits!C:C, 0)</f>
        <v>#NAME?</v>
      </c>
    </row>
    <row r="8006" spans="1:9" ht="15.75" customHeight="1" x14ac:dyDescent="0.25">
      <c r="A8006" s="2" t="s">
        <v>859</v>
      </c>
      <c r="B8006" s="2">
        <v>2</v>
      </c>
      <c r="C8006" s="2" t="s">
        <v>119</v>
      </c>
      <c r="D8006" s="2" t="s">
        <v>115</v>
      </c>
      <c r="E8006" s="2">
        <v>1</v>
      </c>
      <c r="H8006" s="2" t="e">
        <f t="array" aca="1" ref="H8006" ca="1">E8006*_xludf.XLOOKUP(D8006,TRUnits!A:A,TRUnits!B:B, 0)</f>
        <v>#NAME?</v>
      </c>
      <c r="I8006" s="2" t="e">
        <f t="array" aca="1" ref="I8006" ca="1">E8006*_xludf.XLOOKUP(D8006,TRUnits!A:A,TRUnits!C:C, 0)</f>
        <v>#NAME?</v>
      </c>
    </row>
    <row r="8007" spans="1:9" ht="15.75" customHeight="1" x14ac:dyDescent="0.25">
      <c r="A8007" s="2" t="s">
        <v>859</v>
      </c>
      <c r="B8007" s="2">
        <v>2</v>
      </c>
      <c r="C8007" s="2" t="s">
        <v>119</v>
      </c>
      <c r="D8007" s="2" t="s">
        <v>292</v>
      </c>
      <c r="E8007" s="2">
        <v>2</v>
      </c>
      <c r="H8007" s="2" t="e">
        <f t="array" aca="1" ref="H8007" ca="1">E8007*_xludf.XLOOKUP(D8007,TRUnits!A:A,TRUnits!B:B, 0)</f>
        <v>#NAME?</v>
      </c>
      <c r="I8007" s="2" t="e">
        <f t="array" aca="1" ref="I8007" ca="1">E8007*_xludf.XLOOKUP(D8007,TRUnits!A:A,TRUnits!C:C, 0)</f>
        <v>#NAME?</v>
      </c>
    </row>
    <row r="8008" spans="1:9" ht="15.75" customHeight="1" x14ac:dyDescent="0.25">
      <c r="A8008" s="2" t="s">
        <v>859</v>
      </c>
      <c r="B8008" s="2">
        <v>2</v>
      </c>
      <c r="C8008" s="2" t="s">
        <v>119</v>
      </c>
      <c r="D8008" s="2" t="s">
        <v>123</v>
      </c>
      <c r="E8008" s="2">
        <v>4</v>
      </c>
      <c r="H8008" s="2" t="e">
        <f t="array" aca="1" ref="H8008" ca="1">E8008*_xludf.XLOOKUP(D8008,TRUnits!A:A,TRUnits!B:B, 0)</f>
        <v>#NAME?</v>
      </c>
      <c r="I8008" s="2" t="e">
        <f t="array" aca="1" ref="I8008" ca="1">E8008*_xludf.XLOOKUP(D8008,TRUnits!A:A,TRUnits!C:C, 0)</f>
        <v>#NAME?</v>
      </c>
    </row>
    <row r="8009" spans="1:9" ht="15.75" customHeight="1" x14ac:dyDescent="0.25">
      <c r="A8009" s="2" t="s">
        <v>859</v>
      </c>
      <c r="B8009" s="2">
        <v>2</v>
      </c>
      <c r="C8009" s="2" t="s">
        <v>119</v>
      </c>
      <c r="D8009" s="2" t="s">
        <v>125</v>
      </c>
      <c r="E8009" s="2">
        <v>1</v>
      </c>
      <c r="H8009" s="2" t="e">
        <f t="array" aca="1" ref="H8009" ca="1">E8009*_xludf.XLOOKUP(D8009,TRUnits!A:A,TRUnits!B:B, 0)</f>
        <v>#NAME?</v>
      </c>
      <c r="I8009" s="2" t="e">
        <f t="array" aca="1" ref="I8009" ca="1">E8009*_xludf.XLOOKUP(D8009,TRUnits!A:A,TRUnits!C:C, 0)</f>
        <v>#NAME?</v>
      </c>
    </row>
    <row r="8010" spans="1:9" ht="15.75" customHeight="1" x14ac:dyDescent="0.25">
      <c r="A8010" s="2" t="s">
        <v>858</v>
      </c>
      <c r="B8010" s="2">
        <v>3</v>
      </c>
      <c r="C8010" s="2" t="s">
        <v>119</v>
      </c>
      <c r="F8010" s="2">
        <v>1</v>
      </c>
      <c r="H8010" s="2" t="e">
        <f t="array" aca="1" ref="H8010" ca="1">E8010*_xludf.XLOOKUP(D8010,TRUnits!A:A,TRUnits!B:B, 0)</f>
        <v>#NAME?</v>
      </c>
      <c r="I8010" s="2" t="e">
        <f t="array" aca="1" ref="I8010" ca="1">E8010*_xludf.XLOOKUP(D8010,TRUnits!A:A,TRUnits!C:C, 0)</f>
        <v>#NAME?</v>
      </c>
    </row>
    <row r="8011" spans="1:9" ht="15.75" customHeight="1" x14ac:dyDescent="0.25">
      <c r="A8011" s="2" t="s">
        <v>859</v>
      </c>
      <c r="B8011" s="2">
        <v>3</v>
      </c>
      <c r="C8011" s="2" t="s">
        <v>45</v>
      </c>
      <c r="D8011" s="2" t="s">
        <v>47</v>
      </c>
      <c r="E8011" s="2">
        <v>1</v>
      </c>
      <c r="H8011" s="2" t="e">
        <f t="array" aca="1" ref="H8011" ca="1">E8011*_xludf.XLOOKUP(D8011,TRUnits!A:A,TRUnits!B:B, 0)</f>
        <v>#NAME?</v>
      </c>
      <c r="I8011" s="2" t="e">
        <f t="array" aca="1" ref="I8011" ca="1">E8011*_xludf.XLOOKUP(D8011,TRUnits!A:A,TRUnits!C:C, 0)</f>
        <v>#NAME?</v>
      </c>
    </row>
    <row r="8012" spans="1:9" ht="15.75" customHeight="1" x14ac:dyDescent="0.25">
      <c r="A8012" s="2" t="s">
        <v>859</v>
      </c>
      <c r="B8012" s="2">
        <v>3</v>
      </c>
      <c r="C8012" s="2" t="s">
        <v>45</v>
      </c>
      <c r="D8012" s="2" t="s">
        <v>36</v>
      </c>
      <c r="E8012" s="2">
        <v>1</v>
      </c>
      <c r="H8012" s="2" t="e">
        <f t="array" aca="1" ref="H8012" ca="1">E8012*_xludf.XLOOKUP(D8012,TRUnits!A:A,TRUnits!B:B, 0)</f>
        <v>#NAME?</v>
      </c>
      <c r="I8012" s="2" t="e">
        <f t="array" aca="1" ref="I8012" ca="1">E8012*_xludf.XLOOKUP(D8012,TRUnits!A:A,TRUnits!C:C, 0)</f>
        <v>#NAME?</v>
      </c>
    </row>
    <row r="8013" spans="1:9" ht="15.75" customHeight="1" x14ac:dyDescent="0.25">
      <c r="A8013" s="2" t="s">
        <v>859</v>
      </c>
      <c r="B8013" s="2">
        <v>3</v>
      </c>
      <c r="C8013" s="2" t="s">
        <v>45</v>
      </c>
      <c r="D8013" s="2" t="s">
        <v>57</v>
      </c>
      <c r="E8013" s="2">
        <v>1</v>
      </c>
      <c r="H8013" s="2" t="e">
        <f t="array" aca="1" ref="H8013" ca="1">E8013*_xludf.XLOOKUP(D8013,TRUnits!A:A,TRUnits!B:B, 0)</f>
        <v>#NAME?</v>
      </c>
      <c r="I8013" s="2" t="e">
        <f t="array" aca="1" ref="I8013" ca="1">E8013*_xludf.XLOOKUP(D8013,TRUnits!A:A,TRUnits!C:C, 0)</f>
        <v>#NAME?</v>
      </c>
    </row>
    <row r="8014" spans="1:9" ht="15.75" customHeight="1" x14ac:dyDescent="0.25">
      <c r="A8014" s="2" t="s">
        <v>859</v>
      </c>
      <c r="B8014" s="2">
        <v>3</v>
      </c>
      <c r="C8014" s="2" t="s">
        <v>45</v>
      </c>
      <c r="D8014" s="2" t="s">
        <v>59</v>
      </c>
      <c r="E8014" s="2">
        <v>1</v>
      </c>
      <c r="H8014" s="2" t="e">
        <f t="array" aca="1" ref="H8014" ca="1">E8014*_xludf.XLOOKUP(D8014,TRUnits!A:A,TRUnits!B:B, 0)</f>
        <v>#NAME?</v>
      </c>
      <c r="I8014" s="2" t="e">
        <f t="array" aca="1" ref="I8014" ca="1">E8014*_xludf.XLOOKUP(D8014,TRUnits!A:A,TRUnits!C:C, 0)</f>
        <v>#NAME?</v>
      </c>
    </row>
    <row r="8015" spans="1:9" ht="15.75" customHeight="1" x14ac:dyDescent="0.25">
      <c r="A8015" s="2" t="s">
        <v>859</v>
      </c>
      <c r="B8015" s="2">
        <v>3</v>
      </c>
      <c r="C8015" s="2" t="s">
        <v>45</v>
      </c>
      <c r="D8015" s="2" t="s">
        <v>48</v>
      </c>
      <c r="E8015" s="2">
        <v>1</v>
      </c>
      <c r="H8015" s="2" t="e">
        <f t="array" aca="1" ref="H8015" ca="1">E8015*_xludf.XLOOKUP(D8015,TRUnits!A:A,TRUnits!B:B, 0)</f>
        <v>#NAME?</v>
      </c>
      <c r="I8015" s="2" t="e">
        <f t="array" aca="1" ref="I8015" ca="1">E8015*_xludf.XLOOKUP(D8015,TRUnits!A:A,TRUnits!C:C, 0)</f>
        <v>#NAME?</v>
      </c>
    </row>
    <row r="8016" spans="1:9" ht="15.75" customHeight="1" x14ac:dyDescent="0.25">
      <c r="A8016" s="2" t="s">
        <v>859</v>
      </c>
      <c r="B8016" s="2">
        <v>3</v>
      </c>
      <c r="C8016" s="2" t="s">
        <v>45</v>
      </c>
      <c r="D8016" s="2" t="s">
        <v>264</v>
      </c>
      <c r="E8016" s="2">
        <v>1</v>
      </c>
      <c r="H8016" s="2" t="e">
        <f t="array" aca="1" ref="H8016" ca="1">E8016*_xludf.XLOOKUP(D8016,TRUnits!A:A,TRUnits!B:B, 0)</f>
        <v>#NAME?</v>
      </c>
      <c r="I8016" s="2" t="e">
        <f t="array" aca="1" ref="I8016" ca="1">E8016*_xludf.XLOOKUP(D8016,TRUnits!A:A,TRUnits!C:C, 0)</f>
        <v>#NAME?</v>
      </c>
    </row>
    <row r="8017" spans="1:9" ht="15.75" customHeight="1" x14ac:dyDescent="0.25">
      <c r="A8017" s="2" t="s">
        <v>859</v>
      </c>
      <c r="B8017" s="2">
        <v>3</v>
      </c>
      <c r="C8017" s="2" t="s">
        <v>45</v>
      </c>
      <c r="D8017" s="2" t="s">
        <v>117</v>
      </c>
      <c r="E8017" s="2">
        <v>2</v>
      </c>
      <c r="H8017" s="2" t="e">
        <f t="array" aca="1" ref="H8017" ca="1">E8017*_xludf.XLOOKUP(D8017,TRUnits!A:A,TRUnits!B:B, 0)</f>
        <v>#NAME?</v>
      </c>
      <c r="I8017" s="2" t="e">
        <f t="array" aca="1" ref="I8017" ca="1">E8017*_xludf.XLOOKUP(D8017,TRUnits!A:A,TRUnits!C:C, 0)</f>
        <v>#NAME?</v>
      </c>
    </row>
    <row r="8018" spans="1:9" ht="15.75" customHeight="1" x14ac:dyDescent="0.25">
      <c r="A8018" s="2" t="s">
        <v>859</v>
      </c>
      <c r="B8018" s="2">
        <v>3</v>
      </c>
      <c r="C8018" s="2" t="s">
        <v>45</v>
      </c>
      <c r="D8018" s="2" t="s">
        <v>63</v>
      </c>
      <c r="E8018" s="2">
        <v>1</v>
      </c>
      <c r="H8018" s="2" t="e">
        <f t="array" aca="1" ref="H8018" ca="1">E8018*_xludf.XLOOKUP(D8018,TRUnits!A:A,TRUnits!B:B, 0)</f>
        <v>#NAME?</v>
      </c>
      <c r="I8018" s="2" t="e">
        <f t="array" aca="1" ref="I8018" ca="1">E8018*_xludf.XLOOKUP(D8018,TRUnits!A:A,TRUnits!C:C, 0)</f>
        <v>#NAME?</v>
      </c>
    </row>
    <row r="8019" spans="1:9" ht="15.75" customHeight="1" x14ac:dyDescent="0.25">
      <c r="A8019" s="2" t="s">
        <v>858</v>
      </c>
      <c r="B8019" s="2">
        <v>4</v>
      </c>
      <c r="C8019" s="2" t="s">
        <v>119</v>
      </c>
      <c r="D8019" s="2" t="s">
        <v>34</v>
      </c>
      <c r="E8019" s="2">
        <v>1</v>
      </c>
      <c r="H8019" s="2" t="e">
        <f t="array" aca="1" ref="H8019" ca="1">E8019*_xludf.XLOOKUP(D8019,TRUnits!A:A,TRUnits!B:B, 0)</f>
        <v>#NAME?</v>
      </c>
      <c r="I8019" s="2" t="e">
        <f t="array" aca="1" ref="I8019" ca="1">E8019*_xludf.XLOOKUP(D8019,TRUnits!A:A,TRUnits!C:C, 0)</f>
        <v>#NAME?</v>
      </c>
    </row>
    <row r="8020" spans="1:9" ht="15.75" customHeight="1" x14ac:dyDescent="0.25">
      <c r="A8020" s="2" t="s">
        <v>858</v>
      </c>
      <c r="B8020" s="2">
        <v>5</v>
      </c>
      <c r="C8020" s="2" t="s">
        <v>119</v>
      </c>
      <c r="F8020" s="2">
        <v>1</v>
      </c>
      <c r="H8020" s="2" t="e">
        <f t="array" aca="1" ref="H8020" ca="1">E8020*_xludf.XLOOKUP(D8020,TRUnits!A:A,TRUnits!B:B, 0)</f>
        <v>#NAME?</v>
      </c>
      <c r="I8020" s="2" t="e">
        <f t="array" aca="1" ref="I8020" ca="1">E8020*_xludf.XLOOKUP(D8020,TRUnits!A:A,TRUnits!C:C, 0)</f>
        <v>#NAME?</v>
      </c>
    </row>
    <row r="8021" spans="1:9" ht="15.75" customHeight="1" x14ac:dyDescent="0.25">
      <c r="A8021" s="2" t="s">
        <v>859</v>
      </c>
      <c r="B8021" s="2">
        <v>5</v>
      </c>
      <c r="C8021" s="2" t="s">
        <v>45</v>
      </c>
      <c r="D8021" s="2" t="s">
        <v>47</v>
      </c>
      <c r="E8021" s="2">
        <v>1</v>
      </c>
      <c r="H8021" s="2" t="e">
        <f t="array" aca="1" ref="H8021" ca="1">E8021*_xludf.XLOOKUP(D8021,TRUnits!A:A,TRUnits!B:B, 0)</f>
        <v>#NAME?</v>
      </c>
      <c r="I8021" s="2" t="e">
        <f t="array" aca="1" ref="I8021" ca="1">E8021*_xludf.XLOOKUP(D8021,TRUnits!A:A,TRUnits!C:C, 0)</f>
        <v>#NAME?</v>
      </c>
    </row>
    <row r="8022" spans="1:9" ht="15.75" customHeight="1" x14ac:dyDescent="0.25">
      <c r="A8022" s="2" t="s">
        <v>859</v>
      </c>
      <c r="B8022" s="2">
        <v>5</v>
      </c>
      <c r="C8022" s="2" t="s">
        <v>45</v>
      </c>
      <c r="D8022" s="2" t="s">
        <v>36</v>
      </c>
      <c r="E8022" s="2">
        <v>1</v>
      </c>
      <c r="H8022" s="2" t="e">
        <f t="array" aca="1" ref="H8022" ca="1">E8022*_xludf.XLOOKUP(D8022,TRUnits!A:A,TRUnits!B:B, 0)</f>
        <v>#NAME?</v>
      </c>
      <c r="I8022" s="2" t="e">
        <f t="array" aca="1" ref="I8022" ca="1">E8022*_xludf.XLOOKUP(D8022,TRUnits!A:A,TRUnits!C:C, 0)</f>
        <v>#NAME?</v>
      </c>
    </row>
    <row r="8023" spans="1:9" ht="15.75" customHeight="1" x14ac:dyDescent="0.25">
      <c r="A8023" s="2" t="s">
        <v>859</v>
      </c>
      <c r="B8023" s="2">
        <v>5</v>
      </c>
      <c r="C8023" s="2" t="s">
        <v>45</v>
      </c>
      <c r="D8023" s="2" t="s">
        <v>57</v>
      </c>
      <c r="E8023" s="2">
        <v>1</v>
      </c>
      <c r="H8023" s="2" t="e">
        <f t="array" aca="1" ref="H8023" ca="1">E8023*_xludf.XLOOKUP(D8023,TRUnits!A:A,TRUnits!B:B, 0)</f>
        <v>#NAME?</v>
      </c>
      <c r="I8023" s="2" t="e">
        <f t="array" aca="1" ref="I8023" ca="1">E8023*_xludf.XLOOKUP(D8023,TRUnits!A:A,TRUnits!C:C, 0)</f>
        <v>#NAME?</v>
      </c>
    </row>
    <row r="8024" spans="1:9" ht="15.75" customHeight="1" x14ac:dyDescent="0.25">
      <c r="A8024" s="2" t="s">
        <v>859</v>
      </c>
      <c r="B8024" s="2">
        <v>5</v>
      </c>
      <c r="C8024" s="2" t="s">
        <v>45</v>
      </c>
      <c r="D8024" s="2" t="s">
        <v>59</v>
      </c>
      <c r="E8024" s="2">
        <v>1</v>
      </c>
      <c r="H8024" s="2" t="e">
        <f t="array" aca="1" ref="H8024" ca="1">E8024*_xludf.XLOOKUP(D8024,TRUnits!A:A,TRUnits!B:B, 0)</f>
        <v>#NAME?</v>
      </c>
      <c r="I8024" s="2" t="e">
        <f t="array" aca="1" ref="I8024" ca="1">E8024*_xludf.XLOOKUP(D8024,TRUnits!A:A,TRUnits!C:C, 0)</f>
        <v>#NAME?</v>
      </c>
    </row>
    <row r="8025" spans="1:9" ht="15.75" customHeight="1" x14ac:dyDescent="0.25">
      <c r="A8025" s="2" t="s">
        <v>859</v>
      </c>
      <c r="B8025" s="2">
        <v>5</v>
      </c>
      <c r="C8025" s="2" t="s">
        <v>45</v>
      </c>
      <c r="D8025" s="2" t="s">
        <v>48</v>
      </c>
      <c r="E8025" s="2">
        <v>1</v>
      </c>
      <c r="H8025" s="2" t="e">
        <f t="array" aca="1" ref="H8025" ca="1">E8025*_xludf.XLOOKUP(D8025,TRUnits!A:A,TRUnits!B:B, 0)</f>
        <v>#NAME?</v>
      </c>
      <c r="I8025" s="2" t="e">
        <f t="array" aca="1" ref="I8025" ca="1">E8025*_xludf.XLOOKUP(D8025,TRUnits!A:A,TRUnits!C:C, 0)</f>
        <v>#NAME?</v>
      </c>
    </row>
    <row r="8026" spans="1:9" ht="15.75" customHeight="1" x14ac:dyDescent="0.25">
      <c r="A8026" s="2" t="s">
        <v>859</v>
      </c>
      <c r="B8026" s="2">
        <v>5</v>
      </c>
      <c r="C8026" s="2" t="s">
        <v>45</v>
      </c>
      <c r="D8026" s="2" t="s">
        <v>264</v>
      </c>
      <c r="E8026" s="2">
        <v>1</v>
      </c>
      <c r="H8026" s="2" t="e">
        <f t="array" aca="1" ref="H8026" ca="1">E8026*_xludf.XLOOKUP(D8026,TRUnits!A:A,TRUnits!B:B, 0)</f>
        <v>#NAME?</v>
      </c>
      <c r="I8026" s="2" t="e">
        <f t="array" aca="1" ref="I8026" ca="1">E8026*_xludf.XLOOKUP(D8026,TRUnits!A:A,TRUnits!C:C, 0)</f>
        <v>#NAME?</v>
      </c>
    </row>
    <row r="8027" spans="1:9" ht="15.75" customHeight="1" x14ac:dyDescent="0.25">
      <c r="A8027" s="2" t="s">
        <v>859</v>
      </c>
      <c r="B8027" s="2">
        <v>5</v>
      </c>
      <c r="C8027" s="2" t="s">
        <v>45</v>
      </c>
      <c r="D8027" s="2" t="s">
        <v>117</v>
      </c>
      <c r="E8027" s="2">
        <v>2</v>
      </c>
      <c r="H8027" s="2" t="e">
        <f t="array" aca="1" ref="H8027" ca="1">E8027*_xludf.XLOOKUP(D8027,TRUnits!A:A,TRUnits!B:B, 0)</f>
        <v>#NAME?</v>
      </c>
      <c r="I8027" s="2" t="e">
        <f t="array" aca="1" ref="I8027" ca="1">E8027*_xludf.XLOOKUP(D8027,TRUnits!A:A,TRUnits!C:C, 0)</f>
        <v>#NAME?</v>
      </c>
    </row>
    <row r="8028" spans="1:9" ht="15.75" customHeight="1" x14ac:dyDescent="0.25">
      <c r="A8028" s="2" t="s">
        <v>859</v>
      </c>
      <c r="B8028" s="2">
        <v>5</v>
      </c>
      <c r="C8028" s="2" t="s">
        <v>45</v>
      </c>
      <c r="D8028" s="2" t="s">
        <v>63</v>
      </c>
      <c r="E8028" s="2">
        <v>1</v>
      </c>
      <c r="H8028" s="2" t="e">
        <f t="array" aca="1" ref="H8028" ca="1">E8028*_xludf.XLOOKUP(D8028,TRUnits!A:A,TRUnits!B:B, 0)</f>
        <v>#NAME?</v>
      </c>
      <c r="I8028" s="2" t="e">
        <f t="array" aca="1" ref="I8028" ca="1">E8028*_xludf.XLOOKUP(D8028,TRUnits!A:A,TRUnits!C:C, 0)</f>
        <v>#NAME?</v>
      </c>
    </row>
    <row r="8029" spans="1:9" ht="15.75" customHeight="1" x14ac:dyDescent="0.25">
      <c r="A8029" s="2" t="s">
        <v>858</v>
      </c>
      <c r="B8029" s="2">
        <v>6</v>
      </c>
      <c r="C8029" s="2" t="s">
        <v>119</v>
      </c>
      <c r="F8029" s="2">
        <v>1</v>
      </c>
      <c r="H8029" s="2" t="e">
        <f t="array" aca="1" ref="H8029" ca="1">E8029*_xludf.XLOOKUP(D8029,TRUnits!A:A,TRUnits!B:B, 0)</f>
        <v>#NAME?</v>
      </c>
      <c r="I8029" s="2" t="e">
        <f t="array" aca="1" ref="I8029" ca="1">E8029*_xludf.XLOOKUP(D8029,TRUnits!A:A,TRUnits!C:C, 0)</f>
        <v>#NAME?</v>
      </c>
    </row>
    <row r="8030" spans="1:9" ht="15.75" customHeight="1" x14ac:dyDescent="0.25">
      <c r="A8030" s="2" t="s">
        <v>859</v>
      </c>
      <c r="B8030" s="2">
        <v>6</v>
      </c>
      <c r="C8030" s="2" t="s">
        <v>119</v>
      </c>
      <c r="D8030" s="2" t="s">
        <v>617</v>
      </c>
      <c r="E8030" s="2">
        <v>1</v>
      </c>
      <c r="H8030" s="2" t="e">
        <f t="array" aca="1" ref="H8030" ca="1">E8030*_xludf.XLOOKUP(D8030,TRUnits!A:A,TRUnits!B:B, 0)</f>
        <v>#NAME?</v>
      </c>
      <c r="I8030" s="2" t="e">
        <f t="array" aca="1" ref="I8030" ca="1">E8030*_xludf.XLOOKUP(D8030,TRUnits!A:A,TRUnits!C:C, 0)</f>
        <v>#NAME?</v>
      </c>
    </row>
    <row r="8031" spans="1:9" ht="15.75" customHeight="1" x14ac:dyDescent="0.25">
      <c r="A8031" s="2" t="s">
        <v>859</v>
      </c>
      <c r="B8031" s="2">
        <v>6</v>
      </c>
      <c r="C8031" s="2" t="s">
        <v>119</v>
      </c>
      <c r="D8031" s="2" t="s">
        <v>36</v>
      </c>
      <c r="E8031" s="2">
        <v>1</v>
      </c>
      <c r="H8031" s="2" t="e">
        <f t="array" aca="1" ref="H8031" ca="1">E8031*_xludf.XLOOKUP(D8031,TRUnits!A:A,TRUnits!B:B, 0)</f>
        <v>#NAME?</v>
      </c>
      <c r="I8031" s="2" t="e">
        <f t="array" aca="1" ref="I8031" ca="1">E8031*_xludf.XLOOKUP(D8031,TRUnits!A:A,TRUnits!C:C, 0)</f>
        <v>#NAME?</v>
      </c>
    </row>
    <row r="8032" spans="1:9" ht="15.75" customHeight="1" x14ac:dyDescent="0.25">
      <c r="A8032" s="2" t="s">
        <v>859</v>
      </c>
      <c r="B8032" s="2">
        <v>6</v>
      </c>
      <c r="C8032" s="2" t="s">
        <v>119</v>
      </c>
      <c r="D8032" s="2" t="s">
        <v>57</v>
      </c>
      <c r="E8032" s="2">
        <v>1</v>
      </c>
      <c r="H8032" s="2" t="e">
        <f t="array" aca="1" ref="H8032" ca="1">E8032*_xludf.XLOOKUP(D8032,TRUnits!A:A,TRUnits!B:B, 0)</f>
        <v>#NAME?</v>
      </c>
      <c r="I8032" s="2" t="e">
        <f t="array" aca="1" ref="I8032" ca="1">E8032*_xludf.XLOOKUP(D8032,TRUnits!A:A,TRUnits!C:C, 0)</f>
        <v>#NAME?</v>
      </c>
    </row>
    <row r="8033" spans="1:9" ht="15.75" customHeight="1" x14ac:dyDescent="0.25">
      <c r="A8033" s="2" t="s">
        <v>859</v>
      </c>
      <c r="B8033" s="2">
        <v>6</v>
      </c>
      <c r="C8033" s="2" t="s">
        <v>119</v>
      </c>
      <c r="D8033" s="2" t="s">
        <v>160</v>
      </c>
      <c r="E8033" s="2">
        <v>1</v>
      </c>
      <c r="H8033" s="2" t="e">
        <f t="array" aca="1" ref="H8033" ca="1">E8033*_xludf.XLOOKUP(D8033,TRUnits!A:A,TRUnits!B:B, 0)</f>
        <v>#NAME?</v>
      </c>
      <c r="I8033" s="2" t="e">
        <f t="array" aca="1" ref="I8033" ca="1">E8033*_xludf.XLOOKUP(D8033,TRUnits!A:A,TRUnits!C:C, 0)</f>
        <v>#NAME?</v>
      </c>
    </row>
    <row r="8034" spans="1:9" ht="15.75" customHeight="1" x14ac:dyDescent="0.25">
      <c r="A8034" s="2" t="s">
        <v>859</v>
      </c>
      <c r="B8034" s="2">
        <v>6</v>
      </c>
      <c r="C8034" s="2" t="s">
        <v>119</v>
      </c>
      <c r="D8034" s="2" t="s">
        <v>197</v>
      </c>
      <c r="E8034" s="2">
        <v>1</v>
      </c>
      <c r="H8034" s="2" t="e">
        <f t="array" aca="1" ref="H8034" ca="1">E8034*_xludf.XLOOKUP(D8034,TRUnits!A:A,TRUnits!B:B, 0)</f>
        <v>#NAME?</v>
      </c>
      <c r="I8034" s="2" t="e">
        <f t="array" aca="1" ref="I8034" ca="1">E8034*_xludf.XLOOKUP(D8034,TRUnits!A:A,TRUnits!C:C, 0)</f>
        <v>#NAME?</v>
      </c>
    </row>
    <row r="8035" spans="1:9" ht="15.75" customHeight="1" x14ac:dyDescent="0.25">
      <c r="A8035" s="2" t="s">
        <v>859</v>
      </c>
      <c r="B8035" s="2">
        <v>6</v>
      </c>
      <c r="C8035" s="2" t="s">
        <v>119</v>
      </c>
      <c r="D8035" s="2" t="s">
        <v>152</v>
      </c>
      <c r="E8035" s="2">
        <v>1</v>
      </c>
      <c r="H8035" s="2" t="e">
        <f t="array" aca="1" ref="H8035" ca="1">E8035*_xludf.XLOOKUP(D8035,TRUnits!A:A,TRUnits!B:B, 0)</f>
        <v>#NAME?</v>
      </c>
      <c r="I8035" s="2" t="e">
        <f t="array" aca="1" ref="I8035" ca="1">E8035*_xludf.XLOOKUP(D8035,TRUnits!A:A,TRUnits!C:C, 0)</f>
        <v>#NAME?</v>
      </c>
    </row>
    <row r="8036" spans="1:9" ht="15.75" customHeight="1" x14ac:dyDescent="0.25">
      <c r="A8036" s="2" t="s">
        <v>859</v>
      </c>
      <c r="B8036" s="2">
        <v>6</v>
      </c>
      <c r="C8036" s="2" t="s">
        <v>119</v>
      </c>
      <c r="D8036" s="2" t="s">
        <v>121</v>
      </c>
      <c r="E8036" s="2">
        <v>1</v>
      </c>
      <c r="H8036" s="2" t="e">
        <f t="array" aca="1" ref="H8036" ca="1">E8036*_xludf.XLOOKUP(D8036,TRUnits!A:A,TRUnits!B:B, 0)</f>
        <v>#NAME?</v>
      </c>
      <c r="I8036" s="2" t="e">
        <f t="array" aca="1" ref="I8036" ca="1">E8036*_xludf.XLOOKUP(D8036,TRUnits!A:A,TRUnits!C:C, 0)</f>
        <v>#NAME?</v>
      </c>
    </row>
    <row r="8037" spans="1:9" ht="15.75" customHeight="1" x14ac:dyDescent="0.25">
      <c r="A8037" s="2" t="s">
        <v>859</v>
      </c>
      <c r="B8037" s="2">
        <v>6</v>
      </c>
      <c r="C8037" s="2" t="s">
        <v>119</v>
      </c>
      <c r="D8037" s="2" t="s">
        <v>198</v>
      </c>
      <c r="E8037" s="2">
        <v>1</v>
      </c>
      <c r="H8037" s="2" t="e">
        <f t="array" aca="1" ref="H8037" ca="1">E8037*_xludf.XLOOKUP(D8037,TRUnits!A:A,TRUnits!B:B, 0)</f>
        <v>#NAME?</v>
      </c>
      <c r="I8037" s="2" t="e">
        <f t="array" aca="1" ref="I8037" ca="1">E8037*_xludf.XLOOKUP(D8037,TRUnits!A:A,TRUnits!C:C, 0)</f>
        <v>#NAME?</v>
      </c>
    </row>
    <row r="8038" spans="1:9" ht="15.75" customHeight="1" x14ac:dyDescent="0.25">
      <c r="A8038" s="2" t="s">
        <v>859</v>
      </c>
      <c r="B8038" s="2">
        <v>6</v>
      </c>
      <c r="C8038" s="2" t="s">
        <v>119</v>
      </c>
      <c r="D8038" s="2" t="s">
        <v>24</v>
      </c>
      <c r="E8038" s="2">
        <v>1</v>
      </c>
      <c r="H8038" s="2" t="e">
        <f t="array" aca="1" ref="H8038" ca="1">E8038*_xludf.XLOOKUP(D8038,TRUnits!A:A,TRUnits!B:B, 0)</f>
        <v>#NAME?</v>
      </c>
      <c r="I8038" s="2" t="e">
        <f t="array" aca="1" ref="I8038" ca="1">E8038*_xludf.XLOOKUP(D8038,TRUnits!A:A,TRUnits!C:C, 0)</f>
        <v>#NAME?</v>
      </c>
    </row>
    <row r="8039" spans="1:9" ht="15.75" customHeight="1" x14ac:dyDescent="0.25">
      <c r="A8039" s="2" t="s">
        <v>859</v>
      </c>
      <c r="B8039" s="2">
        <v>6</v>
      </c>
      <c r="C8039" s="2" t="s">
        <v>119</v>
      </c>
      <c r="D8039" s="2" t="s">
        <v>780</v>
      </c>
      <c r="E8039" s="2">
        <v>1</v>
      </c>
      <c r="H8039" s="2" t="e">
        <f t="array" aca="1" ref="H8039" ca="1">E8039*_xludf.XLOOKUP(D8039,TRUnits!A:A,TRUnits!B:B, 0)</f>
        <v>#NAME?</v>
      </c>
      <c r="I8039" s="2" t="e">
        <f t="array" aca="1" ref="I8039" ca="1">E8039*_xludf.XLOOKUP(D8039,TRUnits!A:A,TRUnits!C:C, 0)</f>
        <v>#NAME?</v>
      </c>
    </row>
    <row r="8040" spans="1:9" ht="15.75" customHeight="1" x14ac:dyDescent="0.25">
      <c r="A8040" s="2" t="s">
        <v>859</v>
      </c>
      <c r="B8040" s="2">
        <v>6</v>
      </c>
      <c r="C8040" s="2" t="s">
        <v>119</v>
      </c>
      <c r="D8040" s="2" t="s">
        <v>115</v>
      </c>
      <c r="E8040" s="2">
        <v>1</v>
      </c>
      <c r="H8040" s="2" t="e">
        <f t="array" aca="1" ref="H8040" ca="1">E8040*_xludf.XLOOKUP(D8040,TRUnits!A:A,TRUnits!B:B, 0)</f>
        <v>#NAME?</v>
      </c>
      <c r="I8040" s="2" t="e">
        <f t="array" aca="1" ref="I8040" ca="1">E8040*_xludf.XLOOKUP(D8040,TRUnits!A:A,TRUnits!C:C, 0)</f>
        <v>#NAME?</v>
      </c>
    </row>
    <row r="8041" spans="1:9" ht="15.75" customHeight="1" x14ac:dyDescent="0.25">
      <c r="A8041" s="2" t="s">
        <v>859</v>
      </c>
      <c r="B8041" s="2">
        <v>6</v>
      </c>
      <c r="C8041" s="2" t="s">
        <v>119</v>
      </c>
      <c r="D8041" s="2" t="s">
        <v>123</v>
      </c>
      <c r="E8041" s="2">
        <v>2</v>
      </c>
      <c r="H8041" s="2" t="e">
        <f t="array" aca="1" ref="H8041" ca="1">E8041*_xludf.XLOOKUP(D8041,TRUnits!A:A,TRUnits!B:B, 0)</f>
        <v>#NAME?</v>
      </c>
      <c r="I8041" s="2" t="e">
        <f t="array" aca="1" ref="I8041" ca="1">E8041*_xludf.XLOOKUP(D8041,TRUnits!A:A,TRUnits!C:C, 0)</f>
        <v>#NAME?</v>
      </c>
    </row>
    <row r="8042" spans="1:9" ht="15.75" customHeight="1" x14ac:dyDescent="0.25">
      <c r="A8042" s="2" t="s">
        <v>859</v>
      </c>
      <c r="B8042" s="2">
        <v>6</v>
      </c>
      <c r="C8042" s="2" t="s">
        <v>119</v>
      </c>
      <c r="D8042" s="2" t="s">
        <v>125</v>
      </c>
      <c r="E8042" s="2">
        <v>1</v>
      </c>
      <c r="H8042" s="2" t="e">
        <f t="array" aca="1" ref="H8042" ca="1">E8042*_xludf.XLOOKUP(D8042,TRUnits!A:A,TRUnits!B:B, 0)</f>
        <v>#NAME?</v>
      </c>
      <c r="I8042" s="2" t="e">
        <f t="array" aca="1" ref="I8042" ca="1">E8042*_xludf.XLOOKUP(D8042,TRUnits!A:A,TRUnits!C:C, 0)</f>
        <v>#NAME?</v>
      </c>
    </row>
    <row r="8043" spans="1:9" ht="15.75" customHeight="1" x14ac:dyDescent="0.25">
      <c r="A8043" s="2" t="s">
        <v>858</v>
      </c>
      <c r="B8043" s="2">
        <v>7</v>
      </c>
      <c r="C8043" s="2" t="s">
        <v>45</v>
      </c>
      <c r="D8043" s="2" t="s">
        <v>53</v>
      </c>
      <c r="E8043" s="2">
        <v>1</v>
      </c>
      <c r="H8043" s="2" t="e">
        <f t="array" aca="1" ref="H8043" ca="1">E8043*_xludf.XLOOKUP(D8043,TRUnits!A:A,TRUnits!B:B, 0)</f>
        <v>#NAME?</v>
      </c>
      <c r="I8043" s="2" t="e">
        <f t="array" aca="1" ref="I8043" ca="1">E8043*_xludf.XLOOKUP(D8043,TRUnits!A:A,TRUnits!C:C, 0)</f>
        <v>#NAME?</v>
      </c>
    </row>
    <row r="8044" spans="1:9" ht="15.75" customHeight="1" x14ac:dyDescent="0.25">
      <c r="A8044" s="2" t="s">
        <v>859</v>
      </c>
      <c r="B8044" s="2">
        <v>7</v>
      </c>
      <c r="C8044" s="2" t="s">
        <v>45</v>
      </c>
      <c r="D8044" s="2" t="s">
        <v>47</v>
      </c>
      <c r="E8044" s="2">
        <v>1</v>
      </c>
      <c r="H8044" s="2" t="e">
        <f t="array" aca="1" ref="H8044" ca="1">E8044*_xludf.XLOOKUP(D8044,TRUnits!A:A,TRUnits!B:B, 0)</f>
        <v>#NAME?</v>
      </c>
      <c r="I8044" s="2" t="e">
        <f t="array" aca="1" ref="I8044" ca="1">E8044*_xludf.XLOOKUP(D8044,TRUnits!A:A,TRUnits!C:C, 0)</f>
        <v>#NAME?</v>
      </c>
    </row>
    <row r="8045" spans="1:9" ht="15.75" customHeight="1" x14ac:dyDescent="0.25">
      <c r="A8045" s="2" t="s">
        <v>859</v>
      </c>
      <c r="B8045" s="2">
        <v>7</v>
      </c>
      <c r="C8045" s="2" t="s">
        <v>45</v>
      </c>
      <c r="D8045" s="2" t="s">
        <v>36</v>
      </c>
      <c r="E8045" s="2">
        <v>1</v>
      </c>
      <c r="H8045" s="2" t="e">
        <f t="array" aca="1" ref="H8045" ca="1">E8045*_xludf.XLOOKUP(D8045,TRUnits!A:A,TRUnits!B:B, 0)</f>
        <v>#NAME?</v>
      </c>
      <c r="I8045" s="2" t="e">
        <f t="array" aca="1" ref="I8045" ca="1">E8045*_xludf.XLOOKUP(D8045,TRUnits!A:A,TRUnits!C:C, 0)</f>
        <v>#NAME?</v>
      </c>
    </row>
    <row r="8046" spans="1:9" ht="15.75" customHeight="1" x14ac:dyDescent="0.25">
      <c r="A8046" s="2" t="s">
        <v>859</v>
      </c>
      <c r="B8046" s="2">
        <v>7</v>
      </c>
      <c r="C8046" s="2" t="s">
        <v>45</v>
      </c>
      <c r="D8046" s="2" t="s">
        <v>57</v>
      </c>
      <c r="E8046" s="2">
        <v>1</v>
      </c>
      <c r="H8046" s="2" t="e">
        <f t="array" aca="1" ref="H8046" ca="1">E8046*_xludf.XLOOKUP(D8046,TRUnits!A:A,TRUnits!B:B, 0)</f>
        <v>#NAME?</v>
      </c>
      <c r="I8046" s="2" t="e">
        <f t="array" aca="1" ref="I8046" ca="1">E8046*_xludf.XLOOKUP(D8046,TRUnits!A:A,TRUnits!C:C, 0)</f>
        <v>#NAME?</v>
      </c>
    </row>
    <row r="8047" spans="1:9" ht="15.75" customHeight="1" x14ac:dyDescent="0.25">
      <c r="A8047" s="2" t="s">
        <v>859</v>
      </c>
      <c r="B8047" s="2">
        <v>7</v>
      </c>
      <c r="C8047" s="2" t="s">
        <v>45</v>
      </c>
      <c r="D8047" s="2" t="s">
        <v>59</v>
      </c>
      <c r="E8047" s="2">
        <v>1</v>
      </c>
      <c r="H8047" s="2" t="e">
        <f t="array" aca="1" ref="H8047" ca="1">E8047*_xludf.XLOOKUP(D8047,TRUnits!A:A,TRUnits!B:B, 0)</f>
        <v>#NAME?</v>
      </c>
      <c r="I8047" s="2" t="e">
        <f t="array" aca="1" ref="I8047" ca="1">E8047*_xludf.XLOOKUP(D8047,TRUnits!A:A,TRUnits!C:C, 0)</f>
        <v>#NAME?</v>
      </c>
    </row>
    <row r="8048" spans="1:9" ht="15.75" customHeight="1" x14ac:dyDescent="0.25">
      <c r="A8048" s="2" t="s">
        <v>859</v>
      </c>
      <c r="B8048" s="2">
        <v>7</v>
      </c>
      <c r="C8048" s="2" t="s">
        <v>45</v>
      </c>
      <c r="D8048" s="2" t="s">
        <v>48</v>
      </c>
      <c r="E8048" s="2">
        <v>1</v>
      </c>
      <c r="H8048" s="2" t="e">
        <f t="array" aca="1" ref="H8048" ca="1">E8048*_xludf.XLOOKUP(D8048,TRUnits!A:A,TRUnits!B:B, 0)</f>
        <v>#NAME?</v>
      </c>
      <c r="I8048" s="2" t="e">
        <f t="array" aca="1" ref="I8048" ca="1">E8048*_xludf.XLOOKUP(D8048,TRUnits!A:A,TRUnits!C:C, 0)</f>
        <v>#NAME?</v>
      </c>
    </row>
    <row r="8049" spans="1:9" ht="15.75" customHeight="1" x14ac:dyDescent="0.25">
      <c r="A8049" s="2" t="s">
        <v>859</v>
      </c>
      <c r="B8049" s="2">
        <v>7</v>
      </c>
      <c r="C8049" s="2" t="s">
        <v>45</v>
      </c>
      <c r="D8049" s="2" t="s">
        <v>264</v>
      </c>
      <c r="E8049" s="2">
        <v>1</v>
      </c>
      <c r="H8049" s="2" t="e">
        <f t="array" aca="1" ref="H8049" ca="1">E8049*_xludf.XLOOKUP(D8049,TRUnits!A:A,TRUnits!B:B, 0)</f>
        <v>#NAME?</v>
      </c>
      <c r="I8049" s="2" t="e">
        <f t="array" aca="1" ref="I8049" ca="1">E8049*_xludf.XLOOKUP(D8049,TRUnits!A:A,TRUnits!C:C, 0)</f>
        <v>#NAME?</v>
      </c>
    </row>
    <row r="8050" spans="1:9" ht="15.75" customHeight="1" x14ac:dyDescent="0.25">
      <c r="A8050" s="2" t="s">
        <v>859</v>
      </c>
      <c r="B8050" s="2">
        <v>7</v>
      </c>
      <c r="C8050" s="2" t="s">
        <v>45</v>
      </c>
      <c r="D8050" s="2" t="s">
        <v>117</v>
      </c>
      <c r="E8050" s="2">
        <v>2</v>
      </c>
      <c r="H8050" s="2" t="e">
        <f t="array" aca="1" ref="H8050" ca="1">E8050*_xludf.XLOOKUP(D8050,TRUnits!A:A,TRUnits!B:B, 0)</f>
        <v>#NAME?</v>
      </c>
      <c r="I8050" s="2" t="e">
        <f t="array" aca="1" ref="I8050" ca="1">E8050*_xludf.XLOOKUP(D8050,TRUnits!A:A,TRUnits!C:C, 0)</f>
        <v>#NAME?</v>
      </c>
    </row>
    <row r="8051" spans="1:9" ht="15.75" customHeight="1" x14ac:dyDescent="0.25">
      <c r="A8051" s="2" t="s">
        <v>859</v>
      </c>
      <c r="B8051" s="2">
        <v>7</v>
      </c>
      <c r="C8051" s="2" t="s">
        <v>45</v>
      </c>
      <c r="D8051" s="2" t="s">
        <v>63</v>
      </c>
      <c r="E8051" s="2">
        <v>1</v>
      </c>
      <c r="H8051" s="2" t="e">
        <f t="array" aca="1" ref="H8051" ca="1">E8051*_xludf.XLOOKUP(D8051,TRUnits!A:A,TRUnits!B:B, 0)</f>
        <v>#NAME?</v>
      </c>
      <c r="I8051" s="2" t="e">
        <f t="array" aca="1" ref="I8051" ca="1">E8051*_xludf.XLOOKUP(D8051,TRUnits!A:A,TRUnits!C:C, 0)</f>
        <v>#NAME?</v>
      </c>
    </row>
    <row r="8052" spans="1:9" ht="15.75" customHeight="1" x14ac:dyDescent="0.25">
      <c r="A8052" s="2" t="s">
        <v>860</v>
      </c>
      <c r="B8052" s="2">
        <v>1</v>
      </c>
      <c r="C8052" s="2" t="s">
        <v>45</v>
      </c>
      <c r="D8052" s="2" t="s">
        <v>25</v>
      </c>
      <c r="E8052" s="2">
        <v>1</v>
      </c>
      <c r="H8052" s="2" t="e">
        <f t="array" aca="1" ref="H8052" ca="1">E8052*_xludf.XLOOKUP(D8052,TRUnits!A:A,TRUnits!B:B, 0)</f>
        <v>#NAME?</v>
      </c>
      <c r="I8052" s="2" t="e">
        <f t="array" aca="1" ref="I8052" ca="1">E8052*_xludf.XLOOKUP(D8052,TRUnits!A:A,TRUnits!C:C, 0)</f>
        <v>#NAME?</v>
      </c>
    </row>
    <row r="8053" spans="1:9" ht="15.75" customHeight="1" x14ac:dyDescent="0.25">
      <c r="A8053" s="2" t="s">
        <v>860</v>
      </c>
      <c r="B8053" s="2">
        <v>2</v>
      </c>
      <c r="C8053" s="2" t="s">
        <v>10</v>
      </c>
      <c r="D8053" s="2" t="s">
        <v>33</v>
      </c>
      <c r="E8053" s="2">
        <v>1</v>
      </c>
      <c r="H8053" s="2" t="e">
        <f t="array" aca="1" ref="H8053" ca="1">E8053*_xludf.XLOOKUP(D8053,TRUnits!A:A,TRUnits!B:B, 0)</f>
        <v>#NAME?</v>
      </c>
      <c r="I8053" s="2" t="e">
        <f t="array" aca="1" ref="I8053" ca="1">E8053*_xludf.XLOOKUP(D8053,TRUnits!A:A,TRUnits!C:C, 0)</f>
        <v>#NAME?</v>
      </c>
    </row>
    <row r="8054" spans="1:9" ht="15.75" customHeight="1" x14ac:dyDescent="0.25">
      <c r="A8054" s="2" t="s">
        <v>860</v>
      </c>
      <c r="B8054" s="2">
        <v>3</v>
      </c>
      <c r="C8054" s="2" t="s">
        <v>10</v>
      </c>
      <c r="E8054" s="2"/>
      <c r="H8054" s="2" t="e">
        <f t="array" aca="1" ref="H8054" ca="1">E8054*_xludf.XLOOKUP(D8054,TRUnits!A:A,TRUnits!B:B, 0)</f>
        <v>#NAME?</v>
      </c>
      <c r="I8054" s="2" t="e">
        <f t="array" aca="1" ref="I8054" ca="1">E8054*_xludf.XLOOKUP(D8054,TRUnits!A:A,TRUnits!C:C, 0)</f>
        <v>#NAME?</v>
      </c>
    </row>
    <row r="8055" spans="1:9" ht="15.75" customHeight="1" x14ac:dyDescent="0.25">
      <c r="A8055" s="2" t="s">
        <v>860</v>
      </c>
      <c r="B8055" s="2">
        <v>4</v>
      </c>
      <c r="C8055" s="2" t="s">
        <v>10</v>
      </c>
      <c r="E8055" s="2"/>
      <c r="H8055" s="2" t="e">
        <f t="array" aca="1" ref="H8055" ca="1">E8055*_xludf.XLOOKUP(D8055,TRUnits!A:A,TRUnits!B:B, 0)</f>
        <v>#NAME?</v>
      </c>
      <c r="I8055" s="2" t="e">
        <f t="array" aca="1" ref="I8055" ca="1">E8055*_xludf.XLOOKUP(D8055,TRUnits!A:A,TRUnits!C:C, 0)</f>
        <v>#NAME?</v>
      </c>
    </row>
    <row r="8056" spans="1:9" ht="15.75" customHeight="1" x14ac:dyDescent="0.25">
      <c r="A8056" s="2" t="s">
        <v>860</v>
      </c>
      <c r="B8056" s="2">
        <v>5</v>
      </c>
      <c r="C8056" s="2" t="s">
        <v>10</v>
      </c>
      <c r="E8056" s="2"/>
      <c r="H8056" s="2" t="e">
        <f t="array" aca="1" ref="H8056" ca="1">E8056*_xludf.XLOOKUP(D8056,TRUnits!A:A,TRUnits!B:B, 0)</f>
        <v>#NAME?</v>
      </c>
      <c r="I8056" s="2" t="e">
        <f t="array" aca="1" ref="I8056" ca="1">E8056*_xludf.XLOOKUP(D8056,TRUnits!A:A,TRUnits!C:C, 0)</f>
        <v>#NAME?</v>
      </c>
    </row>
    <row r="8057" spans="1:9" ht="15.75" customHeight="1" x14ac:dyDescent="0.25">
      <c r="A8057" s="2" t="s">
        <v>860</v>
      </c>
      <c r="B8057" s="2">
        <v>6</v>
      </c>
      <c r="C8057" s="2" t="s">
        <v>10</v>
      </c>
      <c r="E8057" s="2"/>
      <c r="H8057" s="2" t="e">
        <f t="array" aca="1" ref="H8057" ca="1">E8057*_xludf.XLOOKUP(D8057,TRUnits!A:A,TRUnits!B:B, 0)</f>
        <v>#NAME?</v>
      </c>
      <c r="I8057" s="2" t="e">
        <f t="array" aca="1" ref="I8057" ca="1">E8057*_xludf.XLOOKUP(D8057,TRUnits!A:A,TRUnits!C:C, 0)</f>
        <v>#NAME?</v>
      </c>
    </row>
    <row r="8058" spans="1:9" ht="15.75" customHeight="1" x14ac:dyDescent="0.25">
      <c r="A8058" s="2" t="s">
        <v>860</v>
      </c>
      <c r="B8058" s="2">
        <v>7</v>
      </c>
      <c r="C8058" s="2" t="s">
        <v>10</v>
      </c>
      <c r="E8058" s="2"/>
      <c r="H8058" s="2" t="e">
        <f t="array" aca="1" ref="H8058" ca="1">E8058*_xludf.XLOOKUP(D8058,TRUnits!A:A,TRUnits!B:B, 0)</f>
        <v>#NAME?</v>
      </c>
      <c r="I8058" s="2" t="e">
        <f t="array" aca="1" ref="I8058" ca="1">E8058*_xludf.XLOOKUP(D8058,TRUnits!A:A,TRUnits!C:C, 0)</f>
        <v>#NAME?</v>
      </c>
    </row>
    <row r="8059" spans="1:9" ht="15.75" customHeight="1" x14ac:dyDescent="0.25">
      <c r="A8059" s="2" t="s">
        <v>861</v>
      </c>
      <c r="B8059" s="2">
        <v>1</v>
      </c>
      <c r="C8059" s="2" t="s">
        <v>373</v>
      </c>
      <c r="E8059" s="2"/>
      <c r="H8059" s="2" t="e">
        <f t="array" aca="1" ref="H8059" ca="1">E8059*_xludf.XLOOKUP(D8059,TRUnits!A:A,TRUnits!B:B, 0)</f>
        <v>#NAME?</v>
      </c>
      <c r="I8059" s="2" t="e">
        <f t="array" aca="1" ref="I8059" ca="1">E8059*_xludf.XLOOKUP(D8059,TRUnits!A:A,TRUnits!C:C, 0)</f>
        <v>#NAME?</v>
      </c>
    </row>
    <row r="8060" spans="1:9" ht="15.75" customHeight="1" x14ac:dyDescent="0.25">
      <c r="A8060" s="2" t="s">
        <v>862</v>
      </c>
      <c r="B8060" s="2">
        <v>1</v>
      </c>
      <c r="C8060" s="2" t="s">
        <v>64</v>
      </c>
      <c r="D8060" s="2" t="s">
        <v>34</v>
      </c>
      <c r="E8060" s="2">
        <v>1</v>
      </c>
      <c r="H8060" s="2" t="e">
        <f t="array" aca="1" ref="H8060" ca="1">E8060*_xludf.XLOOKUP(D8060,TRUnits!A:A,TRUnits!B:B, 0)</f>
        <v>#NAME?</v>
      </c>
      <c r="I8060" s="2" t="e">
        <f t="array" aca="1" ref="I8060" ca="1">E8060*_xludf.XLOOKUP(D8060,TRUnits!A:A,TRUnits!C:C, 0)</f>
        <v>#NAME?</v>
      </c>
    </row>
    <row r="8061" spans="1:9" ht="15.75" customHeight="1" x14ac:dyDescent="0.25">
      <c r="A8061" s="2" t="s">
        <v>861</v>
      </c>
      <c r="B8061" s="2">
        <v>2</v>
      </c>
      <c r="C8061" s="2" t="s">
        <v>373</v>
      </c>
      <c r="E8061" s="2"/>
      <c r="H8061" s="2" t="e">
        <f t="array" aca="1" ref="H8061" ca="1">E8061*_xludf.XLOOKUP(D8061,TRUnits!A:A,TRUnits!B:B, 0)</f>
        <v>#NAME?</v>
      </c>
      <c r="I8061" s="2" t="e">
        <f t="array" aca="1" ref="I8061" ca="1">E8061*_xludf.XLOOKUP(D8061,TRUnits!A:A,TRUnits!C:C, 0)</f>
        <v>#NAME?</v>
      </c>
    </row>
    <row r="8062" spans="1:9" ht="15.75" customHeight="1" x14ac:dyDescent="0.25">
      <c r="A8062" s="2" t="s">
        <v>862</v>
      </c>
      <c r="B8062" s="2">
        <v>2</v>
      </c>
      <c r="C8062" s="2" t="s">
        <v>64</v>
      </c>
      <c r="D8062" s="2" t="s">
        <v>34</v>
      </c>
      <c r="E8062" s="2">
        <v>1</v>
      </c>
      <c r="H8062" s="2" t="e">
        <f t="array" aca="1" ref="H8062" ca="1">E8062*_xludf.XLOOKUP(D8062,TRUnits!A:A,TRUnits!B:B, 0)</f>
        <v>#NAME?</v>
      </c>
      <c r="I8062" s="2" t="e">
        <f t="array" aca="1" ref="I8062" ca="1">E8062*_xludf.XLOOKUP(D8062,TRUnits!A:A,TRUnits!C:C, 0)</f>
        <v>#NAME?</v>
      </c>
    </row>
    <row r="8063" spans="1:9" ht="15.75" customHeight="1" x14ac:dyDescent="0.25">
      <c r="A8063" s="2" t="s">
        <v>861</v>
      </c>
      <c r="B8063" s="2">
        <v>3</v>
      </c>
      <c r="C8063" s="2" t="s">
        <v>373</v>
      </c>
      <c r="E8063" s="2"/>
      <c r="H8063" s="2" t="e">
        <f t="array" aca="1" ref="H8063" ca="1">E8063*_xludf.XLOOKUP(D8063,TRUnits!A:A,TRUnits!B:B, 0)</f>
        <v>#NAME?</v>
      </c>
      <c r="I8063" s="2" t="e">
        <f t="array" aca="1" ref="I8063" ca="1">E8063*_xludf.XLOOKUP(D8063,TRUnits!A:A,TRUnits!C:C, 0)</f>
        <v>#NAME?</v>
      </c>
    </row>
    <row r="8064" spans="1:9" ht="15.75" customHeight="1" x14ac:dyDescent="0.25">
      <c r="A8064" s="2" t="s">
        <v>862</v>
      </c>
      <c r="B8064" s="2">
        <v>3</v>
      </c>
      <c r="C8064" s="2" t="s">
        <v>64</v>
      </c>
      <c r="D8064" s="2" t="s">
        <v>34</v>
      </c>
      <c r="E8064" s="2">
        <v>1</v>
      </c>
      <c r="H8064" s="2" t="e">
        <f t="array" aca="1" ref="H8064" ca="1">E8064*_xludf.XLOOKUP(D8064,TRUnits!A:A,TRUnits!B:B, 0)</f>
        <v>#NAME?</v>
      </c>
      <c r="I8064" s="2" t="e">
        <f t="array" aca="1" ref="I8064" ca="1">E8064*_xludf.XLOOKUP(D8064,TRUnits!A:A,TRUnits!C:C, 0)</f>
        <v>#NAME?</v>
      </c>
    </row>
    <row r="8065" spans="1:9" ht="15.75" customHeight="1" x14ac:dyDescent="0.25">
      <c r="A8065" s="2" t="s">
        <v>861</v>
      </c>
      <c r="B8065" s="2">
        <v>4</v>
      </c>
      <c r="C8065" s="2" t="s">
        <v>373</v>
      </c>
      <c r="E8065" s="2"/>
      <c r="H8065" s="2" t="e">
        <f t="array" aca="1" ref="H8065" ca="1">E8065*_xludf.XLOOKUP(D8065,TRUnits!A:A,TRUnits!B:B, 0)</f>
        <v>#NAME?</v>
      </c>
      <c r="I8065" s="2" t="e">
        <f t="array" aca="1" ref="I8065" ca="1">E8065*_xludf.XLOOKUP(D8065,TRUnits!A:A,TRUnits!C:C, 0)</f>
        <v>#NAME?</v>
      </c>
    </row>
    <row r="8066" spans="1:9" ht="15.75" customHeight="1" x14ac:dyDescent="0.25">
      <c r="A8066" s="2" t="s">
        <v>862</v>
      </c>
      <c r="B8066" s="2">
        <v>4</v>
      </c>
      <c r="C8066" s="2" t="s">
        <v>64</v>
      </c>
      <c r="D8066" s="2" t="s">
        <v>34</v>
      </c>
      <c r="E8066" s="2">
        <v>1</v>
      </c>
      <c r="H8066" s="2" t="e">
        <f t="array" aca="1" ref="H8066" ca="1">E8066*_xludf.XLOOKUP(D8066,TRUnits!A:A,TRUnits!B:B, 0)</f>
        <v>#NAME?</v>
      </c>
      <c r="I8066" s="2" t="e">
        <f t="array" aca="1" ref="I8066" ca="1">E8066*_xludf.XLOOKUP(D8066,TRUnits!A:A,TRUnits!C:C, 0)</f>
        <v>#NAME?</v>
      </c>
    </row>
    <row r="8067" spans="1:9" ht="15.75" customHeight="1" x14ac:dyDescent="0.25">
      <c r="A8067" s="2" t="s">
        <v>861</v>
      </c>
      <c r="B8067" s="2">
        <v>5</v>
      </c>
      <c r="C8067" s="2" t="s">
        <v>373</v>
      </c>
      <c r="E8067" s="2"/>
      <c r="H8067" s="2" t="e">
        <f t="array" aca="1" ref="H8067" ca="1">E8067*_xludf.XLOOKUP(D8067,TRUnits!A:A,TRUnits!B:B, 0)</f>
        <v>#NAME?</v>
      </c>
      <c r="I8067" s="2" t="e">
        <f t="array" aca="1" ref="I8067" ca="1">E8067*_xludf.XLOOKUP(D8067,TRUnits!A:A,TRUnits!C:C, 0)</f>
        <v>#NAME?</v>
      </c>
    </row>
    <row r="8068" spans="1:9" ht="15.75" customHeight="1" x14ac:dyDescent="0.25">
      <c r="A8068" s="2" t="s">
        <v>862</v>
      </c>
      <c r="B8068" s="2">
        <v>5</v>
      </c>
      <c r="C8068" s="2" t="s">
        <v>64</v>
      </c>
      <c r="D8068" s="2" t="s">
        <v>34</v>
      </c>
      <c r="E8068" s="2">
        <v>1</v>
      </c>
      <c r="H8068" s="2" t="e">
        <f t="array" aca="1" ref="H8068" ca="1">E8068*_xludf.XLOOKUP(D8068,TRUnits!A:A,TRUnits!B:B, 0)</f>
        <v>#NAME?</v>
      </c>
      <c r="I8068" s="2" t="e">
        <f t="array" aca="1" ref="I8068" ca="1">E8068*_xludf.XLOOKUP(D8068,TRUnits!A:A,TRUnits!C:C, 0)</f>
        <v>#NAME?</v>
      </c>
    </row>
    <row r="8069" spans="1:9" ht="15.75" customHeight="1" x14ac:dyDescent="0.25">
      <c r="A8069" s="2" t="s">
        <v>861</v>
      </c>
      <c r="B8069" s="2">
        <v>6</v>
      </c>
      <c r="C8069" s="2" t="s">
        <v>373</v>
      </c>
      <c r="E8069" s="2"/>
      <c r="H8069" s="2" t="e">
        <f t="array" aca="1" ref="H8069" ca="1">E8069*_xludf.XLOOKUP(D8069,TRUnits!A:A,TRUnits!B:B, 0)</f>
        <v>#NAME?</v>
      </c>
      <c r="I8069" s="2" t="e">
        <f t="array" aca="1" ref="I8069" ca="1">E8069*_xludf.XLOOKUP(D8069,TRUnits!A:A,TRUnits!C:C, 0)</f>
        <v>#NAME?</v>
      </c>
    </row>
    <row r="8070" spans="1:9" ht="15.75" customHeight="1" x14ac:dyDescent="0.25">
      <c r="A8070" s="2" t="s">
        <v>862</v>
      </c>
      <c r="B8070" s="2">
        <v>6</v>
      </c>
      <c r="C8070" s="2" t="s">
        <v>64</v>
      </c>
      <c r="D8070" s="2" t="s">
        <v>34</v>
      </c>
      <c r="E8070" s="2">
        <v>1</v>
      </c>
      <c r="H8070" s="2" t="e">
        <f t="array" aca="1" ref="H8070" ca="1">E8070*_xludf.XLOOKUP(D8070,TRUnits!A:A,TRUnits!B:B, 0)</f>
        <v>#NAME?</v>
      </c>
      <c r="I8070" s="2" t="e">
        <f t="array" aca="1" ref="I8070" ca="1">E8070*_xludf.XLOOKUP(D8070,TRUnits!A:A,TRUnits!C:C, 0)</f>
        <v>#NAME?</v>
      </c>
    </row>
    <row r="8071" spans="1:9" ht="15.75" customHeight="1" x14ac:dyDescent="0.25">
      <c r="A8071" s="2" t="s">
        <v>861</v>
      </c>
      <c r="B8071" s="2">
        <v>7</v>
      </c>
      <c r="C8071" s="2" t="s">
        <v>373</v>
      </c>
      <c r="E8071" s="2"/>
      <c r="H8071" s="2" t="e">
        <f t="array" aca="1" ref="H8071" ca="1">E8071*_xludf.XLOOKUP(D8071,TRUnits!A:A,TRUnits!B:B, 0)</f>
        <v>#NAME?</v>
      </c>
      <c r="I8071" s="2" t="e">
        <f t="array" aca="1" ref="I8071" ca="1">E8071*_xludf.XLOOKUP(D8071,TRUnits!A:A,TRUnits!C:C, 0)</f>
        <v>#NAME?</v>
      </c>
    </row>
    <row r="8072" spans="1:9" ht="15.75" customHeight="1" x14ac:dyDescent="0.25">
      <c r="A8072" s="2" t="s">
        <v>862</v>
      </c>
      <c r="B8072" s="2">
        <v>7</v>
      </c>
      <c r="C8072" s="2" t="s">
        <v>64</v>
      </c>
      <c r="D8072" s="2" t="s">
        <v>34</v>
      </c>
      <c r="E8072" s="2">
        <v>1</v>
      </c>
      <c r="H8072" s="2" t="e">
        <f t="array" aca="1" ref="H8072" ca="1">E8072*_xludf.XLOOKUP(D8072,TRUnits!A:A,TRUnits!B:B, 0)</f>
        <v>#NAME?</v>
      </c>
      <c r="I8072" s="2" t="e">
        <f t="array" aca="1" ref="I8072" ca="1">E8072*_xludf.XLOOKUP(D8072,TRUnits!A:A,TRUnits!C:C, 0)</f>
        <v>#NAME?</v>
      </c>
    </row>
    <row r="8073" spans="1:9" ht="15.75" customHeight="1" x14ac:dyDescent="0.25">
      <c r="A8073" s="2" t="s">
        <v>863</v>
      </c>
      <c r="B8073" s="2">
        <v>1</v>
      </c>
      <c r="C8073" s="2" t="s">
        <v>75</v>
      </c>
      <c r="E8073" s="2"/>
      <c r="H8073" s="2" t="e">
        <f t="array" aca="1" ref="H8073" ca="1">E8073*_xludf.XLOOKUP(D8073,TRUnits!A:A,TRUnits!B:B, 0)</f>
        <v>#NAME?</v>
      </c>
      <c r="I8073" s="2" t="e">
        <f t="array" aca="1" ref="I8073" ca="1">E8073*_xludf.XLOOKUP(D8073,TRUnits!A:A,TRUnits!C:C, 0)</f>
        <v>#NAME?</v>
      </c>
    </row>
    <row r="8074" spans="1:9" ht="15.75" customHeight="1" x14ac:dyDescent="0.25">
      <c r="A8074" s="2" t="s">
        <v>863</v>
      </c>
      <c r="B8074" s="2">
        <v>2</v>
      </c>
      <c r="C8074" s="2" t="s">
        <v>75</v>
      </c>
      <c r="E8074" s="2"/>
      <c r="H8074" s="2" t="e">
        <f t="array" aca="1" ref="H8074" ca="1">E8074*_xludf.XLOOKUP(D8074,TRUnits!A:A,TRUnits!B:B, 0)</f>
        <v>#NAME?</v>
      </c>
      <c r="I8074" s="2" t="e">
        <f t="array" aca="1" ref="I8074" ca="1">E8074*_xludf.XLOOKUP(D8074,TRUnits!A:A,TRUnits!C:C, 0)</f>
        <v>#NAME?</v>
      </c>
    </row>
    <row r="8075" spans="1:9" ht="15.75" customHeight="1" x14ac:dyDescent="0.25">
      <c r="A8075" s="2" t="s">
        <v>863</v>
      </c>
      <c r="B8075" s="2">
        <v>3</v>
      </c>
      <c r="C8075" s="2" t="s">
        <v>75</v>
      </c>
      <c r="E8075" s="2"/>
      <c r="H8075" s="2" t="e">
        <f t="array" aca="1" ref="H8075" ca="1">E8075*_xludf.XLOOKUP(D8075,TRUnits!A:A,TRUnits!B:B, 0)</f>
        <v>#NAME?</v>
      </c>
      <c r="I8075" s="2" t="e">
        <f t="array" aca="1" ref="I8075" ca="1">E8075*_xludf.XLOOKUP(D8075,TRUnits!A:A,TRUnits!C:C, 0)</f>
        <v>#NAME?</v>
      </c>
    </row>
    <row r="8076" spans="1:9" ht="15.75" customHeight="1" x14ac:dyDescent="0.25">
      <c r="A8076" s="2" t="s">
        <v>863</v>
      </c>
      <c r="B8076" s="2">
        <v>4</v>
      </c>
      <c r="C8076" s="2" t="s">
        <v>75</v>
      </c>
      <c r="E8076" s="2"/>
      <c r="H8076" s="2" t="e">
        <f t="array" aca="1" ref="H8076" ca="1">E8076*_xludf.XLOOKUP(D8076,TRUnits!A:A,TRUnits!B:B, 0)</f>
        <v>#NAME?</v>
      </c>
      <c r="I8076" s="2" t="e">
        <f t="array" aca="1" ref="I8076" ca="1">E8076*_xludf.XLOOKUP(D8076,TRUnits!A:A,TRUnits!C:C, 0)</f>
        <v>#NAME?</v>
      </c>
    </row>
    <row r="8077" spans="1:9" ht="15.75" customHeight="1" x14ac:dyDescent="0.25">
      <c r="A8077" s="2" t="s">
        <v>863</v>
      </c>
      <c r="B8077" s="2">
        <v>5</v>
      </c>
      <c r="C8077" s="2" t="s">
        <v>75</v>
      </c>
      <c r="E8077" s="2"/>
      <c r="H8077" s="2" t="e">
        <f t="array" aca="1" ref="H8077" ca="1">E8077*_xludf.XLOOKUP(D8077,TRUnits!A:A,TRUnits!B:B, 0)</f>
        <v>#NAME?</v>
      </c>
      <c r="I8077" s="2" t="e">
        <f t="array" aca="1" ref="I8077" ca="1">E8077*_xludf.XLOOKUP(D8077,TRUnits!A:A,TRUnits!C:C, 0)</f>
        <v>#NAME?</v>
      </c>
    </row>
    <row r="8078" spans="1:9" ht="15.75" customHeight="1" x14ac:dyDescent="0.25">
      <c r="A8078" s="2" t="s">
        <v>863</v>
      </c>
      <c r="B8078" s="2">
        <v>6</v>
      </c>
      <c r="C8078" s="2" t="s">
        <v>75</v>
      </c>
      <c r="E8078" s="2"/>
      <c r="H8078" s="2" t="e">
        <f t="array" aca="1" ref="H8078" ca="1">E8078*_xludf.XLOOKUP(D8078,TRUnits!A:A,TRUnits!B:B, 0)</f>
        <v>#NAME?</v>
      </c>
      <c r="I8078" s="2" t="e">
        <f t="array" aca="1" ref="I8078" ca="1">E8078*_xludf.XLOOKUP(D8078,TRUnits!A:A,TRUnits!C:C, 0)</f>
        <v>#NAME?</v>
      </c>
    </row>
    <row r="8079" spans="1:9" ht="15.75" customHeight="1" x14ac:dyDescent="0.25">
      <c r="A8079" s="2" t="s">
        <v>863</v>
      </c>
      <c r="B8079" s="2">
        <v>7</v>
      </c>
      <c r="C8079" s="2" t="s">
        <v>75</v>
      </c>
      <c r="E8079" s="2"/>
      <c r="H8079" s="2" t="e">
        <f t="array" aca="1" ref="H8079" ca="1">E8079*_xludf.XLOOKUP(D8079,TRUnits!A:A,TRUnits!B:B, 0)</f>
        <v>#NAME?</v>
      </c>
      <c r="I8079" s="2" t="e">
        <f t="array" aca="1" ref="I8079" ca="1">E8079*_xludf.XLOOKUP(D8079,TRUnits!A:A,TRUnits!C:C, 0)</f>
        <v>#NAME?</v>
      </c>
    </row>
    <row r="8080" spans="1:9" ht="15.75" customHeight="1" x14ac:dyDescent="0.25">
      <c r="A8080" s="2" t="s">
        <v>864</v>
      </c>
      <c r="B8080" s="2">
        <v>1</v>
      </c>
      <c r="C8080" s="2" t="s">
        <v>45</v>
      </c>
      <c r="D8080" s="2" t="s">
        <v>36</v>
      </c>
      <c r="E8080" s="2">
        <v>1</v>
      </c>
      <c r="H8080" s="2" t="e">
        <f t="array" aca="1" ref="H8080" ca="1">E8080*_xludf.XLOOKUP(D8080,TRUnits!A:A,TRUnits!B:B, 0)</f>
        <v>#NAME?</v>
      </c>
      <c r="I8080" s="2" t="e">
        <f t="array" aca="1" ref="I8080" ca="1">E8080*_xludf.XLOOKUP(D8080,TRUnits!A:A,TRUnits!C:C, 0)</f>
        <v>#NAME?</v>
      </c>
    </row>
    <row r="8081" spans="1:9" ht="15.75" customHeight="1" x14ac:dyDescent="0.25">
      <c r="A8081" s="2" t="s">
        <v>865</v>
      </c>
      <c r="B8081" s="2">
        <v>1</v>
      </c>
      <c r="C8081" s="2" t="s">
        <v>119</v>
      </c>
      <c r="D8081" s="2" t="s">
        <v>193</v>
      </c>
      <c r="E8081" s="2">
        <v>1</v>
      </c>
      <c r="H8081" s="2" t="e">
        <f t="array" aca="1" ref="H8081" ca="1">E8081*_xludf.XLOOKUP(D8081,TRUnits!A:A,TRUnits!B:B, 0)</f>
        <v>#NAME?</v>
      </c>
      <c r="I8081" s="2" t="e">
        <f t="array" aca="1" ref="I8081" ca="1">E8081*_xludf.XLOOKUP(D8081,TRUnits!A:A,TRUnits!C:C, 0)</f>
        <v>#NAME?</v>
      </c>
    </row>
    <row r="8082" spans="1:9" ht="15.75" customHeight="1" x14ac:dyDescent="0.25">
      <c r="A8082" s="2" t="s">
        <v>865</v>
      </c>
      <c r="B8082" s="2">
        <v>1</v>
      </c>
      <c r="C8082" s="2" t="s">
        <v>119</v>
      </c>
      <c r="D8082" s="2" t="s">
        <v>25</v>
      </c>
      <c r="E8082" s="2">
        <v>1</v>
      </c>
      <c r="H8082" s="2" t="e">
        <f t="array" aca="1" ref="H8082" ca="1">E8082*_xludf.XLOOKUP(D8082,TRUnits!A:A,TRUnits!B:B, 0)</f>
        <v>#NAME?</v>
      </c>
      <c r="I8082" s="2" t="e">
        <f t="array" aca="1" ref="I8082" ca="1">E8082*_xludf.XLOOKUP(D8082,TRUnits!A:A,TRUnits!C:C, 0)</f>
        <v>#NAME?</v>
      </c>
    </row>
    <row r="8083" spans="1:9" ht="15.75" customHeight="1" x14ac:dyDescent="0.25">
      <c r="A8083" s="2" t="s">
        <v>865</v>
      </c>
      <c r="B8083" s="2">
        <v>1</v>
      </c>
      <c r="C8083" s="2" t="s">
        <v>119</v>
      </c>
      <c r="D8083" s="2" t="s">
        <v>198</v>
      </c>
      <c r="E8083" s="2">
        <v>1</v>
      </c>
      <c r="H8083" s="2" t="e">
        <f t="array" aca="1" ref="H8083" ca="1">E8083*_xludf.XLOOKUP(D8083,TRUnits!A:A,TRUnits!B:B, 0)</f>
        <v>#NAME?</v>
      </c>
      <c r="I8083" s="2" t="e">
        <f t="array" aca="1" ref="I8083" ca="1">E8083*_xludf.XLOOKUP(D8083,TRUnits!A:A,TRUnits!C:C, 0)</f>
        <v>#NAME?</v>
      </c>
    </row>
    <row r="8084" spans="1:9" ht="15.75" customHeight="1" x14ac:dyDescent="0.25">
      <c r="A8084" s="2" t="s">
        <v>865</v>
      </c>
      <c r="B8084" s="2">
        <v>1</v>
      </c>
      <c r="C8084" s="2" t="s">
        <v>119</v>
      </c>
      <c r="D8084" s="2" t="s">
        <v>121</v>
      </c>
      <c r="E8084" s="2">
        <v>1</v>
      </c>
      <c r="H8084" s="2" t="e">
        <f t="array" aca="1" ref="H8084" ca="1">E8084*_xludf.XLOOKUP(D8084,TRUnits!A:A,TRUnits!B:B, 0)</f>
        <v>#NAME?</v>
      </c>
      <c r="I8084" s="2" t="e">
        <f t="array" aca="1" ref="I8084" ca="1">E8084*_xludf.XLOOKUP(D8084,TRUnits!A:A,TRUnits!C:C, 0)</f>
        <v>#NAME?</v>
      </c>
    </row>
    <row r="8085" spans="1:9" ht="15.75" customHeight="1" x14ac:dyDescent="0.25">
      <c r="A8085" s="2" t="s">
        <v>865</v>
      </c>
      <c r="B8085" s="2">
        <v>1</v>
      </c>
      <c r="C8085" s="2" t="s">
        <v>119</v>
      </c>
      <c r="D8085" s="2" t="s">
        <v>66</v>
      </c>
      <c r="E8085" s="2">
        <v>1</v>
      </c>
      <c r="H8085" s="2" t="e">
        <f t="array" aca="1" ref="H8085" ca="1">E8085*_xludf.XLOOKUP(D8085,TRUnits!A:A,TRUnits!B:B, 0)</f>
        <v>#NAME?</v>
      </c>
      <c r="I8085" s="2" t="e">
        <f t="array" aca="1" ref="I8085" ca="1">E8085*_xludf.XLOOKUP(D8085,TRUnits!A:A,TRUnits!C:C, 0)</f>
        <v>#NAME?</v>
      </c>
    </row>
    <row r="8086" spans="1:9" ht="15.75" customHeight="1" x14ac:dyDescent="0.25">
      <c r="A8086" s="2" t="s">
        <v>865</v>
      </c>
      <c r="B8086" s="2">
        <v>1</v>
      </c>
      <c r="C8086" s="2" t="s">
        <v>119</v>
      </c>
      <c r="D8086" s="2" t="s">
        <v>225</v>
      </c>
      <c r="E8086" s="2">
        <v>1</v>
      </c>
      <c r="H8086" s="2" t="e">
        <f t="array" aca="1" ref="H8086" ca="1">E8086*_xludf.XLOOKUP(D8086,TRUnits!A:A,TRUnits!B:B, 0)</f>
        <v>#NAME?</v>
      </c>
      <c r="I8086" s="2" t="e">
        <f t="array" aca="1" ref="I8086" ca="1">E8086*_xludf.XLOOKUP(D8086,TRUnits!A:A,TRUnits!C:C, 0)</f>
        <v>#NAME?</v>
      </c>
    </row>
    <row r="8087" spans="1:9" ht="15.75" customHeight="1" x14ac:dyDescent="0.25">
      <c r="A8087" s="2" t="s">
        <v>865</v>
      </c>
      <c r="B8087" s="2">
        <v>1</v>
      </c>
      <c r="C8087" s="2" t="s">
        <v>119</v>
      </c>
      <c r="D8087" s="2" t="s">
        <v>485</v>
      </c>
      <c r="E8087" s="2">
        <v>1</v>
      </c>
      <c r="H8087" s="2" t="e">
        <f t="array" aca="1" ref="H8087" ca="1">E8087*_xludf.XLOOKUP(D8087,TRUnits!A:A,TRUnits!B:B, 0)</f>
        <v>#NAME?</v>
      </c>
      <c r="I8087" s="2" t="e">
        <f t="array" aca="1" ref="I8087" ca="1">E8087*_xludf.XLOOKUP(D8087,TRUnits!A:A,TRUnits!C:C, 0)</f>
        <v>#NAME?</v>
      </c>
    </row>
    <row r="8088" spans="1:9" ht="15.75" customHeight="1" x14ac:dyDescent="0.25">
      <c r="A8088" s="2" t="s">
        <v>865</v>
      </c>
      <c r="B8088" s="2">
        <v>1</v>
      </c>
      <c r="C8088" s="2" t="s">
        <v>119</v>
      </c>
      <c r="D8088" s="2" t="s">
        <v>125</v>
      </c>
      <c r="E8088" s="2">
        <v>1</v>
      </c>
      <c r="H8088" s="2" t="e">
        <f t="array" aca="1" ref="H8088" ca="1">E8088*_xludf.XLOOKUP(D8088,TRUnits!A:A,TRUnits!B:B, 0)</f>
        <v>#NAME?</v>
      </c>
      <c r="I8088" s="2" t="e">
        <f t="array" aca="1" ref="I8088" ca="1">E8088*_xludf.XLOOKUP(D8088,TRUnits!A:A,TRUnits!C:C, 0)</f>
        <v>#NAME?</v>
      </c>
    </row>
    <row r="8089" spans="1:9" ht="15.75" customHeight="1" x14ac:dyDescent="0.25">
      <c r="A8089" s="2" t="s">
        <v>864</v>
      </c>
      <c r="B8089" s="2">
        <v>2</v>
      </c>
      <c r="C8089" s="2" t="s">
        <v>45</v>
      </c>
      <c r="E8089" s="2"/>
      <c r="H8089" s="2" t="e">
        <f t="array" aca="1" ref="H8089" ca="1">E8089*_xludf.XLOOKUP(D8089,TRUnits!A:A,TRUnits!B:B, 0)</f>
        <v>#NAME?</v>
      </c>
      <c r="I8089" s="2" t="e">
        <f t="array" aca="1" ref="I8089" ca="1">E8089*_xludf.XLOOKUP(D8089,TRUnits!A:A,TRUnits!C:C, 0)</f>
        <v>#NAME?</v>
      </c>
    </row>
    <row r="8090" spans="1:9" ht="15.75" customHeight="1" x14ac:dyDescent="0.25">
      <c r="A8090" s="2" t="s">
        <v>865</v>
      </c>
      <c r="B8090" s="2">
        <v>2</v>
      </c>
      <c r="C8090" s="2" t="s">
        <v>119</v>
      </c>
      <c r="D8090" s="2" t="s">
        <v>193</v>
      </c>
      <c r="E8090" s="2">
        <v>1</v>
      </c>
      <c r="H8090" s="2" t="e">
        <f t="array" aca="1" ref="H8090" ca="1">E8090*_xludf.XLOOKUP(D8090,TRUnits!A:A,TRUnits!B:B, 0)</f>
        <v>#NAME?</v>
      </c>
      <c r="I8090" s="2" t="e">
        <f t="array" aca="1" ref="I8090" ca="1">E8090*_xludf.XLOOKUP(D8090,TRUnits!A:A,TRUnits!C:C, 0)</f>
        <v>#NAME?</v>
      </c>
    </row>
    <row r="8091" spans="1:9" ht="15.75" customHeight="1" x14ac:dyDescent="0.25">
      <c r="A8091" s="2" t="s">
        <v>865</v>
      </c>
      <c r="B8091" s="2">
        <v>2</v>
      </c>
      <c r="C8091" s="2" t="s">
        <v>119</v>
      </c>
      <c r="D8091" s="2" t="s">
        <v>25</v>
      </c>
      <c r="E8091" s="2">
        <v>1</v>
      </c>
      <c r="H8091" s="2" t="e">
        <f t="array" aca="1" ref="H8091" ca="1">E8091*_xludf.XLOOKUP(D8091,TRUnits!A:A,TRUnits!B:B, 0)</f>
        <v>#NAME?</v>
      </c>
      <c r="I8091" s="2" t="e">
        <f t="array" aca="1" ref="I8091" ca="1">E8091*_xludf.XLOOKUP(D8091,TRUnits!A:A,TRUnits!C:C, 0)</f>
        <v>#NAME?</v>
      </c>
    </row>
    <row r="8092" spans="1:9" ht="15.75" customHeight="1" x14ac:dyDescent="0.25">
      <c r="A8092" s="2" t="s">
        <v>865</v>
      </c>
      <c r="B8092" s="2">
        <v>2</v>
      </c>
      <c r="C8092" s="2" t="s">
        <v>119</v>
      </c>
      <c r="D8092" s="2" t="s">
        <v>198</v>
      </c>
      <c r="E8092" s="2">
        <v>1</v>
      </c>
      <c r="H8092" s="2" t="e">
        <f t="array" aca="1" ref="H8092" ca="1">E8092*_xludf.XLOOKUP(D8092,TRUnits!A:A,TRUnits!B:B, 0)</f>
        <v>#NAME?</v>
      </c>
      <c r="I8092" s="2" t="e">
        <f t="array" aca="1" ref="I8092" ca="1">E8092*_xludf.XLOOKUP(D8092,TRUnits!A:A,TRUnits!C:C, 0)</f>
        <v>#NAME?</v>
      </c>
    </row>
    <row r="8093" spans="1:9" ht="15.75" customHeight="1" x14ac:dyDescent="0.25">
      <c r="A8093" s="2" t="s">
        <v>865</v>
      </c>
      <c r="B8093" s="2">
        <v>2</v>
      </c>
      <c r="C8093" s="2" t="s">
        <v>119</v>
      </c>
      <c r="D8093" s="2" t="s">
        <v>121</v>
      </c>
      <c r="E8093" s="2">
        <v>1</v>
      </c>
      <c r="H8093" s="2" t="e">
        <f t="array" aca="1" ref="H8093" ca="1">E8093*_xludf.XLOOKUP(D8093,TRUnits!A:A,TRUnits!B:B, 0)</f>
        <v>#NAME?</v>
      </c>
      <c r="I8093" s="2" t="e">
        <f t="array" aca="1" ref="I8093" ca="1">E8093*_xludf.XLOOKUP(D8093,TRUnits!A:A,TRUnits!C:C, 0)</f>
        <v>#NAME?</v>
      </c>
    </row>
    <row r="8094" spans="1:9" ht="15.75" customHeight="1" x14ac:dyDescent="0.25">
      <c r="A8094" s="2" t="s">
        <v>865</v>
      </c>
      <c r="B8094" s="2">
        <v>2</v>
      </c>
      <c r="C8094" s="2" t="s">
        <v>119</v>
      </c>
      <c r="D8094" s="2" t="s">
        <v>66</v>
      </c>
      <c r="E8094" s="2">
        <v>1</v>
      </c>
      <c r="H8094" s="2" t="e">
        <f t="array" aca="1" ref="H8094" ca="1">E8094*_xludf.XLOOKUP(D8094,TRUnits!A:A,TRUnits!B:B, 0)</f>
        <v>#NAME?</v>
      </c>
      <c r="I8094" s="2" t="e">
        <f t="array" aca="1" ref="I8094" ca="1">E8094*_xludf.XLOOKUP(D8094,TRUnits!A:A,TRUnits!C:C, 0)</f>
        <v>#NAME?</v>
      </c>
    </row>
    <row r="8095" spans="1:9" ht="15.75" customHeight="1" x14ac:dyDescent="0.25">
      <c r="A8095" s="2" t="s">
        <v>865</v>
      </c>
      <c r="B8095" s="2">
        <v>2</v>
      </c>
      <c r="C8095" s="2" t="s">
        <v>119</v>
      </c>
      <c r="D8095" s="2" t="s">
        <v>225</v>
      </c>
      <c r="E8095" s="2">
        <v>1</v>
      </c>
      <c r="H8095" s="2" t="e">
        <f t="array" aca="1" ref="H8095" ca="1">E8095*_xludf.XLOOKUP(D8095,TRUnits!A:A,TRUnits!B:B, 0)</f>
        <v>#NAME?</v>
      </c>
      <c r="I8095" s="2" t="e">
        <f t="array" aca="1" ref="I8095" ca="1">E8095*_xludf.XLOOKUP(D8095,TRUnits!A:A,TRUnits!C:C, 0)</f>
        <v>#NAME?</v>
      </c>
    </row>
    <row r="8096" spans="1:9" ht="15.75" customHeight="1" x14ac:dyDescent="0.25">
      <c r="A8096" s="2" t="s">
        <v>865</v>
      </c>
      <c r="B8096" s="2">
        <v>2</v>
      </c>
      <c r="C8096" s="2" t="s">
        <v>119</v>
      </c>
      <c r="D8096" s="2" t="s">
        <v>485</v>
      </c>
      <c r="E8096" s="2">
        <v>1</v>
      </c>
      <c r="H8096" s="2" t="e">
        <f t="array" aca="1" ref="H8096" ca="1">E8096*_xludf.XLOOKUP(D8096,TRUnits!A:A,TRUnits!B:B, 0)</f>
        <v>#NAME?</v>
      </c>
      <c r="I8096" s="2" t="e">
        <f t="array" aca="1" ref="I8096" ca="1">E8096*_xludf.XLOOKUP(D8096,TRUnits!A:A,TRUnits!C:C, 0)</f>
        <v>#NAME?</v>
      </c>
    </row>
    <row r="8097" spans="1:9" ht="15.75" customHeight="1" x14ac:dyDescent="0.25">
      <c r="A8097" s="2" t="s">
        <v>865</v>
      </c>
      <c r="B8097" s="2">
        <v>2</v>
      </c>
      <c r="C8097" s="2" t="s">
        <v>119</v>
      </c>
      <c r="D8097" s="2" t="s">
        <v>125</v>
      </c>
      <c r="E8097" s="2">
        <v>1</v>
      </c>
      <c r="H8097" s="2" t="e">
        <f t="array" aca="1" ref="H8097" ca="1">E8097*_xludf.XLOOKUP(D8097,TRUnits!A:A,TRUnits!B:B, 0)</f>
        <v>#NAME?</v>
      </c>
      <c r="I8097" s="2" t="e">
        <f t="array" aca="1" ref="I8097" ca="1">E8097*_xludf.XLOOKUP(D8097,TRUnits!A:A,TRUnits!C:C, 0)</f>
        <v>#NAME?</v>
      </c>
    </row>
    <row r="8098" spans="1:9" ht="15.75" customHeight="1" x14ac:dyDescent="0.25">
      <c r="A8098" s="2" t="s">
        <v>864</v>
      </c>
      <c r="B8098" s="2">
        <v>3</v>
      </c>
      <c r="C8098" s="2" t="s">
        <v>45</v>
      </c>
      <c r="E8098" s="2"/>
      <c r="H8098" s="2" t="e">
        <f t="array" aca="1" ref="H8098" ca="1">E8098*_xludf.XLOOKUP(D8098,TRUnits!A:A,TRUnits!B:B, 0)</f>
        <v>#NAME?</v>
      </c>
      <c r="I8098" s="2" t="e">
        <f t="array" aca="1" ref="I8098" ca="1">E8098*_xludf.XLOOKUP(D8098,TRUnits!A:A,TRUnits!C:C, 0)</f>
        <v>#NAME?</v>
      </c>
    </row>
    <row r="8099" spans="1:9" ht="15.75" customHeight="1" x14ac:dyDescent="0.25">
      <c r="A8099" s="2" t="s">
        <v>865</v>
      </c>
      <c r="B8099" s="2">
        <v>3</v>
      </c>
      <c r="C8099" s="2" t="s">
        <v>45</v>
      </c>
      <c r="D8099" s="2" t="s">
        <v>55</v>
      </c>
      <c r="E8099" s="2">
        <v>1</v>
      </c>
      <c r="H8099" s="2" t="e">
        <f t="array" aca="1" ref="H8099" ca="1">E8099*_xludf.XLOOKUP(D8099,TRUnits!A:A,TRUnits!B:B, 0)</f>
        <v>#NAME?</v>
      </c>
      <c r="I8099" s="2" t="e">
        <f t="array" aca="1" ref="I8099" ca="1">E8099*_xludf.XLOOKUP(D8099,TRUnits!A:A,TRUnits!C:C, 0)</f>
        <v>#NAME?</v>
      </c>
    </row>
    <row r="8100" spans="1:9" ht="15.75" customHeight="1" x14ac:dyDescent="0.25">
      <c r="A8100" s="2" t="s">
        <v>865</v>
      </c>
      <c r="B8100" s="2">
        <v>3</v>
      </c>
      <c r="C8100" s="2" t="s">
        <v>45</v>
      </c>
      <c r="D8100" s="2" t="s">
        <v>25</v>
      </c>
      <c r="E8100" s="2">
        <v>1</v>
      </c>
      <c r="H8100" s="2" t="e">
        <f t="array" aca="1" ref="H8100" ca="1">E8100*_xludf.XLOOKUP(D8100,TRUnits!A:A,TRUnits!B:B, 0)</f>
        <v>#NAME?</v>
      </c>
      <c r="I8100" s="2" t="e">
        <f t="array" aca="1" ref="I8100" ca="1">E8100*_xludf.XLOOKUP(D8100,TRUnits!A:A,TRUnits!C:C, 0)</f>
        <v>#NAME?</v>
      </c>
    </row>
    <row r="8101" spans="1:9" ht="15.75" customHeight="1" x14ac:dyDescent="0.25">
      <c r="A8101" s="2" t="s">
        <v>865</v>
      </c>
      <c r="B8101" s="2">
        <v>3</v>
      </c>
      <c r="C8101" s="2" t="s">
        <v>45</v>
      </c>
      <c r="D8101" s="2" t="s">
        <v>57</v>
      </c>
      <c r="E8101" s="2">
        <v>1</v>
      </c>
      <c r="H8101" s="2" t="e">
        <f t="array" aca="1" ref="H8101" ca="1">E8101*_xludf.XLOOKUP(D8101,TRUnits!A:A,TRUnits!B:B, 0)</f>
        <v>#NAME?</v>
      </c>
      <c r="I8101" s="2" t="e">
        <f t="array" aca="1" ref="I8101" ca="1">E8101*_xludf.XLOOKUP(D8101,TRUnits!A:A,TRUnits!C:C, 0)</f>
        <v>#NAME?</v>
      </c>
    </row>
    <row r="8102" spans="1:9" ht="15.75" customHeight="1" x14ac:dyDescent="0.25">
      <c r="A8102" s="2" t="s">
        <v>865</v>
      </c>
      <c r="B8102" s="2">
        <v>3</v>
      </c>
      <c r="C8102" s="2" t="s">
        <v>45</v>
      </c>
      <c r="D8102" s="2" t="s">
        <v>29</v>
      </c>
      <c r="E8102" s="2">
        <v>1</v>
      </c>
      <c r="H8102" s="2" t="e">
        <f t="array" aca="1" ref="H8102" ca="1">E8102*_xludf.XLOOKUP(D8102,TRUnits!A:A,TRUnits!B:B, 0)</f>
        <v>#NAME?</v>
      </c>
      <c r="I8102" s="2" t="e">
        <f t="array" aca="1" ref="I8102" ca="1">E8102*_xludf.XLOOKUP(D8102,TRUnits!A:A,TRUnits!C:C, 0)</f>
        <v>#NAME?</v>
      </c>
    </row>
    <row r="8103" spans="1:9" ht="15.75" customHeight="1" x14ac:dyDescent="0.25">
      <c r="A8103" s="2" t="s">
        <v>865</v>
      </c>
      <c r="B8103" s="2">
        <v>3</v>
      </c>
      <c r="C8103" s="2" t="s">
        <v>45</v>
      </c>
      <c r="D8103" s="2" t="s">
        <v>180</v>
      </c>
      <c r="E8103" s="2">
        <v>1</v>
      </c>
      <c r="H8103" s="2" t="e">
        <f t="array" aca="1" ref="H8103" ca="1">E8103*_xludf.XLOOKUP(D8103,TRUnits!A:A,TRUnits!B:B, 0)</f>
        <v>#NAME?</v>
      </c>
      <c r="I8103" s="2" t="e">
        <f t="array" aca="1" ref="I8103" ca="1">E8103*_xludf.XLOOKUP(D8103,TRUnits!A:A,TRUnits!C:C, 0)</f>
        <v>#NAME?</v>
      </c>
    </row>
    <row r="8104" spans="1:9" ht="15.75" customHeight="1" x14ac:dyDescent="0.25">
      <c r="A8104" s="2" t="s">
        <v>865</v>
      </c>
      <c r="B8104" s="2">
        <v>3</v>
      </c>
      <c r="C8104" s="2" t="s">
        <v>45</v>
      </c>
      <c r="D8104" s="2" t="s">
        <v>59</v>
      </c>
      <c r="E8104" s="2">
        <v>1</v>
      </c>
      <c r="H8104" s="2" t="e">
        <f t="array" aca="1" ref="H8104" ca="1">E8104*_xludf.XLOOKUP(D8104,TRUnits!A:A,TRUnits!B:B, 0)</f>
        <v>#NAME?</v>
      </c>
      <c r="I8104" s="2" t="e">
        <f t="array" aca="1" ref="I8104" ca="1">E8104*_xludf.XLOOKUP(D8104,TRUnits!A:A,TRUnits!C:C, 0)</f>
        <v>#NAME?</v>
      </c>
    </row>
    <row r="8105" spans="1:9" ht="15.75" customHeight="1" x14ac:dyDescent="0.25">
      <c r="A8105" s="2" t="s">
        <v>865</v>
      </c>
      <c r="B8105" s="2">
        <v>3</v>
      </c>
      <c r="C8105" s="2" t="s">
        <v>45</v>
      </c>
      <c r="D8105" s="2" t="s">
        <v>61</v>
      </c>
      <c r="E8105" s="2">
        <v>1</v>
      </c>
      <c r="H8105" s="2" t="e">
        <f t="array" aca="1" ref="H8105" ca="1">E8105*_xludf.XLOOKUP(D8105,TRUnits!A:A,TRUnits!B:B, 0)</f>
        <v>#NAME?</v>
      </c>
      <c r="I8105" s="2" t="e">
        <f t="array" aca="1" ref="I8105" ca="1">E8105*_xludf.XLOOKUP(D8105,TRUnits!A:A,TRUnits!C:C, 0)</f>
        <v>#NAME?</v>
      </c>
    </row>
    <row r="8106" spans="1:9" ht="15.75" customHeight="1" x14ac:dyDescent="0.25">
      <c r="A8106" s="2" t="s">
        <v>865</v>
      </c>
      <c r="B8106" s="2">
        <v>3</v>
      </c>
      <c r="C8106" s="2" t="s">
        <v>45</v>
      </c>
      <c r="D8106" s="2" t="s">
        <v>60</v>
      </c>
      <c r="E8106" s="2">
        <v>2</v>
      </c>
      <c r="H8106" s="2" t="e">
        <f t="array" aca="1" ref="H8106" ca="1">E8106*_xludf.XLOOKUP(D8106,TRUnits!A:A,TRUnits!B:B, 0)</f>
        <v>#NAME?</v>
      </c>
      <c r="I8106" s="2" t="e">
        <f t="array" aca="1" ref="I8106" ca="1">E8106*_xludf.XLOOKUP(D8106,TRUnits!A:A,TRUnits!C:C, 0)</f>
        <v>#NAME?</v>
      </c>
    </row>
    <row r="8107" spans="1:9" ht="15.75" customHeight="1" x14ac:dyDescent="0.25">
      <c r="A8107" s="2" t="s">
        <v>865</v>
      </c>
      <c r="B8107" s="2">
        <v>3</v>
      </c>
      <c r="C8107" s="2" t="s">
        <v>45</v>
      </c>
      <c r="D8107" s="2" t="s">
        <v>264</v>
      </c>
      <c r="E8107" s="2">
        <v>2</v>
      </c>
      <c r="H8107" s="2" t="e">
        <f t="array" aca="1" ref="H8107" ca="1">E8107*_xludf.XLOOKUP(D8107,TRUnits!A:A,TRUnits!B:B, 0)</f>
        <v>#NAME?</v>
      </c>
      <c r="I8107" s="2" t="e">
        <f t="array" aca="1" ref="I8107" ca="1">E8107*_xludf.XLOOKUP(D8107,TRUnits!A:A,TRUnits!C:C, 0)</f>
        <v>#NAME?</v>
      </c>
    </row>
    <row r="8108" spans="1:9" ht="15.75" customHeight="1" x14ac:dyDescent="0.25">
      <c r="A8108" s="2" t="s">
        <v>865</v>
      </c>
      <c r="B8108" s="2">
        <v>3</v>
      </c>
      <c r="C8108" s="2" t="s">
        <v>45</v>
      </c>
      <c r="D8108" s="2" t="s">
        <v>117</v>
      </c>
      <c r="E8108" s="2">
        <v>2</v>
      </c>
      <c r="H8108" s="2" t="e">
        <f t="array" aca="1" ref="H8108" ca="1">E8108*_xludf.XLOOKUP(D8108,TRUnits!A:A,TRUnits!B:B, 0)</f>
        <v>#NAME?</v>
      </c>
      <c r="I8108" s="2" t="e">
        <f t="array" aca="1" ref="I8108" ca="1">E8108*_xludf.XLOOKUP(D8108,TRUnits!A:A,TRUnits!C:C, 0)</f>
        <v>#NAME?</v>
      </c>
    </row>
    <row r="8109" spans="1:9" ht="15.75" customHeight="1" x14ac:dyDescent="0.25">
      <c r="A8109" s="2" t="s">
        <v>865</v>
      </c>
      <c r="B8109" s="2">
        <v>3</v>
      </c>
      <c r="C8109" s="2" t="s">
        <v>45</v>
      </c>
      <c r="D8109" s="2" t="s">
        <v>63</v>
      </c>
      <c r="E8109" s="2">
        <v>1</v>
      </c>
      <c r="H8109" s="2" t="e">
        <f t="array" aca="1" ref="H8109" ca="1">E8109*_xludf.XLOOKUP(D8109,TRUnits!A:A,TRUnits!B:B, 0)</f>
        <v>#NAME?</v>
      </c>
      <c r="I8109" s="2" t="e">
        <f t="array" aca="1" ref="I8109" ca="1">E8109*_xludf.XLOOKUP(D8109,TRUnits!A:A,TRUnits!C:C, 0)</f>
        <v>#NAME?</v>
      </c>
    </row>
    <row r="8110" spans="1:9" ht="15.75" customHeight="1" x14ac:dyDescent="0.25">
      <c r="A8110" s="2" t="s">
        <v>864</v>
      </c>
      <c r="B8110" s="2">
        <v>4</v>
      </c>
      <c r="C8110" s="2" t="s">
        <v>10</v>
      </c>
      <c r="D8110" s="2" t="s">
        <v>51</v>
      </c>
      <c r="E8110" s="2">
        <v>1</v>
      </c>
      <c r="H8110" s="2" t="e">
        <f t="array" aca="1" ref="H8110" ca="1">E8110*_xludf.XLOOKUP(D8110,TRUnits!A:A,TRUnits!B:B, 0)</f>
        <v>#NAME?</v>
      </c>
      <c r="I8110" s="2" t="e">
        <f t="array" aca="1" ref="I8110" ca="1">E8110*_xludf.XLOOKUP(D8110,TRUnits!A:A,TRUnits!C:C, 0)</f>
        <v>#NAME?</v>
      </c>
    </row>
    <row r="8111" spans="1:9" ht="15.75" customHeight="1" x14ac:dyDescent="0.25">
      <c r="A8111" s="2" t="s">
        <v>865</v>
      </c>
      <c r="B8111" s="2">
        <v>4</v>
      </c>
      <c r="C8111" s="2" t="s">
        <v>10</v>
      </c>
      <c r="D8111" s="2" t="s">
        <v>68</v>
      </c>
      <c r="E8111" s="2">
        <v>1</v>
      </c>
      <c r="H8111" s="2" t="e">
        <f t="array" aca="1" ref="H8111" ca="1">E8111*_xludf.XLOOKUP(D8111,TRUnits!A:A,TRUnits!B:B, 0)</f>
        <v>#NAME?</v>
      </c>
      <c r="I8111" s="2" t="e">
        <f t="array" aca="1" ref="I8111" ca="1">E8111*_xludf.XLOOKUP(D8111,TRUnits!A:A,TRUnits!C:C, 0)</f>
        <v>#NAME?</v>
      </c>
    </row>
    <row r="8112" spans="1:9" ht="15.75" customHeight="1" x14ac:dyDescent="0.25">
      <c r="A8112" s="2" t="s">
        <v>865</v>
      </c>
      <c r="B8112" s="2">
        <v>4</v>
      </c>
      <c r="C8112" s="2" t="s">
        <v>10</v>
      </c>
      <c r="D8112" s="2" t="s">
        <v>272</v>
      </c>
      <c r="E8112" s="2">
        <v>1</v>
      </c>
      <c r="H8112" s="2" t="e">
        <f t="array" aca="1" ref="H8112" ca="1">E8112*_xludf.XLOOKUP(D8112,TRUnits!A:A,TRUnits!B:B, 0)</f>
        <v>#NAME?</v>
      </c>
      <c r="I8112" s="2" t="e">
        <f t="array" aca="1" ref="I8112" ca="1">E8112*_xludf.XLOOKUP(D8112,TRUnits!A:A,TRUnits!C:C, 0)</f>
        <v>#NAME?</v>
      </c>
    </row>
    <row r="8113" spans="1:9" ht="15.75" customHeight="1" x14ac:dyDescent="0.25">
      <c r="A8113" s="2" t="s">
        <v>865</v>
      </c>
      <c r="B8113" s="2">
        <v>4</v>
      </c>
      <c r="C8113" s="2" t="s">
        <v>10</v>
      </c>
      <c r="D8113" s="2" t="s">
        <v>182</v>
      </c>
      <c r="E8113" s="2">
        <v>1</v>
      </c>
      <c r="H8113" s="2" t="e">
        <f t="array" aca="1" ref="H8113" ca="1">E8113*_xludf.XLOOKUP(D8113,TRUnits!A:A,TRUnits!B:B, 0)</f>
        <v>#NAME?</v>
      </c>
      <c r="I8113" s="2" t="e">
        <f t="array" aca="1" ref="I8113" ca="1">E8113*_xludf.XLOOKUP(D8113,TRUnits!A:A,TRUnits!C:C, 0)</f>
        <v>#NAME?</v>
      </c>
    </row>
    <row r="8114" spans="1:9" ht="15.75" customHeight="1" x14ac:dyDescent="0.25">
      <c r="A8114" s="2" t="s">
        <v>865</v>
      </c>
      <c r="B8114" s="2">
        <v>4</v>
      </c>
      <c r="C8114" s="2" t="s">
        <v>10</v>
      </c>
      <c r="D8114" s="2" t="s">
        <v>19</v>
      </c>
      <c r="E8114" s="2">
        <v>1</v>
      </c>
      <c r="H8114" s="2" t="e">
        <f t="array" aca="1" ref="H8114" ca="1">E8114*_xludf.XLOOKUP(D8114,TRUnits!A:A,TRUnits!B:B, 0)</f>
        <v>#NAME?</v>
      </c>
      <c r="I8114" s="2" t="e">
        <f t="array" aca="1" ref="I8114" ca="1">E8114*_xludf.XLOOKUP(D8114,TRUnits!A:A,TRUnits!C:C, 0)</f>
        <v>#NAME?</v>
      </c>
    </row>
    <row r="8115" spans="1:9" ht="15.75" customHeight="1" x14ac:dyDescent="0.25">
      <c r="A8115" s="2" t="s">
        <v>865</v>
      </c>
      <c r="B8115" s="2">
        <v>4</v>
      </c>
      <c r="C8115" s="2" t="s">
        <v>10</v>
      </c>
      <c r="D8115" s="2" t="s">
        <v>69</v>
      </c>
      <c r="E8115" s="2">
        <v>1</v>
      </c>
      <c r="H8115" s="2" t="e">
        <f t="array" aca="1" ref="H8115" ca="1">E8115*_xludf.XLOOKUP(D8115,TRUnits!A:A,TRUnits!B:B, 0)</f>
        <v>#NAME?</v>
      </c>
      <c r="I8115" s="2" t="e">
        <f t="array" aca="1" ref="I8115" ca="1">E8115*_xludf.XLOOKUP(D8115,TRUnits!A:A,TRUnits!C:C, 0)</f>
        <v>#NAME?</v>
      </c>
    </row>
    <row r="8116" spans="1:9" ht="15.75" customHeight="1" x14ac:dyDescent="0.25">
      <c r="A8116" s="2" t="s">
        <v>865</v>
      </c>
      <c r="B8116" s="2">
        <v>4</v>
      </c>
      <c r="C8116" s="2" t="s">
        <v>10</v>
      </c>
      <c r="D8116" s="2" t="s">
        <v>16</v>
      </c>
      <c r="E8116" s="2">
        <v>1</v>
      </c>
      <c r="H8116" s="2" t="e">
        <f t="array" aca="1" ref="H8116" ca="1">E8116*_xludf.XLOOKUP(D8116,TRUnits!A:A,TRUnits!B:B, 0)</f>
        <v>#NAME?</v>
      </c>
      <c r="I8116" s="2" t="e">
        <f t="array" aca="1" ref="I8116" ca="1">E8116*_xludf.XLOOKUP(D8116,TRUnits!A:A,TRUnits!C:C, 0)</f>
        <v>#NAME?</v>
      </c>
    </row>
    <row r="8117" spans="1:9" ht="15.75" customHeight="1" x14ac:dyDescent="0.25">
      <c r="A8117" s="2" t="s">
        <v>865</v>
      </c>
      <c r="B8117" s="2">
        <v>4</v>
      </c>
      <c r="C8117" s="2" t="s">
        <v>10</v>
      </c>
      <c r="D8117" s="2" t="s">
        <v>324</v>
      </c>
      <c r="E8117" s="2">
        <v>2</v>
      </c>
      <c r="H8117" s="2" t="e">
        <f t="array" aca="1" ref="H8117" ca="1">E8117*_xludf.XLOOKUP(D8117,TRUnits!A:A,TRUnits!B:B, 0)</f>
        <v>#NAME?</v>
      </c>
      <c r="I8117" s="2" t="e">
        <f t="array" aca="1" ref="I8117" ca="1">E8117*_xludf.XLOOKUP(D8117,TRUnits!A:A,TRUnits!C:C, 0)</f>
        <v>#NAME?</v>
      </c>
    </row>
    <row r="8118" spans="1:9" ht="15.75" customHeight="1" x14ac:dyDescent="0.25">
      <c r="A8118" s="2" t="s">
        <v>865</v>
      </c>
      <c r="B8118" s="2">
        <v>4</v>
      </c>
      <c r="C8118" s="2" t="s">
        <v>10</v>
      </c>
      <c r="D8118" s="2" t="s">
        <v>15</v>
      </c>
      <c r="E8118" s="2">
        <v>1</v>
      </c>
      <c r="H8118" s="2" t="e">
        <f t="array" aca="1" ref="H8118" ca="1">E8118*_xludf.XLOOKUP(D8118,TRUnits!A:A,TRUnits!B:B, 0)</f>
        <v>#NAME?</v>
      </c>
      <c r="I8118" s="2" t="e">
        <f t="array" aca="1" ref="I8118" ca="1">E8118*_xludf.XLOOKUP(D8118,TRUnits!A:A,TRUnits!C:C, 0)</f>
        <v>#NAME?</v>
      </c>
    </row>
    <row r="8119" spans="1:9" ht="15.75" customHeight="1" x14ac:dyDescent="0.25">
      <c r="A8119" s="2" t="s">
        <v>864</v>
      </c>
      <c r="B8119" s="2">
        <v>5</v>
      </c>
      <c r="C8119" s="2" t="s">
        <v>45</v>
      </c>
      <c r="D8119" s="2" t="s">
        <v>36</v>
      </c>
      <c r="E8119" s="2">
        <v>1</v>
      </c>
      <c r="H8119" s="2" t="e">
        <f t="array" aca="1" ref="H8119" ca="1">E8119*_xludf.XLOOKUP(D8119,TRUnits!A:A,TRUnits!B:B, 0)</f>
        <v>#NAME?</v>
      </c>
      <c r="I8119" s="2" t="e">
        <f t="array" aca="1" ref="I8119" ca="1">E8119*_xludf.XLOOKUP(D8119,TRUnits!A:A,TRUnits!C:C, 0)</f>
        <v>#NAME?</v>
      </c>
    </row>
    <row r="8120" spans="1:9" ht="15.75" customHeight="1" x14ac:dyDescent="0.25">
      <c r="A8120" s="2" t="s">
        <v>865</v>
      </c>
      <c r="B8120" s="2">
        <v>5</v>
      </c>
      <c r="C8120" s="2" t="s">
        <v>45</v>
      </c>
      <c r="D8120" s="2" t="s">
        <v>55</v>
      </c>
      <c r="E8120" s="2">
        <v>1</v>
      </c>
      <c r="H8120" s="2" t="e">
        <f t="array" aca="1" ref="H8120" ca="1">E8120*_xludf.XLOOKUP(D8120,TRUnits!A:A,TRUnits!B:B, 0)</f>
        <v>#NAME?</v>
      </c>
      <c r="I8120" s="2" t="e">
        <f t="array" aca="1" ref="I8120" ca="1">E8120*_xludf.XLOOKUP(D8120,TRUnits!A:A,TRUnits!C:C, 0)</f>
        <v>#NAME?</v>
      </c>
    </row>
    <row r="8121" spans="1:9" ht="15.75" customHeight="1" x14ac:dyDescent="0.25">
      <c r="A8121" s="2" t="s">
        <v>865</v>
      </c>
      <c r="B8121" s="2">
        <v>5</v>
      </c>
      <c r="C8121" s="2" t="s">
        <v>45</v>
      </c>
      <c r="D8121" s="2" t="s">
        <v>25</v>
      </c>
      <c r="E8121" s="2">
        <v>1</v>
      </c>
      <c r="H8121" s="2" t="e">
        <f t="array" aca="1" ref="H8121" ca="1">E8121*_xludf.XLOOKUP(D8121,TRUnits!A:A,TRUnits!B:B, 0)</f>
        <v>#NAME?</v>
      </c>
      <c r="I8121" s="2" t="e">
        <f t="array" aca="1" ref="I8121" ca="1">E8121*_xludf.XLOOKUP(D8121,TRUnits!A:A,TRUnits!C:C, 0)</f>
        <v>#NAME?</v>
      </c>
    </row>
    <row r="8122" spans="1:9" ht="15.75" customHeight="1" x14ac:dyDescent="0.25">
      <c r="A8122" s="2" t="s">
        <v>865</v>
      </c>
      <c r="B8122" s="2">
        <v>5</v>
      </c>
      <c r="C8122" s="2" t="s">
        <v>45</v>
      </c>
      <c r="D8122" s="2" t="s">
        <v>57</v>
      </c>
      <c r="E8122" s="2">
        <v>1</v>
      </c>
      <c r="H8122" s="2" t="e">
        <f t="array" aca="1" ref="H8122" ca="1">E8122*_xludf.XLOOKUP(D8122,TRUnits!A:A,TRUnits!B:B, 0)</f>
        <v>#NAME?</v>
      </c>
      <c r="I8122" s="2" t="e">
        <f t="array" aca="1" ref="I8122" ca="1">E8122*_xludf.XLOOKUP(D8122,TRUnits!A:A,TRUnits!C:C, 0)</f>
        <v>#NAME?</v>
      </c>
    </row>
    <row r="8123" spans="1:9" ht="15.75" customHeight="1" x14ac:dyDescent="0.25">
      <c r="A8123" s="2" t="s">
        <v>865</v>
      </c>
      <c r="B8123" s="2">
        <v>5</v>
      </c>
      <c r="C8123" s="2" t="s">
        <v>45</v>
      </c>
      <c r="D8123" s="2" t="s">
        <v>29</v>
      </c>
      <c r="E8123" s="2">
        <v>1</v>
      </c>
      <c r="H8123" s="2" t="e">
        <f t="array" aca="1" ref="H8123" ca="1">E8123*_xludf.XLOOKUP(D8123,TRUnits!A:A,TRUnits!B:B, 0)</f>
        <v>#NAME?</v>
      </c>
      <c r="I8123" s="2" t="e">
        <f t="array" aca="1" ref="I8123" ca="1">E8123*_xludf.XLOOKUP(D8123,TRUnits!A:A,TRUnits!C:C, 0)</f>
        <v>#NAME?</v>
      </c>
    </row>
    <row r="8124" spans="1:9" ht="15.75" customHeight="1" x14ac:dyDescent="0.25">
      <c r="A8124" s="2" t="s">
        <v>865</v>
      </c>
      <c r="B8124" s="2">
        <v>5</v>
      </c>
      <c r="C8124" s="2" t="s">
        <v>45</v>
      </c>
      <c r="D8124" s="2" t="s">
        <v>180</v>
      </c>
      <c r="E8124" s="2">
        <v>1</v>
      </c>
      <c r="H8124" s="2" t="e">
        <f t="array" aca="1" ref="H8124" ca="1">E8124*_xludf.XLOOKUP(D8124,TRUnits!A:A,TRUnits!B:B, 0)</f>
        <v>#NAME?</v>
      </c>
      <c r="I8124" s="2" t="e">
        <f t="array" aca="1" ref="I8124" ca="1">E8124*_xludf.XLOOKUP(D8124,TRUnits!A:A,TRUnits!C:C, 0)</f>
        <v>#NAME?</v>
      </c>
    </row>
    <row r="8125" spans="1:9" ht="15.75" customHeight="1" x14ac:dyDescent="0.25">
      <c r="A8125" s="2" t="s">
        <v>865</v>
      </c>
      <c r="B8125" s="2">
        <v>5</v>
      </c>
      <c r="C8125" s="2" t="s">
        <v>45</v>
      </c>
      <c r="D8125" s="2" t="s">
        <v>237</v>
      </c>
      <c r="E8125" s="2">
        <v>1</v>
      </c>
      <c r="H8125" s="2" t="e">
        <f t="array" aca="1" ref="H8125" ca="1">E8125*_xludf.XLOOKUP(D8125,TRUnits!A:A,TRUnits!B:B, 0)</f>
        <v>#NAME?</v>
      </c>
      <c r="I8125" s="2" t="e">
        <f t="array" aca="1" ref="I8125" ca="1">E8125*_xludf.XLOOKUP(D8125,TRUnits!A:A,TRUnits!C:C, 0)</f>
        <v>#NAME?</v>
      </c>
    </row>
    <row r="8126" spans="1:9" ht="15.75" customHeight="1" x14ac:dyDescent="0.25">
      <c r="A8126" s="2" t="s">
        <v>865</v>
      </c>
      <c r="B8126" s="2">
        <v>5</v>
      </c>
      <c r="C8126" s="2" t="s">
        <v>45</v>
      </c>
      <c r="D8126" s="2" t="s">
        <v>59</v>
      </c>
      <c r="E8126" s="2">
        <v>1</v>
      </c>
      <c r="H8126" s="2" t="e">
        <f t="array" aca="1" ref="H8126" ca="1">E8126*_xludf.XLOOKUP(D8126,TRUnits!A:A,TRUnits!B:B, 0)</f>
        <v>#NAME?</v>
      </c>
      <c r="I8126" s="2" t="e">
        <f t="array" aca="1" ref="I8126" ca="1">E8126*_xludf.XLOOKUP(D8126,TRUnits!A:A,TRUnits!C:C, 0)</f>
        <v>#NAME?</v>
      </c>
    </row>
    <row r="8127" spans="1:9" ht="15.75" customHeight="1" x14ac:dyDescent="0.25">
      <c r="A8127" s="2" t="s">
        <v>865</v>
      </c>
      <c r="B8127" s="2">
        <v>5</v>
      </c>
      <c r="C8127" s="2" t="s">
        <v>45</v>
      </c>
      <c r="D8127" s="2" t="s">
        <v>40</v>
      </c>
      <c r="E8127" s="2">
        <v>1</v>
      </c>
      <c r="H8127" s="2" t="e">
        <f t="array" aca="1" ref="H8127" ca="1">E8127*_xludf.XLOOKUP(D8127,TRUnits!A:A,TRUnits!B:B, 0)</f>
        <v>#NAME?</v>
      </c>
      <c r="I8127" s="2" t="e">
        <f t="array" aca="1" ref="I8127" ca="1">E8127*_xludf.XLOOKUP(D8127,TRUnits!A:A,TRUnits!C:C, 0)</f>
        <v>#NAME?</v>
      </c>
    </row>
    <row r="8128" spans="1:9" ht="15.75" customHeight="1" x14ac:dyDescent="0.25">
      <c r="A8128" s="2" t="s">
        <v>865</v>
      </c>
      <c r="B8128" s="2">
        <v>5</v>
      </c>
      <c r="C8128" s="2" t="s">
        <v>45</v>
      </c>
      <c r="D8128" s="2" t="s">
        <v>264</v>
      </c>
      <c r="E8128" s="2">
        <v>1</v>
      </c>
      <c r="H8128" s="2" t="e">
        <f t="array" aca="1" ref="H8128" ca="1">E8128*_xludf.XLOOKUP(D8128,TRUnits!A:A,TRUnits!B:B, 0)</f>
        <v>#NAME?</v>
      </c>
      <c r="I8128" s="2" t="e">
        <f t="array" aca="1" ref="I8128" ca="1">E8128*_xludf.XLOOKUP(D8128,TRUnits!A:A,TRUnits!C:C, 0)</f>
        <v>#NAME?</v>
      </c>
    </row>
    <row r="8129" spans="1:9" ht="15.75" customHeight="1" x14ac:dyDescent="0.25">
      <c r="A8129" s="2" t="s">
        <v>865</v>
      </c>
      <c r="B8129" s="2">
        <v>5</v>
      </c>
      <c r="C8129" s="2" t="s">
        <v>45</v>
      </c>
      <c r="D8129" s="2" t="s">
        <v>48</v>
      </c>
      <c r="E8129" s="2">
        <v>2</v>
      </c>
      <c r="H8129" s="2" t="e">
        <f t="array" aca="1" ref="H8129" ca="1">E8129*_xludf.XLOOKUP(D8129,TRUnits!A:A,TRUnits!B:B, 0)</f>
        <v>#NAME?</v>
      </c>
      <c r="I8129" s="2" t="e">
        <f t="array" aca="1" ref="I8129" ca="1">E8129*_xludf.XLOOKUP(D8129,TRUnits!A:A,TRUnits!C:C, 0)</f>
        <v>#NAME?</v>
      </c>
    </row>
    <row r="8130" spans="1:9" ht="15.75" customHeight="1" x14ac:dyDescent="0.25">
      <c r="A8130" s="2" t="s">
        <v>865</v>
      </c>
      <c r="B8130" s="2">
        <v>5</v>
      </c>
      <c r="C8130" s="2" t="s">
        <v>45</v>
      </c>
      <c r="D8130" s="2" t="s">
        <v>61</v>
      </c>
      <c r="E8130" s="2">
        <v>1</v>
      </c>
      <c r="H8130" s="2" t="e">
        <f t="array" aca="1" ref="H8130" ca="1">E8130*_xludf.XLOOKUP(D8130,TRUnits!A:A,TRUnits!B:B, 0)</f>
        <v>#NAME?</v>
      </c>
      <c r="I8130" s="2" t="e">
        <f t="array" aca="1" ref="I8130" ca="1">E8130*_xludf.XLOOKUP(D8130,TRUnits!A:A,TRUnits!C:C, 0)</f>
        <v>#NAME?</v>
      </c>
    </row>
    <row r="8131" spans="1:9" ht="15.75" customHeight="1" x14ac:dyDescent="0.25">
      <c r="A8131" s="2" t="s">
        <v>865</v>
      </c>
      <c r="B8131" s="2">
        <v>5</v>
      </c>
      <c r="C8131" s="2" t="s">
        <v>45</v>
      </c>
      <c r="D8131" s="2" t="s">
        <v>63</v>
      </c>
      <c r="E8131" s="2">
        <v>1</v>
      </c>
      <c r="H8131" s="2" t="e">
        <f t="array" aca="1" ref="H8131" ca="1">E8131*_xludf.XLOOKUP(D8131,TRUnits!A:A,TRUnits!B:B, 0)</f>
        <v>#NAME?</v>
      </c>
      <c r="I8131" s="2" t="e">
        <f t="array" aca="1" ref="I8131" ca="1">E8131*_xludf.XLOOKUP(D8131,TRUnits!A:A,TRUnits!C:C, 0)</f>
        <v>#NAME?</v>
      </c>
    </row>
    <row r="8132" spans="1:9" ht="15.75" customHeight="1" x14ac:dyDescent="0.25">
      <c r="A8132" s="2" t="s">
        <v>865</v>
      </c>
      <c r="B8132" s="2">
        <v>5</v>
      </c>
      <c r="C8132" s="2" t="s">
        <v>45</v>
      </c>
      <c r="D8132" s="2" t="s">
        <v>202</v>
      </c>
      <c r="E8132" s="2">
        <v>1</v>
      </c>
      <c r="H8132" s="2" t="e">
        <f t="array" aca="1" ref="H8132" ca="1">E8132*_xludf.XLOOKUP(D8132,TRUnits!A:A,TRUnits!B:B, 0)</f>
        <v>#NAME?</v>
      </c>
      <c r="I8132" s="2" t="e">
        <f t="array" aca="1" ref="I8132" ca="1">E8132*_xludf.XLOOKUP(D8132,TRUnits!A:A,TRUnits!C:C, 0)</f>
        <v>#NAME?</v>
      </c>
    </row>
    <row r="8133" spans="1:9" ht="15.75" customHeight="1" x14ac:dyDescent="0.25">
      <c r="A8133" s="2" t="s">
        <v>864</v>
      </c>
      <c r="B8133" s="2">
        <v>6</v>
      </c>
      <c r="C8133" s="2" t="s">
        <v>45</v>
      </c>
      <c r="E8133" s="2"/>
      <c r="H8133" s="2" t="e">
        <f t="array" aca="1" ref="H8133" ca="1">E8133*_xludf.XLOOKUP(D8133,TRUnits!A:A,TRUnits!B:B, 0)</f>
        <v>#NAME?</v>
      </c>
      <c r="I8133" s="2" t="e">
        <f t="array" aca="1" ref="I8133" ca="1">E8133*_xludf.XLOOKUP(D8133,TRUnits!A:A,TRUnits!C:C, 0)</f>
        <v>#NAME?</v>
      </c>
    </row>
    <row r="8134" spans="1:9" ht="15.75" customHeight="1" x14ac:dyDescent="0.25">
      <c r="A8134" s="2" t="s">
        <v>865</v>
      </c>
      <c r="B8134" s="2">
        <v>6</v>
      </c>
      <c r="C8134" s="2" t="s">
        <v>119</v>
      </c>
      <c r="D8134" s="2" t="s">
        <v>193</v>
      </c>
      <c r="E8134" s="2">
        <v>1</v>
      </c>
      <c r="H8134" s="2" t="e">
        <f t="array" aca="1" ref="H8134" ca="1">E8134*_xludf.XLOOKUP(D8134,TRUnits!A:A,TRUnits!B:B, 0)</f>
        <v>#NAME?</v>
      </c>
      <c r="I8134" s="2" t="e">
        <f t="array" aca="1" ref="I8134" ca="1">E8134*_xludf.XLOOKUP(D8134,TRUnits!A:A,TRUnits!C:C, 0)</f>
        <v>#NAME?</v>
      </c>
    </row>
    <row r="8135" spans="1:9" ht="15.75" customHeight="1" x14ac:dyDescent="0.25">
      <c r="A8135" s="2" t="s">
        <v>865</v>
      </c>
      <c r="B8135" s="2">
        <v>6</v>
      </c>
      <c r="C8135" s="2" t="s">
        <v>119</v>
      </c>
      <c r="D8135" s="2" t="s">
        <v>25</v>
      </c>
      <c r="E8135" s="2">
        <v>1</v>
      </c>
      <c r="H8135" s="2" t="e">
        <f t="array" aca="1" ref="H8135" ca="1">E8135*_xludf.XLOOKUP(D8135,TRUnits!A:A,TRUnits!B:B, 0)</f>
        <v>#NAME?</v>
      </c>
      <c r="I8135" s="2" t="e">
        <f t="array" aca="1" ref="I8135" ca="1">E8135*_xludf.XLOOKUP(D8135,TRUnits!A:A,TRUnits!C:C, 0)</f>
        <v>#NAME?</v>
      </c>
    </row>
    <row r="8136" spans="1:9" ht="15.75" customHeight="1" x14ac:dyDescent="0.25">
      <c r="A8136" s="2" t="s">
        <v>865</v>
      </c>
      <c r="B8136" s="2">
        <v>6</v>
      </c>
      <c r="C8136" s="2" t="s">
        <v>119</v>
      </c>
      <c r="D8136" s="2" t="s">
        <v>198</v>
      </c>
      <c r="E8136" s="2">
        <v>1</v>
      </c>
      <c r="H8136" s="2" t="e">
        <f t="array" aca="1" ref="H8136" ca="1">E8136*_xludf.XLOOKUP(D8136,TRUnits!A:A,TRUnits!B:B, 0)</f>
        <v>#NAME?</v>
      </c>
      <c r="I8136" s="2" t="e">
        <f t="array" aca="1" ref="I8136" ca="1">E8136*_xludf.XLOOKUP(D8136,TRUnits!A:A,TRUnits!C:C, 0)</f>
        <v>#NAME?</v>
      </c>
    </row>
    <row r="8137" spans="1:9" ht="15.75" customHeight="1" x14ac:dyDescent="0.25">
      <c r="A8137" s="2" t="s">
        <v>865</v>
      </c>
      <c r="B8137" s="2">
        <v>6</v>
      </c>
      <c r="C8137" s="2" t="s">
        <v>119</v>
      </c>
      <c r="D8137" s="2" t="s">
        <v>121</v>
      </c>
      <c r="E8137" s="2">
        <v>1</v>
      </c>
      <c r="H8137" s="2" t="e">
        <f t="array" aca="1" ref="H8137" ca="1">E8137*_xludf.XLOOKUP(D8137,TRUnits!A:A,TRUnits!B:B, 0)</f>
        <v>#NAME?</v>
      </c>
      <c r="I8137" s="2" t="e">
        <f t="array" aca="1" ref="I8137" ca="1">E8137*_xludf.XLOOKUP(D8137,TRUnits!A:A,TRUnits!C:C, 0)</f>
        <v>#NAME?</v>
      </c>
    </row>
    <row r="8138" spans="1:9" ht="15.75" customHeight="1" x14ac:dyDescent="0.25">
      <c r="A8138" s="2" t="s">
        <v>865</v>
      </c>
      <c r="B8138" s="2">
        <v>6</v>
      </c>
      <c r="C8138" s="2" t="s">
        <v>119</v>
      </c>
      <c r="D8138" s="2" t="s">
        <v>66</v>
      </c>
      <c r="E8138" s="2">
        <v>1</v>
      </c>
      <c r="H8138" s="2" t="e">
        <f t="array" aca="1" ref="H8138" ca="1">E8138*_xludf.XLOOKUP(D8138,TRUnits!A:A,TRUnits!B:B, 0)</f>
        <v>#NAME?</v>
      </c>
      <c r="I8138" s="2" t="e">
        <f t="array" aca="1" ref="I8138" ca="1">E8138*_xludf.XLOOKUP(D8138,TRUnits!A:A,TRUnits!C:C, 0)</f>
        <v>#NAME?</v>
      </c>
    </row>
    <row r="8139" spans="1:9" ht="15.75" customHeight="1" x14ac:dyDescent="0.25">
      <c r="A8139" s="2" t="s">
        <v>865</v>
      </c>
      <c r="B8139" s="2">
        <v>6</v>
      </c>
      <c r="C8139" s="2" t="s">
        <v>119</v>
      </c>
      <c r="D8139" s="2" t="s">
        <v>225</v>
      </c>
      <c r="E8139" s="2">
        <v>1</v>
      </c>
      <c r="H8139" s="2" t="e">
        <f t="array" aca="1" ref="H8139" ca="1">E8139*_xludf.XLOOKUP(D8139,TRUnits!A:A,TRUnits!B:B, 0)</f>
        <v>#NAME?</v>
      </c>
      <c r="I8139" s="2" t="e">
        <f t="array" aca="1" ref="I8139" ca="1">E8139*_xludf.XLOOKUP(D8139,TRUnits!A:A,TRUnits!C:C, 0)</f>
        <v>#NAME?</v>
      </c>
    </row>
    <row r="8140" spans="1:9" ht="15.75" customHeight="1" x14ac:dyDescent="0.25">
      <c r="A8140" s="2" t="s">
        <v>865</v>
      </c>
      <c r="B8140" s="2">
        <v>6</v>
      </c>
      <c r="C8140" s="2" t="s">
        <v>119</v>
      </c>
      <c r="D8140" s="2" t="s">
        <v>485</v>
      </c>
      <c r="E8140" s="2">
        <v>1</v>
      </c>
      <c r="H8140" s="2" t="e">
        <f t="array" aca="1" ref="H8140" ca="1">E8140*_xludf.XLOOKUP(D8140,TRUnits!A:A,TRUnits!B:B, 0)</f>
        <v>#NAME?</v>
      </c>
      <c r="I8140" s="2" t="e">
        <f t="array" aca="1" ref="I8140" ca="1">E8140*_xludf.XLOOKUP(D8140,TRUnits!A:A,TRUnits!C:C, 0)</f>
        <v>#NAME?</v>
      </c>
    </row>
    <row r="8141" spans="1:9" ht="15.75" customHeight="1" x14ac:dyDescent="0.25">
      <c r="A8141" s="2" t="s">
        <v>865</v>
      </c>
      <c r="B8141" s="2">
        <v>6</v>
      </c>
      <c r="C8141" s="2" t="s">
        <v>119</v>
      </c>
      <c r="D8141" s="2" t="s">
        <v>125</v>
      </c>
      <c r="E8141" s="2">
        <v>1</v>
      </c>
      <c r="H8141" s="2" t="e">
        <f t="array" aca="1" ref="H8141" ca="1">E8141*_xludf.XLOOKUP(D8141,TRUnits!A:A,TRUnits!B:B, 0)</f>
        <v>#NAME?</v>
      </c>
      <c r="I8141" s="2" t="e">
        <f t="array" aca="1" ref="I8141" ca="1">E8141*_xludf.XLOOKUP(D8141,TRUnits!A:A,TRUnits!C:C, 0)</f>
        <v>#NAME?</v>
      </c>
    </row>
    <row r="8142" spans="1:9" ht="15.75" customHeight="1" x14ac:dyDescent="0.25">
      <c r="A8142" s="2" t="s">
        <v>864</v>
      </c>
      <c r="B8142" s="2">
        <v>7</v>
      </c>
      <c r="C8142" s="2" t="s">
        <v>45</v>
      </c>
      <c r="E8142" s="2"/>
      <c r="H8142" s="2" t="e">
        <f t="array" aca="1" ref="H8142" ca="1">E8142*_xludf.XLOOKUP(D8142,TRUnits!A:A,TRUnits!B:B, 0)</f>
        <v>#NAME?</v>
      </c>
      <c r="I8142" s="2" t="e">
        <f t="array" aca="1" ref="I8142" ca="1">E8142*_xludf.XLOOKUP(D8142,TRUnits!A:A,TRUnits!C:C, 0)</f>
        <v>#NAME?</v>
      </c>
    </row>
    <row r="8143" spans="1:9" ht="15.75" customHeight="1" x14ac:dyDescent="0.25">
      <c r="A8143" s="2" t="s">
        <v>865</v>
      </c>
      <c r="B8143" s="2">
        <v>7</v>
      </c>
      <c r="C8143" s="2" t="s">
        <v>45</v>
      </c>
      <c r="D8143" s="2" t="s">
        <v>55</v>
      </c>
      <c r="E8143" s="2">
        <v>1</v>
      </c>
      <c r="H8143" s="2" t="e">
        <f t="array" aca="1" ref="H8143" ca="1">E8143*_xludf.XLOOKUP(D8143,TRUnits!A:A,TRUnits!B:B, 0)</f>
        <v>#NAME?</v>
      </c>
      <c r="I8143" s="2" t="e">
        <f t="array" aca="1" ref="I8143" ca="1">E8143*_xludf.XLOOKUP(D8143,TRUnits!A:A,TRUnits!C:C, 0)</f>
        <v>#NAME?</v>
      </c>
    </row>
    <row r="8144" spans="1:9" ht="15.75" customHeight="1" x14ac:dyDescent="0.25">
      <c r="A8144" s="2" t="s">
        <v>865</v>
      </c>
      <c r="B8144" s="2">
        <v>7</v>
      </c>
      <c r="C8144" s="2" t="s">
        <v>45</v>
      </c>
      <c r="D8144" s="2" t="s">
        <v>25</v>
      </c>
      <c r="E8144" s="2">
        <v>1</v>
      </c>
      <c r="H8144" s="2" t="e">
        <f t="array" aca="1" ref="H8144" ca="1">E8144*_xludf.XLOOKUP(D8144,TRUnits!A:A,TRUnits!B:B, 0)</f>
        <v>#NAME?</v>
      </c>
      <c r="I8144" s="2" t="e">
        <f t="array" aca="1" ref="I8144" ca="1">E8144*_xludf.XLOOKUP(D8144,TRUnits!A:A,TRUnits!C:C, 0)</f>
        <v>#NAME?</v>
      </c>
    </row>
    <row r="8145" spans="1:9" ht="15.75" customHeight="1" x14ac:dyDescent="0.25">
      <c r="A8145" s="2" t="s">
        <v>865</v>
      </c>
      <c r="B8145" s="2">
        <v>7</v>
      </c>
      <c r="C8145" s="2" t="s">
        <v>45</v>
      </c>
      <c r="D8145" s="2" t="s">
        <v>57</v>
      </c>
      <c r="E8145" s="2">
        <v>1</v>
      </c>
      <c r="H8145" s="2" t="e">
        <f t="array" aca="1" ref="H8145" ca="1">E8145*_xludf.XLOOKUP(D8145,TRUnits!A:A,TRUnits!B:B, 0)</f>
        <v>#NAME?</v>
      </c>
      <c r="I8145" s="2" t="e">
        <f t="array" aca="1" ref="I8145" ca="1">E8145*_xludf.XLOOKUP(D8145,TRUnits!A:A,TRUnits!C:C, 0)</f>
        <v>#NAME?</v>
      </c>
    </row>
    <row r="8146" spans="1:9" ht="15.75" customHeight="1" x14ac:dyDescent="0.25">
      <c r="A8146" s="2" t="s">
        <v>865</v>
      </c>
      <c r="B8146" s="2">
        <v>7</v>
      </c>
      <c r="C8146" s="2" t="s">
        <v>45</v>
      </c>
      <c r="D8146" s="2" t="s">
        <v>29</v>
      </c>
      <c r="E8146" s="2">
        <v>1</v>
      </c>
      <c r="H8146" s="2" t="e">
        <f t="array" aca="1" ref="H8146" ca="1">E8146*_xludf.XLOOKUP(D8146,TRUnits!A:A,TRUnits!B:B, 0)</f>
        <v>#NAME?</v>
      </c>
      <c r="I8146" s="2" t="e">
        <f t="array" aca="1" ref="I8146" ca="1">E8146*_xludf.XLOOKUP(D8146,TRUnits!A:A,TRUnits!C:C, 0)</f>
        <v>#NAME?</v>
      </c>
    </row>
    <row r="8147" spans="1:9" ht="15.75" customHeight="1" x14ac:dyDescent="0.25">
      <c r="A8147" s="2" t="s">
        <v>865</v>
      </c>
      <c r="B8147" s="2">
        <v>7</v>
      </c>
      <c r="C8147" s="2" t="s">
        <v>45</v>
      </c>
      <c r="D8147" s="2" t="s">
        <v>180</v>
      </c>
      <c r="E8147" s="2">
        <v>1</v>
      </c>
      <c r="H8147" s="2" t="e">
        <f t="array" aca="1" ref="H8147" ca="1">E8147*_xludf.XLOOKUP(D8147,TRUnits!A:A,TRUnits!B:B, 0)</f>
        <v>#NAME?</v>
      </c>
      <c r="I8147" s="2" t="e">
        <f t="array" aca="1" ref="I8147" ca="1">E8147*_xludf.XLOOKUP(D8147,TRUnits!A:A,TRUnits!C:C, 0)</f>
        <v>#NAME?</v>
      </c>
    </row>
    <row r="8148" spans="1:9" ht="15.75" customHeight="1" x14ac:dyDescent="0.25">
      <c r="A8148" s="2" t="s">
        <v>865</v>
      </c>
      <c r="B8148" s="2">
        <v>7</v>
      </c>
      <c r="C8148" s="2" t="s">
        <v>45</v>
      </c>
      <c r="D8148" s="2" t="s">
        <v>237</v>
      </c>
      <c r="E8148" s="2">
        <v>1</v>
      </c>
      <c r="H8148" s="2" t="e">
        <f t="array" aca="1" ref="H8148" ca="1">E8148*_xludf.XLOOKUP(D8148,TRUnits!A:A,TRUnits!B:B, 0)</f>
        <v>#NAME?</v>
      </c>
      <c r="I8148" s="2" t="e">
        <f t="array" aca="1" ref="I8148" ca="1">E8148*_xludf.XLOOKUP(D8148,TRUnits!A:A,TRUnits!C:C, 0)</f>
        <v>#NAME?</v>
      </c>
    </row>
    <row r="8149" spans="1:9" ht="15.75" customHeight="1" x14ac:dyDescent="0.25">
      <c r="A8149" s="2" t="s">
        <v>865</v>
      </c>
      <c r="B8149" s="2">
        <v>7</v>
      </c>
      <c r="C8149" s="2" t="s">
        <v>45</v>
      </c>
      <c r="D8149" s="2" t="s">
        <v>59</v>
      </c>
      <c r="E8149" s="2">
        <v>1</v>
      </c>
      <c r="H8149" s="2" t="e">
        <f t="array" aca="1" ref="H8149" ca="1">E8149*_xludf.XLOOKUP(D8149,TRUnits!A:A,TRUnits!B:B, 0)</f>
        <v>#NAME?</v>
      </c>
      <c r="I8149" s="2" t="e">
        <f t="array" aca="1" ref="I8149" ca="1">E8149*_xludf.XLOOKUP(D8149,TRUnits!A:A,TRUnits!C:C, 0)</f>
        <v>#NAME?</v>
      </c>
    </row>
    <row r="8150" spans="1:9" ht="15.75" customHeight="1" x14ac:dyDescent="0.25">
      <c r="A8150" s="2" t="s">
        <v>865</v>
      </c>
      <c r="B8150" s="2">
        <v>7</v>
      </c>
      <c r="C8150" s="2" t="s">
        <v>45</v>
      </c>
      <c r="D8150" s="2" t="s">
        <v>60</v>
      </c>
      <c r="E8150" s="2">
        <v>1</v>
      </c>
      <c r="H8150" s="2" t="e">
        <f t="array" aca="1" ref="H8150" ca="1">E8150*_xludf.XLOOKUP(D8150,TRUnits!A:A,TRUnits!B:B, 0)</f>
        <v>#NAME?</v>
      </c>
      <c r="I8150" s="2" t="e">
        <f t="array" aca="1" ref="I8150" ca="1">E8150*_xludf.XLOOKUP(D8150,TRUnits!A:A,TRUnits!C:C, 0)</f>
        <v>#NAME?</v>
      </c>
    </row>
    <row r="8151" spans="1:9" ht="15.75" customHeight="1" x14ac:dyDescent="0.25">
      <c r="A8151" s="2" t="s">
        <v>865</v>
      </c>
      <c r="B8151" s="2">
        <v>7</v>
      </c>
      <c r="C8151" s="2" t="s">
        <v>45</v>
      </c>
      <c r="D8151" s="2" t="s">
        <v>264</v>
      </c>
      <c r="E8151" s="2">
        <v>1</v>
      </c>
      <c r="H8151" s="2" t="e">
        <f t="array" aca="1" ref="H8151" ca="1">E8151*_xludf.XLOOKUP(D8151,TRUnits!A:A,TRUnits!B:B, 0)</f>
        <v>#NAME?</v>
      </c>
      <c r="I8151" s="2" t="e">
        <f t="array" aca="1" ref="I8151" ca="1">E8151*_xludf.XLOOKUP(D8151,TRUnits!A:A,TRUnits!C:C, 0)</f>
        <v>#NAME?</v>
      </c>
    </row>
    <row r="8152" spans="1:9" ht="15.75" customHeight="1" x14ac:dyDescent="0.25">
      <c r="A8152" s="2" t="s">
        <v>865</v>
      </c>
      <c r="B8152" s="2">
        <v>7</v>
      </c>
      <c r="C8152" s="2" t="s">
        <v>45</v>
      </c>
      <c r="D8152" s="2" t="s">
        <v>866</v>
      </c>
      <c r="E8152" s="2">
        <v>1</v>
      </c>
      <c r="H8152" s="2" t="e">
        <f t="array" aca="1" ref="H8152" ca="1">E8152*_xludf.XLOOKUP(D8152,TRUnits!A:A,TRUnits!B:B, 0)</f>
        <v>#NAME?</v>
      </c>
      <c r="I8152" s="2" t="e">
        <f t="array" aca="1" ref="I8152" ca="1">E8152*_xludf.XLOOKUP(D8152,TRUnits!A:A,TRUnits!C:C, 0)</f>
        <v>#NAME?</v>
      </c>
    </row>
    <row r="8153" spans="1:9" ht="15.75" customHeight="1" x14ac:dyDescent="0.25">
      <c r="A8153" s="2" t="s">
        <v>865</v>
      </c>
      <c r="B8153" s="2">
        <v>7</v>
      </c>
      <c r="C8153" s="2" t="s">
        <v>45</v>
      </c>
      <c r="D8153" s="2" t="s">
        <v>61</v>
      </c>
      <c r="E8153" s="2">
        <v>1</v>
      </c>
      <c r="H8153" s="2" t="e">
        <f t="array" aca="1" ref="H8153" ca="1">E8153*_xludf.XLOOKUP(D8153,TRUnits!A:A,TRUnits!B:B, 0)</f>
        <v>#NAME?</v>
      </c>
      <c r="I8153" s="2" t="e">
        <f t="array" aca="1" ref="I8153" ca="1">E8153*_xludf.XLOOKUP(D8153,TRUnits!A:A,TRUnits!C:C, 0)</f>
        <v>#NAME?</v>
      </c>
    </row>
    <row r="8154" spans="1:9" ht="15.75" customHeight="1" x14ac:dyDescent="0.25">
      <c r="A8154" s="2" t="s">
        <v>865</v>
      </c>
      <c r="B8154" s="2">
        <v>7</v>
      </c>
      <c r="C8154" s="2" t="s">
        <v>45</v>
      </c>
      <c r="D8154" s="2" t="s">
        <v>63</v>
      </c>
      <c r="E8154" s="2">
        <v>1</v>
      </c>
      <c r="H8154" s="2" t="e">
        <f t="array" aca="1" ref="H8154" ca="1">E8154*_xludf.XLOOKUP(D8154,TRUnits!A:A,TRUnits!B:B, 0)</f>
        <v>#NAME?</v>
      </c>
      <c r="I8154" s="2" t="e">
        <f t="array" aca="1" ref="I8154" ca="1">E8154*_xludf.XLOOKUP(D8154,TRUnits!A:A,TRUnits!C:C, 0)</f>
        <v>#NAME?</v>
      </c>
    </row>
    <row r="8155" spans="1:9" ht="15.75" customHeight="1" x14ac:dyDescent="0.25">
      <c r="A8155" s="2" t="s">
        <v>867</v>
      </c>
      <c r="B8155" s="2">
        <v>1</v>
      </c>
      <c r="C8155" s="2" t="s">
        <v>45</v>
      </c>
      <c r="D8155" s="2" t="s">
        <v>36</v>
      </c>
      <c r="E8155" s="2">
        <v>1</v>
      </c>
      <c r="H8155" s="2" t="e">
        <f t="array" aca="1" ref="H8155" ca="1">E8155*_xludf.XLOOKUP(D8155,TRUnits!A:A,TRUnits!B:B, 0)</f>
        <v>#NAME?</v>
      </c>
      <c r="I8155" s="2" t="e">
        <f t="array" aca="1" ref="I8155" ca="1">E8155*_xludf.XLOOKUP(D8155,TRUnits!A:A,TRUnits!C:C, 0)</f>
        <v>#NAME?</v>
      </c>
    </row>
    <row r="8156" spans="1:9" ht="15.75" customHeight="1" x14ac:dyDescent="0.25">
      <c r="A8156" s="2" t="s">
        <v>867</v>
      </c>
      <c r="B8156" s="2">
        <v>2</v>
      </c>
      <c r="C8156" s="2" t="s">
        <v>93</v>
      </c>
      <c r="D8156" s="2" t="s">
        <v>36</v>
      </c>
      <c r="E8156" s="2">
        <v>1</v>
      </c>
      <c r="H8156" s="2" t="e">
        <f t="array" aca="1" ref="H8156" ca="1">E8156*_xludf.XLOOKUP(D8156,TRUnits!A:A,TRUnits!B:B, 0)</f>
        <v>#NAME?</v>
      </c>
      <c r="I8156" s="2" t="e">
        <f t="array" aca="1" ref="I8156" ca="1">E8156*_xludf.XLOOKUP(D8156,TRUnits!A:A,TRUnits!C:C, 0)</f>
        <v>#NAME?</v>
      </c>
    </row>
    <row r="8157" spans="1:9" ht="15.75" customHeight="1" x14ac:dyDescent="0.25">
      <c r="A8157" s="2" t="s">
        <v>867</v>
      </c>
      <c r="B8157" s="2">
        <v>3</v>
      </c>
      <c r="C8157" s="2" t="s">
        <v>75</v>
      </c>
      <c r="E8157" s="2"/>
      <c r="H8157" s="2" t="e">
        <f t="array" aca="1" ref="H8157" ca="1">E8157*_xludf.XLOOKUP(D8157,TRUnits!A:A,TRUnits!B:B, 0)</f>
        <v>#NAME?</v>
      </c>
      <c r="I8157" s="2" t="e">
        <f t="array" aca="1" ref="I8157" ca="1">E8157*_xludf.XLOOKUP(D8157,TRUnits!A:A,TRUnits!C:C, 0)</f>
        <v>#NAME?</v>
      </c>
    </row>
    <row r="8158" spans="1:9" ht="15.75" customHeight="1" x14ac:dyDescent="0.25">
      <c r="A8158" s="2" t="s">
        <v>867</v>
      </c>
      <c r="B8158" s="2">
        <v>4</v>
      </c>
      <c r="C8158" s="2" t="s">
        <v>75</v>
      </c>
      <c r="E8158" s="2"/>
      <c r="H8158" s="2" t="e">
        <f t="array" aca="1" ref="H8158" ca="1">E8158*_xludf.XLOOKUP(D8158,TRUnits!A:A,TRUnits!B:B, 0)</f>
        <v>#NAME?</v>
      </c>
      <c r="I8158" s="2" t="e">
        <f t="array" aca="1" ref="I8158" ca="1">E8158*_xludf.XLOOKUP(D8158,TRUnits!A:A,TRUnits!C:C, 0)</f>
        <v>#NAME?</v>
      </c>
    </row>
    <row r="8159" spans="1:9" ht="15.75" customHeight="1" x14ac:dyDescent="0.25">
      <c r="A8159" s="2" t="s">
        <v>867</v>
      </c>
      <c r="B8159" s="2">
        <v>5</v>
      </c>
      <c r="C8159" s="2" t="s">
        <v>75</v>
      </c>
      <c r="E8159" s="2"/>
      <c r="H8159" s="2" t="e">
        <f t="array" aca="1" ref="H8159" ca="1">E8159*_xludf.XLOOKUP(D8159,TRUnits!A:A,TRUnits!B:B, 0)</f>
        <v>#NAME?</v>
      </c>
      <c r="I8159" s="2" t="e">
        <f t="array" aca="1" ref="I8159" ca="1">E8159*_xludf.XLOOKUP(D8159,TRUnits!A:A,TRUnits!C:C, 0)</f>
        <v>#NAME?</v>
      </c>
    </row>
    <row r="8160" spans="1:9" ht="15.75" customHeight="1" x14ac:dyDescent="0.25">
      <c r="A8160" s="2" t="s">
        <v>867</v>
      </c>
      <c r="B8160" s="2">
        <v>6</v>
      </c>
      <c r="C8160" s="2" t="s">
        <v>75</v>
      </c>
      <c r="E8160" s="2"/>
      <c r="H8160" s="2" t="e">
        <f t="array" aca="1" ref="H8160" ca="1">E8160*_xludf.XLOOKUP(D8160,TRUnits!A:A,TRUnits!B:B, 0)</f>
        <v>#NAME?</v>
      </c>
      <c r="I8160" s="2" t="e">
        <f t="array" aca="1" ref="I8160" ca="1">E8160*_xludf.XLOOKUP(D8160,TRUnits!A:A,TRUnits!C:C, 0)</f>
        <v>#NAME?</v>
      </c>
    </row>
    <row r="8161" spans="1:9" ht="15.75" customHeight="1" x14ac:dyDescent="0.25">
      <c r="A8161" s="2" t="s">
        <v>867</v>
      </c>
      <c r="B8161" s="2">
        <v>7</v>
      </c>
      <c r="C8161" s="2" t="s">
        <v>75</v>
      </c>
      <c r="E8161" s="2"/>
      <c r="H8161" s="2" t="e">
        <f t="array" aca="1" ref="H8161" ca="1">E8161*_xludf.XLOOKUP(D8161,TRUnits!A:A,TRUnits!B:B, 0)</f>
        <v>#NAME?</v>
      </c>
      <c r="I8161" s="2" t="e">
        <f t="array" aca="1" ref="I8161" ca="1">E8161*_xludf.XLOOKUP(D8161,TRUnits!A:A,TRUnits!C:C, 0)</f>
        <v>#NAME?</v>
      </c>
    </row>
    <row r="8162" spans="1:9" ht="15.75" customHeight="1" x14ac:dyDescent="0.25">
      <c r="A8162" s="2" t="s">
        <v>868</v>
      </c>
      <c r="B8162" s="2">
        <v>1</v>
      </c>
      <c r="C8162" s="2" t="s">
        <v>98</v>
      </c>
      <c r="D8162" s="2" t="s">
        <v>307</v>
      </c>
      <c r="E8162" s="2">
        <v>1</v>
      </c>
      <c r="H8162" s="2" t="e">
        <f t="array" aca="1" ref="H8162" ca="1">E8162*_xludf.XLOOKUP(D8162,TRUnits!A:A,TRUnits!B:B, 0)</f>
        <v>#NAME?</v>
      </c>
      <c r="I8162" s="2" t="e">
        <f t="array" aca="1" ref="I8162" ca="1">E8162*_xludf.XLOOKUP(D8162,TRUnits!A:A,TRUnits!C:C, 0)</f>
        <v>#NAME?</v>
      </c>
    </row>
    <row r="8163" spans="1:9" ht="15.75" customHeight="1" x14ac:dyDescent="0.25">
      <c r="A8163" s="2" t="s">
        <v>869</v>
      </c>
      <c r="B8163" s="2">
        <v>1</v>
      </c>
      <c r="C8163" s="2" t="s">
        <v>98</v>
      </c>
      <c r="D8163" s="2" t="s">
        <v>414</v>
      </c>
      <c r="E8163" s="2">
        <v>1</v>
      </c>
      <c r="H8163" s="2" t="e">
        <f t="array" aca="1" ref="H8163" ca="1">E8163*_xludf.XLOOKUP(D8163,TRUnits!A:A,TRUnits!B:B, 0)</f>
        <v>#NAME?</v>
      </c>
      <c r="I8163" s="2" t="e">
        <f t="array" aca="1" ref="I8163" ca="1">E8163*_xludf.XLOOKUP(D8163,TRUnits!A:A,TRUnits!C:C, 0)</f>
        <v>#NAME?</v>
      </c>
    </row>
    <row r="8164" spans="1:9" ht="15.75" customHeight="1" x14ac:dyDescent="0.25">
      <c r="A8164" s="2" t="s">
        <v>869</v>
      </c>
      <c r="B8164" s="2">
        <v>1</v>
      </c>
      <c r="C8164" s="2" t="s">
        <v>98</v>
      </c>
      <c r="D8164" s="2" t="s">
        <v>99</v>
      </c>
      <c r="E8164" s="2">
        <v>1</v>
      </c>
      <c r="H8164" s="2" t="e">
        <f t="array" aca="1" ref="H8164" ca="1">E8164*_xludf.XLOOKUP(D8164,TRUnits!A:A,TRUnits!B:B, 0)</f>
        <v>#NAME?</v>
      </c>
      <c r="I8164" s="2" t="e">
        <f t="array" aca="1" ref="I8164" ca="1">E8164*_xludf.XLOOKUP(D8164,TRUnits!A:A,TRUnits!C:C, 0)</f>
        <v>#NAME?</v>
      </c>
    </row>
    <row r="8165" spans="1:9" ht="15.75" customHeight="1" x14ac:dyDescent="0.25">
      <c r="A8165" s="2" t="s">
        <v>869</v>
      </c>
      <c r="B8165" s="2">
        <v>1</v>
      </c>
      <c r="C8165" s="2" t="s">
        <v>98</v>
      </c>
      <c r="D8165" s="2" t="s">
        <v>870</v>
      </c>
      <c r="E8165" s="2">
        <v>1</v>
      </c>
      <c r="H8165" s="2" t="e">
        <f t="array" aca="1" ref="H8165" ca="1">E8165*_xludf.XLOOKUP(D8165,TRUnits!A:A,TRUnits!B:B, 0)</f>
        <v>#NAME?</v>
      </c>
      <c r="I8165" s="2" t="e">
        <f t="array" aca="1" ref="I8165" ca="1">E8165*_xludf.XLOOKUP(D8165,TRUnits!A:A,TRUnits!C:C, 0)</f>
        <v>#NAME?</v>
      </c>
    </row>
    <row r="8166" spans="1:9" ht="15.75" customHeight="1" x14ac:dyDescent="0.25">
      <c r="A8166" s="2" t="s">
        <v>869</v>
      </c>
      <c r="B8166" s="2">
        <v>1</v>
      </c>
      <c r="C8166" s="2" t="s">
        <v>98</v>
      </c>
      <c r="D8166" s="2" t="s">
        <v>814</v>
      </c>
      <c r="E8166" s="2">
        <v>1</v>
      </c>
      <c r="H8166" s="2" t="e">
        <f t="array" aca="1" ref="H8166" ca="1">E8166*_xludf.XLOOKUP(D8166,TRUnits!A:A,TRUnits!B:B, 0)</f>
        <v>#NAME?</v>
      </c>
      <c r="I8166" s="2" t="e">
        <f t="array" aca="1" ref="I8166" ca="1">E8166*_xludf.XLOOKUP(D8166,TRUnits!A:A,TRUnits!C:C, 0)</f>
        <v>#NAME?</v>
      </c>
    </row>
    <row r="8167" spans="1:9" ht="15.75" customHeight="1" x14ac:dyDescent="0.25">
      <c r="A8167" s="2" t="s">
        <v>869</v>
      </c>
      <c r="B8167" s="2">
        <v>1</v>
      </c>
      <c r="C8167" s="2" t="s">
        <v>98</v>
      </c>
      <c r="D8167" s="2" t="s">
        <v>101</v>
      </c>
      <c r="E8167" s="2">
        <v>1</v>
      </c>
      <c r="H8167" s="2" t="e">
        <f t="array" aca="1" ref="H8167" ca="1">E8167*_xludf.XLOOKUP(D8167,TRUnits!A:A,TRUnits!B:B, 0)</f>
        <v>#NAME?</v>
      </c>
      <c r="I8167" s="2" t="e">
        <f t="array" aca="1" ref="I8167" ca="1">E8167*_xludf.XLOOKUP(D8167,TRUnits!A:A,TRUnits!C:C, 0)</f>
        <v>#NAME?</v>
      </c>
    </row>
    <row r="8168" spans="1:9" ht="15.75" customHeight="1" x14ac:dyDescent="0.25">
      <c r="A8168" s="2" t="s">
        <v>869</v>
      </c>
      <c r="B8168" s="2">
        <v>1</v>
      </c>
      <c r="C8168" s="2" t="s">
        <v>98</v>
      </c>
      <c r="D8168" s="2" t="s">
        <v>871</v>
      </c>
      <c r="E8168" s="2">
        <v>1</v>
      </c>
      <c r="H8168" s="2" t="e">
        <f t="array" aca="1" ref="H8168" ca="1">E8168*_xludf.XLOOKUP(D8168,TRUnits!A:A,TRUnits!B:B, 0)</f>
        <v>#NAME?</v>
      </c>
      <c r="I8168" s="2" t="e">
        <f t="array" aca="1" ref="I8168" ca="1">E8168*_xludf.XLOOKUP(D8168,TRUnits!A:A,TRUnits!C:C, 0)</f>
        <v>#NAME?</v>
      </c>
    </row>
    <row r="8169" spans="1:9" ht="15.75" customHeight="1" x14ac:dyDescent="0.25">
      <c r="A8169" s="2" t="s">
        <v>869</v>
      </c>
      <c r="B8169" s="2">
        <v>1</v>
      </c>
      <c r="C8169" s="2" t="s">
        <v>98</v>
      </c>
      <c r="D8169" s="2" t="s">
        <v>872</v>
      </c>
      <c r="E8169" s="2">
        <v>1</v>
      </c>
      <c r="H8169" s="2" t="e">
        <f t="array" aca="1" ref="H8169" ca="1">E8169*_xludf.XLOOKUP(D8169,TRUnits!A:A,TRUnits!B:B, 0)</f>
        <v>#NAME?</v>
      </c>
      <c r="I8169" s="2" t="e">
        <f t="array" aca="1" ref="I8169" ca="1">E8169*_xludf.XLOOKUP(D8169,TRUnits!A:A,TRUnits!C:C, 0)</f>
        <v>#NAME?</v>
      </c>
    </row>
    <row r="8170" spans="1:9" ht="15.75" customHeight="1" x14ac:dyDescent="0.25">
      <c r="A8170" s="2" t="s">
        <v>869</v>
      </c>
      <c r="B8170" s="2">
        <v>1</v>
      </c>
      <c r="C8170" s="2" t="s">
        <v>98</v>
      </c>
      <c r="D8170" s="2" t="s">
        <v>102</v>
      </c>
      <c r="E8170" s="2">
        <v>1</v>
      </c>
      <c r="H8170" s="2" t="e">
        <f t="array" aca="1" ref="H8170" ca="1">E8170*_xludf.XLOOKUP(D8170,TRUnits!A:A,TRUnits!B:B, 0)</f>
        <v>#NAME?</v>
      </c>
      <c r="I8170" s="2" t="e">
        <f t="array" aca="1" ref="I8170" ca="1">E8170*_xludf.XLOOKUP(D8170,TRUnits!A:A,TRUnits!C:C, 0)</f>
        <v>#NAME?</v>
      </c>
    </row>
    <row r="8171" spans="1:9" ht="15.75" customHeight="1" x14ac:dyDescent="0.25">
      <c r="A8171" s="2" t="s">
        <v>869</v>
      </c>
      <c r="B8171" s="2">
        <v>1</v>
      </c>
      <c r="C8171" s="2" t="s">
        <v>98</v>
      </c>
      <c r="D8171" s="2" t="s">
        <v>873</v>
      </c>
      <c r="E8171" s="2">
        <v>1</v>
      </c>
      <c r="H8171" s="2" t="e">
        <f t="array" aca="1" ref="H8171" ca="1">E8171*_xludf.XLOOKUP(D8171,TRUnits!A:A,TRUnits!B:B, 0)</f>
        <v>#NAME?</v>
      </c>
      <c r="I8171" s="2" t="e">
        <f t="array" aca="1" ref="I8171" ca="1">E8171*_xludf.XLOOKUP(D8171,TRUnits!A:A,TRUnits!C:C, 0)</f>
        <v>#NAME?</v>
      </c>
    </row>
    <row r="8172" spans="1:9" ht="15.75" customHeight="1" x14ac:dyDescent="0.25">
      <c r="A8172" s="2" t="s">
        <v>869</v>
      </c>
      <c r="B8172" s="2">
        <v>1</v>
      </c>
      <c r="C8172" s="2" t="s">
        <v>98</v>
      </c>
      <c r="D8172" s="2" t="s">
        <v>105</v>
      </c>
      <c r="E8172" s="2">
        <v>1</v>
      </c>
      <c r="H8172" s="2" t="e">
        <f t="array" aca="1" ref="H8172" ca="1">E8172*_xludf.XLOOKUP(D8172,TRUnits!A:A,TRUnits!B:B, 0)</f>
        <v>#NAME?</v>
      </c>
      <c r="I8172" s="2" t="e">
        <f t="array" aca="1" ref="I8172" ca="1">E8172*_xludf.XLOOKUP(D8172,TRUnits!A:A,TRUnits!C:C, 0)</f>
        <v>#NAME?</v>
      </c>
    </row>
    <row r="8173" spans="1:9" ht="15.75" customHeight="1" x14ac:dyDescent="0.25">
      <c r="A8173" s="2" t="s">
        <v>868</v>
      </c>
      <c r="B8173" s="2">
        <v>2</v>
      </c>
      <c r="C8173" s="2" t="s">
        <v>98</v>
      </c>
      <c r="F8173" s="2">
        <v>1</v>
      </c>
      <c r="H8173" s="2" t="e">
        <f t="array" aca="1" ref="H8173" ca="1">E8173*_xludf.XLOOKUP(D8173,TRUnits!A:A,TRUnits!B:B, 0)</f>
        <v>#NAME?</v>
      </c>
      <c r="I8173" s="2" t="e">
        <f t="array" aca="1" ref="I8173" ca="1">E8173*_xludf.XLOOKUP(D8173,TRUnits!A:A,TRUnits!C:C, 0)</f>
        <v>#NAME?</v>
      </c>
    </row>
    <row r="8174" spans="1:9" ht="15.75" customHeight="1" x14ac:dyDescent="0.25">
      <c r="A8174" s="2" t="s">
        <v>869</v>
      </c>
      <c r="B8174" s="2">
        <v>2</v>
      </c>
      <c r="C8174" s="2" t="s">
        <v>98</v>
      </c>
      <c r="D8174" s="2" t="s">
        <v>414</v>
      </c>
      <c r="E8174" s="2">
        <v>1</v>
      </c>
      <c r="H8174" s="2" t="e">
        <f t="array" aca="1" ref="H8174" ca="1">E8174*_xludf.XLOOKUP(D8174,TRUnits!A:A,TRUnits!B:B, 0)</f>
        <v>#NAME?</v>
      </c>
      <c r="I8174" s="2" t="e">
        <f t="array" aca="1" ref="I8174" ca="1">E8174*_xludf.XLOOKUP(D8174,TRUnits!A:A,TRUnits!C:C, 0)</f>
        <v>#NAME?</v>
      </c>
    </row>
    <row r="8175" spans="1:9" ht="15.75" customHeight="1" x14ac:dyDescent="0.25">
      <c r="A8175" s="2" t="s">
        <v>869</v>
      </c>
      <c r="B8175" s="2">
        <v>2</v>
      </c>
      <c r="C8175" s="2" t="s">
        <v>98</v>
      </c>
      <c r="D8175" s="2" t="s">
        <v>99</v>
      </c>
      <c r="E8175" s="2">
        <v>1</v>
      </c>
      <c r="H8175" s="2" t="e">
        <f t="array" aca="1" ref="H8175" ca="1">E8175*_xludf.XLOOKUP(D8175,TRUnits!A:A,TRUnits!B:B, 0)</f>
        <v>#NAME?</v>
      </c>
      <c r="I8175" s="2" t="e">
        <f t="array" aca="1" ref="I8175" ca="1">E8175*_xludf.XLOOKUP(D8175,TRUnits!A:A,TRUnits!C:C, 0)</f>
        <v>#NAME?</v>
      </c>
    </row>
    <row r="8176" spans="1:9" ht="15.75" customHeight="1" x14ac:dyDescent="0.25">
      <c r="A8176" s="2" t="s">
        <v>869</v>
      </c>
      <c r="B8176" s="2">
        <v>2</v>
      </c>
      <c r="C8176" s="2" t="s">
        <v>98</v>
      </c>
      <c r="D8176" s="2" t="s">
        <v>870</v>
      </c>
      <c r="E8176" s="2">
        <v>1</v>
      </c>
      <c r="H8176" s="2" t="e">
        <f t="array" aca="1" ref="H8176" ca="1">E8176*_xludf.XLOOKUP(D8176,TRUnits!A:A,TRUnits!B:B, 0)</f>
        <v>#NAME?</v>
      </c>
      <c r="I8176" s="2" t="e">
        <f t="array" aca="1" ref="I8176" ca="1">E8176*_xludf.XLOOKUP(D8176,TRUnits!A:A,TRUnits!C:C, 0)</f>
        <v>#NAME?</v>
      </c>
    </row>
    <row r="8177" spans="1:9" ht="15.75" customHeight="1" x14ac:dyDescent="0.25">
      <c r="A8177" s="2" t="s">
        <v>869</v>
      </c>
      <c r="B8177" s="2">
        <v>2</v>
      </c>
      <c r="C8177" s="2" t="s">
        <v>98</v>
      </c>
      <c r="D8177" s="2" t="s">
        <v>814</v>
      </c>
      <c r="E8177" s="2">
        <v>1</v>
      </c>
      <c r="H8177" s="2" t="e">
        <f t="array" aca="1" ref="H8177" ca="1">E8177*_xludf.XLOOKUP(D8177,TRUnits!A:A,TRUnits!B:B, 0)</f>
        <v>#NAME?</v>
      </c>
      <c r="I8177" s="2" t="e">
        <f t="array" aca="1" ref="I8177" ca="1">E8177*_xludf.XLOOKUP(D8177,TRUnits!A:A,TRUnits!C:C, 0)</f>
        <v>#NAME?</v>
      </c>
    </row>
    <row r="8178" spans="1:9" ht="15.75" customHeight="1" x14ac:dyDescent="0.25">
      <c r="A8178" s="2" t="s">
        <v>869</v>
      </c>
      <c r="B8178" s="2">
        <v>2</v>
      </c>
      <c r="C8178" s="2" t="s">
        <v>98</v>
      </c>
      <c r="D8178" s="2" t="s">
        <v>101</v>
      </c>
      <c r="E8178" s="2">
        <v>1</v>
      </c>
      <c r="H8178" s="2" t="e">
        <f t="array" aca="1" ref="H8178" ca="1">E8178*_xludf.XLOOKUP(D8178,TRUnits!A:A,TRUnits!B:B, 0)</f>
        <v>#NAME?</v>
      </c>
      <c r="I8178" s="2" t="e">
        <f t="array" aca="1" ref="I8178" ca="1">E8178*_xludf.XLOOKUP(D8178,TRUnits!A:A,TRUnits!C:C, 0)</f>
        <v>#NAME?</v>
      </c>
    </row>
    <row r="8179" spans="1:9" ht="15.75" customHeight="1" x14ac:dyDescent="0.25">
      <c r="A8179" s="2" t="s">
        <v>869</v>
      </c>
      <c r="B8179" s="2">
        <v>2</v>
      </c>
      <c r="C8179" s="2" t="s">
        <v>98</v>
      </c>
      <c r="D8179" s="2" t="s">
        <v>871</v>
      </c>
      <c r="E8179" s="2">
        <v>1</v>
      </c>
      <c r="H8179" s="2" t="e">
        <f t="array" aca="1" ref="H8179" ca="1">E8179*_xludf.XLOOKUP(D8179,TRUnits!A:A,TRUnits!B:B, 0)</f>
        <v>#NAME?</v>
      </c>
      <c r="I8179" s="2" t="e">
        <f t="array" aca="1" ref="I8179" ca="1">E8179*_xludf.XLOOKUP(D8179,TRUnits!A:A,TRUnits!C:C, 0)</f>
        <v>#NAME?</v>
      </c>
    </row>
    <row r="8180" spans="1:9" ht="15.75" customHeight="1" x14ac:dyDescent="0.25">
      <c r="A8180" s="2" t="s">
        <v>869</v>
      </c>
      <c r="B8180" s="2">
        <v>2</v>
      </c>
      <c r="C8180" s="2" t="s">
        <v>98</v>
      </c>
      <c r="D8180" s="2" t="s">
        <v>872</v>
      </c>
      <c r="E8180" s="2">
        <v>1</v>
      </c>
      <c r="H8180" s="2" t="e">
        <f t="array" aca="1" ref="H8180" ca="1">E8180*_xludf.XLOOKUP(D8180,TRUnits!A:A,TRUnits!B:B, 0)</f>
        <v>#NAME?</v>
      </c>
      <c r="I8180" s="2" t="e">
        <f t="array" aca="1" ref="I8180" ca="1">E8180*_xludf.XLOOKUP(D8180,TRUnits!A:A,TRUnits!C:C, 0)</f>
        <v>#NAME?</v>
      </c>
    </row>
    <row r="8181" spans="1:9" ht="15.75" customHeight="1" x14ac:dyDescent="0.25">
      <c r="A8181" s="2" t="s">
        <v>869</v>
      </c>
      <c r="B8181" s="2">
        <v>2</v>
      </c>
      <c r="C8181" s="2" t="s">
        <v>98</v>
      </c>
      <c r="D8181" s="2" t="s">
        <v>102</v>
      </c>
      <c r="E8181" s="2">
        <v>1</v>
      </c>
      <c r="H8181" s="2" t="e">
        <f t="array" aca="1" ref="H8181" ca="1">E8181*_xludf.XLOOKUP(D8181,TRUnits!A:A,TRUnits!B:B, 0)</f>
        <v>#NAME?</v>
      </c>
      <c r="I8181" s="2" t="e">
        <f t="array" aca="1" ref="I8181" ca="1">E8181*_xludf.XLOOKUP(D8181,TRUnits!A:A,TRUnits!C:C, 0)</f>
        <v>#NAME?</v>
      </c>
    </row>
    <row r="8182" spans="1:9" ht="15.75" customHeight="1" x14ac:dyDescent="0.25">
      <c r="A8182" s="2" t="s">
        <v>869</v>
      </c>
      <c r="B8182" s="2">
        <v>2</v>
      </c>
      <c r="C8182" s="2" t="s">
        <v>98</v>
      </c>
      <c r="D8182" s="2" t="s">
        <v>873</v>
      </c>
      <c r="E8182" s="2">
        <v>1</v>
      </c>
      <c r="H8182" s="2" t="e">
        <f t="array" aca="1" ref="H8182" ca="1">E8182*_xludf.XLOOKUP(D8182,TRUnits!A:A,TRUnits!B:B, 0)</f>
        <v>#NAME?</v>
      </c>
      <c r="I8182" s="2" t="e">
        <f t="array" aca="1" ref="I8182" ca="1">E8182*_xludf.XLOOKUP(D8182,TRUnits!A:A,TRUnits!C:C, 0)</f>
        <v>#NAME?</v>
      </c>
    </row>
    <row r="8183" spans="1:9" ht="15.75" customHeight="1" x14ac:dyDescent="0.25">
      <c r="A8183" s="2" t="s">
        <v>869</v>
      </c>
      <c r="B8183" s="2">
        <v>2</v>
      </c>
      <c r="C8183" s="2" t="s">
        <v>98</v>
      </c>
      <c r="D8183" s="2" t="s">
        <v>105</v>
      </c>
      <c r="E8183" s="2">
        <v>1</v>
      </c>
      <c r="H8183" s="2" t="e">
        <f t="array" aca="1" ref="H8183" ca="1">E8183*_xludf.XLOOKUP(D8183,TRUnits!A:A,TRUnits!B:B, 0)</f>
        <v>#NAME?</v>
      </c>
      <c r="I8183" s="2" t="e">
        <f t="array" aca="1" ref="I8183" ca="1">E8183*_xludf.XLOOKUP(D8183,TRUnits!A:A,TRUnits!C:C, 0)</f>
        <v>#NAME?</v>
      </c>
    </row>
    <row r="8184" spans="1:9" ht="15.75" customHeight="1" x14ac:dyDescent="0.25">
      <c r="A8184" s="2" t="s">
        <v>868</v>
      </c>
      <c r="B8184" s="2">
        <v>3</v>
      </c>
      <c r="C8184" s="2" t="s">
        <v>98</v>
      </c>
      <c r="F8184" s="2">
        <v>1</v>
      </c>
      <c r="H8184" s="2" t="e">
        <f t="array" aca="1" ref="H8184" ca="1">E8184*_xludf.XLOOKUP(D8184,TRUnits!A:A,TRUnits!B:B, 0)</f>
        <v>#NAME?</v>
      </c>
      <c r="I8184" s="2" t="e">
        <f t="array" aca="1" ref="I8184" ca="1">E8184*_xludf.XLOOKUP(D8184,TRUnits!A:A,TRUnits!C:C, 0)</f>
        <v>#NAME?</v>
      </c>
    </row>
    <row r="8185" spans="1:9" ht="15.75" customHeight="1" x14ac:dyDescent="0.25">
      <c r="A8185" s="2" t="s">
        <v>869</v>
      </c>
      <c r="B8185" s="2">
        <v>3</v>
      </c>
      <c r="C8185" s="2" t="s">
        <v>98</v>
      </c>
      <c r="D8185" s="2" t="s">
        <v>414</v>
      </c>
      <c r="E8185" s="2">
        <v>1</v>
      </c>
      <c r="H8185" s="2" t="e">
        <f t="array" aca="1" ref="H8185" ca="1">E8185*_xludf.XLOOKUP(D8185,TRUnits!A:A,TRUnits!B:B, 0)</f>
        <v>#NAME?</v>
      </c>
      <c r="I8185" s="2" t="e">
        <f t="array" aca="1" ref="I8185" ca="1">E8185*_xludf.XLOOKUP(D8185,TRUnits!A:A,TRUnits!C:C, 0)</f>
        <v>#NAME?</v>
      </c>
    </row>
    <row r="8186" spans="1:9" ht="15.75" customHeight="1" x14ac:dyDescent="0.25">
      <c r="A8186" s="2" t="s">
        <v>869</v>
      </c>
      <c r="B8186" s="2">
        <v>3</v>
      </c>
      <c r="C8186" s="2" t="s">
        <v>98</v>
      </c>
      <c r="D8186" s="2" t="s">
        <v>99</v>
      </c>
      <c r="E8186" s="2">
        <v>1</v>
      </c>
      <c r="H8186" s="2" t="e">
        <f t="array" aca="1" ref="H8186" ca="1">E8186*_xludf.XLOOKUP(D8186,TRUnits!A:A,TRUnits!B:B, 0)</f>
        <v>#NAME?</v>
      </c>
      <c r="I8186" s="2" t="e">
        <f t="array" aca="1" ref="I8186" ca="1">E8186*_xludf.XLOOKUP(D8186,TRUnits!A:A,TRUnits!C:C, 0)</f>
        <v>#NAME?</v>
      </c>
    </row>
    <row r="8187" spans="1:9" ht="15.75" customHeight="1" x14ac:dyDescent="0.25">
      <c r="A8187" s="2" t="s">
        <v>869</v>
      </c>
      <c r="B8187" s="2">
        <v>3</v>
      </c>
      <c r="C8187" s="2" t="s">
        <v>98</v>
      </c>
      <c r="D8187" s="2" t="s">
        <v>870</v>
      </c>
      <c r="E8187" s="2">
        <v>1</v>
      </c>
      <c r="H8187" s="2" t="e">
        <f t="array" aca="1" ref="H8187" ca="1">E8187*_xludf.XLOOKUP(D8187,TRUnits!A:A,TRUnits!B:B, 0)</f>
        <v>#NAME?</v>
      </c>
      <c r="I8187" s="2" t="e">
        <f t="array" aca="1" ref="I8187" ca="1">E8187*_xludf.XLOOKUP(D8187,TRUnits!A:A,TRUnits!C:C, 0)</f>
        <v>#NAME?</v>
      </c>
    </row>
    <row r="8188" spans="1:9" ht="15.75" customHeight="1" x14ac:dyDescent="0.25">
      <c r="A8188" s="2" t="s">
        <v>869</v>
      </c>
      <c r="B8188" s="2">
        <v>3</v>
      </c>
      <c r="C8188" s="2" t="s">
        <v>98</v>
      </c>
      <c r="D8188" s="2" t="s">
        <v>814</v>
      </c>
      <c r="E8188" s="2">
        <v>1</v>
      </c>
      <c r="H8188" s="2" t="e">
        <f t="array" aca="1" ref="H8188" ca="1">E8188*_xludf.XLOOKUP(D8188,TRUnits!A:A,TRUnits!B:B, 0)</f>
        <v>#NAME?</v>
      </c>
      <c r="I8188" s="2" t="e">
        <f t="array" aca="1" ref="I8188" ca="1">E8188*_xludf.XLOOKUP(D8188,TRUnits!A:A,TRUnits!C:C, 0)</f>
        <v>#NAME?</v>
      </c>
    </row>
    <row r="8189" spans="1:9" ht="15.75" customHeight="1" x14ac:dyDescent="0.25">
      <c r="A8189" s="2" t="s">
        <v>869</v>
      </c>
      <c r="B8189" s="2">
        <v>3</v>
      </c>
      <c r="C8189" s="2" t="s">
        <v>98</v>
      </c>
      <c r="D8189" s="2" t="s">
        <v>101</v>
      </c>
      <c r="E8189" s="2">
        <v>1</v>
      </c>
      <c r="H8189" s="2" t="e">
        <f t="array" aca="1" ref="H8189" ca="1">E8189*_xludf.XLOOKUP(D8189,TRUnits!A:A,TRUnits!B:B, 0)</f>
        <v>#NAME?</v>
      </c>
      <c r="I8189" s="2" t="e">
        <f t="array" aca="1" ref="I8189" ca="1">E8189*_xludf.XLOOKUP(D8189,TRUnits!A:A,TRUnits!C:C, 0)</f>
        <v>#NAME?</v>
      </c>
    </row>
    <row r="8190" spans="1:9" ht="15.75" customHeight="1" x14ac:dyDescent="0.25">
      <c r="A8190" s="2" t="s">
        <v>869</v>
      </c>
      <c r="B8190" s="2">
        <v>3</v>
      </c>
      <c r="C8190" s="2" t="s">
        <v>98</v>
      </c>
      <c r="D8190" s="2" t="s">
        <v>871</v>
      </c>
      <c r="E8190" s="2">
        <v>1</v>
      </c>
      <c r="H8190" s="2" t="e">
        <f t="array" aca="1" ref="H8190" ca="1">E8190*_xludf.XLOOKUP(D8190,TRUnits!A:A,TRUnits!B:B, 0)</f>
        <v>#NAME?</v>
      </c>
      <c r="I8190" s="2" t="e">
        <f t="array" aca="1" ref="I8190" ca="1">E8190*_xludf.XLOOKUP(D8190,TRUnits!A:A,TRUnits!C:C, 0)</f>
        <v>#NAME?</v>
      </c>
    </row>
    <row r="8191" spans="1:9" ht="15.75" customHeight="1" x14ac:dyDescent="0.25">
      <c r="A8191" s="2" t="s">
        <v>869</v>
      </c>
      <c r="B8191" s="2">
        <v>3</v>
      </c>
      <c r="C8191" s="2" t="s">
        <v>98</v>
      </c>
      <c r="D8191" s="2" t="s">
        <v>872</v>
      </c>
      <c r="E8191" s="2">
        <v>1</v>
      </c>
      <c r="H8191" s="2" t="e">
        <f t="array" aca="1" ref="H8191" ca="1">E8191*_xludf.XLOOKUP(D8191,TRUnits!A:A,TRUnits!B:B, 0)</f>
        <v>#NAME?</v>
      </c>
      <c r="I8191" s="2" t="e">
        <f t="array" aca="1" ref="I8191" ca="1">E8191*_xludf.XLOOKUP(D8191,TRUnits!A:A,TRUnits!C:C, 0)</f>
        <v>#NAME?</v>
      </c>
    </row>
    <row r="8192" spans="1:9" ht="15.75" customHeight="1" x14ac:dyDescent="0.25">
      <c r="A8192" s="2" t="s">
        <v>869</v>
      </c>
      <c r="B8192" s="2">
        <v>3</v>
      </c>
      <c r="C8192" s="2" t="s">
        <v>98</v>
      </c>
      <c r="D8192" s="2" t="s">
        <v>102</v>
      </c>
      <c r="E8192" s="2">
        <v>1</v>
      </c>
      <c r="H8192" s="2" t="e">
        <f t="array" aca="1" ref="H8192" ca="1">E8192*_xludf.XLOOKUP(D8192,TRUnits!A:A,TRUnits!B:B, 0)</f>
        <v>#NAME?</v>
      </c>
      <c r="I8192" s="2" t="e">
        <f t="array" aca="1" ref="I8192" ca="1">E8192*_xludf.XLOOKUP(D8192,TRUnits!A:A,TRUnits!C:C, 0)</f>
        <v>#NAME?</v>
      </c>
    </row>
    <row r="8193" spans="1:9" ht="15.75" customHeight="1" x14ac:dyDescent="0.25">
      <c r="A8193" s="2" t="s">
        <v>869</v>
      </c>
      <c r="B8193" s="2">
        <v>3</v>
      </c>
      <c r="C8193" s="2" t="s">
        <v>98</v>
      </c>
      <c r="D8193" s="2" t="s">
        <v>873</v>
      </c>
      <c r="E8193" s="2">
        <v>1</v>
      </c>
      <c r="H8193" s="2" t="e">
        <f t="array" aca="1" ref="H8193" ca="1">E8193*_xludf.XLOOKUP(D8193,TRUnits!A:A,TRUnits!B:B, 0)</f>
        <v>#NAME?</v>
      </c>
      <c r="I8193" s="2" t="e">
        <f t="array" aca="1" ref="I8193" ca="1">E8193*_xludf.XLOOKUP(D8193,TRUnits!A:A,TRUnits!C:C, 0)</f>
        <v>#NAME?</v>
      </c>
    </row>
    <row r="8194" spans="1:9" ht="15.75" customHeight="1" x14ac:dyDescent="0.25">
      <c r="A8194" s="2" t="s">
        <v>869</v>
      </c>
      <c r="B8194" s="2">
        <v>3</v>
      </c>
      <c r="C8194" s="2" t="s">
        <v>98</v>
      </c>
      <c r="D8194" s="2" t="s">
        <v>105</v>
      </c>
      <c r="E8194" s="2">
        <v>1</v>
      </c>
      <c r="H8194" s="2" t="e">
        <f t="array" aca="1" ref="H8194" ca="1">E8194*_xludf.XLOOKUP(D8194,TRUnits!A:A,TRUnits!B:B, 0)</f>
        <v>#NAME?</v>
      </c>
      <c r="I8194" s="2" t="e">
        <f t="array" aca="1" ref="I8194" ca="1">E8194*_xludf.XLOOKUP(D8194,TRUnits!A:A,TRUnits!C:C, 0)</f>
        <v>#NAME?</v>
      </c>
    </row>
    <row r="8195" spans="1:9" ht="15.75" customHeight="1" x14ac:dyDescent="0.25">
      <c r="A8195" s="2" t="s">
        <v>868</v>
      </c>
      <c r="B8195" s="2">
        <v>4</v>
      </c>
      <c r="C8195" s="2" t="s">
        <v>98</v>
      </c>
      <c r="F8195" s="2">
        <v>1</v>
      </c>
      <c r="H8195" s="2" t="e">
        <f t="array" aca="1" ref="H8195" ca="1">E8195*_xludf.XLOOKUP(D8195,TRUnits!A:A,TRUnits!B:B, 0)</f>
        <v>#NAME?</v>
      </c>
      <c r="I8195" s="2" t="e">
        <f t="array" aca="1" ref="I8195" ca="1">E8195*_xludf.XLOOKUP(D8195,TRUnits!A:A,TRUnits!C:C, 0)</f>
        <v>#NAME?</v>
      </c>
    </row>
    <row r="8196" spans="1:9" ht="15.75" customHeight="1" x14ac:dyDescent="0.25">
      <c r="A8196" s="2" t="s">
        <v>869</v>
      </c>
      <c r="B8196" s="2">
        <v>4</v>
      </c>
      <c r="C8196" s="2" t="s">
        <v>98</v>
      </c>
      <c r="D8196" s="2" t="s">
        <v>414</v>
      </c>
      <c r="E8196" s="2">
        <v>1</v>
      </c>
      <c r="H8196" s="2" t="e">
        <f t="array" aca="1" ref="H8196" ca="1">E8196*_xludf.XLOOKUP(D8196,TRUnits!A:A,TRUnits!B:B, 0)</f>
        <v>#NAME?</v>
      </c>
      <c r="I8196" s="2" t="e">
        <f t="array" aca="1" ref="I8196" ca="1">E8196*_xludf.XLOOKUP(D8196,TRUnits!A:A,TRUnits!C:C, 0)</f>
        <v>#NAME?</v>
      </c>
    </row>
    <row r="8197" spans="1:9" ht="15.75" customHeight="1" x14ac:dyDescent="0.25">
      <c r="A8197" s="2" t="s">
        <v>869</v>
      </c>
      <c r="B8197" s="2">
        <v>4</v>
      </c>
      <c r="C8197" s="2" t="s">
        <v>98</v>
      </c>
      <c r="D8197" s="2" t="s">
        <v>99</v>
      </c>
      <c r="E8197" s="2">
        <v>1</v>
      </c>
      <c r="H8197" s="2" t="e">
        <f t="array" aca="1" ref="H8197" ca="1">E8197*_xludf.XLOOKUP(D8197,TRUnits!A:A,TRUnits!B:B, 0)</f>
        <v>#NAME?</v>
      </c>
      <c r="I8197" s="2" t="e">
        <f t="array" aca="1" ref="I8197" ca="1">E8197*_xludf.XLOOKUP(D8197,TRUnits!A:A,TRUnits!C:C, 0)</f>
        <v>#NAME?</v>
      </c>
    </row>
    <row r="8198" spans="1:9" ht="15.75" customHeight="1" x14ac:dyDescent="0.25">
      <c r="A8198" s="2" t="s">
        <v>869</v>
      </c>
      <c r="B8198" s="2">
        <v>4</v>
      </c>
      <c r="C8198" s="2" t="s">
        <v>98</v>
      </c>
      <c r="D8198" s="2" t="s">
        <v>870</v>
      </c>
      <c r="E8198" s="2">
        <v>1</v>
      </c>
      <c r="H8198" s="2" t="e">
        <f t="array" aca="1" ref="H8198" ca="1">E8198*_xludf.XLOOKUP(D8198,TRUnits!A:A,TRUnits!B:B, 0)</f>
        <v>#NAME?</v>
      </c>
      <c r="I8198" s="2" t="e">
        <f t="array" aca="1" ref="I8198" ca="1">E8198*_xludf.XLOOKUP(D8198,TRUnits!A:A,TRUnits!C:C, 0)</f>
        <v>#NAME?</v>
      </c>
    </row>
    <row r="8199" spans="1:9" ht="15.75" customHeight="1" x14ac:dyDescent="0.25">
      <c r="A8199" s="2" t="s">
        <v>869</v>
      </c>
      <c r="B8199" s="2">
        <v>4</v>
      </c>
      <c r="C8199" s="2" t="s">
        <v>98</v>
      </c>
      <c r="D8199" s="2" t="s">
        <v>814</v>
      </c>
      <c r="E8199" s="2">
        <v>1</v>
      </c>
      <c r="H8199" s="2" t="e">
        <f t="array" aca="1" ref="H8199" ca="1">E8199*_xludf.XLOOKUP(D8199,TRUnits!A:A,TRUnits!B:B, 0)</f>
        <v>#NAME?</v>
      </c>
      <c r="I8199" s="2" t="e">
        <f t="array" aca="1" ref="I8199" ca="1">E8199*_xludf.XLOOKUP(D8199,TRUnits!A:A,TRUnits!C:C, 0)</f>
        <v>#NAME?</v>
      </c>
    </row>
    <row r="8200" spans="1:9" ht="15.75" customHeight="1" x14ac:dyDescent="0.25">
      <c r="A8200" s="2" t="s">
        <v>869</v>
      </c>
      <c r="B8200" s="2">
        <v>4</v>
      </c>
      <c r="C8200" s="2" t="s">
        <v>98</v>
      </c>
      <c r="D8200" s="2" t="s">
        <v>101</v>
      </c>
      <c r="E8200" s="2">
        <v>1</v>
      </c>
      <c r="H8200" s="2" t="e">
        <f t="array" aca="1" ref="H8200" ca="1">E8200*_xludf.XLOOKUP(D8200,TRUnits!A:A,TRUnits!B:B, 0)</f>
        <v>#NAME?</v>
      </c>
      <c r="I8200" s="2" t="e">
        <f t="array" aca="1" ref="I8200" ca="1">E8200*_xludf.XLOOKUP(D8200,TRUnits!A:A,TRUnits!C:C, 0)</f>
        <v>#NAME?</v>
      </c>
    </row>
    <row r="8201" spans="1:9" ht="15.75" customHeight="1" x14ac:dyDescent="0.25">
      <c r="A8201" s="2" t="s">
        <v>869</v>
      </c>
      <c r="B8201" s="2">
        <v>4</v>
      </c>
      <c r="C8201" s="2" t="s">
        <v>98</v>
      </c>
      <c r="D8201" s="2" t="s">
        <v>871</v>
      </c>
      <c r="E8201" s="2">
        <v>1</v>
      </c>
      <c r="H8201" s="2" t="e">
        <f t="array" aca="1" ref="H8201" ca="1">E8201*_xludf.XLOOKUP(D8201,TRUnits!A:A,TRUnits!B:B, 0)</f>
        <v>#NAME?</v>
      </c>
      <c r="I8201" s="2" t="e">
        <f t="array" aca="1" ref="I8201" ca="1">E8201*_xludf.XLOOKUP(D8201,TRUnits!A:A,TRUnits!C:C, 0)</f>
        <v>#NAME?</v>
      </c>
    </row>
    <row r="8202" spans="1:9" ht="15.75" customHeight="1" x14ac:dyDescent="0.25">
      <c r="A8202" s="2" t="s">
        <v>869</v>
      </c>
      <c r="B8202" s="2">
        <v>4</v>
      </c>
      <c r="C8202" s="2" t="s">
        <v>98</v>
      </c>
      <c r="D8202" s="2" t="s">
        <v>872</v>
      </c>
      <c r="E8202" s="2">
        <v>1</v>
      </c>
      <c r="H8202" s="2" t="e">
        <f t="array" aca="1" ref="H8202" ca="1">E8202*_xludf.XLOOKUP(D8202,TRUnits!A:A,TRUnits!B:B, 0)</f>
        <v>#NAME?</v>
      </c>
      <c r="I8202" s="2" t="e">
        <f t="array" aca="1" ref="I8202" ca="1">E8202*_xludf.XLOOKUP(D8202,TRUnits!A:A,TRUnits!C:C, 0)</f>
        <v>#NAME?</v>
      </c>
    </row>
    <row r="8203" spans="1:9" ht="15.75" customHeight="1" x14ac:dyDescent="0.25">
      <c r="A8203" s="2" t="s">
        <v>869</v>
      </c>
      <c r="B8203" s="2">
        <v>4</v>
      </c>
      <c r="C8203" s="2" t="s">
        <v>98</v>
      </c>
      <c r="D8203" s="2" t="s">
        <v>102</v>
      </c>
      <c r="E8203" s="2">
        <v>1</v>
      </c>
      <c r="H8203" s="2" t="e">
        <f t="array" aca="1" ref="H8203" ca="1">E8203*_xludf.XLOOKUP(D8203,TRUnits!A:A,TRUnits!B:B, 0)</f>
        <v>#NAME?</v>
      </c>
      <c r="I8203" s="2" t="e">
        <f t="array" aca="1" ref="I8203" ca="1">E8203*_xludf.XLOOKUP(D8203,TRUnits!A:A,TRUnits!C:C, 0)</f>
        <v>#NAME?</v>
      </c>
    </row>
    <row r="8204" spans="1:9" ht="15.75" customHeight="1" x14ac:dyDescent="0.25">
      <c r="A8204" s="2" t="s">
        <v>869</v>
      </c>
      <c r="B8204" s="2">
        <v>4</v>
      </c>
      <c r="C8204" s="2" t="s">
        <v>98</v>
      </c>
      <c r="D8204" s="2" t="s">
        <v>873</v>
      </c>
      <c r="E8204" s="2">
        <v>1</v>
      </c>
      <c r="H8204" s="2" t="e">
        <f t="array" aca="1" ref="H8204" ca="1">E8204*_xludf.XLOOKUP(D8204,TRUnits!A:A,TRUnits!B:B, 0)</f>
        <v>#NAME?</v>
      </c>
      <c r="I8204" s="2" t="e">
        <f t="array" aca="1" ref="I8204" ca="1">E8204*_xludf.XLOOKUP(D8204,TRUnits!A:A,TRUnits!C:C, 0)</f>
        <v>#NAME?</v>
      </c>
    </row>
    <row r="8205" spans="1:9" ht="15.75" customHeight="1" x14ac:dyDescent="0.25">
      <c r="A8205" s="2" t="s">
        <v>869</v>
      </c>
      <c r="B8205" s="2">
        <v>4</v>
      </c>
      <c r="C8205" s="2" t="s">
        <v>98</v>
      </c>
      <c r="D8205" s="2" t="s">
        <v>105</v>
      </c>
      <c r="E8205" s="2">
        <v>1</v>
      </c>
      <c r="H8205" s="2" t="e">
        <f t="array" aca="1" ref="H8205" ca="1">E8205*_xludf.XLOOKUP(D8205,TRUnits!A:A,TRUnits!B:B, 0)</f>
        <v>#NAME?</v>
      </c>
      <c r="I8205" s="2" t="e">
        <f t="array" aca="1" ref="I8205" ca="1">E8205*_xludf.XLOOKUP(D8205,TRUnits!A:A,TRUnits!C:C, 0)</f>
        <v>#NAME?</v>
      </c>
    </row>
    <row r="8206" spans="1:9" ht="15.75" customHeight="1" x14ac:dyDescent="0.25">
      <c r="A8206" s="2" t="s">
        <v>868</v>
      </c>
      <c r="B8206" s="2">
        <v>5</v>
      </c>
      <c r="C8206" s="2" t="s">
        <v>98</v>
      </c>
      <c r="F8206" s="2">
        <v>1</v>
      </c>
      <c r="H8206" s="2" t="e">
        <f t="array" aca="1" ref="H8206" ca="1">E8206*_xludf.XLOOKUP(D8206,TRUnits!A:A,TRUnits!B:B, 0)</f>
        <v>#NAME?</v>
      </c>
      <c r="I8206" s="2" t="e">
        <f t="array" aca="1" ref="I8206" ca="1">E8206*_xludf.XLOOKUP(D8206,TRUnits!A:A,TRUnits!C:C, 0)</f>
        <v>#NAME?</v>
      </c>
    </row>
    <row r="8207" spans="1:9" ht="15.75" customHeight="1" x14ac:dyDescent="0.25">
      <c r="A8207" s="2" t="s">
        <v>869</v>
      </c>
      <c r="B8207" s="2">
        <v>5</v>
      </c>
      <c r="C8207" s="2" t="s">
        <v>98</v>
      </c>
      <c r="D8207" s="2" t="s">
        <v>414</v>
      </c>
      <c r="E8207" s="2">
        <v>1</v>
      </c>
      <c r="H8207" s="2" t="e">
        <f t="array" aca="1" ref="H8207" ca="1">E8207*_xludf.XLOOKUP(D8207,TRUnits!A:A,TRUnits!B:B, 0)</f>
        <v>#NAME?</v>
      </c>
      <c r="I8207" s="2" t="e">
        <f t="array" aca="1" ref="I8207" ca="1">E8207*_xludf.XLOOKUP(D8207,TRUnits!A:A,TRUnits!C:C, 0)</f>
        <v>#NAME?</v>
      </c>
    </row>
    <row r="8208" spans="1:9" ht="15.75" customHeight="1" x14ac:dyDescent="0.25">
      <c r="A8208" s="2" t="s">
        <v>869</v>
      </c>
      <c r="B8208" s="2">
        <v>5</v>
      </c>
      <c r="C8208" s="2" t="s">
        <v>98</v>
      </c>
      <c r="D8208" s="2" t="s">
        <v>99</v>
      </c>
      <c r="E8208" s="2">
        <v>1</v>
      </c>
      <c r="H8208" s="2" t="e">
        <f t="array" aca="1" ref="H8208" ca="1">E8208*_xludf.XLOOKUP(D8208,TRUnits!A:A,TRUnits!B:B, 0)</f>
        <v>#NAME?</v>
      </c>
      <c r="I8208" s="2" t="e">
        <f t="array" aca="1" ref="I8208" ca="1">E8208*_xludf.XLOOKUP(D8208,TRUnits!A:A,TRUnits!C:C, 0)</f>
        <v>#NAME?</v>
      </c>
    </row>
    <row r="8209" spans="1:9" ht="15.75" customHeight="1" x14ac:dyDescent="0.25">
      <c r="A8209" s="2" t="s">
        <v>869</v>
      </c>
      <c r="B8209" s="2">
        <v>5</v>
      </c>
      <c r="C8209" s="2" t="s">
        <v>98</v>
      </c>
      <c r="D8209" s="2" t="s">
        <v>870</v>
      </c>
      <c r="E8209" s="2">
        <v>1</v>
      </c>
      <c r="H8209" s="2" t="e">
        <f t="array" aca="1" ref="H8209" ca="1">E8209*_xludf.XLOOKUP(D8209,TRUnits!A:A,TRUnits!B:B, 0)</f>
        <v>#NAME?</v>
      </c>
      <c r="I8209" s="2" t="e">
        <f t="array" aca="1" ref="I8209" ca="1">E8209*_xludf.XLOOKUP(D8209,TRUnits!A:A,TRUnits!C:C, 0)</f>
        <v>#NAME?</v>
      </c>
    </row>
    <row r="8210" spans="1:9" ht="15.75" customHeight="1" x14ac:dyDescent="0.25">
      <c r="A8210" s="2" t="s">
        <v>869</v>
      </c>
      <c r="B8210" s="2">
        <v>5</v>
      </c>
      <c r="C8210" s="2" t="s">
        <v>98</v>
      </c>
      <c r="D8210" s="2" t="s">
        <v>814</v>
      </c>
      <c r="E8210" s="2">
        <v>1</v>
      </c>
      <c r="H8210" s="2" t="e">
        <f t="array" aca="1" ref="H8210" ca="1">E8210*_xludf.XLOOKUP(D8210,TRUnits!A:A,TRUnits!B:B, 0)</f>
        <v>#NAME?</v>
      </c>
      <c r="I8210" s="2" t="e">
        <f t="array" aca="1" ref="I8210" ca="1">E8210*_xludf.XLOOKUP(D8210,TRUnits!A:A,TRUnits!C:C, 0)</f>
        <v>#NAME?</v>
      </c>
    </row>
    <row r="8211" spans="1:9" ht="15.75" customHeight="1" x14ac:dyDescent="0.25">
      <c r="A8211" s="2" t="s">
        <v>869</v>
      </c>
      <c r="B8211" s="2">
        <v>5</v>
      </c>
      <c r="C8211" s="2" t="s">
        <v>98</v>
      </c>
      <c r="D8211" s="2" t="s">
        <v>101</v>
      </c>
      <c r="E8211" s="2">
        <v>1</v>
      </c>
      <c r="H8211" s="2" t="e">
        <f t="array" aca="1" ref="H8211" ca="1">E8211*_xludf.XLOOKUP(D8211,TRUnits!A:A,TRUnits!B:B, 0)</f>
        <v>#NAME?</v>
      </c>
      <c r="I8211" s="2" t="e">
        <f t="array" aca="1" ref="I8211" ca="1">E8211*_xludf.XLOOKUP(D8211,TRUnits!A:A,TRUnits!C:C, 0)</f>
        <v>#NAME?</v>
      </c>
    </row>
    <row r="8212" spans="1:9" ht="15.75" customHeight="1" x14ac:dyDescent="0.25">
      <c r="A8212" s="2" t="s">
        <v>869</v>
      </c>
      <c r="B8212" s="2">
        <v>5</v>
      </c>
      <c r="C8212" s="2" t="s">
        <v>98</v>
      </c>
      <c r="D8212" s="2" t="s">
        <v>871</v>
      </c>
      <c r="E8212" s="2">
        <v>1</v>
      </c>
      <c r="H8212" s="2" t="e">
        <f t="array" aca="1" ref="H8212" ca="1">E8212*_xludf.XLOOKUP(D8212,TRUnits!A:A,TRUnits!B:B, 0)</f>
        <v>#NAME?</v>
      </c>
      <c r="I8212" s="2" t="e">
        <f t="array" aca="1" ref="I8212" ca="1">E8212*_xludf.XLOOKUP(D8212,TRUnits!A:A,TRUnits!C:C, 0)</f>
        <v>#NAME?</v>
      </c>
    </row>
    <row r="8213" spans="1:9" ht="15.75" customHeight="1" x14ac:dyDescent="0.25">
      <c r="A8213" s="2" t="s">
        <v>869</v>
      </c>
      <c r="B8213" s="2">
        <v>5</v>
      </c>
      <c r="C8213" s="2" t="s">
        <v>98</v>
      </c>
      <c r="D8213" s="2" t="s">
        <v>872</v>
      </c>
      <c r="E8213" s="2">
        <v>1</v>
      </c>
      <c r="H8213" s="2" t="e">
        <f t="array" aca="1" ref="H8213" ca="1">E8213*_xludf.XLOOKUP(D8213,TRUnits!A:A,TRUnits!B:B, 0)</f>
        <v>#NAME?</v>
      </c>
      <c r="I8213" s="2" t="e">
        <f t="array" aca="1" ref="I8213" ca="1">E8213*_xludf.XLOOKUP(D8213,TRUnits!A:A,TRUnits!C:C, 0)</f>
        <v>#NAME?</v>
      </c>
    </row>
    <row r="8214" spans="1:9" ht="15.75" customHeight="1" x14ac:dyDescent="0.25">
      <c r="A8214" s="2" t="s">
        <v>869</v>
      </c>
      <c r="B8214" s="2">
        <v>5</v>
      </c>
      <c r="C8214" s="2" t="s">
        <v>98</v>
      </c>
      <c r="D8214" s="2" t="s">
        <v>102</v>
      </c>
      <c r="E8214" s="2">
        <v>1</v>
      </c>
      <c r="H8214" s="2" t="e">
        <f t="array" aca="1" ref="H8214" ca="1">E8214*_xludf.XLOOKUP(D8214,TRUnits!A:A,TRUnits!B:B, 0)</f>
        <v>#NAME?</v>
      </c>
      <c r="I8214" s="2" t="e">
        <f t="array" aca="1" ref="I8214" ca="1">E8214*_xludf.XLOOKUP(D8214,TRUnits!A:A,TRUnits!C:C, 0)</f>
        <v>#NAME?</v>
      </c>
    </row>
    <row r="8215" spans="1:9" ht="15.75" customHeight="1" x14ac:dyDescent="0.25">
      <c r="A8215" s="2" t="s">
        <v>869</v>
      </c>
      <c r="B8215" s="2">
        <v>5</v>
      </c>
      <c r="C8215" s="2" t="s">
        <v>98</v>
      </c>
      <c r="D8215" s="2" t="s">
        <v>873</v>
      </c>
      <c r="E8215" s="2">
        <v>1</v>
      </c>
      <c r="H8215" s="2" t="e">
        <f t="array" aca="1" ref="H8215" ca="1">E8215*_xludf.XLOOKUP(D8215,TRUnits!A:A,TRUnits!B:B, 0)</f>
        <v>#NAME?</v>
      </c>
      <c r="I8215" s="2" t="e">
        <f t="array" aca="1" ref="I8215" ca="1">E8215*_xludf.XLOOKUP(D8215,TRUnits!A:A,TRUnits!C:C, 0)</f>
        <v>#NAME?</v>
      </c>
    </row>
    <row r="8216" spans="1:9" ht="15.75" customHeight="1" x14ac:dyDescent="0.25">
      <c r="A8216" s="2" t="s">
        <v>869</v>
      </c>
      <c r="B8216" s="2">
        <v>5</v>
      </c>
      <c r="C8216" s="2" t="s">
        <v>98</v>
      </c>
      <c r="D8216" s="2" t="s">
        <v>105</v>
      </c>
      <c r="E8216" s="2">
        <v>1</v>
      </c>
      <c r="H8216" s="2" t="e">
        <f t="array" aca="1" ref="H8216" ca="1">E8216*_xludf.XLOOKUP(D8216,TRUnits!A:A,TRUnits!B:B, 0)</f>
        <v>#NAME?</v>
      </c>
      <c r="I8216" s="2" t="e">
        <f t="array" aca="1" ref="I8216" ca="1">E8216*_xludf.XLOOKUP(D8216,TRUnits!A:A,TRUnits!C:C, 0)</f>
        <v>#NAME?</v>
      </c>
    </row>
    <row r="8217" spans="1:9" ht="15.75" customHeight="1" x14ac:dyDescent="0.25">
      <c r="A8217" s="2" t="s">
        <v>868</v>
      </c>
      <c r="B8217" s="2">
        <v>6</v>
      </c>
      <c r="C8217" s="2" t="s">
        <v>98</v>
      </c>
      <c r="F8217" s="2">
        <v>1</v>
      </c>
      <c r="H8217" s="2" t="e">
        <f t="array" aca="1" ref="H8217" ca="1">E8217*_xludf.XLOOKUP(D8217,TRUnits!A:A,TRUnits!B:B, 0)</f>
        <v>#NAME?</v>
      </c>
      <c r="I8217" s="2" t="e">
        <f t="array" aca="1" ref="I8217" ca="1">E8217*_xludf.XLOOKUP(D8217,TRUnits!A:A,TRUnits!C:C, 0)</f>
        <v>#NAME?</v>
      </c>
    </row>
    <row r="8218" spans="1:9" ht="15.75" customHeight="1" x14ac:dyDescent="0.25">
      <c r="A8218" s="2" t="s">
        <v>869</v>
      </c>
      <c r="B8218" s="2">
        <v>6</v>
      </c>
      <c r="C8218" s="2" t="s">
        <v>98</v>
      </c>
      <c r="D8218" s="2" t="s">
        <v>414</v>
      </c>
      <c r="E8218" s="2">
        <v>1</v>
      </c>
      <c r="H8218" s="2" t="e">
        <f t="array" aca="1" ref="H8218" ca="1">E8218*_xludf.XLOOKUP(D8218,TRUnits!A:A,TRUnits!B:B, 0)</f>
        <v>#NAME?</v>
      </c>
      <c r="I8218" s="2" t="e">
        <f t="array" aca="1" ref="I8218" ca="1">E8218*_xludf.XLOOKUP(D8218,TRUnits!A:A,TRUnits!C:C, 0)</f>
        <v>#NAME?</v>
      </c>
    </row>
    <row r="8219" spans="1:9" ht="15.75" customHeight="1" x14ac:dyDescent="0.25">
      <c r="A8219" s="2" t="s">
        <v>869</v>
      </c>
      <c r="B8219" s="2">
        <v>6</v>
      </c>
      <c r="C8219" s="2" t="s">
        <v>98</v>
      </c>
      <c r="D8219" s="2" t="s">
        <v>99</v>
      </c>
      <c r="E8219" s="2">
        <v>1</v>
      </c>
      <c r="H8219" s="2" t="e">
        <f t="array" aca="1" ref="H8219" ca="1">E8219*_xludf.XLOOKUP(D8219,TRUnits!A:A,TRUnits!B:B, 0)</f>
        <v>#NAME?</v>
      </c>
      <c r="I8219" s="2" t="e">
        <f t="array" aca="1" ref="I8219" ca="1">E8219*_xludf.XLOOKUP(D8219,TRUnits!A:A,TRUnits!C:C, 0)</f>
        <v>#NAME?</v>
      </c>
    </row>
    <row r="8220" spans="1:9" ht="15.75" customHeight="1" x14ac:dyDescent="0.25">
      <c r="A8220" s="2" t="s">
        <v>869</v>
      </c>
      <c r="B8220" s="2">
        <v>6</v>
      </c>
      <c r="C8220" s="2" t="s">
        <v>98</v>
      </c>
      <c r="D8220" s="2" t="s">
        <v>870</v>
      </c>
      <c r="E8220" s="2">
        <v>1</v>
      </c>
      <c r="H8220" s="2" t="e">
        <f t="array" aca="1" ref="H8220" ca="1">E8220*_xludf.XLOOKUP(D8220,TRUnits!A:A,TRUnits!B:B, 0)</f>
        <v>#NAME?</v>
      </c>
      <c r="I8220" s="2" t="e">
        <f t="array" aca="1" ref="I8220" ca="1">E8220*_xludf.XLOOKUP(D8220,TRUnits!A:A,TRUnits!C:C, 0)</f>
        <v>#NAME?</v>
      </c>
    </row>
    <row r="8221" spans="1:9" ht="15.75" customHeight="1" x14ac:dyDescent="0.25">
      <c r="A8221" s="2" t="s">
        <v>869</v>
      </c>
      <c r="B8221" s="2">
        <v>6</v>
      </c>
      <c r="C8221" s="2" t="s">
        <v>98</v>
      </c>
      <c r="D8221" s="2" t="s">
        <v>814</v>
      </c>
      <c r="E8221" s="2">
        <v>1</v>
      </c>
      <c r="H8221" s="2" t="e">
        <f t="array" aca="1" ref="H8221" ca="1">E8221*_xludf.XLOOKUP(D8221,TRUnits!A:A,TRUnits!B:B, 0)</f>
        <v>#NAME?</v>
      </c>
      <c r="I8221" s="2" t="e">
        <f t="array" aca="1" ref="I8221" ca="1">E8221*_xludf.XLOOKUP(D8221,TRUnits!A:A,TRUnits!C:C, 0)</f>
        <v>#NAME?</v>
      </c>
    </row>
    <row r="8222" spans="1:9" ht="15.75" customHeight="1" x14ac:dyDescent="0.25">
      <c r="A8222" s="2" t="s">
        <v>869</v>
      </c>
      <c r="B8222" s="2">
        <v>6</v>
      </c>
      <c r="C8222" s="2" t="s">
        <v>98</v>
      </c>
      <c r="D8222" s="2" t="s">
        <v>101</v>
      </c>
      <c r="E8222" s="2">
        <v>1</v>
      </c>
      <c r="H8222" s="2" t="e">
        <f t="array" aca="1" ref="H8222" ca="1">E8222*_xludf.XLOOKUP(D8222,TRUnits!A:A,TRUnits!B:B, 0)</f>
        <v>#NAME?</v>
      </c>
      <c r="I8222" s="2" t="e">
        <f t="array" aca="1" ref="I8222" ca="1">E8222*_xludf.XLOOKUP(D8222,TRUnits!A:A,TRUnits!C:C, 0)</f>
        <v>#NAME?</v>
      </c>
    </row>
    <row r="8223" spans="1:9" ht="15.75" customHeight="1" x14ac:dyDescent="0.25">
      <c r="A8223" s="2" t="s">
        <v>869</v>
      </c>
      <c r="B8223" s="2">
        <v>6</v>
      </c>
      <c r="C8223" s="2" t="s">
        <v>98</v>
      </c>
      <c r="D8223" s="2" t="s">
        <v>871</v>
      </c>
      <c r="E8223" s="2">
        <v>1</v>
      </c>
      <c r="H8223" s="2" t="e">
        <f t="array" aca="1" ref="H8223" ca="1">E8223*_xludf.XLOOKUP(D8223,TRUnits!A:A,TRUnits!B:B, 0)</f>
        <v>#NAME?</v>
      </c>
      <c r="I8223" s="2" t="e">
        <f t="array" aca="1" ref="I8223" ca="1">E8223*_xludf.XLOOKUP(D8223,TRUnits!A:A,TRUnits!C:C, 0)</f>
        <v>#NAME?</v>
      </c>
    </row>
    <row r="8224" spans="1:9" ht="15.75" customHeight="1" x14ac:dyDescent="0.25">
      <c r="A8224" s="2" t="s">
        <v>869</v>
      </c>
      <c r="B8224" s="2">
        <v>6</v>
      </c>
      <c r="C8224" s="2" t="s">
        <v>98</v>
      </c>
      <c r="D8224" s="2" t="s">
        <v>872</v>
      </c>
      <c r="E8224" s="2">
        <v>1</v>
      </c>
      <c r="H8224" s="2" t="e">
        <f t="array" aca="1" ref="H8224" ca="1">E8224*_xludf.XLOOKUP(D8224,TRUnits!A:A,TRUnits!B:B, 0)</f>
        <v>#NAME?</v>
      </c>
      <c r="I8224" s="2" t="e">
        <f t="array" aca="1" ref="I8224" ca="1">E8224*_xludf.XLOOKUP(D8224,TRUnits!A:A,TRUnits!C:C, 0)</f>
        <v>#NAME?</v>
      </c>
    </row>
    <row r="8225" spans="1:9" ht="15.75" customHeight="1" x14ac:dyDescent="0.25">
      <c r="A8225" s="2" t="s">
        <v>869</v>
      </c>
      <c r="B8225" s="2">
        <v>6</v>
      </c>
      <c r="C8225" s="2" t="s">
        <v>98</v>
      </c>
      <c r="D8225" s="2" t="s">
        <v>102</v>
      </c>
      <c r="E8225" s="2">
        <v>1</v>
      </c>
      <c r="H8225" s="2" t="e">
        <f t="array" aca="1" ref="H8225" ca="1">E8225*_xludf.XLOOKUP(D8225,TRUnits!A:A,TRUnits!B:B, 0)</f>
        <v>#NAME?</v>
      </c>
      <c r="I8225" s="2" t="e">
        <f t="array" aca="1" ref="I8225" ca="1">E8225*_xludf.XLOOKUP(D8225,TRUnits!A:A,TRUnits!C:C, 0)</f>
        <v>#NAME?</v>
      </c>
    </row>
    <row r="8226" spans="1:9" ht="15.75" customHeight="1" x14ac:dyDescent="0.25">
      <c r="A8226" s="2" t="s">
        <v>869</v>
      </c>
      <c r="B8226" s="2">
        <v>6</v>
      </c>
      <c r="C8226" s="2" t="s">
        <v>98</v>
      </c>
      <c r="D8226" s="2" t="s">
        <v>873</v>
      </c>
      <c r="E8226" s="2">
        <v>1</v>
      </c>
      <c r="H8226" s="2" t="e">
        <f t="array" aca="1" ref="H8226" ca="1">E8226*_xludf.XLOOKUP(D8226,TRUnits!A:A,TRUnits!B:B, 0)</f>
        <v>#NAME?</v>
      </c>
      <c r="I8226" s="2" t="e">
        <f t="array" aca="1" ref="I8226" ca="1">E8226*_xludf.XLOOKUP(D8226,TRUnits!A:A,TRUnits!C:C, 0)</f>
        <v>#NAME?</v>
      </c>
    </row>
    <row r="8227" spans="1:9" ht="15.75" customHeight="1" x14ac:dyDescent="0.25">
      <c r="A8227" s="2" t="s">
        <v>869</v>
      </c>
      <c r="B8227" s="2">
        <v>6</v>
      </c>
      <c r="C8227" s="2" t="s">
        <v>98</v>
      </c>
      <c r="D8227" s="2" t="s">
        <v>105</v>
      </c>
      <c r="E8227" s="2">
        <v>1</v>
      </c>
      <c r="H8227" s="2" t="e">
        <f t="array" aca="1" ref="H8227" ca="1">E8227*_xludf.XLOOKUP(D8227,TRUnits!A:A,TRUnits!B:B, 0)</f>
        <v>#NAME?</v>
      </c>
      <c r="I8227" s="2" t="e">
        <f t="array" aca="1" ref="I8227" ca="1">E8227*_xludf.XLOOKUP(D8227,TRUnits!A:A,TRUnits!C:C, 0)</f>
        <v>#NAME?</v>
      </c>
    </row>
    <row r="8228" spans="1:9" ht="15.75" customHeight="1" x14ac:dyDescent="0.25">
      <c r="A8228" s="2" t="s">
        <v>868</v>
      </c>
      <c r="B8228" s="2">
        <v>7</v>
      </c>
      <c r="C8228" s="2" t="s">
        <v>98</v>
      </c>
      <c r="F8228" s="2">
        <v>1</v>
      </c>
      <c r="H8228" s="2" t="e">
        <f t="array" aca="1" ref="H8228" ca="1">E8228*_xludf.XLOOKUP(D8228,TRUnits!A:A,TRUnits!B:B, 0)</f>
        <v>#NAME?</v>
      </c>
      <c r="I8228" s="2" t="e">
        <f t="array" aca="1" ref="I8228" ca="1">E8228*_xludf.XLOOKUP(D8228,TRUnits!A:A,TRUnits!C:C, 0)</f>
        <v>#NAME?</v>
      </c>
    </row>
    <row r="8229" spans="1:9" ht="15.75" customHeight="1" x14ac:dyDescent="0.25">
      <c r="A8229" s="2" t="s">
        <v>869</v>
      </c>
      <c r="B8229" s="2">
        <v>7</v>
      </c>
      <c r="C8229" s="2" t="s">
        <v>98</v>
      </c>
      <c r="D8229" s="2" t="s">
        <v>414</v>
      </c>
      <c r="E8229" s="2">
        <v>1</v>
      </c>
      <c r="H8229" s="2" t="e">
        <f t="array" aca="1" ref="H8229" ca="1">E8229*_xludf.XLOOKUP(D8229,TRUnits!A:A,TRUnits!B:B, 0)</f>
        <v>#NAME?</v>
      </c>
      <c r="I8229" s="2" t="e">
        <f t="array" aca="1" ref="I8229" ca="1">E8229*_xludf.XLOOKUP(D8229,TRUnits!A:A,TRUnits!C:C, 0)</f>
        <v>#NAME?</v>
      </c>
    </row>
    <row r="8230" spans="1:9" ht="15.75" customHeight="1" x14ac:dyDescent="0.25">
      <c r="A8230" s="2" t="s">
        <v>869</v>
      </c>
      <c r="B8230" s="2">
        <v>7</v>
      </c>
      <c r="C8230" s="2" t="s">
        <v>98</v>
      </c>
      <c r="D8230" s="2" t="s">
        <v>99</v>
      </c>
      <c r="E8230" s="2">
        <v>1</v>
      </c>
      <c r="H8230" s="2" t="e">
        <f t="array" aca="1" ref="H8230" ca="1">E8230*_xludf.XLOOKUP(D8230,TRUnits!A:A,TRUnits!B:B, 0)</f>
        <v>#NAME?</v>
      </c>
      <c r="I8230" s="2" t="e">
        <f t="array" aca="1" ref="I8230" ca="1">E8230*_xludf.XLOOKUP(D8230,TRUnits!A:A,TRUnits!C:C, 0)</f>
        <v>#NAME?</v>
      </c>
    </row>
    <row r="8231" spans="1:9" ht="15.75" customHeight="1" x14ac:dyDescent="0.25">
      <c r="A8231" s="2" t="s">
        <v>869</v>
      </c>
      <c r="B8231" s="2">
        <v>7</v>
      </c>
      <c r="C8231" s="2" t="s">
        <v>98</v>
      </c>
      <c r="D8231" s="2" t="s">
        <v>870</v>
      </c>
      <c r="E8231" s="2">
        <v>1</v>
      </c>
      <c r="H8231" s="2" t="e">
        <f t="array" aca="1" ref="H8231" ca="1">E8231*_xludf.XLOOKUP(D8231,TRUnits!A:A,TRUnits!B:B, 0)</f>
        <v>#NAME?</v>
      </c>
      <c r="I8231" s="2" t="e">
        <f t="array" aca="1" ref="I8231" ca="1">E8231*_xludf.XLOOKUP(D8231,TRUnits!A:A,TRUnits!C:C, 0)</f>
        <v>#NAME?</v>
      </c>
    </row>
    <row r="8232" spans="1:9" ht="15.75" customHeight="1" x14ac:dyDescent="0.25">
      <c r="A8232" s="2" t="s">
        <v>869</v>
      </c>
      <c r="B8232" s="2">
        <v>7</v>
      </c>
      <c r="C8232" s="2" t="s">
        <v>98</v>
      </c>
      <c r="D8232" s="2" t="s">
        <v>814</v>
      </c>
      <c r="E8232" s="2">
        <v>1</v>
      </c>
      <c r="H8232" s="2" t="e">
        <f t="array" aca="1" ref="H8232" ca="1">E8232*_xludf.XLOOKUP(D8232,TRUnits!A:A,TRUnits!B:B, 0)</f>
        <v>#NAME?</v>
      </c>
      <c r="I8232" s="2" t="e">
        <f t="array" aca="1" ref="I8232" ca="1">E8232*_xludf.XLOOKUP(D8232,TRUnits!A:A,TRUnits!C:C, 0)</f>
        <v>#NAME?</v>
      </c>
    </row>
    <row r="8233" spans="1:9" ht="15.75" customHeight="1" x14ac:dyDescent="0.25">
      <c r="A8233" s="2" t="s">
        <v>869</v>
      </c>
      <c r="B8233" s="2">
        <v>7</v>
      </c>
      <c r="C8233" s="2" t="s">
        <v>98</v>
      </c>
      <c r="D8233" s="2" t="s">
        <v>101</v>
      </c>
      <c r="E8233" s="2">
        <v>1</v>
      </c>
      <c r="H8233" s="2" t="e">
        <f t="array" aca="1" ref="H8233" ca="1">E8233*_xludf.XLOOKUP(D8233,TRUnits!A:A,TRUnits!B:B, 0)</f>
        <v>#NAME?</v>
      </c>
      <c r="I8233" s="2" t="e">
        <f t="array" aca="1" ref="I8233" ca="1">E8233*_xludf.XLOOKUP(D8233,TRUnits!A:A,TRUnits!C:C, 0)</f>
        <v>#NAME?</v>
      </c>
    </row>
    <row r="8234" spans="1:9" ht="15.75" customHeight="1" x14ac:dyDescent="0.25">
      <c r="A8234" s="2" t="s">
        <v>869</v>
      </c>
      <c r="B8234" s="2">
        <v>7</v>
      </c>
      <c r="C8234" s="2" t="s">
        <v>98</v>
      </c>
      <c r="D8234" s="2" t="s">
        <v>871</v>
      </c>
      <c r="E8234" s="2">
        <v>1</v>
      </c>
      <c r="H8234" s="2" t="e">
        <f t="array" aca="1" ref="H8234" ca="1">E8234*_xludf.XLOOKUP(D8234,TRUnits!A:A,TRUnits!B:B, 0)</f>
        <v>#NAME?</v>
      </c>
      <c r="I8234" s="2" t="e">
        <f t="array" aca="1" ref="I8234" ca="1">E8234*_xludf.XLOOKUP(D8234,TRUnits!A:A,TRUnits!C:C, 0)</f>
        <v>#NAME?</v>
      </c>
    </row>
    <row r="8235" spans="1:9" ht="15.75" customHeight="1" x14ac:dyDescent="0.25">
      <c r="A8235" s="2" t="s">
        <v>869</v>
      </c>
      <c r="B8235" s="2">
        <v>7</v>
      </c>
      <c r="C8235" s="2" t="s">
        <v>98</v>
      </c>
      <c r="D8235" s="2" t="s">
        <v>872</v>
      </c>
      <c r="E8235" s="2">
        <v>1</v>
      </c>
      <c r="H8235" s="2" t="e">
        <f t="array" aca="1" ref="H8235" ca="1">E8235*_xludf.XLOOKUP(D8235,TRUnits!A:A,TRUnits!B:B, 0)</f>
        <v>#NAME?</v>
      </c>
      <c r="I8235" s="2" t="e">
        <f t="array" aca="1" ref="I8235" ca="1">E8235*_xludf.XLOOKUP(D8235,TRUnits!A:A,TRUnits!C:C, 0)</f>
        <v>#NAME?</v>
      </c>
    </row>
    <row r="8236" spans="1:9" ht="15.75" customHeight="1" x14ac:dyDescent="0.25">
      <c r="A8236" s="2" t="s">
        <v>869</v>
      </c>
      <c r="B8236" s="2">
        <v>7</v>
      </c>
      <c r="C8236" s="2" t="s">
        <v>98</v>
      </c>
      <c r="D8236" s="2" t="s">
        <v>102</v>
      </c>
      <c r="E8236" s="2">
        <v>1</v>
      </c>
      <c r="H8236" s="2" t="e">
        <f t="array" aca="1" ref="H8236" ca="1">E8236*_xludf.XLOOKUP(D8236,TRUnits!A:A,TRUnits!B:B, 0)</f>
        <v>#NAME?</v>
      </c>
      <c r="I8236" s="2" t="e">
        <f t="array" aca="1" ref="I8236" ca="1">E8236*_xludf.XLOOKUP(D8236,TRUnits!A:A,TRUnits!C:C, 0)</f>
        <v>#NAME?</v>
      </c>
    </row>
    <row r="8237" spans="1:9" ht="15.75" customHeight="1" x14ac:dyDescent="0.25">
      <c r="A8237" s="2" t="s">
        <v>869</v>
      </c>
      <c r="B8237" s="2">
        <v>7</v>
      </c>
      <c r="C8237" s="2" t="s">
        <v>98</v>
      </c>
      <c r="D8237" s="2" t="s">
        <v>873</v>
      </c>
      <c r="E8237" s="2">
        <v>1</v>
      </c>
      <c r="H8237" s="2" t="e">
        <f t="array" aca="1" ref="H8237" ca="1">E8237*_xludf.XLOOKUP(D8237,TRUnits!A:A,TRUnits!B:B, 0)</f>
        <v>#NAME?</v>
      </c>
      <c r="I8237" s="2" t="e">
        <f t="array" aca="1" ref="I8237" ca="1">E8237*_xludf.XLOOKUP(D8237,TRUnits!A:A,TRUnits!C:C, 0)</f>
        <v>#NAME?</v>
      </c>
    </row>
    <row r="8238" spans="1:9" ht="15.75" customHeight="1" x14ac:dyDescent="0.25">
      <c r="A8238" s="2" t="s">
        <v>869</v>
      </c>
      <c r="B8238" s="2">
        <v>7</v>
      </c>
      <c r="C8238" s="2" t="s">
        <v>98</v>
      </c>
      <c r="D8238" s="2" t="s">
        <v>105</v>
      </c>
      <c r="E8238" s="2">
        <v>1</v>
      </c>
      <c r="H8238" s="2" t="e">
        <f t="array" aca="1" ref="H8238" ca="1">E8238*_xludf.XLOOKUP(D8238,TRUnits!A:A,TRUnits!B:B, 0)</f>
        <v>#NAME?</v>
      </c>
      <c r="I8238" s="2" t="e">
        <f t="array" aca="1" ref="I8238" ca="1">E8238*_xludf.XLOOKUP(D8238,TRUnits!A:A,TRUnits!C:C, 0)</f>
        <v>#NAME?</v>
      </c>
    </row>
    <row r="8239" spans="1:9" ht="15.75" customHeight="1" x14ac:dyDescent="0.25">
      <c r="A8239" s="2" t="s">
        <v>874</v>
      </c>
      <c r="B8239" s="2">
        <v>1</v>
      </c>
      <c r="C8239" s="2" t="s">
        <v>77</v>
      </c>
      <c r="E8239" s="2"/>
      <c r="H8239" s="2" t="e">
        <f t="array" aca="1" ref="H8239" ca="1">E8239*_xludf.XLOOKUP(D8239,TRUnits!A:A,TRUnits!B:B, 0)</f>
        <v>#NAME?</v>
      </c>
      <c r="I8239" s="2" t="e">
        <f t="array" aca="1" ref="I8239" ca="1">E8239*_xludf.XLOOKUP(D8239,TRUnits!A:A,TRUnits!C:C, 0)</f>
        <v>#NAME?</v>
      </c>
    </row>
    <row r="8240" spans="1:9" ht="15.75" customHeight="1" x14ac:dyDescent="0.25">
      <c r="A8240" s="2" t="s">
        <v>874</v>
      </c>
      <c r="B8240" s="2">
        <v>2</v>
      </c>
      <c r="C8240" s="2" t="s">
        <v>77</v>
      </c>
      <c r="E8240" s="2"/>
      <c r="H8240" s="2" t="e">
        <f t="array" aca="1" ref="H8240" ca="1">E8240*_xludf.XLOOKUP(D8240,TRUnits!A:A,TRUnits!B:B, 0)</f>
        <v>#NAME?</v>
      </c>
      <c r="I8240" s="2" t="e">
        <f t="array" aca="1" ref="I8240" ca="1">E8240*_xludf.XLOOKUP(D8240,TRUnits!A:A,TRUnits!C:C, 0)</f>
        <v>#NAME?</v>
      </c>
    </row>
    <row r="8241" spans="1:9" ht="15.75" customHeight="1" x14ac:dyDescent="0.25">
      <c r="A8241" s="2" t="s">
        <v>874</v>
      </c>
      <c r="B8241" s="2">
        <v>3</v>
      </c>
      <c r="C8241" s="2" t="s">
        <v>77</v>
      </c>
      <c r="E8241" s="2"/>
      <c r="H8241" s="2" t="e">
        <f t="array" aca="1" ref="H8241" ca="1">E8241*_xludf.XLOOKUP(D8241,TRUnits!A:A,TRUnits!B:B, 0)</f>
        <v>#NAME?</v>
      </c>
      <c r="I8241" s="2" t="e">
        <f t="array" aca="1" ref="I8241" ca="1">E8241*_xludf.XLOOKUP(D8241,TRUnits!A:A,TRUnits!C:C, 0)</f>
        <v>#NAME?</v>
      </c>
    </row>
    <row r="8242" spans="1:9" ht="15.75" customHeight="1" x14ac:dyDescent="0.25">
      <c r="A8242" s="2" t="s">
        <v>874</v>
      </c>
      <c r="B8242" s="2">
        <v>4</v>
      </c>
      <c r="C8242" s="2" t="s">
        <v>77</v>
      </c>
      <c r="E8242" s="2"/>
      <c r="H8242" s="2" t="e">
        <f t="array" aca="1" ref="H8242" ca="1">E8242*_xludf.XLOOKUP(D8242,TRUnits!A:A,TRUnits!B:B, 0)</f>
        <v>#NAME?</v>
      </c>
      <c r="I8242" s="2" t="e">
        <f t="array" aca="1" ref="I8242" ca="1">E8242*_xludf.XLOOKUP(D8242,TRUnits!A:A,TRUnits!C:C, 0)</f>
        <v>#NAME?</v>
      </c>
    </row>
    <row r="8243" spans="1:9" ht="15.75" customHeight="1" x14ac:dyDescent="0.25">
      <c r="A8243" s="2" t="s">
        <v>874</v>
      </c>
      <c r="B8243" s="2">
        <v>5</v>
      </c>
      <c r="C8243" s="2" t="s">
        <v>77</v>
      </c>
      <c r="E8243" s="2"/>
      <c r="H8243" s="2" t="e">
        <f t="array" aca="1" ref="H8243" ca="1">E8243*_xludf.XLOOKUP(D8243,TRUnits!A:A,TRUnits!B:B, 0)</f>
        <v>#NAME?</v>
      </c>
      <c r="I8243" s="2" t="e">
        <f t="array" aca="1" ref="I8243" ca="1">E8243*_xludf.XLOOKUP(D8243,TRUnits!A:A,TRUnits!C:C, 0)</f>
        <v>#NAME?</v>
      </c>
    </row>
    <row r="8244" spans="1:9" ht="15.75" customHeight="1" x14ac:dyDescent="0.25">
      <c r="A8244" s="2" t="s">
        <v>874</v>
      </c>
      <c r="B8244" s="2">
        <v>6</v>
      </c>
      <c r="C8244" s="2" t="s">
        <v>77</v>
      </c>
      <c r="E8244" s="2"/>
      <c r="H8244" s="2" t="e">
        <f t="array" aca="1" ref="H8244" ca="1">E8244*_xludf.XLOOKUP(D8244,TRUnits!A:A,TRUnits!B:B, 0)</f>
        <v>#NAME?</v>
      </c>
      <c r="I8244" s="2" t="e">
        <f t="array" aca="1" ref="I8244" ca="1">E8244*_xludf.XLOOKUP(D8244,TRUnits!A:A,TRUnits!C:C, 0)</f>
        <v>#NAME?</v>
      </c>
    </row>
    <row r="8245" spans="1:9" ht="15.75" customHeight="1" x14ac:dyDescent="0.25">
      <c r="A8245" s="2" t="s">
        <v>874</v>
      </c>
      <c r="B8245" s="2">
        <v>7</v>
      </c>
      <c r="C8245" s="2" t="s">
        <v>77</v>
      </c>
      <c r="E8245" s="2"/>
      <c r="H8245" s="2" t="e">
        <f t="array" aca="1" ref="H8245" ca="1">E8245*_xludf.XLOOKUP(D8245,TRUnits!A:A,TRUnits!B:B, 0)</f>
        <v>#NAME?</v>
      </c>
      <c r="I8245" s="2" t="e">
        <f t="array" aca="1" ref="I8245" ca="1">E8245*_xludf.XLOOKUP(D8245,TRUnits!A:A,TRUnits!C:C, 0)</f>
        <v>#NAME?</v>
      </c>
    </row>
    <row r="8246" spans="1:9" ht="15.75" customHeight="1" x14ac:dyDescent="0.25">
      <c r="A8246" s="2" t="s">
        <v>875</v>
      </c>
      <c r="B8246" s="2">
        <v>1</v>
      </c>
      <c r="C8246" s="2" t="s">
        <v>45</v>
      </c>
      <c r="D8246" s="2" t="s">
        <v>36</v>
      </c>
      <c r="E8246" s="2">
        <v>1</v>
      </c>
      <c r="H8246" s="2" t="e">
        <f t="array" aca="1" ref="H8246" ca="1">E8246*_xludf.XLOOKUP(D8246,TRUnits!A:A,TRUnits!B:B, 0)</f>
        <v>#NAME?</v>
      </c>
      <c r="I8246" s="2" t="e">
        <f t="array" aca="1" ref="I8246" ca="1">E8246*_xludf.XLOOKUP(D8246,TRUnits!A:A,TRUnits!C:C, 0)</f>
        <v>#NAME?</v>
      </c>
    </row>
    <row r="8247" spans="1:9" ht="15.75" customHeight="1" x14ac:dyDescent="0.25">
      <c r="A8247" s="2" t="s">
        <v>876</v>
      </c>
      <c r="B8247" s="2">
        <v>1</v>
      </c>
      <c r="C8247" s="2" t="s">
        <v>45</v>
      </c>
      <c r="D8247" s="2" t="s">
        <v>126</v>
      </c>
      <c r="E8247" s="2">
        <v>1</v>
      </c>
      <c r="H8247" s="2" t="e">
        <f t="array" aca="1" ref="H8247" ca="1">E8247*_xludf.XLOOKUP(D8247,TRUnits!A:A,TRUnits!B:B, 0)</f>
        <v>#NAME?</v>
      </c>
      <c r="I8247" s="2" t="e">
        <f t="array" aca="1" ref="I8247" ca="1">E8247*_xludf.XLOOKUP(D8247,TRUnits!A:A,TRUnits!C:C, 0)</f>
        <v>#NAME?</v>
      </c>
    </row>
    <row r="8248" spans="1:9" ht="15.75" customHeight="1" x14ac:dyDescent="0.25">
      <c r="A8248" s="2" t="s">
        <v>876</v>
      </c>
      <c r="B8248" s="2">
        <v>1</v>
      </c>
      <c r="C8248" s="2" t="s">
        <v>45</v>
      </c>
      <c r="D8248" s="2" t="s">
        <v>65</v>
      </c>
      <c r="E8248" s="2">
        <v>1</v>
      </c>
      <c r="H8248" s="2" t="e">
        <f t="array" aca="1" ref="H8248" ca="1">E8248*_xludf.XLOOKUP(D8248,TRUnits!A:A,TRUnits!B:B, 0)</f>
        <v>#NAME?</v>
      </c>
      <c r="I8248" s="2" t="e">
        <f t="array" aca="1" ref="I8248" ca="1">E8248*_xludf.XLOOKUP(D8248,TRUnits!A:A,TRUnits!C:C, 0)</f>
        <v>#NAME?</v>
      </c>
    </row>
    <row r="8249" spans="1:9" ht="15.75" customHeight="1" x14ac:dyDescent="0.25">
      <c r="A8249" s="2" t="s">
        <v>876</v>
      </c>
      <c r="B8249" s="2">
        <v>1</v>
      </c>
      <c r="C8249" s="2" t="s">
        <v>45</v>
      </c>
      <c r="D8249" s="2" t="s">
        <v>44</v>
      </c>
      <c r="E8249" s="2">
        <v>1</v>
      </c>
      <c r="H8249" s="2" t="e">
        <f t="array" aca="1" ref="H8249" ca="1">E8249*_xludf.XLOOKUP(D8249,TRUnits!A:A,TRUnits!B:B, 0)</f>
        <v>#NAME?</v>
      </c>
      <c r="I8249" s="2" t="e">
        <f t="array" aca="1" ref="I8249" ca="1">E8249*_xludf.XLOOKUP(D8249,TRUnits!A:A,TRUnits!C:C, 0)</f>
        <v>#NAME?</v>
      </c>
    </row>
    <row r="8250" spans="1:9" ht="15.75" customHeight="1" x14ac:dyDescent="0.25">
      <c r="A8250" s="2" t="s">
        <v>876</v>
      </c>
      <c r="B8250" s="2">
        <v>1</v>
      </c>
      <c r="C8250" s="2" t="s">
        <v>45</v>
      </c>
      <c r="D8250" s="2" t="s">
        <v>314</v>
      </c>
      <c r="E8250" s="2">
        <v>1</v>
      </c>
      <c r="H8250" s="2" t="e">
        <f t="array" aca="1" ref="H8250" ca="1">E8250*_xludf.XLOOKUP(D8250,TRUnits!A:A,TRUnits!B:B, 0)</f>
        <v>#NAME?</v>
      </c>
      <c r="I8250" s="2" t="e">
        <f t="array" aca="1" ref="I8250" ca="1">E8250*_xludf.XLOOKUP(D8250,TRUnits!A:A,TRUnits!C:C, 0)</f>
        <v>#NAME?</v>
      </c>
    </row>
    <row r="8251" spans="1:9" ht="15.75" customHeight="1" x14ac:dyDescent="0.25">
      <c r="A8251" s="2" t="s">
        <v>876</v>
      </c>
      <c r="B8251" s="2">
        <v>1</v>
      </c>
      <c r="C8251" s="2" t="s">
        <v>45</v>
      </c>
      <c r="D8251" s="2" t="s">
        <v>29</v>
      </c>
      <c r="E8251" s="2">
        <v>1</v>
      </c>
      <c r="H8251" s="2" t="e">
        <f t="array" aca="1" ref="H8251" ca="1">E8251*_xludf.XLOOKUP(D8251,TRUnits!A:A,TRUnits!B:B, 0)</f>
        <v>#NAME?</v>
      </c>
      <c r="I8251" s="2" t="e">
        <f t="array" aca="1" ref="I8251" ca="1">E8251*_xludf.XLOOKUP(D8251,TRUnits!A:A,TRUnits!C:C, 0)</f>
        <v>#NAME?</v>
      </c>
    </row>
    <row r="8252" spans="1:9" ht="15.75" customHeight="1" x14ac:dyDescent="0.25">
      <c r="A8252" s="2" t="s">
        <v>876</v>
      </c>
      <c r="B8252" s="2">
        <v>1</v>
      </c>
      <c r="C8252" s="2" t="s">
        <v>45</v>
      </c>
      <c r="D8252" s="2" t="s">
        <v>224</v>
      </c>
      <c r="E8252" s="2">
        <v>1</v>
      </c>
      <c r="H8252" s="2" t="e">
        <f t="array" aca="1" ref="H8252" ca="1">E8252*_xludf.XLOOKUP(D8252,TRUnits!A:A,TRUnits!B:B, 0)</f>
        <v>#NAME?</v>
      </c>
      <c r="I8252" s="2" t="e">
        <f t="array" aca="1" ref="I8252" ca="1">E8252*_xludf.XLOOKUP(D8252,TRUnits!A:A,TRUnits!C:C, 0)</f>
        <v>#NAME?</v>
      </c>
    </row>
    <row r="8253" spans="1:9" ht="15.75" customHeight="1" x14ac:dyDescent="0.25">
      <c r="A8253" s="2" t="s">
        <v>876</v>
      </c>
      <c r="B8253" s="2">
        <v>1</v>
      </c>
      <c r="C8253" s="2" t="s">
        <v>45</v>
      </c>
      <c r="D8253" s="2" t="s">
        <v>59</v>
      </c>
      <c r="E8253" s="2">
        <v>1</v>
      </c>
      <c r="H8253" s="2" t="e">
        <f t="array" aca="1" ref="H8253" ca="1">E8253*_xludf.XLOOKUP(D8253,TRUnits!A:A,TRUnits!B:B, 0)</f>
        <v>#NAME?</v>
      </c>
      <c r="I8253" s="2" t="e">
        <f t="array" aca="1" ref="I8253" ca="1">E8253*_xludf.XLOOKUP(D8253,TRUnits!A:A,TRUnits!C:C, 0)</f>
        <v>#NAME?</v>
      </c>
    </row>
    <row r="8254" spans="1:9" ht="15.75" customHeight="1" x14ac:dyDescent="0.25">
      <c r="A8254" s="2" t="s">
        <v>876</v>
      </c>
      <c r="B8254" s="2">
        <v>1</v>
      </c>
      <c r="C8254" s="2" t="s">
        <v>45</v>
      </c>
      <c r="D8254" s="2" t="s">
        <v>60</v>
      </c>
      <c r="E8254" s="2">
        <v>1</v>
      </c>
      <c r="H8254" s="2" t="e">
        <f t="array" aca="1" ref="H8254" ca="1">E8254*_xludf.XLOOKUP(D8254,TRUnits!A:A,TRUnits!B:B, 0)</f>
        <v>#NAME?</v>
      </c>
      <c r="I8254" s="2" t="e">
        <f t="array" aca="1" ref="I8254" ca="1">E8254*_xludf.XLOOKUP(D8254,TRUnits!A:A,TRUnits!C:C, 0)</f>
        <v>#NAME?</v>
      </c>
    </row>
    <row r="8255" spans="1:9" ht="15.75" customHeight="1" x14ac:dyDescent="0.25">
      <c r="A8255" s="2" t="s">
        <v>876</v>
      </c>
      <c r="B8255" s="2">
        <v>1</v>
      </c>
      <c r="C8255" s="2" t="s">
        <v>45</v>
      </c>
      <c r="D8255" s="2" t="s">
        <v>115</v>
      </c>
      <c r="E8255" s="2">
        <v>1</v>
      </c>
      <c r="H8255" s="2" t="e">
        <f t="array" aca="1" ref="H8255" ca="1">E8255*_xludf.XLOOKUP(D8255,TRUnits!A:A,TRUnits!B:B, 0)</f>
        <v>#NAME?</v>
      </c>
      <c r="I8255" s="2" t="e">
        <f t="array" aca="1" ref="I8255" ca="1">E8255*_xludf.XLOOKUP(D8255,TRUnits!A:A,TRUnits!C:C, 0)</f>
        <v>#NAME?</v>
      </c>
    </row>
    <row r="8256" spans="1:9" ht="15.75" customHeight="1" x14ac:dyDescent="0.25">
      <c r="A8256" s="2" t="s">
        <v>876</v>
      </c>
      <c r="B8256" s="2">
        <v>1</v>
      </c>
      <c r="C8256" s="2" t="s">
        <v>45</v>
      </c>
      <c r="D8256" s="2" t="s">
        <v>24</v>
      </c>
      <c r="E8256" s="2">
        <v>2</v>
      </c>
      <c r="H8256" s="2" t="e">
        <f t="array" aca="1" ref="H8256" ca="1">E8256*_xludf.XLOOKUP(D8256,TRUnits!A:A,TRUnits!B:B, 0)</f>
        <v>#NAME?</v>
      </c>
      <c r="I8256" s="2" t="e">
        <f t="array" aca="1" ref="I8256" ca="1">E8256*_xludf.XLOOKUP(D8256,TRUnits!A:A,TRUnits!C:C, 0)</f>
        <v>#NAME?</v>
      </c>
    </row>
    <row r="8257" spans="1:9" ht="15.75" customHeight="1" x14ac:dyDescent="0.25">
      <c r="A8257" s="2" t="s">
        <v>876</v>
      </c>
      <c r="B8257" s="2">
        <v>1</v>
      </c>
      <c r="C8257" s="2" t="s">
        <v>45</v>
      </c>
      <c r="D8257" s="2" t="s">
        <v>63</v>
      </c>
      <c r="E8257" s="2">
        <v>1</v>
      </c>
      <c r="H8257" s="2" t="e">
        <f t="array" aca="1" ref="H8257" ca="1">E8257*_xludf.XLOOKUP(D8257,TRUnits!A:A,TRUnits!B:B, 0)</f>
        <v>#NAME?</v>
      </c>
      <c r="I8257" s="2" t="e">
        <f t="array" aca="1" ref="I8257" ca="1">E8257*_xludf.XLOOKUP(D8257,TRUnits!A:A,TRUnits!C:C, 0)</f>
        <v>#NAME?</v>
      </c>
    </row>
    <row r="8258" spans="1:9" ht="15.75" customHeight="1" x14ac:dyDescent="0.25">
      <c r="A8258" s="2" t="s">
        <v>875</v>
      </c>
      <c r="B8258" s="2">
        <v>2</v>
      </c>
      <c r="C8258" s="2" t="s">
        <v>45</v>
      </c>
      <c r="E8258" s="2"/>
      <c r="H8258" s="2" t="e">
        <f t="array" aca="1" ref="H8258" ca="1">E8258*_xludf.XLOOKUP(D8258,TRUnits!A:A,TRUnits!B:B, 0)</f>
        <v>#NAME?</v>
      </c>
      <c r="I8258" s="2" t="e">
        <f t="array" aca="1" ref="I8258" ca="1">E8258*_xludf.XLOOKUP(D8258,TRUnits!A:A,TRUnits!C:C, 0)</f>
        <v>#NAME?</v>
      </c>
    </row>
    <row r="8259" spans="1:9" ht="15.75" customHeight="1" x14ac:dyDescent="0.25">
      <c r="A8259" s="2" t="s">
        <v>876</v>
      </c>
      <c r="B8259" s="2">
        <v>2</v>
      </c>
      <c r="C8259" s="2" t="s">
        <v>45</v>
      </c>
      <c r="D8259" s="2" t="s">
        <v>126</v>
      </c>
      <c r="E8259" s="2">
        <v>1</v>
      </c>
      <c r="H8259" s="2" t="e">
        <f t="array" aca="1" ref="H8259" ca="1">E8259*_xludf.XLOOKUP(D8259,TRUnits!A:A,TRUnits!B:B, 0)</f>
        <v>#NAME?</v>
      </c>
      <c r="I8259" s="2" t="e">
        <f t="array" aca="1" ref="I8259" ca="1">E8259*_xludf.XLOOKUP(D8259,TRUnits!A:A,TRUnits!C:C, 0)</f>
        <v>#NAME?</v>
      </c>
    </row>
    <row r="8260" spans="1:9" ht="15.75" customHeight="1" x14ac:dyDescent="0.25">
      <c r="A8260" s="2" t="s">
        <v>876</v>
      </c>
      <c r="B8260" s="2">
        <v>2</v>
      </c>
      <c r="C8260" s="2" t="s">
        <v>45</v>
      </c>
      <c r="D8260" s="2" t="s">
        <v>65</v>
      </c>
      <c r="E8260" s="2">
        <v>1</v>
      </c>
      <c r="H8260" s="2" t="e">
        <f t="array" aca="1" ref="H8260" ca="1">E8260*_xludf.XLOOKUP(D8260,TRUnits!A:A,TRUnits!B:B, 0)</f>
        <v>#NAME?</v>
      </c>
      <c r="I8260" s="2" t="e">
        <f t="array" aca="1" ref="I8260" ca="1">E8260*_xludf.XLOOKUP(D8260,TRUnits!A:A,TRUnits!C:C, 0)</f>
        <v>#NAME?</v>
      </c>
    </row>
    <row r="8261" spans="1:9" ht="15.75" customHeight="1" x14ac:dyDescent="0.25">
      <c r="A8261" s="2" t="s">
        <v>876</v>
      </c>
      <c r="B8261" s="2">
        <v>2</v>
      </c>
      <c r="C8261" s="2" t="s">
        <v>45</v>
      </c>
      <c r="D8261" s="2" t="s">
        <v>44</v>
      </c>
      <c r="E8261" s="2">
        <v>1</v>
      </c>
      <c r="H8261" s="2" t="e">
        <f t="array" aca="1" ref="H8261" ca="1">E8261*_xludf.XLOOKUP(D8261,TRUnits!A:A,TRUnits!B:B, 0)</f>
        <v>#NAME?</v>
      </c>
      <c r="I8261" s="2" t="e">
        <f t="array" aca="1" ref="I8261" ca="1">E8261*_xludf.XLOOKUP(D8261,TRUnits!A:A,TRUnits!C:C, 0)</f>
        <v>#NAME?</v>
      </c>
    </row>
    <row r="8262" spans="1:9" ht="15.75" customHeight="1" x14ac:dyDescent="0.25">
      <c r="A8262" s="2" t="s">
        <v>876</v>
      </c>
      <c r="B8262" s="2">
        <v>2</v>
      </c>
      <c r="C8262" s="2" t="s">
        <v>45</v>
      </c>
      <c r="D8262" s="2" t="s">
        <v>314</v>
      </c>
      <c r="E8262" s="2">
        <v>1</v>
      </c>
      <c r="H8262" s="2" t="e">
        <f t="array" aca="1" ref="H8262" ca="1">E8262*_xludf.XLOOKUP(D8262,TRUnits!A:A,TRUnits!B:B, 0)</f>
        <v>#NAME?</v>
      </c>
      <c r="I8262" s="2" t="e">
        <f t="array" aca="1" ref="I8262" ca="1">E8262*_xludf.XLOOKUP(D8262,TRUnits!A:A,TRUnits!C:C, 0)</f>
        <v>#NAME?</v>
      </c>
    </row>
    <row r="8263" spans="1:9" ht="15.75" customHeight="1" x14ac:dyDescent="0.25">
      <c r="A8263" s="2" t="s">
        <v>876</v>
      </c>
      <c r="B8263" s="2">
        <v>2</v>
      </c>
      <c r="C8263" s="2" t="s">
        <v>45</v>
      </c>
      <c r="D8263" s="2" t="s">
        <v>29</v>
      </c>
      <c r="E8263" s="2">
        <v>1</v>
      </c>
      <c r="H8263" s="2" t="e">
        <f t="array" aca="1" ref="H8263" ca="1">E8263*_xludf.XLOOKUP(D8263,TRUnits!A:A,TRUnits!B:B, 0)</f>
        <v>#NAME?</v>
      </c>
      <c r="I8263" s="2" t="e">
        <f t="array" aca="1" ref="I8263" ca="1">E8263*_xludf.XLOOKUP(D8263,TRUnits!A:A,TRUnits!C:C, 0)</f>
        <v>#NAME?</v>
      </c>
    </row>
    <row r="8264" spans="1:9" ht="15.75" customHeight="1" x14ac:dyDescent="0.25">
      <c r="A8264" s="2" t="s">
        <v>876</v>
      </c>
      <c r="B8264" s="2">
        <v>2</v>
      </c>
      <c r="C8264" s="2" t="s">
        <v>45</v>
      </c>
      <c r="D8264" s="2" t="s">
        <v>224</v>
      </c>
      <c r="E8264" s="2">
        <v>1</v>
      </c>
      <c r="H8264" s="2" t="e">
        <f t="array" aca="1" ref="H8264" ca="1">E8264*_xludf.XLOOKUP(D8264,TRUnits!A:A,TRUnits!B:B, 0)</f>
        <v>#NAME?</v>
      </c>
      <c r="I8264" s="2" t="e">
        <f t="array" aca="1" ref="I8264" ca="1">E8264*_xludf.XLOOKUP(D8264,TRUnits!A:A,TRUnits!C:C, 0)</f>
        <v>#NAME?</v>
      </c>
    </row>
    <row r="8265" spans="1:9" ht="15.75" customHeight="1" x14ac:dyDescent="0.25">
      <c r="A8265" s="2" t="s">
        <v>876</v>
      </c>
      <c r="B8265" s="2">
        <v>2</v>
      </c>
      <c r="C8265" s="2" t="s">
        <v>45</v>
      </c>
      <c r="D8265" s="2" t="s">
        <v>59</v>
      </c>
      <c r="E8265" s="2">
        <v>1</v>
      </c>
      <c r="H8265" s="2" t="e">
        <f t="array" aca="1" ref="H8265" ca="1">E8265*_xludf.XLOOKUP(D8265,TRUnits!A:A,TRUnits!B:B, 0)</f>
        <v>#NAME?</v>
      </c>
      <c r="I8265" s="2" t="e">
        <f t="array" aca="1" ref="I8265" ca="1">E8265*_xludf.XLOOKUP(D8265,TRUnits!A:A,TRUnits!C:C, 0)</f>
        <v>#NAME?</v>
      </c>
    </row>
    <row r="8266" spans="1:9" ht="15.75" customHeight="1" x14ac:dyDescent="0.25">
      <c r="A8266" s="2" t="s">
        <v>876</v>
      </c>
      <c r="B8266" s="2">
        <v>2</v>
      </c>
      <c r="C8266" s="2" t="s">
        <v>45</v>
      </c>
      <c r="D8266" s="2" t="s">
        <v>60</v>
      </c>
      <c r="E8266" s="2">
        <v>1</v>
      </c>
      <c r="H8266" s="2" t="e">
        <f t="array" aca="1" ref="H8266" ca="1">E8266*_xludf.XLOOKUP(D8266,TRUnits!A:A,TRUnits!B:B, 0)</f>
        <v>#NAME?</v>
      </c>
      <c r="I8266" s="2" t="e">
        <f t="array" aca="1" ref="I8266" ca="1">E8266*_xludf.XLOOKUP(D8266,TRUnits!A:A,TRUnits!C:C, 0)</f>
        <v>#NAME?</v>
      </c>
    </row>
    <row r="8267" spans="1:9" ht="15.75" customHeight="1" x14ac:dyDescent="0.25">
      <c r="A8267" s="2" t="s">
        <v>876</v>
      </c>
      <c r="B8267" s="2">
        <v>2</v>
      </c>
      <c r="C8267" s="2" t="s">
        <v>45</v>
      </c>
      <c r="D8267" s="2" t="s">
        <v>115</v>
      </c>
      <c r="E8267" s="2">
        <v>1</v>
      </c>
      <c r="H8267" s="2" t="e">
        <f t="array" aca="1" ref="H8267" ca="1">E8267*_xludf.XLOOKUP(D8267,TRUnits!A:A,TRUnits!B:B, 0)</f>
        <v>#NAME?</v>
      </c>
      <c r="I8267" s="2" t="e">
        <f t="array" aca="1" ref="I8267" ca="1">E8267*_xludf.XLOOKUP(D8267,TRUnits!A:A,TRUnits!C:C, 0)</f>
        <v>#NAME?</v>
      </c>
    </row>
    <row r="8268" spans="1:9" ht="15.75" customHeight="1" x14ac:dyDescent="0.25">
      <c r="A8268" s="2" t="s">
        <v>876</v>
      </c>
      <c r="B8268" s="2">
        <v>2</v>
      </c>
      <c r="C8268" s="2" t="s">
        <v>45</v>
      </c>
      <c r="D8268" s="2" t="s">
        <v>24</v>
      </c>
      <c r="E8268" s="2">
        <v>2</v>
      </c>
      <c r="H8268" s="2" t="e">
        <f t="array" aca="1" ref="H8268" ca="1">E8268*_xludf.XLOOKUP(D8268,TRUnits!A:A,TRUnits!B:B, 0)</f>
        <v>#NAME?</v>
      </c>
      <c r="I8268" s="2" t="e">
        <f t="array" aca="1" ref="I8268" ca="1">E8268*_xludf.XLOOKUP(D8268,TRUnits!A:A,TRUnits!C:C, 0)</f>
        <v>#NAME?</v>
      </c>
    </row>
    <row r="8269" spans="1:9" ht="15.75" customHeight="1" x14ac:dyDescent="0.25">
      <c r="A8269" s="2" t="s">
        <v>876</v>
      </c>
      <c r="B8269" s="2">
        <v>2</v>
      </c>
      <c r="C8269" s="2" t="s">
        <v>45</v>
      </c>
      <c r="D8269" s="2" t="s">
        <v>63</v>
      </c>
      <c r="E8269" s="2">
        <v>1</v>
      </c>
      <c r="H8269" s="2" t="e">
        <f t="array" aca="1" ref="H8269" ca="1">E8269*_xludf.XLOOKUP(D8269,TRUnits!A:A,TRUnits!B:B, 0)</f>
        <v>#NAME?</v>
      </c>
      <c r="I8269" s="2" t="e">
        <f t="array" aca="1" ref="I8269" ca="1">E8269*_xludf.XLOOKUP(D8269,TRUnits!A:A,TRUnits!C:C, 0)</f>
        <v>#NAME?</v>
      </c>
    </row>
    <row r="8270" spans="1:9" ht="15.75" customHeight="1" x14ac:dyDescent="0.25">
      <c r="A8270" s="2" t="s">
        <v>875</v>
      </c>
      <c r="B8270" s="2">
        <v>3</v>
      </c>
      <c r="C8270" s="2" t="s">
        <v>45</v>
      </c>
      <c r="E8270" s="2"/>
      <c r="H8270" s="2" t="e">
        <f t="array" aca="1" ref="H8270" ca="1">E8270*_xludf.XLOOKUP(D8270,TRUnits!A:A,TRUnits!B:B, 0)</f>
        <v>#NAME?</v>
      </c>
      <c r="I8270" s="2" t="e">
        <f t="array" aca="1" ref="I8270" ca="1">E8270*_xludf.XLOOKUP(D8270,TRUnits!A:A,TRUnits!C:C, 0)</f>
        <v>#NAME?</v>
      </c>
    </row>
    <row r="8271" spans="1:9" ht="15.75" customHeight="1" x14ac:dyDescent="0.25">
      <c r="A8271" s="2" t="s">
        <v>876</v>
      </c>
      <c r="B8271" s="2">
        <v>3</v>
      </c>
      <c r="C8271" s="2" t="s">
        <v>45</v>
      </c>
      <c r="D8271" s="2" t="s">
        <v>126</v>
      </c>
      <c r="E8271" s="2">
        <v>1</v>
      </c>
      <c r="H8271" s="2" t="e">
        <f t="array" aca="1" ref="H8271" ca="1">E8271*_xludf.XLOOKUP(D8271,TRUnits!A:A,TRUnits!B:B, 0)</f>
        <v>#NAME?</v>
      </c>
      <c r="I8271" s="2" t="e">
        <f t="array" aca="1" ref="I8271" ca="1">E8271*_xludf.XLOOKUP(D8271,TRUnits!A:A,TRUnits!C:C, 0)</f>
        <v>#NAME?</v>
      </c>
    </row>
    <row r="8272" spans="1:9" ht="15.75" customHeight="1" x14ac:dyDescent="0.25">
      <c r="A8272" s="2" t="s">
        <v>876</v>
      </c>
      <c r="B8272" s="2">
        <v>3</v>
      </c>
      <c r="C8272" s="2" t="s">
        <v>45</v>
      </c>
      <c r="D8272" s="2" t="s">
        <v>65</v>
      </c>
      <c r="E8272" s="2">
        <v>1</v>
      </c>
      <c r="H8272" s="2" t="e">
        <f t="array" aca="1" ref="H8272" ca="1">E8272*_xludf.XLOOKUP(D8272,TRUnits!A:A,TRUnits!B:B, 0)</f>
        <v>#NAME?</v>
      </c>
      <c r="I8272" s="2" t="e">
        <f t="array" aca="1" ref="I8272" ca="1">E8272*_xludf.XLOOKUP(D8272,TRUnits!A:A,TRUnits!C:C, 0)</f>
        <v>#NAME?</v>
      </c>
    </row>
    <row r="8273" spans="1:9" ht="15.75" customHeight="1" x14ac:dyDescent="0.25">
      <c r="A8273" s="2" t="s">
        <v>876</v>
      </c>
      <c r="B8273" s="2">
        <v>3</v>
      </c>
      <c r="C8273" s="2" t="s">
        <v>45</v>
      </c>
      <c r="D8273" s="2" t="s">
        <v>44</v>
      </c>
      <c r="E8273" s="2">
        <v>1</v>
      </c>
      <c r="H8273" s="2" t="e">
        <f t="array" aca="1" ref="H8273" ca="1">E8273*_xludf.XLOOKUP(D8273,TRUnits!A:A,TRUnits!B:B, 0)</f>
        <v>#NAME?</v>
      </c>
      <c r="I8273" s="2" t="e">
        <f t="array" aca="1" ref="I8273" ca="1">E8273*_xludf.XLOOKUP(D8273,TRUnits!A:A,TRUnits!C:C, 0)</f>
        <v>#NAME?</v>
      </c>
    </row>
    <row r="8274" spans="1:9" ht="15.75" customHeight="1" x14ac:dyDescent="0.25">
      <c r="A8274" s="2" t="s">
        <v>876</v>
      </c>
      <c r="B8274" s="2">
        <v>3</v>
      </c>
      <c r="C8274" s="2" t="s">
        <v>45</v>
      </c>
      <c r="D8274" s="2" t="s">
        <v>314</v>
      </c>
      <c r="E8274" s="2">
        <v>1</v>
      </c>
      <c r="H8274" s="2" t="e">
        <f t="array" aca="1" ref="H8274" ca="1">E8274*_xludf.XLOOKUP(D8274,TRUnits!A:A,TRUnits!B:B, 0)</f>
        <v>#NAME?</v>
      </c>
      <c r="I8274" s="2" t="e">
        <f t="array" aca="1" ref="I8274" ca="1">E8274*_xludf.XLOOKUP(D8274,TRUnits!A:A,TRUnits!C:C, 0)</f>
        <v>#NAME?</v>
      </c>
    </row>
    <row r="8275" spans="1:9" ht="15.75" customHeight="1" x14ac:dyDescent="0.25">
      <c r="A8275" s="2" t="s">
        <v>876</v>
      </c>
      <c r="B8275" s="2">
        <v>3</v>
      </c>
      <c r="C8275" s="2" t="s">
        <v>45</v>
      </c>
      <c r="D8275" s="2" t="s">
        <v>29</v>
      </c>
      <c r="E8275" s="2">
        <v>1</v>
      </c>
      <c r="H8275" s="2" t="e">
        <f t="array" aca="1" ref="H8275" ca="1">E8275*_xludf.XLOOKUP(D8275,TRUnits!A:A,TRUnits!B:B, 0)</f>
        <v>#NAME?</v>
      </c>
      <c r="I8275" s="2" t="e">
        <f t="array" aca="1" ref="I8275" ca="1">E8275*_xludf.XLOOKUP(D8275,TRUnits!A:A,TRUnits!C:C, 0)</f>
        <v>#NAME?</v>
      </c>
    </row>
    <row r="8276" spans="1:9" ht="15.75" customHeight="1" x14ac:dyDescent="0.25">
      <c r="A8276" s="2" t="s">
        <v>876</v>
      </c>
      <c r="B8276" s="2">
        <v>3</v>
      </c>
      <c r="C8276" s="2" t="s">
        <v>45</v>
      </c>
      <c r="D8276" s="2" t="s">
        <v>224</v>
      </c>
      <c r="E8276" s="2">
        <v>1</v>
      </c>
      <c r="H8276" s="2" t="e">
        <f t="array" aca="1" ref="H8276" ca="1">E8276*_xludf.XLOOKUP(D8276,TRUnits!A:A,TRUnits!B:B, 0)</f>
        <v>#NAME?</v>
      </c>
      <c r="I8276" s="2" t="e">
        <f t="array" aca="1" ref="I8276" ca="1">E8276*_xludf.XLOOKUP(D8276,TRUnits!A:A,TRUnits!C:C, 0)</f>
        <v>#NAME?</v>
      </c>
    </row>
    <row r="8277" spans="1:9" ht="15.75" customHeight="1" x14ac:dyDescent="0.25">
      <c r="A8277" s="2" t="s">
        <v>876</v>
      </c>
      <c r="B8277" s="2">
        <v>3</v>
      </c>
      <c r="C8277" s="2" t="s">
        <v>45</v>
      </c>
      <c r="D8277" s="2" t="s">
        <v>59</v>
      </c>
      <c r="E8277" s="2">
        <v>1</v>
      </c>
      <c r="H8277" s="2" t="e">
        <f t="array" aca="1" ref="H8277" ca="1">E8277*_xludf.XLOOKUP(D8277,TRUnits!A:A,TRUnits!B:B, 0)</f>
        <v>#NAME?</v>
      </c>
      <c r="I8277" s="2" t="e">
        <f t="array" aca="1" ref="I8277" ca="1">E8277*_xludf.XLOOKUP(D8277,TRUnits!A:A,TRUnits!C:C, 0)</f>
        <v>#NAME?</v>
      </c>
    </row>
    <row r="8278" spans="1:9" ht="15.75" customHeight="1" x14ac:dyDescent="0.25">
      <c r="A8278" s="2" t="s">
        <v>876</v>
      </c>
      <c r="B8278" s="2">
        <v>3</v>
      </c>
      <c r="C8278" s="2" t="s">
        <v>45</v>
      </c>
      <c r="D8278" s="2" t="s">
        <v>60</v>
      </c>
      <c r="E8278" s="2">
        <v>1</v>
      </c>
      <c r="H8278" s="2" t="e">
        <f t="array" aca="1" ref="H8278" ca="1">E8278*_xludf.XLOOKUP(D8278,TRUnits!A:A,TRUnits!B:B, 0)</f>
        <v>#NAME?</v>
      </c>
      <c r="I8278" s="2" t="e">
        <f t="array" aca="1" ref="I8278" ca="1">E8278*_xludf.XLOOKUP(D8278,TRUnits!A:A,TRUnits!C:C, 0)</f>
        <v>#NAME?</v>
      </c>
    </row>
    <row r="8279" spans="1:9" ht="15.75" customHeight="1" x14ac:dyDescent="0.25">
      <c r="A8279" s="2" t="s">
        <v>876</v>
      </c>
      <c r="B8279" s="2">
        <v>3</v>
      </c>
      <c r="C8279" s="2" t="s">
        <v>45</v>
      </c>
      <c r="D8279" s="2" t="s">
        <v>115</v>
      </c>
      <c r="E8279" s="2">
        <v>1</v>
      </c>
      <c r="H8279" s="2" t="e">
        <f t="array" aca="1" ref="H8279" ca="1">E8279*_xludf.XLOOKUP(D8279,TRUnits!A:A,TRUnits!B:B, 0)</f>
        <v>#NAME?</v>
      </c>
      <c r="I8279" s="2" t="e">
        <f t="array" aca="1" ref="I8279" ca="1">E8279*_xludf.XLOOKUP(D8279,TRUnits!A:A,TRUnits!C:C, 0)</f>
        <v>#NAME?</v>
      </c>
    </row>
    <row r="8280" spans="1:9" ht="15.75" customHeight="1" x14ac:dyDescent="0.25">
      <c r="A8280" s="2" t="s">
        <v>876</v>
      </c>
      <c r="B8280" s="2">
        <v>3</v>
      </c>
      <c r="C8280" s="2" t="s">
        <v>45</v>
      </c>
      <c r="D8280" s="2" t="s">
        <v>24</v>
      </c>
      <c r="E8280" s="2">
        <v>2</v>
      </c>
      <c r="H8280" s="2" t="e">
        <f t="array" aca="1" ref="H8280" ca="1">E8280*_xludf.XLOOKUP(D8280,TRUnits!A:A,TRUnits!B:B, 0)</f>
        <v>#NAME?</v>
      </c>
      <c r="I8280" s="2" t="e">
        <f t="array" aca="1" ref="I8280" ca="1">E8280*_xludf.XLOOKUP(D8280,TRUnits!A:A,TRUnits!C:C, 0)</f>
        <v>#NAME?</v>
      </c>
    </row>
    <row r="8281" spans="1:9" ht="15.75" customHeight="1" x14ac:dyDescent="0.25">
      <c r="A8281" s="2" t="s">
        <v>876</v>
      </c>
      <c r="B8281" s="2">
        <v>3</v>
      </c>
      <c r="C8281" s="2" t="s">
        <v>45</v>
      </c>
      <c r="D8281" s="2" t="s">
        <v>63</v>
      </c>
      <c r="E8281" s="2">
        <v>1</v>
      </c>
      <c r="H8281" s="2" t="e">
        <f t="array" aca="1" ref="H8281" ca="1">E8281*_xludf.XLOOKUP(D8281,TRUnits!A:A,TRUnits!B:B, 0)</f>
        <v>#NAME?</v>
      </c>
      <c r="I8281" s="2" t="e">
        <f t="array" aca="1" ref="I8281" ca="1">E8281*_xludf.XLOOKUP(D8281,TRUnits!A:A,TRUnits!C:C, 0)</f>
        <v>#NAME?</v>
      </c>
    </row>
    <row r="8282" spans="1:9" ht="15.75" customHeight="1" x14ac:dyDescent="0.25">
      <c r="A8282" s="2" t="s">
        <v>875</v>
      </c>
      <c r="B8282" s="2">
        <v>4</v>
      </c>
      <c r="C8282" s="2" t="s">
        <v>45</v>
      </c>
      <c r="E8282" s="2"/>
      <c r="H8282" s="2" t="e">
        <f t="array" aca="1" ref="H8282" ca="1">E8282*_xludf.XLOOKUP(D8282,TRUnits!A:A,TRUnits!B:B, 0)</f>
        <v>#NAME?</v>
      </c>
      <c r="I8282" s="2" t="e">
        <f t="array" aca="1" ref="I8282" ca="1">E8282*_xludf.XLOOKUP(D8282,TRUnits!A:A,TRUnits!C:C, 0)</f>
        <v>#NAME?</v>
      </c>
    </row>
    <row r="8283" spans="1:9" ht="15.75" customHeight="1" x14ac:dyDescent="0.25">
      <c r="A8283" s="2" t="s">
        <v>876</v>
      </c>
      <c r="B8283" s="2">
        <v>4</v>
      </c>
      <c r="C8283" s="2" t="s">
        <v>45</v>
      </c>
      <c r="D8283" s="2" t="s">
        <v>126</v>
      </c>
      <c r="E8283" s="2">
        <v>1</v>
      </c>
      <c r="H8283" s="2" t="e">
        <f t="array" aca="1" ref="H8283" ca="1">E8283*_xludf.XLOOKUP(D8283,TRUnits!A:A,TRUnits!B:B, 0)</f>
        <v>#NAME?</v>
      </c>
      <c r="I8283" s="2" t="e">
        <f t="array" aca="1" ref="I8283" ca="1">E8283*_xludf.XLOOKUP(D8283,TRUnits!A:A,TRUnits!C:C, 0)</f>
        <v>#NAME?</v>
      </c>
    </row>
    <row r="8284" spans="1:9" ht="15.75" customHeight="1" x14ac:dyDescent="0.25">
      <c r="A8284" s="2" t="s">
        <v>876</v>
      </c>
      <c r="B8284" s="2">
        <v>4</v>
      </c>
      <c r="C8284" s="2" t="s">
        <v>45</v>
      </c>
      <c r="D8284" s="2" t="s">
        <v>65</v>
      </c>
      <c r="E8284" s="2">
        <v>1</v>
      </c>
      <c r="H8284" s="2" t="e">
        <f t="array" aca="1" ref="H8284" ca="1">E8284*_xludf.XLOOKUP(D8284,TRUnits!A:A,TRUnits!B:B, 0)</f>
        <v>#NAME?</v>
      </c>
      <c r="I8284" s="2" t="e">
        <f t="array" aca="1" ref="I8284" ca="1">E8284*_xludf.XLOOKUP(D8284,TRUnits!A:A,TRUnits!C:C, 0)</f>
        <v>#NAME?</v>
      </c>
    </row>
    <row r="8285" spans="1:9" ht="15.75" customHeight="1" x14ac:dyDescent="0.25">
      <c r="A8285" s="2" t="s">
        <v>876</v>
      </c>
      <c r="B8285" s="2">
        <v>4</v>
      </c>
      <c r="C8285" s="2" t="s">
        <v>45</v>
      </c>
      <c r="D8285" s="2" t="s">
        <v>44</v>
      </c>
      <c r="E8285" s="2">
        <v>1</v>
      </c>
      <c r="H8285" s="2" t="e">
        <f t="array" aca="1" ref="H8285" ca="1">E8285*_xludf.XLOOKUP(D8285,TRUnits!A:A,TRUnits!B:B, 0)</f>
        <v>#NAME?</v>
      </c>
      <c r="I8285" s="2" t="e">
        <f t="array" aca="1" ref="I8285" ca="1">E8285*_xludf.XLOOKUP(D8285,TRUnits!A:A,TRUnits!C:C, 0)</f>
        <v>#NAME?</v>
      </c>
    </row>
    <row r="8286" spans="1:9" ht="15.75" customHeight="1" x14ac:dyDescent="0.25">
      <c r="A8286" s="2" t="s">
        <v>876</v>
      </c>
      <c r="B8286" s="2">
        <v>4</v>
      </c>
      <c r="C8286" s="2" t="s">
        <v>45</v>
      </c>
      <c r="D8286" s="2" t="s">
        <v>314</v>
      </c>
      <c r="E8286" s="2">
        <v>1</v>
      </c>
      <c r="H8286" s="2" t="e">
        <f t="array" aca="1" ref="H8286" ca="1">E8286*_xludf.XLOOKUP(D8286,TRUnits!A:A,TRUnits!B:B, 0)</f>
        <v>#NAME?</v>
      </c>
      <c r="I8286" s="2" t="e">
        <f t="array" aca="1" ref="I8286" ca="1">E8286*_xludf.XLOOKUP(D8286,TRUnits!A:A,TRUnits!C:C, 0)</f>
        <v>#NAME?</v>
      </c>
    </row>
    <row r="8287" spans="1:9" ht="15.75" customHeight="1" x14ac:dyDescent="0.25">
      <c r="A8287" s="2" t="s">
        <v>876</v>
      </c>
      <c r="B8287" s="2">
        <v>4</v>
      </c>
      <c r="C8287" s="2" t="s">
        <v>45</v>
      </c>
      <c r="D8287" s="2" t="s">
        <v>29</v>
      </c>
      <c r="E8287" s="2">
        <v>1</v>
      </c>
      <c r="H8287" s="2" t="e">
        <f t="array" aca="1" ref="H8287" ca="1">E8287*_xludf.XLOOKUP(D8287,TRUnits!A:A,TRUnits!B:B, 0)</f>
        <v>#NAME?</v>
      </c>
      <c r="I8287" s="2" t="e">
        <f t="array" aca="1" ref="I8287" ca="1">E8287*_xludf.XLOOKUP(D8287,TRUnits!A:A,TRUnits!C:C, 0)</f>
        <v>#NAME?</v>
      </c>
    </row>
    <row r="8288" spans="1:9" ht="15.75" customHeight="1" x14ac:dyDescent="0.25">
      <c r="A8288" s="2" t="s">
        <v>876</v>
      </c>
      <c r="B8288" s="2">
        <v>4</v>
      </c>
      <c r="C8288" s="2" t="s">
        <v>45</v>
      </c>
      <c r="D8288" s="2" t="s">
        <v>224</v>
      </c>
      <c r="E8288" s="2">
        <v>1</v>
      </c>
      <c r="H8288" s="2" t="e">
        <f t="array" aca="1" ref="H8288" ca="1">E8288*_xludf.XLOOKUP(D8288,TRUnits!A:A,TRUnits!B:B, 0)</f>
        <v>#NAME?</v>
      </c>
      <c r="I8288" s="2" t="e">
        <f t="array" aca="1" ref="I8288" ca="1">E8288*_xludf.XLOOKUP(D8288,TRUnits!A:A,TRUnits!C:C, 0)</f>
        <v>#NAME?</v>
      </c>
    </row>
    <row r="8289" spans="1:9" ht="15.75" customHeight="1" x14ac:dyDescent="0.25">
      <c r="A8289" s="2" t="s">
        <v>876</v>
      </c>
      <c r="B8289" s="2">
        <v>4</v>
      </c>
      <c r="C8289" s="2" t="s">
        <v>45</v>
      </c>
      <c r="D8289" s="2" t="s">
        <v>59</v>
      </c>
      <c r="E8289" s="2">
        <v>1</v>
      </c>
      <c r="H8289" s="2" t="e">
        <f t="array" aca="1" ref="H8289" ca="1">E8289*_xludf.XLOOKUP(D8289,TRUnits!A:A,TRUnits!B:B, 0)</f>
        <v>#NAME?</v>
      </c>
      <c r="I8289" s="2" t="e">
        <f t="array" aca="1" ref="I8289" ca="1">E8289*_xludf.XLOOKUP(D8289,TRUnits!A:A,TRUnits!C:C, 0)</f>
        <v>#NAME?</v>
      </c>
    </row>
    <row r="8290" spans="1:9" ht="15.75" customHeight="1" x14ac:dyDescent="0.25">
      <c r="A8290" s="2" t="s">
        <v>876</v>
      </c>
      <c r="B8290" s="2">
        <v>4</v>
      </c>
      <c r="C8290" s="2" t="s">
        <v>45</v>
      </c>
      <c r="D8290" s="2" t="s">
        <v>60</v>
      </c>
      <c r="E8290" s="2">
        <v>1</v>
      </c>
      <c r="H8290" s="2" t="e">
        <f t="array" aca="1" ref="H8290" ca="1">E8290*_xludf.XLOOKUP(D8290,TRUnits!A:A,TRUnits!B:B, 0)</f>
        <v>#NAME?</v>
      </c>
      <c r="I8290" s="2" t="e">
        <f t="array" aca="1" ref="I8290" ca="1">E8290*_xludf.XLOOKUP(D8290,TRUnits!A:A,TRUnits!C:C, 0)</f>
        <v>#NAME?</v>
      </c>
    </row>
    <row r="8291" spans="1:9" ht="15.75" customHeight="1" x14ac:dyDescent="0.25">
      <c r="A8291" s="2" t="s">
        <v>876</v>
      </c>
      <c r="B8291" s="2">
        <v>4</v>
      </c>
      <c r="C8291" s="2" t="s">
        <v>45</v>
      </c>
      <c r="D8291" s="2" t="s">
        <v>61</v>
      </c>
      <c r="E8291" s="2">
        <v>1</v>
      </c>
      <c r="H8291" s="2" t="e">
        <f t="array" aca="1" ref="H8291" ca="1">E8291*_xludf.XLOOKUP(D8291,TRUnits!A:A,TRUnits!B:B, 0)</f>
        <v>#NAME?</v>
      </c>
      <c r="I8291" s="2" t="e">
        <f t="array" aca="1" ref="I8291" ca="1">E8291*_xludf.XLOOKUP(D8291,TRUnits!A:A,TRUnits!C:C, 0)</f>
        <v>#NAME?</v>
      </c>
    </row>
    <row r="8292" spans="1:9" ht="15.75" customHeight="1" x14ac:dyDescent="0.25">
      <c r="A8292" s="2" t="s">
        <v>876</v>
      </c>
      <c r="B8292" s="2">
        <v>4</v>
      </c>
      <c r="C8292" s="2" t="s">
        <v>45</v>
      </c>
      <c r="D8292" s="2" t="s">
        <v>151</v>
      </c>
      <c r="E8292" s="2">
        <v>1</v>
      </c>
      <c r="H8292" s="2" t="e">
        <f t="array" aca="1" ref="H8292" ca="1">E8292*_xludf.XLOOKUP(D8292,TRUnits!A:A,TRUnits!B:B, 0)</f>
        <v>#NAME?</v>
      </c>
      <c r="I8292" s="2" t="e">
        <f t="array" aca="1" ref="I8292" ca="1">E8292*_xludf.XLOOKUP(D8292,TRUnits!A:A,TRUnits!C:C, 0)</f>
        <v>#NAME?</v>
      </c>
    </row>
    <row r="8293" spans="1:9" ht="15.75" customHeight="1" x14ac:dyDescent="0.25">
      <c r="A8293" s="2" t="s">
        <v>876</v>
      </c>
      <c r="B8293" s="2">
        <v>4</v>
      </c>
      <c r="C8293" s="2" t="s">
        <v>45</v>
      </c>
      <c r="D8293" s="2" t="s">
        <v>115</v>
      </c>
      <c r="E8293" s="2">
        <v>1</v>
      </c>
      <c r="H8293" s="2" t="e">
        <f t="array" aca="1" ref="H8293" ca="1">E8293*_xludf.XLOOKUP(D8293,TRUnits!A:A,TRUnits!B:B, 0)</f>
        <v>#NAME?</v>
      </c>
      <c r="I8293" s="2" t="e">
        <f t="array" aca="1" ref="I8293" ca="1">E8293*_xludf.XLOOKUP(D8293,TRUnits!A:A,TRUnits!C:C, 0)</f>
        <v>#NAME?</v>
      </c>
    </row>
    <row r="8294" spans="1:9" ht="15.75" customHeight="1" x14ac:dyDescent="0.25">
      <c r="A8294" s="2" t="s">
        <v>876</v>
      </c>
      <c r="B8294" s="2">
        <v>4</v>
      </c>
      <c r="C8294" s="2" t="s">
        <v>45</v>
      </c>
      <c r="D8294" s="2" t="s">
        <v>24</v>
      </c>
      <c r="E8294" s="2">
        <v>2</v>
      </c>
      <c r="H8294" s="2" t="e">
        <f t="array" aca="1" ref="H8294" ca="1">E8294*_xludf.XLOOKUP(D8294,TRUnits!A:A,TRUnits!B:B, 0)</f>
        <v>#NAME?</v>
      </c>
      <c r="I8294" s="2" t="e">
        <f t="array" aca="1" ref="I8294" ca="1">E8294*_xludf.XLOOKUP(D8294,TRUnits!A:A,TRUnits!C:C, 0)</f>
        <v>#NAME?</v>
      </c>
    </row>
    <row r="8295" spans="1:9" ht="15.75" customHeight="1" x14ac:dyDescent="0.25">
      <c r="A8295" s="2" t="s">
        <v>876</v>
      </c>
      <c r="B8295" s="2">
        <v>4</v>
      </c>
      <c r="C8295" s="2" t="s">
        <v>45</v>
      </c>
      <c r="D8295" s="2" t="s">
        <v>63</v>
      </c>
      <c r="E8295" s="2">
        <v>1</v>
      </c>
      <c r="H8295" s="2" t="e">
        <f t="array" aca="1" ref="H8295" ca="1">E8295*_xludf.XLOOKUP(D8295,TRUnits!A:A,TRUnits!B:B, 0)</f>
        <v>#NAME?</v>
      </c>
      <c r="I8295" s="2" t="e">
        <f t="array" aca="1" ref="I8295" ca="1">E8295*_xludf.XLOOKUP(D8295,TRUnits!A:A,TRUnits!C:C, 0)</f>
        <v>#NAME?</v>
      </c>
    </row>
    <row r="8296" spans="1:9" ht="15.75" customHeight="1" x14ac:dyDescent="0.25">
      <c r="A8296" s="2" t="s">
        <v>875</v>
      </c>
      <c r="B8296" s="2">
        <v>5</v>
      </c>
      <c r="C8296" s="2" t="s">
        <v>45</v>
      </c>
      <c r="E8296" s="2"/>
      <c r="H8296" s="2" t="e">
        <f t="array" aca="1" ref="H8296" ca="1">E8296*_xludf.XLOOKUP(D8296,TRUnits!A:A,TRUnits!B:B, 0)</f>
        <v>#NAME?</v>
      </c>
      <c r="I8296" s="2" t="e">
        <f t="array" aca="1" ref="I8296" ca="1">E8296*_xludf.XLOOKUP(D8296,TRUnits!A:A,TRUnits!C:C, 0)</f>
        <v>#NAME?</v>
      </c>
    </row>
    <row r="8297" spans="1:9" ht="15.75" customHeight="1" x14ac:dyDescent="0.25">
      <c r="A8297" s="2" t="s">
        <v>876</v>
      </c>
      <c r="B8297" s="2">
        <v>5</v>
      </c>
      <c r="C8297" s="2" t="s">
        <v>45</v>
      </c>
      <c r="D8297" s="2" t="s">
        <v>126</v>
      </c>
      <c r="E8297" s="2">
        <v>1</v>
      </c>
      <c r="H8297" s="2" t="e">
        <f t="array" aca="1" ref="H8297" ca="1">E8297*_xludf.XLOOKUP(D8297,TRUnits!A:A,TRUnits!B:B, 0)</f>
        <v>#NAME?</v>
      </c>
      <c r="I8297" s="2" t="e">
        <f t="array" aca="1" ref="I8297" ca="1">E8297*_xludf.XLOOKUP(D8297,TRUnits!A:A,TRUnits!C:C, 0)</f>
        <v>#NAME?</v>
      </c>
    </row>
    <row r="8298" spans="1:9" ht="15.75" customHeight="1" x14ac:dyDescent="0.25">
      <c r="A8298" s="2" t="s">
        <v>876</v>
      </c>
      <c r="B8298" s="2">
        <v>5</v>
      </c>
      <c r="C8298" s="2" t="s">
        <v>45</v>
      </c>
      <c r="D8298" s="2" t="s">
        <v>65</v>
      </c>
      <c r="E8298" s="2">
        <v>1</v>
      </c>
      <c r="H8298" s="2" t="e">
        <f t="array" aca="1" ref="H8298" ca="1">E8298*_xludf.XLOOKUP(D8298,TRUnits!A:A,TRUnits!B:B, 0)</f>
        <v>#NAME?</v>
      </c>
      <c r="I8298" s="2" t="e">
        <f t="array" aca="1" ref="I8298" ca="1">E8298*_xludf.XLOOKUP(D8298,TRUnits!A:A,TRUnits!C:C, 0)</f>
        <v>#NAME?</v>
      </c>
    </row>
    <row r="8299" spans="1:9" ht="15.75" customHeight="1" x14ac:dyDescent="0.25">
      <c r="A8299" s="2" t="s">
        <v>876</v>
      </c>
      <c r="B8299" s="2">
        <v>5</v>
      </c>
      <c r="C8299" s="2" t="s">
        <v>45</v>
      </c>
      <c r="D8299" s="2" t="s">
        <v>44</v>
      </c>
      <c r="E8299" s="2">
        <v>1</v>
      </c>
      <c r="H8299" s="2" t="e">
        <f t="array" aca="1" ref="H8299" ca="1">E8299*_xludf.XLOOKUP(D8299,TRUnits!A:A,TRUnits!B:B, 0)</f>
        <v>#NAME?</v>
      </c>
      <c r="I8299" s="2" t="e">
        <f t="array" aca="1" ref="I8299" ca="1">E8299*_xludf.XLOOKUP(D8299,TRUnits!A:A,TRUnits!C:C, 0)</f>
        <v>#NAME?</v>
      </c>
    </row>
    <row r="8300" spans="1:9" ht="15.75" customHeight="1" x14ac:dyDescent="0.25">
      <c r="A8300" s="2" t="s">
        <v>876</v>
      </c>
      <c r="B8300" s="2">
        <v>5</v>
      </c>
      <c r="C8300" s="2" t="s">
        <v>45</v>
      </c>
      <c r="D8300" s="2" t="s">
        <v>314</v>
      </c>
      <c r="E8300" s="2">
        <v>1</v>
      </c>
      <c r="H8300" s="2" t="e">
        <f t="array" aca="1" ref="H8300" ca="1">E8300*_xludf.XLOOKUP(D8300,TRUnits!A:A,TRUnits!B:B, 0)</f>
        <v>#NAME?</v>
      </c>
      <c r="I8300" s="2" t="e">
        <f t="array" aca="1" ref="I8300" ca="1">E8300*_xludf.XLOOKUP(D8300,TRUnits!A:A,TRUnits!C:C, 0)</f>
        <v>#NAME?</v>
      </c>
    </row>
    <row r="8301" spans="1:9" ht="15.75" customHeight="1" x14ac:dyDescent="0.25">
      <c r="A8301" s="2" t="s">
        <v>876</v>
      </c>
      <c r="B8301" s="2">
        <v>5</v>
      </c>
      <c r="C8301" s="2" t="s">
        <v>45</v>
      </c>
      <c r="D8301" s="2" t="s">
        <v>29</v>
      </c>
      <c r="E8301" s="2">
        <v>1</v>
      </c>
      <c r="H8301" s="2" t="e">
        <f t="array" aca="1" ref="H8301" ca="1">E8301*_xludf.XLOOKUP(D8301,TRUnits!A:A,TRUnits!B:B, 0)</f>
        <v>#NAME?</v>
      </c>
      <c r="I8301" s="2" t="e">
        <f t="array" aca="1" ref="I8301" ca="1">E8301*_xludf.XLOOKUP(D8301,TRUnits!A:A,TRUnits!C:C, 0)</f>
        <v>#NAME?</v>
      </c>
    </row>
    <row r="8302" spans="1:9" ht="15.75" customHeight="1" x14ac:dyDescent="0.25">
      <c r="A8302" s="2" t="s">
        <v>876</v>
      </c>
      <c r="B8302" s="2">
        <v>5</v>
      </c>
      <c r="C8302" s="2" t="s">
        <v>45</v>
      </c>
      <c r="D8302" s="2" t="s">
        <v>224</v>
      </c>
      <c r="E8302" s="2">
        <v>1</v>
      </c>
      <c r="H8302" s="2" t="e">
        <f t="array" aca="1" ref="H8302" ca="1">E8302*_xludf.XLOOKUP(D8302,TRUnits!A:A,TRUnits!B:B, 0)</f>
        <v>#NAME?</v>
      </c>
      <c r="I8302" s="2" t="e">
        <f t="array" aca="1" ref="I8302" ca="1">E8302*_xludf.XLOOKUP(D8302,TRUnits!A:A,TRUnits!C:C, 0)</f>
        <v>#NAME?</v>
      </c>
    </row>
    <row r="8303" spans="1:9" ht="15.75" customHeight="1" x14ac:dyDescent="0.25">
      <c r="A8303" s="2" t="s">
        <v>876</v>
      </c>
      <c r="B8303" s="2">
        <v>5</v>
      </c>
      <c r="C8303" s="2" t="s">
        <v>45</v>
      </c>
      <c r="D8303" s="2" t="s">
        <v>59</v>
      </c>
      <c r="E8303" s="2">
        <v>1</v>
      </c>
      <c r="H8303" s="2" t="e">
        <f t="array" aca="1" ref="H8303" ca="1">E8303*_xludf.XLOOKUP(D8303,TRUnits!A:A,TRUnits!B:B, 0)</f>
        <v>#NAME?</v>
      </c>
      <c r="I8303" s="2" t="e">
        <f t="array" aca="1" ref="I8303" ca="1">E8303*_xludf.XLOOKUP(D8303,TRUnits!A:A,TRUnits!C:C, 0)</f>
        <v>#NAME?</v>
      </c>
    </row>
    <row r="8304" spans="1:9" ht="15.75" customHeight="1" x14ac:dyDescent="0.25">
      <c r="A8304" s="2" t="s">
        <v>876</v>
      </c>
      <c r="B8304" s="2">
        <v>5</v>
      </c>
      <c r="C8304" s="2" t="s">
        <v>45</v>
      </c>
      <c r="D8304" s="2" t="s">
        <v>60</v>
      </c>
      <c r="E8304" s="2">
        <v>1</v>
      </c>
      <c r="H8304" s="2" t="e">
        <f t="array" aca="1" ref="H8304" ca="1">E8304*_xludf.XLOOKUP(D8304,TRUnits!A:A,TRUnits!B:B, 0)</f>
        <v>#NAME?</v>
      </c>
      <c r="I8304" s="2" t="e">
        <f t="array" aca="1" ref="I8304" ca="1">E8304*_xludf.XLOOKUP(D8304,TRUnits!A:A,TRUnits!C:C, 0)</f>
        <v>#NAME?</v>
      </c>
    </row>
    <row r="8305" spans="1:9" ht="15.75" customHeight="1" x14ac:dyDescent="0.25">
      <c r="A8305" s="2" t="s">
        <v>876</v>
      </c>
      <c r="B8305" s="2">
        <v>5</v>
      </c>
      <c r="C8305" s="2" t="s">
        <v>45</v>
      </c>
      <c r="D8305" s="2" t="s">
        <v>61</v>
      </c>
      <c r="E8305" s="2">
        <v>1</v>
      </c>
      <c r="H8305" s="2" t="e">
        <f t="array" aca="1" ref="H8305" ca="1">E8305*_xludf.XLOOKUP(D8305,TRUnits!A:A,TRUnits!B:B, 0)</f>
        <v>#NAME?</v>
      </c>
      <c r="I8305" s="2" t="e">
        <f t="array" aca="1" ref="I8305" ca="1">E8305*_xludf.XLOOKUP(D8305,TRUnits!A:A,TRUnits!C:C, 0)</f>
        <v>#NAME?</v>
      </c>
    </row>
    <row r="8306" spans="1:9" ht="15.75" customHeight="1" x14ac:dyDescent="0.25">
      <c r="A8306" s="2" t="s">
        <v>876</v>
      </c>
      <c r="B8306" s="2">
        <v>5</v>
      </c>
      <c r="C8306" s="2" t="s">
        <v>45</v>
      </c>
      <c r="D8306" s="2" t="s">
        <v>151</v>
      </c>
      <c r="E8306" s="2">
        <v>1</v>
      </c>
      <c r="H8306" s="2" t="e">
        <f t="array" aca="1" ref="H8306" ca="1">E8306*_xludf.XLOOKUP(D8306,TRUnits!A:A,TRUnits!B:B, 0)</f>
        <v>#NAME?</v>
      </c>
      <c r="I8306" s="2" t="e">
        <f t="array" aca="1" ref="I8306" ca="1">E8306*_xludf.XLOOKUP(D8306,TRUnits!A:A,TRUnits!C:C, 0)</f>
        <v>#NAME?</v>
      </c>
    </row>
    <row r="8307" spans="1:9" ht="15.75" customHeight="1" x14ac:dyDescent="0.25">
      <c r="A8307" s="2" t="s">
        <v>876</v>
      </c>
      <c r="B8307" s="2">
        <v>5</v>
      </c>
      <c r="C8307" s="2" t="s">
        <v>45</v>
      </c>
      <c r="D8307" s="2" t="s">
        <v>115</v>
      </c>
      <c r="E8307" s="2">
        <v>1</v>
      </c>
      <c r="H8307" s="2" t="e">
        <f t="array" aca="1" ref="H8307" ca="1">E8307*_xludf.XLOOKUP(D8307,TRUnits!A:A,TRUnits!B:B, 0)</f>
        <v>#NAME?</v>
      </c>
      <c r="I8307" s="2" t="e">
        <f t="array" aca="1" ref="I8307" ca="1">E8307*_xludf.XLOOKUP(D8307,TRUnits!A:A,TRUnits!C:C, 0)</f>
        <v>#NAME?</v>
      </c>
    </row>
    <row r="8308" spans="1:9" ht="15.75" customHeight="1" x14ac:dyDescent="0.25">
      <c r="A8308" s="2" t="s">
        <v>876</v>
      </c>
      <c r="B8308" s="2">
        <v>5</v>
      </c>
      <c r="C8308" s="2" t="s">
        <v>45</v>
      </c>
      <c r="D8308" s="2" t="s">
        <v>24</v>
      </c>
      <c r="E8308" s="2">
        <v>2</v>
      </c>
      <c r="H8308" s="2" t="e">
        <f t="array" aca="1" ref="H8308" ca="1">E8308*_xludf.XLOOKUP(D8308,TRUnits!A:A,TRUnits!B:B, 0)</f>
        <v>#NAME?</v>
      </c>
      <c r="I8308" s="2" t="e">
        <f t="array" aca="1" ref="I8308" ca="1">E8308*_xludf.XLOOKUP(D8308,TRUnits!A:A,TRUnits!C:C, 0)</f>
        <v>#NAME?</v>
      </c>
    </row>
    <row r="8309" spans="1:9" ht="15.75" customHeight="1" x14ac:dyDescent="0.25">
      <c r="A8309" s="2" t="s">
        <v>876</v>
      </c>
      <c r="B8309" s="2">
        <v>5</v>
      </c>
      <c r="C8309" s="2" t="s">
        <v>45</v>
      </c>
      <c r="D8309" s="2" t="s">
        <v>63</v>
      </c>
      <c r="E8309" s="2">
        <v>1</v>
      </c>
      <c r="H8309" s="2" t="e">
        <f t="array" aca="1" ref="H8309" ca="1">E8309*_xludf.XLOOKUP(D8309,TRUnits!A:A,TRUnits!B:B, 0)</f>
        <v>#NAME?</v>
      </c>
      <c r="I8309" s="2" t="e">
        <f t="array" aca="1" ref="I8309" ca="1">E8309*_xludf.XLOOKUP(D8309,TRUnits!A:A,TRUnits!C:C, 0)</f>
        <v>#NAME?</v>
      </c>
    </row>
    <row r="8310" spans="1:9" ht="15.75" customHeight="1" x14ac:dyDescent="0.25">
      <c r="A8310" s="2" t="s">
        <v>875</v>
      </c>
      <c r="B8310" s="2">
        <v>6</v>
      </c>
      <c r="C8310" s="2" t="s">
        <v>45</v>
      </c>
      <c r="E8310" s="2"/>
      <c r="H8310" s="2" t="e">
        <f t="array" aca="1" ref="H8310" ca="1">E8310*_xludf.XLOOKUP(D8310,TRUnits!A:A,TRUnits!B:B, 0)</f>
        <v>#NAME?</v>
      </c>
      <c r="I8310" s="2" t="e">
        <f t="array" aca="1" ref="I8310" ca="1">E8310*_xludf.XLOOKUP(D8310,TRUnits!A:A,TRUnits!C:C, 0)</f>
        <v>#NAME?</v>
      </c>
    </row>
    <row r="8311" spans="1:9" ht="15.75" customHeight="1" x14ac:dyDescent="0.25">
      <c r="A8311" s="2" t="s">
        <v>876</v>
      </c>
      <c r="B8311" s="2">
        <v>6</v>
      </c>
      <c r="C8311" s="2" t="s">
        <v>45</v>
      </c>
      <c r="D8311" s="2" t="s">
        <v>126</v>
      </c>
      <c r="E8311" s="2">
        <v>1</v>
      </c>
      <c r="H8311" s="2" t="e">
        <f t="array" aca="1" ref="H8311" ca="1">E8311*_xludf.XLOOKUP(D8311,TRUnits!A:A,TRUnits!B:B, 0)</f>
        <v>#NAME?</v>
      </c>
      <c r="I8311" s="2" t="e">
        <f t="array" aca="1" ref="I8311" ca="1">E8311*_xludf.XLOOKUP(D8311,TRUnits!A:A,TRUnits!C:C, 0)</f>
        <v>#NAME?</v>
      </c>
    </row>
    <row r="8312" spans="1:9" ht="15.75" customHeight="1" x14ac:dyDescent="0.25">
      <c r="A8312" s="2" t="s">
        <v>876</v>
      </c>
      <c r="B8312" s="2">
        <v>6</v>
      </c>
      <c r="C8312" s="2" t="s">
        <v>45</v>
      </c>
      <c r="D8312" s="2" t="s">
        <v>65</v>
      </c>
      <c r="E8312" s="2">
        <v>1</v>
      </c>
      <c r="H8312" s="2" t="e">
        <f t="array" aca="1" ref="H8312" ca="1">E8312*_xludf.XLOOKUP(D8312,TRUnits!A:A,TRUnits!B:B, 0)</f>
        <v>#NAME?</v>
      </c>
      <c r="I8312" s="2" t="e">
        <f t="array" aca="1" ref="I8312" ca="1">E8312*_xludf.XLOOKUP(D8312,TRUnits!A:A,TRUnits!C:C, 0)</f>
        <v>#NAME?</v>
      </c>
    </row>
    <row r="8313" spans="1:9" ht="15.75" customHeight="1" x14ac:dyDescent="0.25">
      <c r="A8313" s="2" t="s">
        <v>876</v>
      </c>
      <c r="B8313" s="2">
        <v>6</v>
      </c>
      <c r="C8313" s="2" t="s">
        <v>45</v>
      </c>
      <c r="D8313" s="2" t="s">
        <v>44</v>
      </c>
      <c r="E8313" s="2">
        <v>1</v>
      </c>
      <c r="H8313" s="2" t="e">
        <f t="array" aca="1" ref="H8313" ca="1">E8313*_xludf.XLOOKUP(D8313,TRUnits!A:A,TRUnits!B:B, 0)</f>
        <v>#NAME?</v>
      </c>
      <c r="I8313" s="2" t="e">
        <f t="array" aca="1" ref="I8313" ca="1">E8313*_xludf.XLOOKUP(D8313,TRUnits!A:A,TRUnits!C:C, 0)</f>
        <v>#NAME?</v>
      </c>
    </row>
    <row r="8314" spans="1:9" ht="15.75" customHeight="1" x14ac:dyDescent="0.25">
      <c r="A8314" s="2" t="s">
        <v>876</v>
      </c>
      <c r="B8314" s="2">
        <v>6</v>
      </c>
      <c r="C8314" s="2" t="s">
        <v>45</v>
      </c>
      <c r="D8314" s="2" t="s">
        <v>314</v>
      </c>
      <c r="E8314" s="2">
        <v>1</v>
      </c>
      <c r="H8314" s="2" t="e">
        <f t="array" aca="1" ref="H8314" ca="1">E8314*_xludf.XLOOKUP(D8314,TRUnits!A:A,TRUnits!B:B, 0)</f>
        <v>#NAME?</v>
      </c>
      <c r="I8314" s="2" t="e">
        <f t="array" aca="1" ref="I8314" ca="1">E8314*_xludf.XLOOKUP(D8314,TRUnits!A:A,TRUnits!C:C, 0)</f>
        <v>#NAME?</v>
      </c>
    </row>
    <row r="8315" spans="1:9" ht="15.75" customHeight="1" x14ac:dyDescent="0.25">
      <c r="A8315" s="2" t="s">
        <v>876</v>
      </c>
      <c r="B8315" s="2">
        <v>6</v>
      </c>
      <c r="C8315" s="2" t="s">
        <v>45</v>
      </c>
      <c r="D8315" s="2" t="s">
        <v>29</v>
      </c>
      <c r="E8315" s="2">
        <v>1</v>
      </c>
      <c r="H8315" s="2" t="e">
        <f t="array" aca="1" ref="H8315" ca="1">E8315*_xludf.XLOOKUP(D8315,TRUnits!A:A,TRUnits!B:B, 0)</f>
        <v>#NAME?</v>
      </c>
      <c r="I8315" s="2" t="e">
        <f t="array" aca="1" ref="I8315" ca="1">E8315*_xludf.XLOOKUP(D8315,TRUnits!A:A,TRUnits!C:C, 0)</f>
        <v>#NAME?</v>
      </c>
    </row>
    <row r="8316" spans="1:9" ht="15.75" customHeight="1" x14ac:dyDescent="0.25">
      <c r="A8316" s="2" t="s">
        <v>876</v>
      </c>
      <c r="B8316" s="2">
        <v>6</v>
      </c>
      <c r="C8316" s="2" t="s">
        <v>45</v>
      </c>
      <c r="D8316" s="2" t="s">
        <v>224</v>
      </c>
      <c r="E8316" s="2">
        <v>1</v>
      </c>
      <c r="H8316" s="2" t="e">
        <f t="array" aca="1" ref="H8316" ca="1">E8316*_xludf.XLOOKUP(D8316,TRUnits!A:A,TRUnits!B:B, 0)</f>
        <v>#NAME?</v>
      </c>
      <c r="I8316" s="2" t="e">
        <f t="array" aca="1" ref="I8316" ca="1">E8316*_xludf.XLOOKUP(D8316,TRUnits!A:A,TRUnits!C:C, 0)</f>
        <v>#NAME?</v>
      </c>
    </row>
    <row r="8317" spans="1:9" ht="15.75" customHeight="1" x14ac:dyDescent="0.25">
      <c r="A8317" s="2" t="s">
        <v>876</v>
      </c>
      <c r="B8317" s="2">
        <v>6</v>
      </c>
      <c r="C8317" s="2" t="s">
        <v>45</v>
      </c>
      <c r="D8317" s="2" t="s">
        <v>59</v>
      </c>
      <c r="E8317" s="2">
        <v>1</v>
      </c>
      <c r="H8317" s="2" t="e">
        <f t="array" aca="1" ref="H8317" ca="1">E8317*_xludf.XLOOKUP(D8317,TRUnits!A:A,TRUnits!B:B, 0)</f>
        <v>#NAME?</v>
      </c>
      <c r="I8317" s="2" t="e">
        <f t="array" aca="1" ref="I8317" ca="1">E8317*_xludf.XLOOKUP(D8317,TRUnits!A:A,TRUnits!C:C, 0)</f>
        <v>#NAME?</v>
      </c>
    </row>
    <row r="8318" spans="1:9" ht="15.75" customHeight="1" x14ac:dyDescent="0.25">
      <c r="A8318" s="2" t="s">
        <v>876</v>
      </c>
      <c r="B8318" s="2">
        <v>6</v>
      </c>
      <c r="C8318" s="2" t="s">
        <v>45</v>
      </c>
      <c r="D8318" s="2" t="s">
        <v>60</v>
      </c>
      <c r="E8318" s="2">
        <v>1</v>
      </c>
      <c r="H8318" s="2" t="e">
        <f t="array" aca="1" ref="H8318" ca="1">E8318*_xludf.XLOOKUP(D8318,TRUnits!A:A,TRUnits!B:B, 0)</f>
        <v>#NAME?</v>
      </c>
      <c r="I8318" s="2" t="e">
        <f t="array" aca="1" ref="I8318" ca="1">E8318*_xludf.XLOOKUP(D8318,TRUnits!A:A,TRUnits!C:C, 0)</f>
        <v>#NAME?</v>
      </c>
    </row>
    <row r="8319" spans="1:9" ht="15.75" customHeight="1" x14ac:dyDescent="0.25">
      <c r="A8319" s="2" t="s">
        <v>876</v>
      </c>
      <c r="B8319" s="2">
        <v>6</v>
      </c>
      <c r="C8319" s="2" t="s">
        <v>45</v>
      </c>
      <c r="D8319" s="2" t="s">
        <v>61</v>
      </c>
      <c r="E8319" s="2">
        <v>1</v>
      </c>
      <c r="H8319" s="2" t="e">
        <f t="array" aca="1" ref="H8319" ca="1">E8319*_xludf.XLOOKUP(D8319,TRUnits!A:A,TRUnits!B:B, 0)</f>
        <v>#NAME?</v>
      </c>
      <c r="I8319" s="2" t="e">
        <f t="array" aca="1" ref="I8319" ca="1">E8319*_xludf.XLOOKUP(D8319,TRUnits!A:A,TRUnits!C:C, 0)</f>
        <v>#NAME?</v>
      </c>
    </row>
    <row r="8320" spans="1:9" ht="15.75" customHeight="1" x14ac:dyDescent="0.25">
      <c r="A8320" s="2" t="s">
        <v>876</v>
      </c>
      <c r="B8320" s="2">
        <v>6</v>
      </c>
      <c r="C8320" s="2" t="s">
        <v>45</v>
      </c>
      <c r="D8320" s="2" t="s">
        <v>115</v>
      </c>
      <c r="E8320" s="2">
        <v>1</v>
      </c>
      <c r="H8320" s="2" t="e">
        <f t="array" aca="1" ref="H8320" ca="1">E8320*_xludf.XLOOKUP(D8320,TRUnits!A:A,TRUnits!B:B, 0)</f>
        <v>#NAME?</v>
      </c>
      <c r="I8320" s="2" t="e">
        <f t="array" aca="1" ref="I8320" ca="1">E8320*_xludf.XLOOKUP(D8320,TRUnits!A:A,TRUnits!C:C, 0)</f>
        <v>#NAME?</v>
      </c>
    </row>
    <row r="8321" spans="1:9" ht="15.75" customHeight="1" x14ac:dyDescent="0.25">
      <c r="A8321" s="2" t="s">
        <v>876</v>
      </c>
      <c r="B8321" s="2">
        <v>6</v>
      </c>
      <c r="C8321" s="2" t="s">
        <v>45</v>
      </c>
      <c r="D8321" s="2" t="s">
        <v>24</v>
      </c>
      <c r="E8321" s="2">
        <v>2</v>
      </c>
      <c r="H8321" s="2" t="e">
        <f t="array" aca="1" ref="H8321" ca="1">E8321*_xludf.XLOOKUP(D8321,TRUnits!A:A,TRUnits!B:B, 0)</f>
        <v>#NAME?</v>
      </c>
      <c r="I8321" s="2" t="e">
        <f t="array" aca="1" ref="I8321" ca="1">E8321*_xludf.XLOOKUP(D8321,TRUnits!A:A,TRUnits!C:C, 0)</f>
        <v>#NAME?</v>
      </c>
    </row>
    <row r="8322" spans="1:9" ht="15.75" customHeight="1" x14ac:dyDescent="0.25">
      <c r="A8322" s="2" t="s">
        <v>876</v>
      </c>
      <c r="B8322" s="2">
        <v>6</v>
      </c>
      <c r="C8322" s="2" t="s">
        <v>45</v>
      </c>
      <c r="D8322" s="2" t="s">
        <v>63</v>
      </c>
      <c r="E8322" s="2">
        <v>1</v>
      </c>
      <c r="H8322" s="2" t="e">
        <f t="array" aca="1" ref="H8322" ca="1">E8322*_xludf.XLOOKUP(D8322,TRUnits!A:A,TRUnits!B:B, 0)</f>
        <v>#NAME?</v>
      </c>
      <c r="I8322" s="2" t="e">
        <f t="array" aca="1" ref="I8322" ca="1">E8322*_xludf.XLOOKUP(D8322,TRUnits!A:A,TRUnits!C:C, 0)</f>
        <v>#NAME?</v>
      </c>
    </row>
    <row r="8323" spans="1:9" ht="15.75" customHeight="1" x14ac:dyDescent="0.25">
      <c r="A8323" s="2" t="s">
        <v>875</v>
      </c>
      <c r="B8323" s="2">
        <v>7</v>
      </c>
      <c r="C8323" s="2" t="s">
        <v>45</v>
      </c>
      <c r="E8323" s="2"/>
      <c r="H8323" s="2" t="e">
        <f t="array" aca="1" ref="H8323" ca="1">E8323*_xludf.XLOOKUP(D8323,TRUnits!A:A,TRUnits!B:B, 0)</f>
        <v>#NAME?</v>
      </c>
      <c r="I8323" s="2" t="e">
        <f t="array" aca="1" ref="I8323" ca="1">E8323*_xludf.XLOOKUP(D8323,TRUnits!A:A,TRUnits!C:C, 0)</f>
        <v>#NAME?</v>
      </c>
    </row>
    <row r="8324" spans="1:9" ht="15.75" customHeight="1" x14ac:dyDescent="0.25">
      <c r="A8324" s="2" t="s">
        <v>876</v>
      </c>
      <c r="B8324" s="2">
        <v>7</v>
      </c>
      <c r="C8324" s="2" t="s">
        <v>45</v>
      </c>
      <c r="D8324" s="2" t="s">
        <v>126</v>
      </c>
      <c r="E8324" s="2">
        <v>1</v>
      </c>
      <c r="H8324" s="2" t="e">
        <f t="array" aca="1" ref="H8324" ca="1">E8324*_xludf.XLOOKUP(D8324,TRUnits!A:A,TRUnits!B:B, 0)</f>
        <v>#NAME?</v>
      </c>
      <c r="I8324" s="2" t="e">
        <f t="array" aca="1" ref="I8324" ca="1">E8324*_xludf.XLOOKUP(D8324,TRUnits!A:A,TRUnits!C:C, 0)</f>
        <v>#NAME?</v>
      </c>
    </row>
    <row r="8325" spans="1:9" ht="15.75" customHeight="1" x14ac:dyDescent="0.25">
      <c r="A8325" s="2" t="s">
        <v>876</v>
      </c>
      <c r="B8325" s="2">
        <v>7</v>
      </c>
      <c r="C8325" s="2" t="s">
        <v>45</v>
      </c>
      <c r="D8325" s="2" t="s">
        <v>65</v>
      </c>
      <c r="E8325" s="2">
        <v>1</v>
      </c>
      <c r="H8325" s="2" t="e">
        <f t="array" aca="1" ref="H8325" ca="1">E8325*_xludf.XLOOKUP(D8325,TRUnits!A:A,TRUnits!B:B, 0)</f>
        <v>#NAME?</v>
      </c>
      <c r="I8325" s="2" t="e">
        <f t="array" aca="1" ref="I8325" ca="1">E8325*_xludf.XLOOKUP(D8325,TRUnits!A:A,TRUnits!C:C, 0)</f>
        <v>#NAME?</v>
      </c>
    </row>
    <row r="8326" spans="1:9" ht="15.75" customHeight="1" x14ac:dyDescent="0.25">
      <c r="A8326" s="2" t="s">
        <v>876</v>
      </c>
      <c r="B8326" s="2">
        <v>7</v>
      </c>
      <c r="C8326" s="2" t="s">
        <v>45</v>
      </c>
      <c r="D8326" s="2" t="s">
        <v>44</v>
      </c>
      <c r="E8326" s="2">
        <v>1</v>
      </c>
      <c r="H8326" s="2" t="e">
        <f t="array" aca="1" ref="H8326" ca="1">E8326*_xludf.XLOOKUP(D8326,TRUnits!A:A,TRUnits!B:B, 0)</f>
        <v>#NAME?</v>
      </c>
      <c r="I8326" s="2" t="e">
        <f t="array" aca="1" ref="I8326" ca="1">E8326*_xludf.XLOOKUP(D8326,TRUnits!A:A,TRUnits!C:C, 0)</f>
        <v>#NAME?</v>
      </c>
    </row>
    <row r="8327" spans="1:9" ht="15.75" customHeight="1" x14ac:dyDescent="0.25">
      <c r="A8327" s="2" t="s">
        <v>876</v>
      </c>
      <c r="B8327" s="2">
        <v>7</v>
      </c>
      <c r="C8327" s="2" t="s">
        <v>45</v>
      </c>
      <c r="D8327" s="2" t="s">
        <v>314</v>
      </c>
      <c r="E8327" s="2">
        <v>1</v>
      </c>
      <c r="H8327" s="2" t="e">
        <f t="array" aca="1" ref="H8327" ca="1">E8327*_xludf.XLOOKUP(D8327,TRUnits!A:A,TRUnits!B:B, 0)</f>
        <v>#NAME?</v>
      </c>
      <c r="I8327" s="2" t="e">
        <f t="array" aca="1" ref="I8327" ca="1">E8327*_xludf.XLOOKUP(D8327,TRUnits!A:A,TRUnits!C:C, 0)</f>
        <v>#NAME?</v>
      </c>
    </row>
    <row r="8328" spans="1:9" ht="15.75" customHeight="1" x14ac:dyDescent="0.25">
      <c r="A8328" s="2" t="s">
        <v>876</v>
      </c>
      <c r="B8328" s="2">
        <v>7</v>
      </c>
      <c r="C8328" s="2" t="s">
        <v>45</v>
      </c>
      <c r="D8328" s="2" t="s">
        <v>29</v>
      </c>
      <c r="E8328" s="2">
        <v>1</v>
      </c>
      <c r="H8328" s="2" t="e">
        <f t="array" aca="1" ref="H8328" ca="1">E8328*_xludf.XLOOKUP(D8328,TRUnits!A:A,TRUnits!B:B, 0)</f>
        <v>#NAME?</v>
      </c>
      <c r="I8328" s="2" t="e">
        <f t="array" aca="1" ref="I8328" ca="1">E8328*_xludf.XLOOKUP(D8328,TRUnits!A:A,TRUnits!C:C, 0)</f>
        <v>#NAME?</v>
      </c>
    </row>
    <row r="8329" spans="1:9" ht="15.75" customHeight="1" x14ac:dyDescent="0.25">
      <c r="A8329" s="2" t="s">
        <v>876</v>
      </c>
      <c r="B8329" s="2">
        <v>7</v>
      </c>
      <c r="C8329" s="2" t="s">
        <v>45</v>
      </c>
      <c r="D8329" s="2" t="s">
        <v>224</v>
      </c>
      <c r="E8329" s="2">
        <v>1</v>
      </c>
      <c r="H8329" s="2" t="e">
        <f t="array" aca="1" ref="H8329" ca="1">E8329*_xludf.XLOOKUP(D8329,TRUnits!A:A,TRUnits!B:B, 0)</f>
        <v>#NAME?</v>
      </c>
      <c r="I8329" s="2" t="e">
        <f t="array" aca="1" ref="I8329" ca="1">E8329*_xludf.XLOOKUP(D8329,TRUnits!A:A,TRUnits!C:C, 0)</f>
        <v>#NAME?</v>
      </c>
    </row>
    <row r="8330" spans="1:9" ht="15.75" customHeight="1" x14ac:dyDescent="0.25">
      <c r="A8330" s="2" t="s">
        <v>876</v>
      </c>
      <c r="B8330" s="2">
        <v>7</v>
      </c>
      <c r="C8330" s="2" t="s">
        <v>45</v>
      </c>
      <c r="D8330" s="2" t="s">
        <v>59</v>
      </c>
      <c r="E8330" s="2">
        <v>1</v>
      </c>
      <c r="H8330" s="2" t="e">
        <f t="array" aca="1" ref="H8330" ca="1">E8330*_xludf.XLOOKUP(D8330,TRUnits!A:A,TRUnits!B:B, 0)</f>
        <v>#NAME?</v>
      </c>
      <c r="I8330" s="2" t="e">
        <f t="array" aca="1" ref="I8330" ca="1">E8330*_xludf.XLOOKUP(D8330,TRUnits!A:A,TRUnits!C:C, 0)</f>
        <v>#NAME?</v>
      </c>
    </row>
    <row r="8331" spans="1:9" ht="15.75" customHeight="1" x14ac:dyDescent="0.25">
      <c r="A8331" s="2" t="s">
        <v>876</v>
      </c>
      <c r="B8331" s="2">
        <v>7</v>
      </c>
      <c r="C8331" s="2" t="s">
        <v>45</v>
      </c>
      <c r="D8331" s="2" t="s">
        <v>60</v>
      </c>
      <c r="E8331" s="2">
        <v>1</v>
      </c>
      <c r="H8331" s="2" t="e">
        <f t="array" aca="1" ref="H8331" ca="1">E8331*_xludf.XLOOKUP(D8331,TRUnits!A:A,TRUnits!B:B, 0)</f>
        <v>#NAME?</v>
      </c>
      <c r="I8331" s="2" t="e">
        <f t="array" aca="1" ref="I8331" ca="1">E8331*_xludf.XLOOKUP(D8331,TRUnits!A:A,TRUnits!C:C, 0)</f>
        <v>#NAME?</v>
      </c>
    </row>
    <row r="8332" spans="1:9" ht="15.75" customHeight="1" x14ac:dyDescent="0.25">
      <c r="A8332" s="2" t="s">
        <v>876</v>
      </c>
      <c r="B8332" s="2">
        <v>7</v>
      </c>
      <c r="C8332" s="2" t="s">
        <v>45</v>
      </c>
      <c r="D8332" s="2" t="s">
        <v>61</v>
      </c>
      <c r="E8332" s="2">
        <v>1</v>
      </c>
      <c r="H8332" s="2" t="e">
        <f t="array" aca="1" ref="H8332" ca="1">E8332*_xludf.XLOOKUP(D8332,TRUnits!A:A,TRUnits!B:B, 0)</f>
        <v>#NAME?</v>
      </c>
      <c r="I8332" s="2" t="e">
        <f t="array" aca="1" ref="I8332" ca="1">E8332*_xludf.XLOOKUP(D8332,TRUnits!A:A,TRUnits!C:C, 0)</f>
        <v>#NAME?</v>
      </c>
    </row>
    <row r="8333" spans="1:9" ht="15.75" customHeight="1" x14ac:dyDescent="0.25">
      <c r="A8333" s="2" t="s">
        <v>876</v>
      </c>
      <c r="B8333" s="2">
        <v>7</v>
      </c>
      <c r="C8333" s="2" t="s">
        <v>45</v>
      </c>
      <c r="D8333" s="2" t="s">
        <v>115</v>
      </c>
      <c r="E8333" s="2">
        <v>1</v>
      </c>
      <c r="H8333" s="2" t="e">
        <f t="array" aca="1" ref="H8333" ca="1">E8333*_xludf.XLOOKUP(D8333,TRUnits!A:A,TRUnits!B:B, 0)</f>
        <v>#NAME?</v>
      </c>
      <c r="I8333" s="2" t="e">
        <f t="array" aca="1" ref="I8333" ca="1">E8333*_xludf.XLOOKUP(D8333,TRUnits!A:A,TRUnits!C:C, 0)</f>
        <v>#NAME?</v>
      </c>
    </row>
    <row r="8334" spans="1:9" ht="15.75" customHeight="1" x14ac:dyDescent="0.25">
      <c r="A8334" s="2" t="s">
        <v>876</v>
      </c>
      <c r="B8334" s="2">
        <v>7</v>
      </c>
      <c r="C8334" s="2" t="s">
        <v>45</v>
      </c>
      <c r="D8334" s="2" t="s">
        <v>24</v>
      </c>
      <c r="E8334" s="2">
        <v>2</v>
      </c>
      <c r="H8334" s="2" t="e">
        <f t="array" aca="1" ref="H8334" ca="1">E8334*_xludf.XLOOKUP(D8334,TRUnits!A:A,TRUnits!B:B, 0)</f>
        <v>#NAME?</v>
      </c>
      <c r="I8334" s="2" t="e">
        <f t="array" aca="1" ref="I8334" ca="1">E8334*_xludf.XLOOKUP(D8334,TRUnits!A:A,TRUnits!C:C, 0)</f>
        <v>#NAME?</v>
      </c>
    </row>
    <row r="8335" spans="1:9" ht="15.75" customHeight="1" x14ac:dyDescent="0.25">
      <c r="A8335" s="2" t="s">
        <v>876</v>
      </c>
      <c r="B8335" s="2">
        <v>7</v>
      </c>
      <c r="C8335" s="2" t="s">
        <v>45</v>
      </c>
      <c r="D8335" s="2" t="s">
        <v>63</v>
      </c>
      <c r="E8335" s="2">
        <v>1</v>
      </c>
      <c r="H8335" s="2" t="e">
        <f t="array" aca="1" ref="H8335" ca="1">E8335*_xludf.XLOOKUP(D8335,TRUnits!A:A,TRUnits!B:B, 0)</f>
        <v>#NAME?</v>
      </c>
      <c r="I8335" s="2" t="e">
        <f t="array" aca="1" ref="I8335" ca="1">E8335*_xludf.XLOOKUP(D8335,TRUnits!A:A,TRUnits!C:C, 0)</f>
        <v>#NAME?</v>
      </c>
    </row>
    <row r="8336" spans="1:9" ht="15.75" customHeight="1" x14ac:dyDescent="0.25">
      <c r="A8336" s="2" t="s">
        <v>877</v>
      </c>
      <c r="B8336" s="2">
        <v>1</v>
      </c>
      <c r="C8336" s="2" t="s">
        <v>132</v>
      </c>
      <c r="D8336" s="2" t="s">
        <v>479</v>
      </c>
      <c r="E8336" s="2">
        <v>1</v>
      </c>
      <c r="H8336" s="2" t="e">
        <f t="array" aca="1" ref="H8336" ca="1">E8336*_xludf.XLOOKUP(D8336,TRUnits!A:A,TRUnits!B:B, 0)</f>
        <v>#NAME?</v>
      </c>
      <c r="I8336" s="2" t="e">
        <f t="array" aca="1" ref="I8336" ca="1">E8336*_xludf.XLOOKUP(D8336,TRUnits!A:A,TRUnits!C:C, 0)</f>
        <v>#NAME?</v>
      </c>
    </row>
    <row r="8337" spans="1:9" ht="15.75" customHeight="1" x14ac:dyDescent="0.25">
      <c r="A8337" s="2" t="s">
        <v>878</v>
      </c>
      <c r="B8337" s="2">
        <v>1</v>
      </c>
      <c r="C8337" s="2" t="s">
        <v>132</v>
      </c>
      <c r="D8337" s="2" t="s">
        <v>135</v>
      </c>
      <c r="E8337" s="2">
        <v>1</v>
      </c>
      <c r="H8337" s="2" t="e">
        <f t="array" aca="1" ref="H8337" ca="1">E8337*_xludf.XLOOKUP(D8337,TRUnits!A:A,TRUnits!B:B, 0)</f>
        <v>#NAME?</v>
      </c>
      <c r="I8337" s="2" t="e">
        <f t="array" aca="1" ref="I8337" ca="1">E8337*_xludf.XLOOKUP(D8337,TRUnits!A:A,TRUnits!C:C, 0)</f>
        <v>#NAME?</v>
      </c>
    </row>
    <row r="8338" spans="1:9" ht="15.75" customHeight="1" x14ac:dyDescent="0.25">
      <c r="A8338" s="2" t="s">
        <v>878</v>
      </c>
      <c r="B8338" s="2">
        <v>1</v>
      </c>
      <c r="C8338" s="2" t="s">
        <v>132</v>
      </c>
      <c r="D8338" s="2" t="s">
        <v>33</v>
      </c>
      <c r="E8338" s="2">
        <v>1</v>
      </c>
      <c r="H8338" s="2" t="e">
        <f t="array" aca="1" ref="H8338" ca="1">E8338*_xludf.XLOOKUP(D8338,TRUnits!A:A,TRUnits!B:B, 0)</f>
        <v>#NAME?</v>
      </c>
      <c r="I8338" s="2" t="e">
        <f t="array" aca="1" ref="I8338" ca="1">E8338*_xludf.XLOOKUP(D8338,TRUnits!A:A,TRUnits!C:C, 0)</f>
        <v>#NAME?</v>
      </c>
    </row>
    <row r="8339" spans="1:9" ht="15.75" customHeight="1" x14ac:dyDescent="0.25">
      <c r="A8339" s="2" t="s">
        <v>878</v>
      </c>
      <c r="B8339" s="2">
        <v>1</v>
      </c>
      <c r="C8339" s="2" t="s">
        <v>132</v>
      </c>
      <c r="D8339" s="2" t="s">
        <v>136</v>
      </c>
      <c r="E8339" s="2">
        <v>1</v>
      </c>
      <c r="H8339" s="2" t="e">
        <f t="array" aca="1" ref="H8339" ca="1">E8339*_xludf.XLOOKUP(D8339,TRUnits!A:A,TRUnits!B:B, 0)</f>
        <v>#NAME?</v>
      </c>
      <c r="I8339" s="2" t="e">
        <f t="array" aca="1" ref="I8339" ca="1">E8339*_xludf.XLOOKUP(D8339,TRUnits!A:A,TRUnits!C:C, 0)</f>
        <v>#NAME?</v>
      </c>
    </row>
    <row r="8340" spans="1:9" ht="15.75" customHeight="1" x14ac:dyDescent="0.25">
      <c r="A8340" s="2" t="s">
        <v>878</v>
      </c>
      <c r="B8340" s="2">
        <v>1</v>
      </c>
      <c r="C8340" s="2" t="s">
        <v>132</v>
      </c>
      <c r="D8340" s="2" t="s">
        <v>137</v>
      </c>
      <c r="E8340" s="2">
        <v>1</v>
      </c>
      <c r="H8340" s="2" t="e">
        <f t="array" aca="1" ref="H8340" ca="1">E8340*_xludf.XLOOKUP(D8340,TRUnits!A:A,TRUnits!B:B, 0)</f>
        <v>#NAME?</v>
      </c>
      <c r="I8340" s="2" t="e">
        <f t="array" aca="1" ref="I8340" ca="1">E8340*_xludf.XLOOKUP(D8340,TRUnits!A:A,TRUnits!C:C, 0)</f>
        <v>#NAME?</v>
      </c>
    </row>
    <row r="8341" spans="1:9" ht="15.75" customHeight="1" x14ac:dyDescent="0.25">
      <c r="A8341" s="2" t="s">
        <v>878</v>
      </c>
      <c r="B8341" s="2">
        <v>1</v>
      </c>
      <c r="C8341" s="2" t="s">
        <v>132</v>
      </c>
      <c r="D8341" s="2" t="s">
        <v>138</v>
      </c>
      <c r="E8341" s="2">
        <v>1</v>
      </c>
      <c r="H8341" s="2" t="e">
        <f t="array" aca="1" ref="H8341" ca="1">E8341*_xludf.XLOOKUP(D8341,TRUnits!A:A,TRUnits!B:B, 0)</f>
        <v>#NAME?</v>
      </c>
      <c r="I8341" s="2" t="e">
        <f t="array" aca="1" ref="I8341" ca="1">E8341*_xludf.XLOOKUP(D8341,TRUnits!A:A,TRUnits!C:C, 0)</f>
        <v>#NAME?</v>
      </c>
    </row>
    <row r="8342" spans="1:9" ht="15.75" customHeight="1" x14ac:dyDescent="0.25">
      <c r="A8342" s="2" t="s">
        <v>878</v>
      </c>
      <c r="B8342" s="2">
        <v>1</v>
      </c>
      <c r="C8342" s="2" t="s">
        <v>132</v>
      </c>
      <c r="D8342" s="2" t="s">
        <v>503</v>
      </c>
      <c r="E8342" s="2">
        <v>1</v>
      </c>
      <c r="H8342" s="2" t="e">
        <f t="array" aca="1" ref="H8342" ca="1">E8342*_xludf.XLOOKUP(D8342,TRUnits!A:A,TRUnits!B:B, 0)</f>
        <v>#NAME?</v>
      </c>
      <c r="I8342" s="2" t="e">
        <f t="array" aca="1" ref="I8342" ca="1">E8342*_xludf.XLOOKUP(D8342,TRUnits!A:A,TRUnits!C:C, 0)</f>
        <v>#NAME?</v>
      </c>
    </row>
    <row r="8343" spans="1:9" ht="15.75" customHeight="1" x14ac:dyDescent="0.25">
      <c r="A8343" s="2" t="s">
        <v>878</v>
      </c>
      <c r="B8343" s="2">
        <v>1</v>
      </c>
      <c r="C8343" s="2" t="s">
        <v>132</v>
      </c>
      <c r="D8343" s="2" t="s">
        <v>879</v>
      </c>
      <c r="E8343" s="2">
        <v>1</v>
      </c>
      <c r="H8343" s="2" t="e">
        <f t="array" aca="1" ref="H8343" ca="1">E8343*_xludf.XLOOKUP(D8343,TRUnits!A:A,TRUnits!B:B, 0)</f>
        <v>#NAME?</v>
      </c>
      <c r="I8343" s="2" t="e">
        <f t="array" aca="1" ref="I8343" ca="1">E8343*_xludf.XLOOKUP(D8343,TRUnits!A:A,TRUnits!C:C, 0)</f>
        <v>#NAME?</v>
      </c>
    </row>
    <row r="8344" spans="1:9" ht="15.75" customHeight="1" x14ac:dyDescent="0.25">
      <c r="A8344" s="2" t="s">
        <v>878</v>
      </c>
      <c r="B8344" s="2">
        <v>1</v>
      </c>
      <c r="C8344" s="2" t="s">
        <v>132</v>
      </c>
      <c r="D8344" s="2" t="s">
        <v>48</v>
      </c>
      <c r="E8344" s="2">
        <v>1</v>
      </c>
      <c r="H8344" s="2" t="e">
        <f t="array" aca="1" ref="H8344" ca="1">E8344*_xludf.XLOOKUP(D8344,TRUnits!A:A,TRUnits!B:B, 0)</f>
        <v>#NAME?</v>
      </c>
      <c r="I8344" s="2" t="e">
        <f t="array" aca="1" ref="I8344" ca="1">E8344*_xludf.XLOOKUP(D8344,TRUnits!A:A,TRUnits!C:C, 0)</f>
        <v>#NAME?</v>
      </c>
    </row>
    <row r="8345" spans="1:9" ht="15.75" customHeight="1" x14ac:dyDescent="0.25">
      <c r="A8345" s="2" t="s">
        <v>878</v>
      </c>
      <c r="B8345" s="2">
        <v>1</v>
      </c>
      <c r="C8345" s="2" t="s">
        <v>132</v>
      </c>
      <c r="D8345" s="2" t="s">
        <v>225</v>
      </c>
      <c r="E8345" s="2">
        <v>1</v>
      </c>
      <c r="H8345" s="2" t="e">
        <f t="array" aca="1" ref="H8345" ca="1">E8345*_xludf.XLOOKUP(D8345,TRUnits!A:A,TRUnits!B:B, 0)</f>
        <v>#NAME?</v>
      </c>
      <c r="I8345" s="2" t="e">
        <f t="array" aca="1" ref="I8345" ca="1">E8345*_xludf.XLOOKUP(D8345,TRUnits!A:A,TRUnits!C:C, 0)</f>
        <v>#NAME?</v>
      </c>
    </row>
    <row r="8346" spans="1:9" ht="15.75" customHeight="1" x14ac:dyDescent="0.25">
      <c r="A8346" s="2" t="s">
        <v>878</v>
      </c>
      <c r="B8346" s="2">
        <v>1</v>
      </c>
      <c r="C8346" s="2" t="s">
        <v>132</v>
      </c>
      <c r="D8346" s="2" t="s">
        <v>124</v>
      </c>
      <c r="E8346" s="2">
        <v>2</v>
      </c>
      <c r="H8346" s="2" t="e">
        <f t="array" aca="1" ref="H8346" ca="1">E8346*_xludf.XLOOKUP(D8346,TRUnits!A:A,TRUnits!B:B, 0)</f>
        <v>#NAME?</v>
      </c>
      <c r="I8346" s="2" t="e">
        <f t="array" aca="1" ref="I8346" ca="1">E8346*_xludf.XLOOKUP(D8346,TRUnits!A:A,TRUnits!C:C, 0)</f>
        <v>#NAME?</v>
      </c>
    </row>
    <row r="8347" spans="1:9" ht="15.75" customHeight="1" x14ac:dyDescent="0.25">
      <c r="A8347" s="2" t="s">
        <v>878</v>
      </c>
      <c r="B8347" s="2">
        <v>1</v>
      </c>
      <c r="C8347" s="2" t="s">
        <v>132</v>
      </c>
      <c r="D8347" s="2" t="s">
        <v>142</v>
      </c>
      <c r="E8347" s="2">
        <v>2</v>
      </c>
      <c r="H8347" s="2" t="e">
        <f t="array" aca="1" ref="H8347" ca="1">E8347*_xludf.XLOOKUP(D8347,TRUnits!A:A,TRUnits!B:B, 0)</f>
        <v>#NAME?</v>
      </c>
      <c r="I8347" s="2" t="e">
        <f t="array" aca="1" ref="I8347" ca="1">E8347*_xludf.XLOOKUP(D8347,TRUnits!A:A,TRUnits!C:C, 0)</f>
        <v>#NAME?</v>
      </c>
    </row>
    <row r="8348" spans="1:9" ht="15.75" customHeight="1" x14ac:dyDescent="0.25">
      <c r="A8348" s="2" t="s">
        <v>878</v>
      </c>
      <c r="B8348" s="2">
        <v>1</v>
      </c>
      <c r="C8348" s="2" t="s">
        <v>132</v>
      </c>
      <c r="D8348" s="2" t="s">
        <v>143</v>
      </c>
      <c r="E8348" s="2">
        <v>1</v>
      </c>
      <c r="H8348" s="2" t="e">
        <f t="array" aca="1" ref="H8348" ca="1">E8348*_xludf.XLOOKUP(D8348,TRUnits!A:A,TRUnits!B:B, 0)</f>
        <v>#NAME?</v>
      </c>
      <c r="I8348" s="2" t="e">
        <f t="array" aca="1" ref="I8348" ca="1">E8348*_xludf.XLOOKUP(D8348,TRUnits!A:A,TRUnits!C:C, 0)</f>
        <v>#NAME?</v>
      </c>
    </row>
    <row r="8349" spans="1:9" ht="15.75" customHeight="1" x14ac:dyDescent="0.25">
      <c r="A8349" s="2" t="s">
        <v>877</v>
      </c>
      <c r="B8349" s="2">
        <v>2</v>
      </c>
      <c r="C8349" s="2" t="s">
        <v>93</v>
      </c>
      <c r="D8349" s="2" t="s">
        <v>36</v>
      </c>
      <c r="E8349" s="2">
        <v>1</v>
      </c>
      <c r="H8349" s="2" t="e">
        <f t="array" aca="1" ref="H8349" ca="1">E8349*_xludf.XLOOKUP(D8349,TRUnits!A:A,TRUnits!B:B, 0)</f>
        <v>#NAME?</v>
      </c>
      <c r="I8349" s="2" t="e">
        <f t="array" aca="1" ref="I8349" ca="1">E8349*_xludf.XLOOKUP(D8349,TRUnits!A:A,TRUnits!C:C, 0)</f>
        <v>#NAME?</v>
      </c>
    </row>
    <row r="8350" spans="1:9" ht="15.75" customHeight="1" x14ac:dyDescent="0.25">
      <c r="A8350" s="2" t="s">
        <v>878</v>
      </c>
      <c r="B8350" s="2">
        <v>2</v>
      </c>
      <c r="C8350" s="2" t="s">
        <v>132</v>
      </c>
      <c r="D8350" s="2" t="s">
        <v>135</v>
      </c>
      <c r="E8350" s="2">
        <v>1</v>
      </c>
      <c r="H8350" s="2" t="e">
        <f t="array" aca="1" ref="H8350" ca="1">E8350*_xludf.XLOOKUP(D8350,TRUnits!A:A,TRUnits!B:B, 0)</f>
        <v>#NAME?</v>
      </c>
      <c r="I8350" s="2" t="e">
        <f t="array" aca="1" ref="I8350" ca="1">E8350*_xludf.XLOOKUP(D8350,TRUnits!A:A,TRUnits!C:C, 0)</f>
        <v>#NAME?</v>
      </c>
    </row>
    <row r="8351" spans="1:9" ht="15.75" customHeight="1" x14ac:dyDescent="0.25">
      <c r="A8351" s="2" t="s">
        <v>878</v>
      </c>
      <c r="B8351" s="2">
        <v>2</v>
      </c>
      <c r="C8351" s="2" t="s">
        <v>132</v>
      </c>
      <c r="D8351" s="2" t="s">
        <v>33</v>
      </c>
      <c r="E8351" s="2">
        <v>1</v>
      </c>
      <c r="H8351" s="2" t="e">
        <f t="array" aca="1" ref="H8351" ca="1">E8351*_xludf.XLOOKUP(D8351,TRUnits!A:A,TRUnits!B:B, 0)</f>
        <v>#NAME?</v>
      </c>
      <c r="I8351" s="2" t="e">
        <f t="array" aca="1" ref="I8351" ca="1">E8351*_xludf.XLOOKUP(D8351,TRUnits!A:A,TRUnits!C:C, 0)</f>
        <v>#NAME?</v>
      </c>
    </row>
    <row r="8352" spans="1:9" ht="15.75" customHeight="1" x14ac:dyDescent="0.25">
      <c r="A8352" s="2" t="s">
        <v>878</v>
      </c>
      <c r="B8352" s="2">
        <v>2</v>
      </c>
      <c r="C8352" s="2" t="s">
        <v>132</v>
      </c>
      <c r="D8352" s="2" t="s">
        <v>136</v>
      </c>
      <c r="E8352" s="2">
        <v>1</v>
      </c>
      <c r="H8352" s="2" t="e">
        <f t="array" aca="1" ref="H8352" ca="1">E8352*_xludf.XLOOKUP(D8352,TRUnits!A:A,TRUnits!B:B, 0)</f>
        <v>#NAME?</v>
      </c>
      <c r="I8352" s="2" t="e">
        <f t="array" aca="1" ref="I8352" ca="1">E8352*_xludf.XLOOKUP(D8352,TRUnits!A:A,TRUnits!C:C, 0)</f>
        <v>#NAME?</v>
      </c>
    </row>
    <row r="8353" spans="1:9" ht="15.75" customHeight="1" x14ac:dyDescent="0.25">
      <c r="A8353" s="2" t="s">
        <v>878</v>
      </c>
      <c r="B8353" s="2">
        <v>2</v>
      </c>
      <c r="C8353" s="2" t="s">
        <v>132</v>
      </c>
      <c r="D8353" s="2" t="s">
        <v>137</v>
      </c>
      <c r="E8353" s="2">
        <v>1</v>
      </c>
      <c r="H8353" s="2" t="e">
        <f t="array" aca="1" ref="H8353" ca="1">E8353*_xludf.XLOOKUP(D8353,TRUnits!A:A,TRUnits!B:B, 0)</f>
        <v>#NAME?</v>
      </c>
      <c r="I8353" s="2" t="e">
        <f t="array" aca="1" ref="I8353" ca="1">E8353*_xludf.XLOOKUP(D8353,TRUnits!A:A,TRUnits!C:C, 0)</f>
        <v>#NAME?</v>
      </c>
    </row>
    <row r="8354" spans="1:9" ht="15.75" customHeight="1" x14ac:dyDescent="0.25">
      <c r="A8354" s="2" t="s">
        <v>878</v>
      </c>
      <c r="B8354" s="2">
        <v>2</v>
      </c>
      <c r="C8354" s="2" t="s">
        <v>132</v>
      </c>
      <c r="D8354" s="2" t="s">
        <v>138</v>
      </c>
      <c r="E8354" s="2">
        <v>1</v>
      </c>
      <c r="H8354" s="2" t="e">
        <f t="array" aca="1" ref="H8354" ca="1">E8354*_xludf.XLOOKUP(D8354,TRUnits!A:A,TRUnits!B:B, 0)</f>
        <v>#NAME?</v>
      </c>
      <c r="I8354" s="2" t="e">
        <f t="array" aca="1" ref="I8354" ca="1">E8354*_xludf.XLOOKUP(D8354,TRUnits!A:A,TRUnits!C:C, 0)</f>
        <v>#NAME?</v>
      </c>
    </row>
    <row r="8355" spans="1:9" ht="15.75" customHeight="1" x14ac:dyDescent="0.25">
      <c r="A8355" s="2" t="s">
        <v>878</v>
      </c>
      <c r="B8355" s="2">
        <v>2</v>
      </c>
      <c r="C8355" s="2" t="s">
        <v>132</v>
      </c>
      <c r="D8355" s="2" t="s">
        <v>503</v>
      </c>
      <c r="E8355" s="2">
        <v>1</v>
      </c>
      <c r="H8355" s="2" t="e">
        <f t="array" aca="1" ref="H8355" ca="1">E8355*_xludf.XLOOKUP(D8355,TRUnits!A:A,TRUnits!B:B, 0)</f>
        <v>#NAME?</v>
      </c>
      <c r="I8355" s="2" t="e">
        <f t="array" aca="1" ref="I8355" ca="1">E8355*_xludf.XLOOKUP(D8355,TRUnits!A:A,TRUnits!C:C, 0)</f>
        <v>#NAME?</v>
      </c>
    </row>
    <row r="8356" spans="1:9" ht="15.75" customHeight="1" x14ac:dyDescent="0.25">
      <c r="A8356" s="2" t="s">
        <v>878</v>
      </c>
      <c r="B8356" s="2">
        <v>2</v>
      </c>
      <c r="C8356" s="2" t="s">
        <v>132</v>
      </c>
      <c r="D8356" s="2" t="s">
        <v>879</v>
      </c>
      <c r="E8356" s="2">
        <v>1</v>
      </c>
      <c r="H8356" s="2" t="e">
        <f t="array" aca="1" ref="H8356" ca="1">E8356*_xludf.XLOOKUP(D8356,TRUnits!A:A,TRUnits!B:B, 0)</f>
        <v>#NAME?</v>
      </c>
      <c r="I8356" s="2" t="e">
        <f t="array" aca="1" ref="I8356" ca="1">E8356*_xludf.XLOOKUP(D8356,TRUnits!A:A,TRUnits!C:C, 0)</f>
        <v>#NAME?</v>
      </c>
    </row>
    <row r="8357" spans="1:9" ht="15.75" customHeight="1" x14ac:dyDescent="0.25">
      <c r="A8357" s="2" t="s">
        <v>878</v>
      </c>
      <c r="B8357" s="2">
        <v>2</v>
      </c>
      <c r="C8357" s="2" t="s">
        <v>132</v>
      </c>
      <c r="D8357" s="2" t="s">
        <v>48</v>
      </c>
      <c r="E8357" s="2">
        <v>1</v>
      </c>
      <c r="H8357" s="2" t="e">
        <f t="array" aca="1" ref="H8357" ca="1">E8357*_xludf.XLOOKUP(D8357,TRUnits!A:A,TRUnits!B:B, 0)</f>
        <v>#NAME?</v>
      </c>
      <c r="I8357" s="2" t="e">
        <f t="array" aca="1" ref="I8357" ca="1">E8357*_xludf.XLOOKUP(D8357,TRUnits!A:A,TRUnits!C:C, 0)</f>
        <v>#NAME?</v>
      </c>
    </row>
    <row r="8358" spans="1:9" ht="15.75" customHeight="1" x14ac:dyDescent="0.25">
      <c r="A8358" s="2" t="s">
        <v>878</v>
      </c>
      <c r="B8358" s="2">
        <v>2</v>
      </c>
      <c r="C8358" s="2" t="s">
        <v>132</v>
      </c>
      <c r="D8358" s="2" t="s">
        <v>225</v>
      </c>
      <c r="E8358" s="2">
        <v>1</v>
      </c>
      <c r="H8358" s="2" t="e">
        <f t="array" aca="1" ref="H8358" ca="1">E8358*_xludf.XLOOKUP(D8358,TRUnits!A:A,TRUnits!B:B, 0)</f>
        <v>#NAME?</v>
      </c>
      <c r="I8358" s="2" t="e">
        <f t="array" aca="1" ref="I8358" ca="1">E8358*_xludf.XLOOKUP(D8358,TRUnits!A:A,TRUnits!C:C, 0)</f>
        <v>#NAME?</v>
      </c>
    </row>
    <row r="8359" spans="1:9" ht="15.75" customHeight="1" x14ac:dyDescent="0.25">
      <c r="A8359" s="2" t="s">
        <v>878</v>
      </c>
      <c r="B8359" s="2">
        <v>2</v>
      </c>
      <c r="C8359" s="2" t="s">
        <v>132</v>
      </c>
      <c r="D8359" s="2" t="s">
        <v>124</v>
      </c>
      <c r="E8359" s="2">
        <v>2</v>
      </c>
      <c r="H8359" s="2" t="e">
        <f t="array" aca="1" ref="H8359" ca="1">E8359*_xludf.XLOOKUP(D8359,TRUnits!A:A,TRUnits!B:B, 0)</f>
        <v>#NAME?</v>
      </c>
      <c r="I8359" s="2" t="e">
        <f t="array" aca="1" ref="I8359" ca="1">E8359*_xludf.XLOOKUP(D8359,TRUnits!A:A,TRUnits!C:C, 0)</f>
        <v>#NAME?</v>
      </c>
    </row>
    <row r="8360" spans="1:9" ht="15.75" customHeight="1" x14ac:dyDescent="0.25">
      <c r="A8360" s="2" t="s">
        <v>878</v>
      </c>
      <c r="B8360" s="2">
        <v>2</v>
      </c>
      <c r="C8360" s="2" t="s">
        <v>132</v>
      </c>
      <c r="D8360" s="2" t="s">
        <v>142</v>
      </c>
      <c r="E8360" s="2">
        <v>2</v>
      </c>
      <c r="H8360" s="2" t="e">
        <f t="array" aca="1" ref="H8360" ca="1">E8360*_xludf.XLOOKUP(D8360,TRUnits!A:A,TRUnits!B:B, 0)</f>
        <v>#NAME?</v>
      </c>
      <c r="I8360" s="2" t="e">
        <f t="array" aca="1" ref="I8360" ca="1">E8360*_xludf.XLOOKUP(D8360,TRUnits!A:A,TRUnits!C:C, 0)</f>
        <v>#NAME?</v>
      </c>
    </row>
    <row r="8361" spans="1:9" ht="15.75" customHeight="1" x14ac:dyDescent="0.25">
      <c r="A8361" s="2" t="s">
        <v>878</v>
      </c>
      <c r="B8361" s="2">
        <v>2</v>
      </c>
      <c r="C8361" s="2" t="s">
        <v>132</v>
      </c>
      <c r="D8361" s="2" t="s">
        <v>143</v>
      </c>
      <c r="E8361" s="2">
        <v>1</v>
      </c>
      <c r="H8361" s="2" t="e">
        <f t="array" aca="1" ref="H8361" ca="1">E8361*_xludf.XLOOKUP(D8361,TRUnits!A:A,TRUnits!B:B, 0)</f>
        <v>#NAME?</v>
      </c>
      <c r="I8361" s="2" t="e">
        <f t="array" aca="1" ref="I8361" ca="1">E8361*_xludf.XLOOKUP(D8361,TRUnits!A:A,TRUnits!C:C, 0)</f>
        <v>#NAME?</v>
      </c>
    </row>
    <row r="8362" spans="1:9" ht="15.75" customHeight="1" x14ac:dyDescent="0.25">
      <c r="A8362" s="2" t="s">
        <v>877</v>
      </c>
      <c r="B8362" s="2">
        <v>3</v>
      </c>
      <c r="C8362" s="2" t="s">
        <v>132</v>
      </c>
      <c r="F8362" s="2">
        <v>1</v>
      </c>
      <c r="H8362" s="2" t="e">
        <f t="array" aca="1" ref="H8362" ca="1">E8362*_xludf.XLOOKUP(D8362,TRUnits!A:A,TRUnits!B:B, 0)</f>
        <v>#NAME?</v>
      </c>
      <c r="I8362" s="2" t="e">
        <f t="array" aca="1" ref="I8362" ca="1">E8362*_xludf.XLOOKUP(D8362,TRUnits!A:A,TRUnits!C:C, 0)</f>
        <v>#NAME?</v>
      </c>
    </row>
    <row r="8363" spans="1:9" ht="15.75" customHeight="1" x14ac:dyDescent="0.25">
      <c r="A8363" s="2" t="s">
        <v>878</v>
      </c>
      <c r="B8363" s="2">
        <v>3</v>
      </c>
      <c r="C8363" s="2" t="s">
        <v>132</v>
      </c>
      <c r="D8363" s="2" t="s">
        <v>135</v>
      </c>
      <c r="E8363" s="2">
        <v>1</v>
      </c>
      <c r="H8363" s="2" t="e">
        <f t="array" aca="1" ref="H8363" ca="1">E8363*_xludf.XLOOKUP(D8363,TRUnits!A:A,TRUnits!B:B, 0)</f>
        <v>#NAME?</v>
      </c>
      <c r="I8363" s="2" t="e">
        <f t="array" aca="1" ref="I8363" ca="1">E8363*_xludf.XLOOKUP(D8363,TRUnits!A:A,TRUnits!C:C, 0)</f>
        <v>#NAME?</v>
      </c>
    </row>
    <row r="8364" spans="1:9" ht="15.75" customHeight="1" x14ac:dyDescent="0.25">
      <c r="A8364" s="2" t="s">
        <v>878</v>
      </c>
      <c r="B8364" s="2">
        <v>3</v>
      </c>
      <c r="C8364" s="2" t="s">
        <v>132</v>
      </c>
      <c r="D8364" s="2" t="s">
        <v>33</v>
      </c>
      <c r="E8364" s="2">
        <v>1</v>
      </c>
      <c r="H8364" s="2" t="e">
        <f t="array" aca="1" ref="H8364" ca="1">E8364*_xludf.XLOOKUP(D8364,TRUnits!A:A,TRUnits!B:B, 0)</f>
        <v>#NAME?</v>
      </c>
      <c r="I8364" s="2" t="e">
        <f t="array" aca="1" ref="I8364" ca="1">E8364*_xludf.XLOOKUP(D8364,TRUnits!A:A,TRUnits!C:C, 0)</f>
        <v>#NAME?</v>
      </c>
    </row>
    <row r="8365" spans="1:9" ht="15.75" customHeight="1" x14ac:dyDescent="0.25">
      <c r="A8365" s="2" t="s">
        <v>878</v>
      </c>
      <c r="B8365" s="2">
        <v>3</v>
      </c>
      <c r="C8365" s="2" t="s">
        <v>132</v>
      </c>
      <c r="D8365" s="2" t="s">
        <v>136</v>
      </c>
      <c r="E8365" s="2">
        <v>1</v>
      </c>
      <c r="H8365" s="2" t="e">
        <f t="array" aca="1" ref="H8365" ca="1">E8365*_xludf.XLOOKUP(D8365,TRUnits!A:A,TRUnits!B:B, 0)</f>
        <v>#NAME?</v>
      </c>
      <c r="I8365" s="2" t="e">
        <f t="array" aca="1" ref="I8365" ca="1">E8365*_xludf.XLOOKUP(D8365,TRUnits!A:A,TRUnits!C:C, 0)</f>
        <v>#NAME?</v>
      </c>
    </row>
    <row r="8366" spans="1:9" ht="15.75" customHeight="1" x14ac:dyDescent="0.25">
      <c r="A8366" s="2" t="s">
        <v>878</v>
      </c>
      <c r="B8366" s="2">
        <v>3</v>
      </c>
      <c r="C8366" s="2" t="s">
        <v>132</v>
      </c>
      <c r="D8366" s="2" t="s">
        <v>137</v>
      </c>
      <c r="E8366" s="2">
        <v>1</v>
      </c>
      <c r="H8366" s="2" t="e">
        <f t="array" aca="1" ref="H8366" ca="1">E8366*_xludf.XLOOKUP(D8366,TRUnits!A:A,TRUnits!B:B, 0)</f>
        <v>#NAME?</v>
      </c>
      <c r="I8366" s="2" t="e">
        <f t="array" aca="1" ref="I8366" ca="1">E8366*_xludf.XLOOKUP(D8366,TRUnits!A:A,TRUnits!C:C, 0)</f>
        <v>#NAME?</v>
      </c>
    </row>
    <row r="8367" spans="1:9" ht="15.75" customHeight="1" x14ac:dyDescent="0.25">
      <c r="A8367" s="2" t="s">
        <v>878</v>
      </c>
      <c r="B8367" s="2">
        <v>3</v>
      </c>
      <c r="C8367" s="2" t="s">
        <v>132</v>
      </c>
      <c r="D8367" s="2" t="s">
        <v>138</v>
      </c>
      <c r="E8367" s="2">
        <v>1</v>
      </c>
      <c r="H8367" s="2" t="e">
        <f t="array" aca="1" ref="H8367" ca="1">E8367*_xludf.XLOOKUP(D8367,TRUnits!A:A,TRUnits!B:B, 0)</f>
        <v>#NAME?</v>
      </c>
      <c r="I8367" s="2" t="e">
        <f t="array" aca="1" ref="I8367" ca="1">E8367*_xludf.XLOOKUP(D8367,TRUnits!A:A,TRUnits!C:C, 0)</f>
        <v>#NAME?</v>
      </c>
    </row>
    <row r="8368" spans="1:9" ht="15.75" customHeight="1" x14ac:dyDescent="0.25">
      <c r="A8368" s="2" t="s">
        <v>878</v>
      </c>
      <c r="B8368" s="2">
        <v>3</v>
      </c>
      <c r="C8368" s="2" t="s">
        <v>132</v>
      </c>
      <c r="D8368" s="2" t="s">
        <v>503</v>
      </c>
      <c r="E8368" s="2">
        <v>1</v>
      </c>
      <c r="H8368" s="2" t="e">
        <f t="array" aca="1" ref="H8368" ca="1">E8368*_xludf.XLOOKUP(D8368,TRUnits!A:A,TRUnits!B:B, 0)</f>
        <v>#NAME?</v>
      </c>
      <c r="I8368" s="2" t="e">
        <f t="array" aca="1" ref="I8368" ca="1">E8368*_xludf.XLOOKUP(D8368,TRUnits!A:A,TRUnits!C:C, 0)</f>
        <v>#NAME?</v>
      </c>
    </row>
    <row r="8369" spans="1:9" ht="15.75" customHeight="1" x14ac:dyDescent="0.25">
      <c r="A8369" s="2" t="s">
        <v>878</v>
      </c>
      <c r="B8369" s="2">
        <v>3</v>
      </c>
      <c r="C8369" s="2" t="s">
        <v>132</v>
      </c>
      <c r="D8369" s="2" t="s">
        <v>879</v>
      </c>
      <c r="E8369" s="2">
        <v>1</v>
      </c>
      <c r="H8369" s="2" t="e">
        <f t="array" aca="1" ref="H8369" ca="1">E8369*_xludf.XLOOKUP(D8369,TRUnits!A:A,TRUnits!B:B, 0)</f>
        <v>#NAME?</v>
      </c>
      <c r="I8369" s="2" t="e">
        <f t="array" aca="1" ref="I8369" ca="1">E8369*_xludf.XLOOKUP(D8369,TRUnits!A:A,TRUnits!C:C, 0)</f>
        <v>#NAME?</v>
      </c>
    </row>
    <row r="8370" spans="1:9" ht="15.75" customHeight="1" x14ac:dyDescent="0.25">
      <c r="A8370" s="2" t="s">
        <v>878</v>
      </c>
      <c r="B8370" s="2">
        <v>3</v>
      </c>
      <c r="C8370" s="2" t="s">
        <v>132</v>
      </c>
      <c r="D8370" s="2" t="s">
        <v>48</v>
      </c>
      <c r="E8370" s="2">
        <v>1</v>
      </c>
      <c r="H8370" s="2" t="e">
        <f t="array" aca="1" ref="H8370" ca="1">E8370*_xludf.XLOOKUP(D8370,TRUnits!A:A,TRUnits!B:B, 0)</f>
        <v>#NAME?</v>
      </c>
      <c r="I8370" s="2" t="e">
        <f t="array" aca="1" ref="I8370" ca="1">E8370*_xludf.XLOOKUP(D8370,TRUnits!A:A,TRUnits!C:C, 0)</f>
        <v>#NAME?</v>
      </c>
    </row>
    <row r="8371" spans="1:9" ht="15.75" customHeight="1" x14ac:dyDescent="0.25">
      <c r="A8371" s="2" t="s">
        <v>878</v>
      </c>
      <c r="B8371" s="2">
        <v>3</v>
      </c>
      <c r="C8371" s="2" t="s">
        <v>132</v>
      </c>
      <c r="D8371" s="2" t="s">
        <v>225</v>
      </c>
      <c r="E8371" s="2">
        <v>1</v>
      </c>
      <c r="H8371" s="2" t="e">
        <f t="array" aca="1" ref="H8371" ca="1">E8371*_xludf.XLOOKUP(D8371,TRUnits!A:A,TRUnits!B:B, 0)</f>
        <v>#NAME?</v>
      </c>
      <c r="I8371" s="2" t="e">
        <f t="array" aca="1" ref="I8371" ca="1">E8371*_xludf.XLOOKUP(D8371,TRUnits!A:A,TRUnits!C:C, 0)</f>
        <v>#NAME?</v>
      </c>
    </row>
    <row r="8372" spans="1:9" ht="15.75" customHeight="1" x14ac:dyDescent="0.25">
      <c r="A8372" s="2" t="s">
        <v>878</v>
      </c>
      <c r="B8372" s="2">
        <v>3</v>
      </c>
      <c r="C8372" s="2" t="s">
        <v>132</v>
      </c>
      <c r="D8372" s="2" t="s">
        <v>124</v>
      </c>
      <c r="E8372" s="2">
        <v>2</v>
      </c>
      <c r="H8372" s="2" t="e">
        <f t="array" aca="1" ref="H8372" ca="1">E8372*_xludf.XLOOKUP(D8372,TRUnits!A:A,TRUnits!B:B, 0)</f>
        <v>#NAME?</v>
      </c>
      <c r="I8372" s="2" t="e">
        <f t="array" aca="1" ref="I8372" ca="1">E8372*_xludf.XLOOKUP(D8372,TRUnits!A:A,TRUnits!C:C, 0)</f>
        <v>#NAME?</v>
      </c>
    </row>
    <row r="8373" spans="1:9" ht="15.75" customHeight="1" x14ac:dyDescent="0.25">
      <c r="A8373" s="2" t="s">
        <v>878</v>
      </c>
      <c r="B8373" s="2">
        <v>3</v>
      </c>
      <c r="C8373" s="2" t="s">
        <v>132</v>
      </c>
      <c r="D8373" s="2" t="s">
        <v>142</v>
      </c>
      <c r="E8373" s="2">
        <v>2</v>
      </c>
      <c r="H8373" s="2" t="e">
        <f t="array" aca="1" ref="H8373" ca="1">E8373*_xludf.XLOOKUP(D8373,TRUnits!A:A,TRUnits!B:B, 0)</f>
        <v>#NAME?</v>
      </c>
      <c r="I8373" s="2" t="e">
        <f t="array" aca="1" ref="I8373" ca="1">E8373*_xludf.XLOOKUP(D8373,TRUnits!A:A,TRUnits!C:C, 0)</f>
        <v>#NAME?</v>
      </c>
    </row>
    <row r="8374" spans="1:9" ht="15.75" customHeight="1" x14ac:dyDescent="0.25">
      <c r="A8374" s="2" t="s">
        <v>878</v>
      </c>
      <c r="B8374" s="2">
        <v>3</v>
      </c>
      <c r="C8374" s="2" t="s">
        <v>132</v>
      </c>
      <c r="D8374" s="2" t="s">
        <v>143</v>
      </c>
      <c r="E8374" s="2">
        <v>1</v>
      </c>
      <c r="H8374" s="2" t="e">
        <f t="array" aca="1" ref="H8374" ca="1">E8374*_xludf.XLOOKUP(D8374,TRUnits!A:A,TRUnits!B:B, 0)</f>
        <v>#NAME?</v>
      </c>
      <c r="I8374" s="2" t="e">
        <f t="array" aca="1" ref="I8374" ca="1">E8374*_xludf.XLOOKUP(D8374,TRUnits!A:A,TRUnits!C:C, 0)</f>
        <v>#NAME?</v>
      </c>
    </row>
    <row r="8375" spans="1:9" ht="15.75" customHeight="1" x14ac:dyDescent="0.25">
      <c r="A8375" s="2" t="s">
        <v>877</v>
      </c>
      <c r="B8375" s="2">
        <v>4</v>
      </c>
      <c r="C8375" s="2" t="s">
        <v>132</v>
      </c>
      <c r="F8375" s="2">
        <v>1</v>
      </c>
      <c r="H8375" s="2" t="e">
        <f t="array" aca="1" ref="H8375" ca="1">E8375*_xludf.XLOOKUP(D8375,TRUnits!A:A,TRUnits!B:B, 0)</f>
        <v>#NAME?</v>
      </c>
      <c r="I8375" s="2" t="e">
        <f t="array" aca="1" ref="I8375" ca="1">E8375*_xludf.XLOOKUP(D8375,TRUnits!A:A,TRUnits!C:C, 0)</f>
        <v>#NAME?</v>
      </c>
    </row>
    <row r="8376" spans="1:9" ht="15.75" customHeight="1" x14ac:dyDescent="0.25">
      <c r="A8376" s="2" t="s">
        <v>878</v>
      </c>
      <c r="B8376" s="2">
        <v>4</v>
      </c>
      <c r="C8376" s="2" t="s">
        <v>132</v>
      </c>
      <c r="D8376" s="2" t="s">
        <v>135</v>
      </c>
      <c r="E8376" s="2">
        <v>1</v>
      </c>
      <c r="H8376" s="2" t="e">
        <f t="array" aca="1" ref="H8376" ca="1">E8376*_xludf.XLOOKUP(D8376,TRUnits!A:A,TRUnits!B:B, 0)</f>
        <v>#NAME?</v>
      </c>
      <c r="I8376" s="2" t="e">
        <f t="array" aca="1" ref="I8376" ca="1">E8376*_xludf.XLOOKUP(D8376,TRUnits!A:A,TRUnits!C:C, 0)</f>
        <v>#NAME?</v>
      </c>
    </row>
    <row r="8377" spans="1:9" ht="15.75" customHeight="1" x14ac:dyDescent="0.25">
      <c r="A8377" s="2" t="s">
        <v>878</v>
      </c>
      <c r="B8377" s="2">
        <v>4</v>
      </c>
      <c r="C8377" s="2" t="s">
        <v>132</v>
      </c>
      <c r="D8377" s="2" t="s">
        <v>33</v>
      </c>
      <c r="E8377" s="2">
        <v>1</v>
      </c>
      <c r="H8377" s="2" t="e">
        <f t="array" aca="1" ref="H8377" ca="1">E8377*_xludf.XLOOKUP(D8377,TRUnits!A:A,TRUnits!B:B, 0)</f>
        <v>#NAME?</v>
      </c>
      <c r="I8377" s="2" t="e">
        <f t="array" aca="1" ref="I8377" ca="1">E8377*_xludf.XLOOKUP(D8377,TRUnits!A:A,TRUnits!C:C, 0)</f>
        <v>#NAME?</v>
      </c>
    </row>
    <row r="8378" spans="1:9" ht="15.75" customHeight="1" x14ac:dyDescent="0.25">
      <c r="A8378" s="2" t="s">
        <v>878</v>
      </c>
      <c r="B8378" s="2">
        <v>4</v>
      </c>
      <c r="C8378" s="2" t="s">
        <v>132</v>
      </c>
      <c r="D8378" s="2" t="s">
        <v>136</v>
      </c>
      <c r="E8378" s="2">
        <v>1</v>
      </c>
      <c r="H8378" s="2" t="e">
        <f t="array" aca="1" ref="H8378" ca="1">E8378*_xludf.XLOOKUP(D8378,TRUnits!A:A,TRUnits!B:B, 0)</f>
        <v>#NAME?</v>
      </c>
      <c r="I8378" s="2" t="e">
        <f t="array" aca="1" ref="I8378" ca="1">E8378*_xludf.XLOOKUP(D8378,TRUnits!A:A,TRUnits!C:C, 0)</f>
        <v>#NAME?</v>
      </c>
    </row>
    <row r="8379" spans="1:9" ht="15.75" customHeight="1" x14ac:dyDescent="0.25">
      <c r="A8379" s="2" t="s">
        <v>878</v>
      </c>
      <c r="B8379" s="2">
        <v>4</v>
      </c>
      <c r="C8379" s="2" t="s">
        <v>132</v>
      </c>
      <c r="D8379" s="2" t="s">
        <v>137</v>
      </c>
      <c r="E8379" s="2">
        <v>1</v>
      </c>
      <c r="H8379" s="2" t="e">
        <f t="array" aca="1" ref="H8379" ca="1">E8379*_xludf.XLOOKUP(D8379,TRUnits!A:A,TRUnits!B:B, 0)</f>
        <v>#NAME?</v>
      </c>
      <c r="I8379" s="2" t="e">
        <f t="array" aca="1" ref="I8379" ca="1">E8379*_xludf.XLOOKUP(D8379,TRUnits!A:A,TRUnits!C:C, 0)</f>
        <v>#NAME?</v>
      </c>
    </row>
    <row r="8380" spans="1:9" ht="15.75" customHeight="1" x14ac:dyDescent="0.25">
      <c r="A8380" s="2" t="s">
        <v>878</v>
      </c>
      <c r="B8380" s="2">
        <v>4</v>
      </c>
      <c r="C8380" s="2" t="s">
        <v>132</v>
      </c>
      <c r="D8380" s="2" t="s">
        <v>138</v>
      </c>
      <c r="E8380" s="2">
        <v>1</v>
      </c>
      <c r="H8380" s="2" t="e">
        <f t="array" aca="1" ref="H8380" ca="1">E8380*_xludf.XLOOKUP(D8380,TRUnits!A:A,TRUnits!B:B, 0)</f>
        <v>#NAME?</v>
      </c>
      <c r="I8380" s="2" t="e">
        <f t="array" aca="1" ref="I8380" ca="1">E8380*_xludf.XLOOKUP(D8380,TRUnits!A:A,TRUnits!C:C, 0)</f>
        <v>#NAME?</v>
      </c>
    </row>
    <row r="8381" spans="1:9" ht="15.75" customHeight="1" x14ac:dyDescent="0.25">
      <c r="A8381" s="2" t="s">
        <v>878</v>
      </c>
      <c r="B8381" s="2">
        <v>4</v>
      </c>
      <c r="C8381" s="2" t="s">
        <v>132</v>
      </c>
      <c r="D8381" s="2" t="s">
        <v>503</v>
      </c>
      <c r="E8381" s="2">
        <v>1</v>
      </c>
      <c r="H8381" s="2" t="e">
        <f t="array" aca="1" ref="H8381" ca="1">E8381*_xludf.XLOOKUP(D8381,TRUnits!A:A,TRUnits!B:B, 0)</f>
        <v>#NAME?</v>
      </c>
      <c r="I8381" s="2" t="e">
        <f t="array" aca="1" ref="I8381" ca="1">E8381*_xludf.XLOOKUP(D8381,TRUnits!A:A,TRUnits!C:C, 0)</f>
        <v>#NAME?</v>
      </c>
    </row>
    <row r="8382" spans="1:9" ht="15.75" customHeight="1" x14ac:dyDescent="0.25">
      <c r="A8382" s="2" t="s">
        <v>878</v>
      </c>
      <c r="B8382" s="2">
        <v>4</v>
      </c>
      <c r="C8382" s="2" t="s">
        <v>132</v>
      </c>
      <c r="D8382" s="2" t="s">
        <v>879</v>
      </c>
      <c r="E8382" s="2">
        <v>1</v>
      </c>
      <c r="H8382" s="2" t="e">
        <f t="array" aca="1" ref="H8382" ca="1">E8382*_xludf.XLOOKUP(D8382,TRUnits!A:A,TRUnits!B:B, 0)</f>
        <v>#NAME?</v>
      </c>
      <c r="I8382" s="2" t="e">
        <f t="array" aca="1" ref="I8382" ca="1">E8382*_xludf.XLOOKUP(D8382,TRUnits!A:A,TRUnits!C:C, 0)</f>
        <v>#NAME?</v>
      </c>
    </row>
    <row r="8383" spans="1:9" ht="15.75" customHeight="1" x14ac:dyDescent="0.25">
      <c r="A8383" s="2" t="s">
        <v>878</v>
      </c>
      <c r="B8383" s="2">
        <v>4</v>
      </c>
      <c r="C8383" s="2" t="s">
        <v>132</v>
      </c>
      <c r="D8383" s="2" t="s">
        <v>48</v>
      </c>
      <c r="E8383" s="2">
        <v>1</v>
      </c>
      <c r="H8383" s="2" t="e">
        <f t="array" aca="1" ref="H8383" ca="1">E8383*_xludf.XLOOKUP(D8383,TRUnits!A:A,TRUnits!B:B, 0)</f>
        <v>#NAME?</v>
      </c>
      <c r="I8383" s="2" t="e">
        <f t="array" aca="1" ref="I8383" ca="1">E8383*_xludf.XLOOKUP(D8383,TRUnits!A:A,TRUnits!C:C, 0)</f>
        <v>#NAME?</v>
      </c>
    </row>
    <row r="8384" spans="1:9" ht="15.75" customHeight="1" x14ac:dyDescent="0.25">
      <c r="A8384" s="2" t="s">
        <v>878</v>
      </c>
      <c r="B8384" s="2">
        <v>4</v>
      </c>
      <c r="C8384" s="2" t="s">
        <v>132</v>
      </c>
      <c r="D8384" s="2" t="s">
        <v>225</v>
      </c>
      <c r="E8384" s="2">
        <v>1</v>
      </c>
      <c r="H8384" s="2" t="e">
        <f t="array" aca="1" ref="H8384" ca="1">E8384*_xludf.XLOOKUP(D8384,TRUnits!A:A,TRUnits!B:B, 0)</f>
        <v>#NAME?</v>
      </c>
      <c r="I8384" s="2" t="e">
        <f t="array" aca="1" ref="I8384" ca="1">E8384*_xludf.XLOOKUP(D8384,TRUnits!A:A,TRUnits!C:C, 0)</f>
        <v>#NAME?</v>
      </c>
    </row>
    <row r="8385" spans="1:9" ht="15.75" customHeight="1" x14ac:dyDescent="0.25">
      <c r="A8385" s="2" t="s">
        <v>878</v>
      </c>
      <c r="B8385" s="2">
        <v>4</v>
      </c>
      <c r="C8385" s="2" t="s">
        <v>132</v>
      </c>
      <c r="D8385" s="2" t="s">
        <v>124</v>
      </c>
      <c r="E8385" s="2">
        <v>2</v>
      </c>
      <c r="H8385" s="2" t="e">
        <f t="array" aca="1" ref="H8385" ca="1">E8385*_xludf.XLOOKUP(D8385,TRUnits!A:A,TRUnits!B:B, 0)</f>
        <v>#NAME?</v>
      </c>
      <c r="I8385" s="2" t="e">
        <f t="array" aca="1" ref="I8385" ca="1">E8385*_xludf.XLOOKUP(D8385,TRUnits!A:A,TRUnits!C:C, 0)</f>
        <v>#NAME?</v>
      </c>
    </row>
    <row r="8386" spans="1:9" ht="15.75" customHeight="1" x14ac:dyDescent="0.25">
      <c r="A8386" s="2" t="s">
        <v>878</v>
      </c>
      <c r="B8386" s="2">
        <v>4</v>
      </c>
      <c r="C8386" s="2" t="s">
        <v>132</v>
      </c>
      <c r="D8386" s="2" t="s">
        <v>142</v>
      </c>
      <c r="E8386" s="2">
        <v>2</v>
      </c>
      <c r="H8386" s="2" t="e">
        <f t="array" aca="1" ref="H8386" ca="1">E8386*_xludf.XLOOKUP(D8386,TRUnits!A:A,TRUnits!B:B, 0)</f>
        <v>#NAME?</v>
      </c>
      <c r="I8386" s="2" t="e">
        <f t="array" aca="1" ref="I8386" ca="1">E8386*_xludf.XLOOKUP(D8386,TRUnits!A:A,TRUnits!C:C, 0)</f>
        <v>#NAME?</v>
      </c>
    </row>
    <row r="8387" spans="1:9" ht="15.75" customHeight="1" x14ac:dyDescent="0.25">
      <c r="A8387" s="2" t="s">
        <v>878</v>
      </c>
      <c r="B8387" s="2">
        <v>4</v>
      </c>
      <c r="C8387" s="2" t="s">
        <v>132</v>
      </c>
      <c r="D8387" s="2" t="s">
        <v>143</v>
      </c>
      <c r="E8387" s="2">
        <v>1</v>
      </c>
      <c r="H8387" s="2" t="e">
        <f t="array" aca="1" ref="H8387" ca="1">E8387*_xludf.XLOOKUP(D8387,TRUnits!A:A,TRUnits!B:B, 0)</f>
        <v>#NAME?</v>
      </c>
      <c r="I8387" s="2" t="e">
        <f t="array" aca="1" ref="I8387" ca="1">E8387*_xludf.XLOOKUP(D8387,TRUnits!A:A,TRUnits!C:C, 0)</f>
        <v>#NAME?</v>
      </c>
    </row>
    <row r="8388" spans="1:9" ht="15.75" customHeight="1" x14ac:dyDescent="0.25">
      <c r="A8388" s="2" t="s">
        <v>877</v>
      </c>
      <c r="B8388" s="2">
        <v>5</v>
      </c>
      <c r="C8388" s="2" t="s">
        <v>132</v>
      </c>
      <c r="F8388" s="2">
        <v>1</v>
      </c>
      <c r="H8388" s="2" t="e">
        <f t="array" aca="1" ref="H8388" ca="1">E8388*_xludf.XLOOKUP(D8388,TRUnits!A:A,TRUnits!B:B, 0)</f>
        <v>#NAME?</v>
      </c>
      <c r="I8388" s="2" t="e">
        <f t="array" aca="1" ref="I8388" ca="1">E8388*_xludf.XLOOKUP(D8388,TRUnits!A:A,TRUnits!C:C, 0)</f>
        <v>#NAME?</v>
      </c>
    </row>
    <row r="8389" spans="1:9" ht="15.75" customHeight="1" x14ac:dyDescent="0.25">
      <c r="A8389" s="2" t="s">
        <v>878</v>
      </c>
      <c r="B8389" s="2">
        <v>5</v>
      </c>
      <c r="C8389" s="2" t="s">
        <v>132</v>
      </c>
      <c r="D8389" s="2" t="s">
        <v>135</v>
      </c>
      <c r="E8389" s="2">
        <v>1</v>
      </c>
      <c r="H8389" s="2" t="e">
        <f t="array" aca="1" ref="H8389" ca="1">E8389*_xludf.XLOOKUP(D8389,TRUnits!A:A,TRUnits!B:B, 0)</f>
        <v>#NAME?</v>
      </c>
      <c r="I8389" s="2" t="e">
        <f t="array" aca="1" ref="I8389" ca="1">E8389*_xludf.XLOOKUP(D8389,TRUnits!A:A,TRUnits!C:C, 0)</f>
        <v>#NAME?</v>
      </c>
    </row>
    <row r="8390" spans="1:9" ht="15.75" customHeight="1" x14ac:dyDescent="0.25">
      <c r="A8390" s="2" t="s">
        <v>878</v>
      </c>
      <c r="B8390" s="2">
        <v>5</v>
      </c>
      <c r="C8390" s="2" t="s">
        <v>132</v>
      </c>
      <c r="D8390" s="2" t="s">
        <v>33</v>
      </c>
      <c r="E8390" s="2">
        <v>1</v>
      </c>
      <c r="H8390" s="2" t="e">
        <f t="array" aca="1" ref="H8390" ca="1">E8390*_xludf.XLOOKUP(D8390,TRUnits!A:A,TRUnits!B:B, 0)</f>
        <v>#NAME?</v>
      </c>
      <c r="I8390" s="2" t="e">
        <f t="array" aca="1" ref="I8390" ca="1">E8390*_xludf.XLOOKUP(D8390,TRUnits!A:A,TRUnits!C:C, 0)</f>
        <v>#NAME?</v>
      </c>
    </row>
    <row r="8391" spans="1:9" ht="15.75" customHeight="1" x14ac:dyDescent="0.25">
      <c r="A8391" s="2" t="s">
        <v>878</v>
      </c>
      <c r="B8391" s="2">
        <v>5</v>
      </c>
      <c r="C8391" s="2" t="s">
        <v>132</v>
      </c>
      <c r="D8391" s="2" t="s">
        <v>136</v>
      </c>
      <c r="E8391" s="2">
        <v>1</v>
      </c>
      <c r="H8391" s="2" t="e">
        <f t="array" aca="1" ref="H8391" ca="1">E8391*_xludf.XLOOKUP(D8391,TRUnits!A:A,TRUnits!B:B, 0)</f>
        <v>#NAME?</v>
      </c>
      <c r="I8391" s="2" t="e">
        <f t="array" aca="1" ref="I8391" ca="1">E8391*_xludf.XLOOKUP(D8391,TRUnits!A:A,TRUnits!C:C, 0)</f>
        <v>#NAME?</v>
      </c>
    </row>
    <row r="8392" spans="1:9" ht="15.75" customHeight="1" x14ac:dyDescent="0.25">
      <c r="A8392" s="2" t="s">
        <v>878</v>
      </c>
      <c r="B8392" s="2">
        <v>5</v>
      </c>
      <c r="C8392" s="2" t="s">
        <v>132</v>
      </c>
      <c r="D8392" s="2" t="s">
        <v>137</v>
      </c>
      <c r="E8392" s="2">
        <v>1</v>
      </c>
      <c r="H8392" s="2" t="e">
        <f t="array" aca="1" ref="H8392" ca="1">E8392*_xludf.XLOOKUP(D8392,TRUnits!A:A,TRUnits!B:B, 0)</f>
        <v>#NAME?</v>
      </c>
      <c r="I8392" s="2" t="e">
        <f t="array" aca="1" ref="I8392" ca="1">E8392*_xludf.XLOOKUP(D8392,TRUnits!A:A,TRUnits!C:C, 0)</f>
        <v>#NAME?</v>
      </c>
    </row>
    <row r="8393" spans="1:9" ht="15.75" customHeight="1" x14ac:dyDescent="0.25">
      <c r="A8393" s="2" t="s">
        <v>878</v>
      </c>
      <c r="B8393" s="2">
        <v>5</v>
      </c>
      <c r="C8393" s="2" t="s">
        <v>132</v>
      </c>
      <c r="D8393" s="2" t="s">
        <v>138</v>
      </c>
      <c r="E8393" s="2">
        <v>1</v>
      </c>
      <c r="H8393" s="2" t="e">
        <f t="array" aca="1" ref="H8393" ca="1">E8393*_xludf.XLOOKUP(D8393,TRUnits!A:A,TRUnits!B:B, 0)</f>
        <v>#NAME?</v>
      </c>
      <c r="I8393" s="2" t="e">
        <f t="array" aca="1" ref="I8393" ca="1">E8393*_xludf.XLOOKUP(D8393,TRUnits!A:A,TRUnits!C:C, 0)</f>
        <v>#NAME?</v>
      </c>
    </row>
    <row r="8394" spans="1:9" ht="15.75" customHeight="1" x14ac:dyDescent="0.25">
      <c r="A8394" s="2" t="s">
        <v>878</v>
      </c>
      <c r="B8394" s="2">
        <v>5</v>
      </c>
      <c r="C8394" s="2" t="s">
        <v>132</v>
      </c>
      <c r="D8394" s="2" t="s">
        <v>503</v>
      </c>
      <c r="E8394" s="2">
        <v>1</v>
      </c>
      <c r="H8394" s="2" t="e">
        <f t="array" aca="1" ref="H8394" ca="1">E8394*_xludf.XLOOKUP(D8394,TRUnits!A:A,TRUnits!B:B, 0)</f>
        <v>#NAME?</v>
      </c>
      <c r="I8394" s="2" t="e">
        <f t="array" aca="1" ref="I8394" ca="1">E8394*_xludf.XLOOKUP(D8394,TRUnits!A:A,TRUnits!C:C, 0)</f>
        <v>#NAME?</v>
      </c>
    </row>
    <row r="8395" spans="1:9" ht="15.75" customHeight="1" x14ac:dyDescent="0.25">
      <c r="A8395" s="2" t="s">
        <v>878</v>
      </c>
      <c r="B8395" s="2">
        <v>5</v>
      </c>
      <c r="C8395" s="2" t="s">
        <v>132</v>
      </c>
      <c r="D8395" s="2" t="s">
        <v>879</v>
      </c>
      <c r="E8395" s="2">
        <v>1</v>
      </c>
      <c r="H8395" s="2" t="e">
        <f t="array" aca="1" ref="H8395" ca="1">E8395*_xludf.XLOOKUP(D8395,TRUnits!A:A,TRUnits!B:B, 0)</f>
        <v>#NAME?</v>
      </c>
      <c r="I8395" s="2" t="e">
        <f t="array" aca="1" ref="I8395" ca="1">E8395*_xludf.XLOOKUP(D8395,TRUnits!A:A,TRUnits!C:C, 0)</f>
        <v>#NAME?</v>
      </c>
    </row>
    <row r="8396" spans="1:9" ht="15.75" customHeight="1" x14ac:dyDescent="0.25">
      <c r="A8396" s="2" t="s">
        <v>878</v>
      </c>
      <c r="B8396" s="2">
        <v>5</v>
      </c>
      <c r="C8396" s="2" t="s">
        <v>132</v>
      </c>
      <c r="D8396" s="2" t="s">
        <v>48</v>
      </c>
      <c r="E8396" s="2">
        <v>1</v>
      </c>
      <c r="H8396" s="2" t="e">
        <f t="array" aca="1" ref="H8396" ca="1">E8396*_xludf.XLOOKUP(D8396,TRUnits!A:A,TRUnits!B:B, 0)</f>
        <v>#NAME?</v>
      </c>
      <c r="I8396" s="2" t="e">
        <f t="array" aca="1" ref="I8396" ca="1">E8396*_xludf.XLOOKUP(D8396,TRUnits!A:A,TRUnits!C:C, 0)</f>
        <v>#NAME?</v>
      </c>
    </row>
    <row r="8397" spans="1:9" ht="15.75" customHeight="1" x14ac:dyDescent="0.25">
      <c r="A8397" s="2" t="s">
        <v>878</v>
      </c>
      <c r="B8397" s="2">
        <v>5</v>
      </c>
      <c r="C8397" s="2" t="s">
        <v>132</v>
      </c>
      <c r="D8397" s="2" t="s">
        <v>225</v>
      </c>
      <c r="E8397" s="2">
        <v>1</v>
      </c>
      <c r="H8397" s="2" t="e">
        <f t="array" aca="1" ref="H8397" ca="1">E8397*_xludf.XLOOKUP(D8397,TRUnits!A:A,TRUnits!B:B, 0)</f>
        <v>#NAME?</v>
      </c>
      <c r="I8397" s="2" t="e">
        <f t="array" aca="1" ref="I8397" ca="1">E8397*_xludf.XLOOKUP(D8397,TRUnits!A:A,TRUnits!C:C, 0)</f>
        <v>#NAME?</v>
      </c>
    </row>
    <row r="8398" spans="1:9" ht="15.75" customHeight="1" x14ac:dyDescent="0.25">
      <c r="A8398" s="2" t="s">
        <v>878</v>
      </c>
      <c r="B8398" s="2">
        <v>5</v>
      </c>
      <c r="C8398" s="2" t="s">
        <v>132</v>
      </c>
      <c r="D8398" s="2" t="s">
        <v>124</v>
      </c>
      <c r="E8398" s="2">
        <v>2</v>
      </c>
      <c r="H8398" s="2" t="e">
        <f t="array" aca="1" ref="H8398" ca="1">E8398*_xludf.XLOOKUP(D8398,TRUnits!A:A,TRUnits!B:B, 0)</f>
        <v>#NAME?</v>
      </c>
      <c r="I8398" s="2" t="e">
        <f t="array" aca="1" ref="I8398" ca="1">E8398*_xludf.XLOOKUP(D8398,TRUnits!A:A,TRUnits!C:C, 0)</f>
        <v>#NAME?</v>
      </c>
    </row>
    <row r="8399" spans="1:9" ht="15.75" customHeight="1" x14ac:dyDescent="0.25">
      <c r="A8399" s="2" t="s">
        <v>878</v>
      </c>
      <c r="B8399" s="2">
        <v>5</v>
      </c>
      <c r="C8399" s="2" t="s">
        <v>132</v>
      </c>
      <c r="D8399" s="2" t="s">
        <v>142</v>
      </c>
      <c r="E8399" s="2">
        <v>2</v>
      </c>
      <c r="H8399" s="2" t="e">
        <f t="array" aca="1" ref="H8399" ca="1">E8399*_xludf.XLOOKUP(D8399,TRUnits!A:A,TRUnits!B:B, 0)</f>
        <v>#NAME?</v>
      </c>
      <c r="I8399" s="2" t="e">
        <f t="array" aca="1" ref="I8399" ca="1">E8399*_xludf.XLOOKUP(D8399,TRUnits!A:A,TRUnits!C:C, 0)</f>
        <v>#NAME?</v>
      </c>
    </row>
    <row r="8400" spans="1:9" ht="15.75" customHeight="1" x14ac:dyDescent="0.25">
      <c r="A8400" s="2" t="s">
        <v>878</v>
      </c>
      <c r="B8400" s="2">
        <v>5</v>
      </c>
      <c r="C8400" s="2" t="s">
        <v>132</v>
      </c>
      <c r="D8400" s="2" t="s">
        <v>143</v>
      </c>
      <c r="E8400" s="2">
        <v>1</v>
      </c>
      <c r="H8400" s="2" t="e">
        <f t="array" aca="1" ref="H8400" ca="1">E8400*_xludf.XLOOKUP(D8400,TRUnits!A:A,TRUnits!B:B, 0)</f>
        <v>#NAME?</v>
      </c>
      <c r="I8400" s="2" t="e">
        <f t="array" aca="1" ref="I8400" ca="1">E8400*_xludf.XLOOKUP(D8400,TRUnits!A:A,TRUnits!C:C, 0)</f>
        <v>#NAME?</v>
      </c>
    </row>
    <row r="8401" spans="1:9" ht="15.75" customHeight="1" x14ac:dyDescent="0.25">
      <c r="A8401" s="2" t="s">
        <v>877</v>
      </c>
      <c r="B8401" s="2">
        <v>6</v>
      </c>
      <c r="C8401" s="2" t="s">
        <v>132</v>
      </c>
      <c r="F8401" s="2">
        <v>1</v>
      </c>
      <c r="H8401" s="2" t="e">
        <f t="array" aca="1" ref="H8401" ca="1">E8401*_xludf.XLOOKUP(D8401,TRUnits!A:A,TRUnits!B:B, 0)</f>
        <v>#NAME?</v>
      </c>
      <c r="I8401" s="2" t="e">
        <f t="array" aca="1" ref="I8401" ca="1">E8401*_xludf.XLOOKUP(D8401,TRUnits!A:A,TRUnits!C:C, 0)</f>
        <v>#NAME?</v>
      </c>
    </row>
    <row r="8402" spans="1:9" ht="15.75" customHeight="1" x14ac:dyDescent="0.25">
      <c r="A8402" s="2" t="s">
        <v>878</v>
      </c>
      <c r="B8402" s="2">
        <v>6</v>
      </c>
      <c r="C8402" s="2" t="s">
        <v>132</v>
      </c>
      <c r="D8402" s="2" t="s">
        <v>135</v>
      </c>
      <c r="E8402" s="2">
        <v>1</v>
      </c>
      <c r="H8402" s="2" t="e">
        <f t="array" aca="1" ref="H8402" ca="1">E8402*_xludf.XLOOKUP(D8402,TRUnits!A:A,TRUnits!B:B, 0)</f>
        <v>#NAME?</v>
      </c>
      <c r="I8402" s="2" t="e">
        <f t="array" aca="1" ref="I8402" ca="1">E8402*_xludf.XLOOKUP(D8402,TRUnits!A:A,TRUnits!C:C, 0)</f>
        <v>#NAME?</v>
      </c>
    </row>
    <row r="8403" spans="1:9" ht="15.75" customHeight="1" x14ac:dyDescent="0.25">
      <c r="A8403" s="2" t="s">
        <v>878</v>
      </c>
      <c r="B8403" s="2">
        <v>6</v>
      </c>
      <c r="C8403" s="2" t="s">
        <v>132</v>
      </c>
      <c r="D8403" s="2" t="s">
        <v>33</v>
      </c>
      <c r="E8403" s="2">
        <v>1</v>
      </c>
      <c r="H8403" s="2" t="e">
        <f t="array" aca="1" ref="H8403" ca="1">E8403*_xludf.XLOOKUP(D8403,TRUnits!A:A,TRUnits!B:B, 0)</f>
        <v>#NAME?</v>
      </c>
      <c r="I8403" s="2" t="e">
        <f t="array" aca="1" ref="I8403" ca="1">E8403*_xludf.XLOOKUP(D8403,TRUnits!A:A,TRUnits!C:C, 0)</f>
        <v>#NAME?</v>
      </c>
    </row>
    <row r="8404" spans="1:9" ht="15.75" customHeight="1" x14ac:dyDescent="0.25">
      <c r="A8404" s="2" t="s">
        <v>878</v>
      </c>
      <c r="B8404" s="2">
        <v>6</v>
      </c>
      <c r="C8404" s="2" t="s">
        <v>132</v>
      </c>
      <c r="D8404" s="2" t="s">
        <v>136</v>
      </c>
      <c r="E8404" s="2">
        <v>1</v>
      </c>
      <c r="H8404" s="2" t="e">
        <f t="array" aca="1" ref="H8404" ca="1">E8404*_xludf.XLOOKUP(D8404,TRUnits!A:A,TRUnits!B:B, 0)</f>
        <v>#NAME?</v>
      </c>
      <c r="I8404" s="2" t="e">
        <f t="array" aca="1" ref="I8404" ca="1">E8404*_xludf.XLOOKUP(D8404,TRUnits!A:A,TRUnits!C:C, 0)</f>
        <v>#NAME?</v>
      </c>
    </row>
    <row r="8405" spans="1:9" ht="15.75" customHeight="1" x14ac:dyDescent="0.25">
      <c r="A8405" s="2" t="s">
        <v>878</v>
      </c>
      <c r="B8405" s="2">
        <v>6</v>
      </c>
      <c r="C8405" s="2" t="s">
        <v>132</v>
      </c>
      <c r="D8405" s="2" t="s">
        <v>137</v>
      </c>
      <c r="E8405" s="2">
        <v>1</v>
      </c>
      <c r="H8405" s="2" t="e">
        <f t="array" aca="1" ref="H8405" ca="1">E8405*_xludf.XLOOKUP(D8405,TRUnits!A:A,TRUnits!B:B, 0)</f>
        <v>#NAME?</v>
      </c>
      <c r="I8405" s="2" t="e">
        <f t="array" aca="1" ref="I8405" ca="1">E8405*_xludf.XLOOKUP(D8405,TRUnits!A:A,TRUnits!C:C, 0)</f>
        <v>#NAME?</v>
      </c>
    </row>
    <row r="8406" spans="1:9" ht="15.75" customHeight="1" x14ac:dyDescent="0.25">
      <c r="A8406" s="2" t="s">
        <v>878</v>
      </c>
      <c r="B8406" s="2">
        <v>6</v>
      </c>
      <c r="C8406" s="2" t="s">
        <v>132</v>
      </c>
      <c r="D8406" s="2" t="s">
        <v>138</v>
      </c>
      <c r="E8406" s="2">
        <v>1</v>
      </c>
      <c r="H8406" s="2" t="e">
        <f t="array" aca="1" ref="H8406" ca="1">E8406*_xludf.XLOOKUP(D8406,TRUnits!A:A,TRUnits!B:B, 0)</f>
        <v>#NAME?</v>
      </c>
      <c r="I8406" s="2" t="e">
        <f t="array" aca="1" ref="I8406" ca="1">E8406*_xludf.XLOOKUP(D8406,TRUnits!A:A,TRUnits!C:C, 0)</f>
        <v>#NAME?</v>
      </c>
    </row>
    <row r="8407" spans="1:9" ht="15.75" customHeight="1" x14ac:dyDescent="0.25">
      <c r="A8407" s="2" t="s">
        <v>878</v>
      </c>
      <c r="B8407" s="2">
        <v>6</v>
      </c>
      <c r="C8407" s="2" t="s">
        <v>132</v>
      </c>
      <c r="D8407" s="2" t="s">
        <v>503</v>
      </c>
      <c r="E8407" s="2">
        <v>1</v>
      </c>
      <c r="H8407" s="2" t="e">
        <f t="array" aca="1" ref="H8407" ca="1">E8407*_xludf.XLOOKUP(D8407,TRUnits!A:A,TRUnits!B:B, 0)</f>
        <v>#NAME?</v>
      </c>
      <c r="I8407" s="2" t="e">
        <f t="array" aca="1" ref="I8407" ca="1">E8407*_xludf.XLOOKUP(D8407,TRUnits!A:A,TRUnits!C:C, 0)</f>
        <v>#NAME?</v>
      </c>
    </row>
    <row r="8408" spans="1:9" ht="15.75" customHeight="1" x14ac:dyDescent="0.25">
      <c r="A8408" s="2" t="s">
        <v>878</v>
      </c>
      <c r="B8408" s="2">
        <v>6</v>
      </c>
      <c r="C8408" s="2" t="s">
        <v>132</v>
      </c>
      <c r="D8408" s="2" t="s">
        <v>879</v>
      </c>
      <c r="E8408" s="2">
        <v>1</v>
      </c>
      <c r="H8408" s="2" t="e">
        <f t="array" aca="1" ref="H8408" ca="1">E8408*_xludf.XLOOKUP(D8408,TRUnits!A:A,TRUnits!B:B, 0)</f>
        <v>#NAME?</v>
      </c>
      <c r="I8408" s="2" t="e">
        <f t="array" aca="1" ref="I8408" ca="1">E8408*_xludf.XLOOKUP(D8408,TRUnits!A:A,TRUnits!C:C, 0)</f>
        <v>#NAME?</v>
      </c>
    </row>
    <row r="8409" spans="1:9" ht="15.75" customHeight="1" x14ac:dyDescent="0.25">
      <c r="A8409" s="2" t="s">
        <v>878</v>
      </c>
      <c r="B8409" s="2">
        <v>6</v>
      </c>
      <c r="C8409" s="2" t="s">
        <v>132</v>
      </c>
      <c r="D8409" s="2" t="s">
        <v>48</v>
      </c>
      <c r="E8409" s="2">
        <v>1</v>
      </c>
      <c r="H8409" s="2" t="e">
        <f t="array" aca="1" ref="H8409" ca="1">E8409*_xludf.XLOOKUP(D8409,TRUnits!A:A,TRUnits!B:B, 0)</f>
        <v>#NAME?</v>
      </c>
      <c r="I8409" s="2" t="e">
        <f t="array" aca="1" ref="I8409" ca="1">E8409*_xludf.XLOOKUP(D8409,TRUnits!A:A,TRUnits!C:C, 0)</f>
        <v>#NAME?</v>
      </c>
    </row>
    <row r="8410" spans="1:9" ht="15.75" customHeight="1" x14ac:dyDescent="0.25">
      <c r="A8410" s="2" t="s">
        <v>878</v>
      </c>
      <c r="B8410" s="2">
        <v>6</v>
      </c>
      <c r="C8410" s="2" t="s">
        <v>132</v>
      </c>
      <c r="D8410" s="2" t="s">
        <v>225</v>
      </c>
      <c r="E8410" s="2">
        <v>1</v>
      </c>
      <c r="H8410" s="2" t="e">
        <f t="array" aca="1" ref="H8410" ca="1">E8410*_xludf.XLOOKUP(D8410,TRUnits!A:A,TRUnits!B:B, 0)</f>
        <v>#NAME?</v>
      </c>
      <c r="I8410" s="2" t="e">
        <f t="array" aca="1" ref="I8410" ca="1">E8410*_xludf.XLOOKUP(D8410,TRUnits!A:A,TRUnits!C:C, 0)</f>
        <v>#NAME?</v>
      </c>
    </row>
    <row r="8411" spans="1:9" ht="15.75" customHeight="1" x14ac:dyDescent="0.25">
      <c r="A8411" s="2" t="s">
        <v>878</v>
      </c>
      <c r="B8411" s="2">
        <v>6</v>
      </c>
      <c r="C8411" s="2" t="s">
        <v>132</v>
      </c>
      <c r="D8411" s="2" t="s">
        <v>124</v>
      </c>
      <c r="E8411" s="2">
        <v>2</v>
      </c>
      <c r="H8411" s="2" t="e">
        <f t="array" aca="1" ref="H8411" ca="1">E8411*_xludf.XLOOKUP(D8411,TRUnits!A:A,TRUnits!B:B, 0)</f>
        <v>#NAME?</v>
      </c>
      <c r="I8411" s="2" t="e">
        <f t="array" aca="1" ref="I8411" ca="1">E8411*_xludf.XLOOKUP(D8411,TRUnits!A:A,TRUnits!C:C, 0)</f>
        <v>#NAME?</v>
      </c>
    </row>
    <row r="8412" spans="1:9" ht="15.75" customHeight="1" x14ac:dyDescent="0.25">
      <c r="A8412" s="2" t="s">
        <v>878</v>
      </c>
      <c r="B8412" s="2">
        <v>6</v>
      </c>
      <c r="C8412" s="2" t="s">
        <v>132</v>
      </c>
      <c r="D8412" s="2" t="s">
        <v>142</v>
      </c>
      <c r="E8412" s="2">
        <v>2</v>
      </c>
      <c r="H8412" s="2" t="e">
        <f t="array" aca="1" ref="H8412" ca="1">E8412*_xludf.XLOOKUP(D8412,TRUnits!A:A,TRUnits!B:B, 0)</f>
        <v>#NAME?</v>
      </c>
      <c r="I8412" s="2" t="e">
        <f t="array" aca="1" ref="I8412" ca="1">E8412*_xludf.XLOOKUP(D8412,TRUnits!A:A,TRUnits!C:C, 0)</f>
        <v>#NAME?</v>
      </c>
    </row>
    <row r="8413" spans="1:9" ht="15.75" customHeight="1" x14ac:dyDescent="0.25">
      <c r="A8413" s="2" t="s">
        <v>878</v>
      </c>
      <c r="B8413" s="2">
        <v>6</v>
      </c>
      <c r="C8413" s="2" t="s">
        <v>132</v>
      </c>
      <c r="D8413" s="2" t="s">
        <v>143</v>
      </c>
      <c r="E8413" s="2">
        <v>1</v>
      </c>
      <c r="H8413" s="2" t="e">
        <f t="array" aca="1" ref="H8413" ca="1">E8413*_xludf.XLOOKUP(D8413,TRUnits!A:A,TRUnits!B:B, 0)</f>
        <v>#NAME?</v>
      </c>
      <c r="I8413" s="2" t="e">
        <f t="array" aca="1" ref="I8413" ca="1">E8413*_xludf.XLOOKUP(D8413,TRUnits!A:A,TRUnits!C:C, 0)</f>
        <v>#NAME?</v>
      </c>
    </row>
    <row r="8414" spans="1:9" ht="15.75" customHeight="1" x14ac:dyDescent="0.25">
      <c r="A8414" s="2" t="s">
        <v>877</v>
      </c>
      <c r="B8414" s="2">
        <v>7</v>
      </c>
      <c r="C8414" s="2" t="s">
        <v>132</v>
      </c>
      <c r="F8414" s="2">
        <v>1</v>
      </c>
      <c r="H8414" s="2" t="e">
        <f t="array" aca="1" ref="H8414" ca="1">E8414*_xludf.XLOOKUP(D8414,TRUnits!A:A,TRUnits!B:B, 0)</f>
        <v>#NAME?</v>
      </c>
      <c r="I8414" s="2" t="e">
        <f t="array" aca="1" ref="I8414" ca="1">E8414*_xludf.XLOOKUP(D8414,TRUnits!A:A,TRUnits!C:C, 0)</f>
        <v>#NAME?</v>
      </c>
    </row>
    <row r="8415" spans="1:9" ht="15.75" customHeight="1" x14ac:dyDescent="0.25">
      <c r="A8415" s="2" t="s">
        <v>878</v>
      </c>
      <c r="B8415" s="2">
        <v>7</v>
      </c>
      <c r="C8415" s="2" t="s">
        <v>132</v>
      </c>
      <c r="D8415" s="2" t="s">
        <v>135</v>
      </c>
      <c r="E8415" s="2">
        <v>1</v>
      </c>
      <c r="H8415" s="2" t="e">
        <f t="array" aca="1" ref="H8415" ca="1">E8415*_xludf.XLOOKUP(D8415,TRUnits!A:A,TRUnits!B:B, 0)</f>
        <v>#NAME?</v>
      </c>
      <c r="I8415" s="2" t="e">
        <f t="array" aca="1" ref="I8415" ca="1">E8415*_xludf.XLOOKUP(D8415,TRUnits!A:A,TRUnits!C:C, 0)</f>
        <v>#NAME?</v>
      </c>
    </row>
    <row r="8416" spans="1:9" ht="15.75" customHeight="1" x14ac:dyDescent="0.25">
      <c r="A8416" s="2" t="s">
        <v>878</v>
      </c>
      <c r="B8416" s="2">
        <v>7</v>
      </c>
      <c r="C8416" s="2" t="s">
        <v>132</v>
      </c>
      <c r="D8416" s="2" t="s">
        <v>33</v>
      </c>
      <c r="E8416" s="2">
        <v>1</v>
      </c>
      <c r="H8416" s="2" t="e">
        <f t="array" aca="1" ref="H8416" ca="1">E8416*_xludf.XLOOKUP(D8416,TRUnits!A:A,TRUnits!B:B, 0)</f>
        <v>#NAME?</v>
      </c>
      <c r="I8416" s="2" t="e">
        <f t="array" aca="1" ref="I8416" ca="1">E8416*_xludf.XLOOKUP(D8416,TRUnits!A:A,TRUnits!C:C, 0)</f>
        <v>#NAME?</v>
      </c>
    </row>
    <row r="8417" spans="1:9" ht="15.75" customHeight="1" x14ac:dyDescent="0.25">
      <c r="A8417" s="2" t="s">
        <v>878</v>
      </c>
      <c r="B8417" s="2">
        <v>7</v>
      </c>
      <c r="C8417" s="2" t="s">
        <v>132</v>
      </c>
      <c r="D8417" s="2" t="s">
        <v>136</v>
      </c>
      <c r="E8417" s="2">
        <v>1</v>
      </c>
      <c r="H8417" s="2" t="e">
        <f t="array" aca="1" ref="H8417" ca="1">E8417*_xludf.XLOOKUP(D8417,TRUnits!A:A,TRUnits!B:B, 0)</f>
        <v>#NAME?</v>
      </c>
      <c r="I8417" s="2" t="e">
        <f t="array" aca="1" ref="I8417" ca="1">E8417*_xludf.XLOOKUP(D8417,TRUnits!A:A,TRUnits!C:C, 0)</f>
        <v>#NAME?</v>
      </c>
    </row>
    <row r="8418" spans="1:9" ht="15.75" customHeight="1" x14ac:dyDescent="0.25">
      <c r="A8418" s="2" t="s">
        <v>878</v>
      </c>
      <c r="B8418" s="2">
        <v>7</v>
      </c>
      <c r="C8418" s="2" t="s">
        <v>132</v>
      </c>
      <c r="D8418" s="2" t="s">
        <v>137</v>
      </c>
      <c r="E8418" s="2">
        <v>1</v>
      </c>
      <c r="H8418" s="2" t="e">
        <f t="array" aca="1" ref="H8418" ca="1">E8418*_xludf.XLOOKUP(D8418,TRUnits!A:A,TRUnits!B:B, 0)</f>
        <v>#NAME?</v>
      </c>
      <c r="I8418" s="2" t="e">
        <f t="array" aca="1" ref="I8418" ca="1">E8418*_xludf.XLOOKUP(D8418,TRUnits!A:A,TRUnits!C:C, 0)</f>
        <v>#NAME?</v>
      </c>
    </row>
    <row r="8419" spans="1:9" ht="15.75" customHeight="1" x14ac:dyDescent="0.25">
      <c r="A8419" s="2" t="s">
        <v>878</v>
      </c>
      <c r="B8419" s="2">
        <v>7</v>
      </c>
      <c r="C8419" s="2" t="s">
        <v>132</v>
      </c>
      <c r="D8419" s="2" t="s">
        <v>138</v>
      </c>
      <c r="E8419" s="2">
        <v>1</v>
      </c>
      <c r="H8419" s="2" t="e">
        <f t="array" aca="1" ref="H8419" ca="1">E8419*_xludf.XLOOKUP(D8419,TRUnits!A:A,TRUnits!B:B, 0)</f>
        <v>#NAME?</v>
      </c>
      <c r="I8419" s="2" t="e">
        <f t="array" aca="1" ref="I8419" ca="1">E8419*_xludf.XLOOKUP(D8419,TRUnits!A:A,TRUnits!C:C, 0)</f>
        <v>#NAME?</v>
      </c>
    </row>
    <row r="8420" spans="1:9" ht="15.75" customHeight="1" x14ac:dyDescent="0.25">
      <c r="A8420" s="2" t="s">
        <v>878</v>
      </c>
      <c r="B8420" s="2">
        <v>7</v>
      </c>
      <c r="C8420" s="2" t="s">
        <v>132</v>
      </c>
      <c r="D8420" s="2" t="s">
        <v>503</v>
      </c>
      <c r="E8420" s="2">
        <v>1</v>
      </c>
      <c r="H8420" s="2" t="e">
        <f t="array" aca="1" ref="H8420" ca="1">E8420*_xludf.XLOOKUP(D8420,TRUnits!A:A,TRUnits!B:B, 0)</f>
        <v>#NAME?</v>
      </c>
      <c r="I8420" s="2" t="e">
        <f t="array" aca="1" ref="I8420" ca="1">E8420*_xludf.XLOOKUP(D8420,TRUnits!A:A,TRUnits!C:C, 0)</f>
        <v>#NAME?</v>
      </c>
    </row>
    <row r="8421" spans="1:9" ht="15.75" customHeight="1" x14ac:dyDescent="0.25">
      <c r="A8421" s="2" t="s">
        <v>878</v>
      </c>
      <c r="B8421" s="2">
        <v>7</v>
      </c>
      <c r="C8421" s="2" t="s">
        <v>132</v>
      </c>
      <c r="D8421" s="2" t="s">
        <v>879</v>
      </c>
      <c r="E8421" s="2">
        <v>1</v>
      </c>
      <c r="H8421" s="2" t="e">
        <f t="array" aca="1" ref="H8421" ca="1">E8421*_xludf.XLOOKUP(D8421,TRUnits!A:A,TRUnits!B:B, 0)</f>
        <v>#NAME?</v>
      </c>
      <c r="I8421" s="2" t="e">
        <f t="array" aca="1" ref="I8421" ca="1">E8421*_xludf.XLOOKUP(D8421,TRUnits!A:A,TRUnits!C:C, 0)</f>
        <v>#NAME?</v>
      </c>
    </row>
    <row r="8422" spans="1:9" ht="15.75" customHeight="1" x14ac:dyDescent="0.25">
      <c r="A8422" s="2" t="s">
        <v>878</v>
      </c>
      <c r="B8422" s="2">
        <v>7</v>
      </c>
      <c r="C8422" s="2" t="s">
        <v>132</v>
      </c>
      <c r="D8422" s="2" t="s">
        <v>48</v>
      </c>
      <c r="E8422" s="2">
        <v>1</v>
      </c>
      <c r="H8422" s="2" t="e">
        <f t="array" aca="1" ref="H8422" ca="1">E8422*_xludf.XLOOKUP(D8422,TRUnits!A:A,TRUnits!B:B, 0)</f>
        <v>#NAME?</v>
      </c>
      <c r="I8422" s="2" t="e">
        <f t="array" aca="1" ref="I8422" ca="1">E8422*_xludf.XLOOKUP(D8422,TRUnits!A:A,TRUnits!C:C, 0)</f>
        <v>#NAME?</v>
      </c>
    </row>
    <row r="8423" spans="1:9" ht="15.75" customHeight="1" x14ac:dyDescent="0.25">
      <c r="A8423" s="2" t="s">
        <v>878</v>
      </c>
      <c r="B8423" s="2">
        <v>7</v>
      </c>
      <c r="C8423" s="2" t="s">
        <v>132</v>
      </c>
      <c r="D8423" s="2" t="s">
        <v>225</v>
      </c>
      <c r="E8423" s="2">
        <v>1</v>
      </c>
      <c r="H8423" s="2" t="e">
        <f t="array" aca="1" ref="H8423" ca="1">E8423*_xludf.XLOOKUP(D8423,TRUnits!A:A,TRUnits!B:B, 0)</f>
        <v>#NAME?</v>
      </c>
      <c r="I8423" s="2" t="e">
        <f t="array" aca="1" ref="I8423" ca="1">E8423*_xludf.XLOOKUP(D8423,TRUnits!A:A,TRUnits!C:C, 0)</f>
        <v>#NAME?</v>
      </c>
    </row>
    <row r="8424" spans="1:9" ht="15.75" customHeight="1" x14ac:dyDescent="0.25">
      <c r="A8424" s="2" t="s">
        <v>878</v>
      </c>
      <c r="B8424" s="2">
        <v>7</v>
      </c>
      <c r="C8424" s="2" t="s">
        <v>132</v>
      </c>
      <c r="D8424" s="2" t="s">
        <v>124</v>
      </c>
      <c r="E8424" s="2">
        <v>2</v>
      </c>
      <c r="H8424" s="2" t="e">
        <f t="array" aca="1" ref="H8424" ca="1">E8424*_xludf.XLOOKUP(D8424,TRUnits!A:A,TRUnits!B:B, 0)</f>
        <v>#NAME?</v>
      </c>
      <c r="I8424" s="2" t="e">
        <f t="array" aca="1" ref="I8424" ca="1">E8424*_xludf.XLOOKUP(D8424,TRUnits!A:A,TRUnits!C:C, 0)</f>
        <v>#NAME?</v>
      </c>
    </row>
    <row r="8425" spans="1:9" ht="15.75" customHeight="1" x14ac:dyDescent="0.25">
      <c r="A8425" s="2" t="s">
        <v>878</v>
      </c>
      <c r="B8425" s="2">
        <v>7</v>
      </c>
      <c r="C8425" s="2" t="s">
        <v>132</v>
      </c>
      <c r="D8425" s="2" t="s">
        <v>142</v>
      </c>
      <c r="E8425" s="2">
        <v>2</v>
      </c>
      <c r="H8425" s="2" t="e">
        <f t="array" aca="1" ref="H8425" ca="1">E8425*_xludf.XLOOKUP(D8425,TRUnits!A:A,TRUnits!B:B, 0)</f>
        <v>#NAME?</v>
      </c>
      <c r="I8425" s="2" t="e">
        <f t="array" aca="1" ref="I8425" ca="1">E8425*_xludf.XLOOKUP(D8425,TRUnits!A:A,TRUnits!C:C, 0)</f>
        <v>#NAME?</v>
      </c>
    </row>
    <row r="8426" spans="1:9" ht="15.75" customHeight="1" x14ac:dyDescent="0.25">
      <c r="A8426" s="2" t="s">
        <v>878</v>
      </c>
      <c r="B8426" s="2">
        <v>7</v>
      </c>
      <c r="C8426" s="2" t="s">
        <v>132</v>
      </c>
      <c r="D8426" s="2" t="s">
        <v>143</v>
      </c>
      <c r="E8426" s="2">
        <v>1</v>
      </c>
      <c r="H8426" s="2" t="e">
        <f t="array" aca="1" ref="H8426" ca="1">E8426*_xludf.XLOOKUP(D8426,TRUnits!A:A,TRUnits!B:B, 0)</f>
        <v>#NAME?</v>
      </c>
      <c r="I8426" s="2" t="e">
        <f t="array" aca="1" ref="I8426" ca="1">E8426*_xludf.XLOOKUP(D8426,TRUnits!A:A,TRUnits!C:C, 0)</f>
        <v>#NAME?</v>
      </c>
    </row>
    <row r="8427" spans="1:9" ht="15.75" customHeight="1" x14ac:dyDescent="0.25">
      <c r="A8427" s="2" t="s">
        <v>880</v>
      </c>
      <c r="B8427" s="2">
        <v>1</v>
      </c>
      <c r="C8427" s="2" t="s">
        <v>132</v>
      </c>
      <c r="D8427" s="2" t="s">
        <v>34</v>
      </c>
      <c r="E8427" s="2">
        <v>1</v>
      </c>
      <c r="H8427" s="2" t="e">
        <f t="array" aca="1" ref="H8427" ca="1">E8427*_xludf.XLOOKUP(D8427,TRUnits!A:A,TRUnits!B:B, 0)</f>
        <v>#NAME?</v>
      </c>
      <c r="I8427" s="2" t="e">
        <f t="array" aca="1" ref="I8427" ca="1">E8427*_xludf.XLOOKUP(D8427,TRUnits!A:A,TRUnits!C:C, 0)</f>
        <v>#NAME?</v>
      </c>
    </row>
    <row r="8428" spans="1:9" ht="15.75" customHeight="1" x14ac:dyDescent="0.25">
      <c r="A8428" s="2" t="s">
        <v>880</v>
      </c>
      <c r="B8428" s="2">
        <v>2</v>
      </c>
      <c r="C8428" s="2" t="s">
        <v>93</v>
      </c>
      <c r="D8428" s="2" t="s">
        <v>34</v>
      </c>
      <c r="E8428" s="2">
        <v>1</v>
      </c>
      <c r="H8428" s="2" t="e">
        <f t="array" aca="1" ref="H8428" ca="1">E8428*_xludf.XLOOKUP(D8428,TRUnits!A:A,TRUnits!B:B, 0)</f>
        <v>#NAME?</v>
      </c>
      <c r="I8428" s="2" t="e">
        <f t="array" aca="1" ref="I8428" ca="1">E8428*_xludf.XLOOKUP(D8428,TRUnits!A:A,TRUnits!C:C, 0)</f>
        <v>#NAME?</v>
      </c>
    </row>
    <row r="8429" spans="1:9" ht="15.75" customHeight="1" x14ac:dyDescent="0.25">
      <c r="A8429" s="2" t="s">
        <v>880</v>
      </c>
      <c r="B8429" s="2">
        <v>3</v>
      </c>
      <c r="C8429" s="2" t="s">
        <v>132</v>
      </c>
      <c r="D8429" s="2" t="s">
        <v>34</v>
      </c>
      <c r="E8429" s="2">
        <v>1</v>
      </c>
      <c r="H8429" s="2" t="e">
        <f t="array" aca="1" ref="H8429" ca="1">E8429*_xludf.XLOOKUP(D8429,TRUnits!A:A,TRUnits!B:B, 0)</f>
        <v>#NAME?</v>
      </c>
      <c r="I8429" s="2" t="e">
        <f t="array" aca="1" ref="I8429" ca="1">E8429*_xludf.XLOOKUP(D8429,TRUnits!A:A,TRUnits!C:C, 0)</f>
        <v>#NAME?</v>
      </c>
    </row>
    <row r="8430" spans="1:9" ht="15.75" customHeight="1" x14ac:dyDescent="0.25">
      <c r="A8430" s="2" t="s">
        <v>880</v>
      </c>
      <c r="B8430" s="2">
        <v>4</v>
      </c>
      <c r="C8430" s="2" t="s">
        <v>132</v>
      </c>
      <c r="D8430" s="2" t="s">
        <v>34</v>
      </c>
      <c r="E8430" s="2">
        <v>1</v>
      </c>
      <c r="H8430" s="2" t="e">
        <f t="array" aca="1" ref="H8430" ca="1">E8430*_xludf.XLOOKUP(D8430,TRUnits!A:A,TRUnits!B:B, 0)</f>
        <v>#NAME?</v>
      </c>
      <c r="I8430" s="2" t="e">
        <f t="array" aca="1" ref="I8430" ca="1">E8430*_xludf.XLOOKUP(D8430,TRUnits!A:A,TRUnits!C:C, 0)</f>
        <v>#NAME?</v>
      </c>
    </row>
    <row r="8431" spans="1:9" ht="15.75" customHeight="1" x14ac:dyDescent="0.25">
      <c r="A8431" s="2" t="s">
        <v>880</v>
      </c>
      <c r="B8431" s="2">
        <v>5</v>
      </c>
      <c r="C8431" s="2" t="s">
        <v>132</v>
      </c>
      <c r="D8431" s="2" t="s">
        <v>34</v>
      </c>
      <c r="E8431" s="2">
        <v>1</v>
      </c>
      <c r="H8431" s="2" t="e">
        <f t="array" aca="1" ref="H8431" ca="1">E8431*_xludf.XLOOKUP(D8431,TRUnits!A:A,TRUnits!B:B, 0)</f>
        <v>#NAME?</v>
      </c>
      <c r="I8431" s="2" t="e">
        <f t="array" aca="1" ref="I8431" ca="1">E8431*_xludf.XLOOKUP(D8431,TRUnits!A:A,TRUnits!C:C, 0)</f>
        <v>#NAME?</v>
      </c>
    </row>
    <row r="8432" spans="1:9" ht="15.75" customHeight="1" x14ac:dyDescent="0.25">
      <c r="A8432" s="2" t="s">
        <v>880</v>
      </c>
      <c r="B8432" s="2">
        <v>6</v>
      </c>
      <c r="C8432" s="2" t="s">
        <v>132</v>
      </c>
      <c r="D8432" s="2" t="s">
        <v>34</v>
      </c>
      <c r="E8432" s="2">
        <v>1</v>
      </c>
      <c r="H8432" s="2" t="e">
        <f t="array" aca="1" ref="H8432" ca="1">E8432*_xludf.XLOOKUP(D8432,TRUnits!A:A,TRUnits!B:B, 0)</f>
        <v>#NAME?</v>
      </c>
      <c r="I8432" s="2" t="e">
        <f t="array" aca="1" ref="I8432" ca="1">E8432*_xludf.XLOOKUP(D8432,TRUnits!A:A,TRUnits!C:C, 0)</f>
        <v>#NAME?</v>
      </c>
    </row>
    <row r="8433" spans="1:9" ht="15.75" customHeight="1" x14ac:dyDescent="0.25">
      <c r="A8433" s="2" t="s">
        <v>880</v>
      </c>
      <c r="B8433" s="2">
        <v>7</v>
      </c>
      <c r="C8433" s="2" t="s">
        <v>132</v>
      </c>
      <c r="D8433" s="2" t="s">
        <v>34</v>
      </c>
      <c r="E8433" s="2">
        <v>1</v>
      </c>
      <c r="H8433" s="2" t="e">
        <f t="array" aca="1" ref="H8433" ca="1">E8433*_xludf.XLOOKUP(D8433,TRUnits!A:A,TRUnits!B:B, 0)</f>
        <v>#NAME?</v>
      </c>
      <c r="I8433" s="2" t="e">
        <f t="array" aca="1" ref="I8433" ca="1">E8433*_xludf.XLOOKUP(D8433,TRUnits!A:A,TRUnits!C:C, 0)</f>
        <v>#NAME?</v>
      </c>
    </row>
    <row r="8434" spans="1:9" ht="15.75" customHeight="1" x14ac:dyDescent="0.25">
      <c r="A8434" s="2" t="s">
        <v>881</v>
      </c>
      <c r="B8434" s="2">
        <v>1</v>
      </c>
      <c r="C8434" s="2" t="s">
        <v>75</v>
      </c>
      <c r="E8434" s="2"/>
      <c r="H8434" s="2" t="e">
        <f t="array" aca="1" ref="H8434" ca="1">E8434*_xludf.XLOOKUP(D8434,TRUnits!A:A,TRUnits!B:B, 0)</f>
        <v>#NAME?</v>
      </c>
      <c r="I8434" s="2" t="e">
        <f t="array" aca="1" ref="I8434" ca="1">E8434*_xludf.XLOOKUP(D8434,TRUnits!A:A,TRUnits!C:C, 0)</f>
        <v>#NAME?</v>
      </c>
    </row>
    <row r="8435" spans="1:9" ht="15.75" customHeight="1" x14ac:dyDescent="0.25">
      <c r="A8435" s="2" t="s">
        <v>881</v>
      </c>
      <c r="B8435" s="2">
        <v>2</v>
      </c>
      <c r="C8435" s="2" t="s">
        <v>75</v>
      </c>
      <c r="E8435" s="2"/>
      <c r="H8435" s="2" t="e">
        <f t="array" aca="1" ref="H8435" ca="1">E8435*_xludf.XLOOKUP(D8435,TRUnits!A:A,TRUnits!B:B, 0)</f>
        <v>#NAME?</v>
      </c>
      <c r="I8435" s="2" t="e">
        <f t="array" aca="1" ref="I8435" ca="1">E8435*_xludf.XLOOKUP(D8435,TRUnits!A:A,TRUnits!C:C, 0)</f>
        <v>#NAME?</v>
      </c>
    </row>
    <row r="8436" spans="1:9" ht="15.75" customHeight="1" x14ac:dyDescent="0.25">
      <c r="A8436" s="2" t="s">
        <v>881</v>
      </c>
      <c r="B8436" s="2">
        <v>3</v>
      </c>
      <c r="C8436" s="2" t="s">
        <v>75</v>
      </c>
      <c r="E8436" s="2"/>
      <c r="H8436" s="2" t="e">
        <f t="array" aca="1" ref="H8436" ca="1">E8436*_xludf.XLOOKUP(D8436,TRUnits!A:A,TRUnits!B:B, 0)</f>
        <v>#NAME?</v>
      </c>
      <c r="I8436" s="2" t="e">
        <f t="array" aca="1" ref="I8436" ca="1">E8436*_xludf.XLOOKUP(D8436,TRUnits!A:A,TRUnits!C:C, 0)</f>
        <v>#NAME?</v>
      </c>
    </row>
    <row r="8437" spans="1:9" ht="15.75" customHeight="1" x14ac:dyDescent="0.25">
      <c r="A8437" s="2" t="s">
        <v>881</v>
      </c>
      <c r="B8437" s="2">
        <v>4</v>
      </c>
      <c r="C8437" s="2" t="s">
        <v>75</v>
      </c>
      <c r="E8437" s="2"/>
      <c r="H8437" s="2" t="e">
        <f t="array" aca="1" ref="H8437" ca="1">E8437*_xludf.XLOOKUP(D8437,TRUnits!A:A,TRUnits!B:B, 0)</f>
        <v>#NAME?</v>
      </c>
      <c r="I8437" s="2" t="e">
        <f t="array" aca="1" ref="I8437" ca="1">E8437*_xludf.XLOOKUP(D8437,TRUnits!A:A,TRUnits!C:C, 0)</f>
        <v>#NAME?</v>
      </c>
    </row>
    <row r="8438" spans="1:9" ht="15.75" customHeight="1" x14ac:dyDescent="0.25">
      <c r="A8438" s="2" t="s">
        <v>881</v>
      </c>
      <c r="B8438" s="2">
        <v>5</v>
      </c>
      <c r="C8438" s="2" t="s">
        <v>75</v>
      </c>
      <c r="E8438" s="2"/>
      <c r="H8438" s="2" t="e">
        <f t="array" aca="1" ref="H8438" ca="1">E8438*_xludf.XLOOKUP(D8438,TRUnits!A:A,TRUnits!B:B, 0)</f>
        <v>#NAME?</v>
      </c>
      <c r="I8438" s="2" t="e">
        <f t="array" aca="1" ref="I8438" ca="1">E8438*_xludf.XLOOKUP(D8438,TRUnits!A:A,TRUnits!C:C, 0)</f>
        <v>#NAME?</v>
      </c>
    </row>
    <row r="8439" spans="1:9" ht="15.75" customHeight="1" x14ac:dyDescent="0.25">
      <c r="A8439" s="2" t="s">
        <v>881</v>
      </c>
      <c r="B8439" s="2">
        <v>6</v>
      </c>
      <c r="C8439" s="2" t="s">
        <v>75</v>
      </c>
      <c r="E8439" s="2"/>
      <c r="H8439" s="2" t="e">
        <f t="array" aca="1" ref="H8439" ca="1">E8439*_xludf.XLOOKUP(D8439,TRUnits!A:A,TRUnits!B:B, 0)</f>
        <v>#NAME?</v>
      </c>
      <c r="I8439" s="2" t="e">
        <f t="array" aca="1" ref="I8439" ca="1">E8439*_xludf.XLOOKUP(D8439,TRUnits!A:A,TRUnits!C:C, 0)</f>
        <v>#NAME?</v>
      </c>
    </row>
    <row r="8440" spans="1:9" ht="15.75" customHeight="1" x14ac:dyDescent="0.25">
      <c r="A8440" s="2" t="s">
        <v>881</v>
      </c>
      <c r="B8440" s="2">
        <v>7</v>
      </c>
      <c r="C8440" s="2" t="s">
        <v>75</v>
      </c>
      <c r="E8440" s="2"/>
      <c r="H8440" s="2" t="e">
        <f t="array" aca="1" ref="H8440" ca="1">E8440*_xludf.XLOOKUP(D8440,TRUnits!A:A,TRUnits!B:B, 0)</f>
        <v>#NAME?</v>
      </c>
      <c r="I8440" s="2" t="e">
        <f t="array" aca="1" ref="I8440" ca="1">E8440*_xludf.XLOOKUP(D8440,TRUnits!A:A,TRUnits!C:C, 0)</f>
        <v>#NAME?</v>
      </c>
    </row>
    <row r="8441" spans="1:9" ht="15.75" customHeight="1" x14ac:dyDescent="0.25">
      <c r="A8441" s="2" t="s">
        <v>882</v>
      </c>
      <c r="B8441" s="2">
        <v>1</v>
      </c>
      <c r="C8441" s="2" t="s">
        <v>77</v>
      </c>
      <c r="E8441" s="2"/>
      <c r="H8441" s="2" t="e">
        <f t="array" aca="1" ref="H8441" ca="1">E8441*_xludf.XLOOKUP(D8441,TRUnits!A:A,TRUnits!B:B, 0)</f>
        <v>#NAME?</v>
      </c>
      <c r="I8441" s="2" t="e">
        <f t="array" aca="1" ref="I8441" ca="1">E8441*_xludf.XLOOKUP(D8441,TRUnits!A:A,TRUnits!C:C, 0)</f>
        <v>#NAME?</v>
      </c>
    </row>
    <row r="8442" spans="1:9" ht="15.75" customHeight="1" x14ac:dyDescent="0.25">
      <c r="A8442" s="2" t="s">
        <v>882</v>
      </c>
      <c r="B8442" s="2">
        <v>2</v>
      </c>
      <c r="C8442" s="2" t="s">
        <v>77</v>
      </c>
      <c r="E8442" s="2"/>
      <c r="H8442" s="2" t="e">
        <f t="array" aca="1" ref="H8442" ca="1">E8442*_xludf.XLOOKUP(D8442,TRUnits!A:A,TRUnits!B:B, 0)</f>
        <v>#NAME?</v>
      </c>
      <c r="I8442" s="2" t="e">
        <f t="array" aca="1" ref="I8442" ca="1">E8442*_xludf.XLOOKUP(D8442,TRUnits!A:A,TRUnits!C:C, 0)</f>
        <v>#NAME?</v>
      </c>
    </row>
    <row r="8443" spans="1:9" ht="15.75" customHeight="1" x14ac:dyDescent="0.25">
      <c r="A8443" s="2" t="s">
        <v>882</v>
      </c>
      <c r="B8443" s="2">
        <v>3</v>
      </c>
      <c r="C8443" s="2" t="s">
        <v>77</v>
      </c>
      <c r="E8443" s="2"/>
      <c r="H8443" s="2" t="e">
        <f t="array" aca="1" ref="H8443" ca="1">E8443*_xludf.XLOOKUP(D8443,TRUnits!A:A,TRUnits!B:B, 0)</f>
        <v>#NAME?</v>
      </c>
      <c r="I8443" s="2" t="e">
        <f t="array" aca="1" ref="I8443" ca="1">E8443*_xludf.XLOOKUP(D8443,TRUnits!A:A,TRUnits!C:C, 0)</f>
        <v>#NAME?</v>
      </c>
    </row>
    <row r="8444" spans="1:9" ht="15.75" customHeight="1" x14ac:dyDescent="0.25">
      <c r="A8444" s="2" t="s">
        <v>882</v>
      </c>
      <c r="B8444" s="2">
        <v>4</v>
      </c>
      <c r="C8444" s="2" t="s">
        <v>10</v>
      </c>
      <c r="D8444" s="2" t="s">
        <v>33</v>
      </c>
      <c r="E8444" s="2">
        <v>1</v>
      </c>
      <c r="H8444" s="2" t="e">
        <f t="array" aca="1" ref="H8444" ca="1">E8444*_xludf.XLOOKUP(D8444,TRUnits!A:A,TRUnits!B:B, 0)</f>
        <v>#NAME?</v>
      </c>
      <c r="I8444" s="2" t="e">
        <f t="array" aca="1" ref="I8444" ca="1">E8444*_xludf.XLOOKUP(D8444,TRUnits!A:A,TRUnits!C:C, 0)</f>
        <v>#NAME?</v>
      </c>
    </row>
    <row r="8445" spans="1:9" ht="15.75" customHeight="1" x14ac:dyDescent="0.25">
      <c r="A8445" s="2" t="s">
        <v>882</v>
      </c>
      <c r="B8445" s="2">
        <v>4</v>
      </c>
      <c r="C8445" s="2" t="s">
        <v>10</v>
      </c>
      <c r="D8445" s="2" t="s">
        <v>15</v>
      </c>
      <c r="E8445" s="3">
        <v>1</v>
      </c>
      <c r="H8445" s="2" t="e">
        <f t="array" aca="1" ref="H8445" ca="1">E8445*_xludf.XLOOKUP(D8445,TRUnits!A:A,TRUnits!B:B, 0)</f>
        <v>#NAME?</v>
      </c>
      <c r="I8445" s="2" t="e">
        <f t="array" aca="1" ref="I8445" ca="1">E8445*_xludf.XLOOKUP(D8445,TRUnits!A:A,TRUnits!C:C, 0)</f>
        <v>#NAME?</v>
      </c>
    </row>
    <row r="8446" spans="1:9" ht="15.75" customHeight="1" x14ac:dyDescent="0.25">
      <c r="A8446" s="2" t="s">
        <v>882</v>
      </c>
      <c r="B8446" s="2">
        <v>5</v>
      </c>
      <c r="C8446" s="2" t="s">
        <v>45</v>
      </c>
      <c r="D8446" s="2" t="s">
        <v>25</v>
      </c>
      <c r="E8446" s="2">
        <v>1</v>
      </c>
      <c r="H8446" s="2" t="e">
        <f t="array" aca="1" ref="H8446" ca="1">E8446*_xludf.XLOOKUP(D8446,TRUnits!A:A,TRUnits!B:B, 0)</f>
        <v>#NAME?</v>
      </c>
      <c r="I8446" s="2" t="e">
        <f t="array" aca="1" ref="I8446" ca="1">E8446*_xludf.XLOOKUP(D8446,TRUnits!A:A,TRUnits!C:C, 0)</f>
        <v>#NAME?</v>
      </c>
    </row>
    <row r="8447" spans="1:9" ht="15.75" customHeight="1" x14ac:dyDescent="0.25">
      <c r="A8447" s="2" t="s">
        <v>882</v>
      </c>
      <c r="B8447" s="2">
        <v>6</v>
      </c>
      <c r="C8447" s="2" t="s">
        <v>10</v>
      </c>
      <c r="D8447" s="2" t="s">
        <v>33</v>
      </c>
      <c r="E8447" s="2">
        <v>1</v>
      </c>
      <c r="H8447" s="2" t="e">
        <f t="array" aca="1" ref="H8447" ca="1">E8447*_xludf.XLOOKUP(D8447,TRUnits!A:A,TRUnits!B:B, 0)</f>
        <v>#NAME?</v>
      </c>
      <c r="I8447" s="2" t="e">
        <f t="array" aca="1" ref="I8447" ca="1">E8447*_xludf.XLOOKUP(D8447,TRUnits!A:A,TRUnits!C:C, 0)</f>
        <v>#NAME?</v>
      </c>
    </row>
    <row r="8448" spans="1:9" ht="15.75" customHeight="1" x14ac:dyDescent="0.25">
      <c r="A8448" s="2" t="s">
        <v>882</v>
      </c>
      <c r="B8448" s="2">
        <v>7</v>
      </c>
      <c r="C8448" s="2" t="s">
        <v>10</v>
      </c>
      <c r="E8448" s="2"/>
      <c r="H8448" s="2" t="e">
        <f t="array" aca="1" ref="H8448" ca="1">E8448*_xludf.XLOOKUP(D8448,TRUnits!A:A,TRUnits!B:B, 0)</f>
        <v>#NAME?</v>
      </c>
      <c r="I8448" s="2" t="e">
        <f t="array" aca="1" ref="I8448" ca="1">E8448*_xludf.XLOOKUP(D8448,TRUnits!A:A,TRUnits!C:C, 0)</f>
        <v>#NAME?</v>
      </c>
    </row>
    <row r="8449" spans="1:9" ht="15.75" customHeight="1" x14ac:dyDescent="0.25">
      <c r="A8449" s="2" t="s">
        <v>883</v>
      </c>
      <c r="B8449" s="2">
        <v>1</v>
      </c>
      <c r="C8449" s="2" t="s">
        <v>45</v>
      </c>
      <c r="D8449" s="2" t="s">
        <v>36</v>
      </c>
      <c r="E8449" s="2">
        <v>1</v>
      </c>
      <c r="H8449" s="2" t="e">
        <f t="array" aca="1" ref="H8449" ca="1">E8449*_xludf.XLOOKUP(D8449,TRUnits!A:A,TRUnits!B:B, 0)</f>
        <v>#NAME?</v>
      </c>
      <c r="I8449" s="2" t="e">
        <f t="array" aca="1" ref="I8449" ca="1">E8449*_xludf.XLOOKUP(D8449,TRUnits!A:A,TRUnits!C:C, 0)</f>
        <v>#NAME?</v>
      </c>
    </row>
    <row r="8450" spans="1:9" ht="15.75" customHeight="1" x14ac:dyDescent="0.25">
      <c r="A8450" s="2" t="s">
        <v>883</v>
      </c>
      <c r="B8450" s="2">
        <v>2</v>
      </c>
      <c r="C8450" s="2" t="s">
        <v>45</v>
      </c>
      <c r="E8450" s="2"/>
      <c r="H8450" s="2" t="e">
        <f t="array" aca="1" ref="H8450" ca="1">E8450*_xludf.XLOOKUP(D8450,TRUnits!A:A,TRUnits!B:B, 0)</f>
        <v>#NAME?</v>
      </c>
      <c r="I8450" s="2" t="e">
        <f t="array" aca="1" ref="I8450" ca="1">E8450*_xludf.XLOOKUP(D8450,TRUnits!A:A,TRUnits!C:C, 0)</f>
        <v>#NAME?</v>
      </c>
    </row>
    <row r="8451" spans="1:9" ht="15.75" customHeight="1" x14ac:dyDescent="0.25">
      <c r="A8451" s="2" t="s">
        <v>883</v>
      </c>
      <c r="B8451" s="2">
        <v>3</v>
      </c>
      <c r="C8451" s="2" t="s">
        <v>45</v>
      </c>
      <c r="E8451" s="2"/>
      <c r="H8451" s="2" t="e">
        <f t="array" aca="1" ref="H8451" ca="1">E8451*_xludf.XLOOKUP(D8451,TRUnits!A:A,TRUnits!B:B, 0)</f>
        <v>#NAME?</v>
      </c>
      <c r="I8451" s="2" t="e">
        <f t="array" aca="1" ref="I8451" ca="1">E8451*_xludf.XLOOKUP(D8451,TRUnits!A:A,TRUnits!C:C, 0)</f>
        <v>#NAME?</v>
      </c>
    </row>
    <row r="8452" spans="1:9" ht="15.75" customHeight="1" x14ac:dyDescent="0.25">
      <c r="A8452" s="2" t="s">
        <v>883</v>
      </c>
      <c r="B8452" s="2">
        <v>4</v>
      </c>
      <c r="C8452" s="2" t="s">
        <v>45</v>
      </c>
      <c r="D8452" s="2" t="s">
        <v>34</v>
      </c>
      <c r="E8452" s="2">
        <v>1</v>
      </c>
      <c r="H8452" s="2" t="e">
        <f t="array" aca="1" ref="H8452" ca="1">E8452*_xludf.XLOOKUP(D8452,TRUnits!A:A,TRUnits!B:B, 0)</f>
        <v>#NAME?</v>
      </c>
      <c r="I8452" s="2" t="e">
        <f t="array" aca="1" ref="I8452" ca="1">E8452*_xludf.XLOOKUP(D8452,TRUnits!A:A,TRUnits!C:C, 0)</f>
        <v>#NAME?</v>
      </c>
    </row>
    <row r="8453" spans="1:9" ht="15.75" customHeight="1" x14ac:dyDescent="0.25">
      <c r="A8453" s="2" t="s">
        <v>883</v>
      </c>
      <c r="B8453" s="2">
        <v>5</v>
      </c>
      <c r="C8453" s="2" t="s">
        <v>45</v>
      </c>
      <c r="E8453" s="2"/>
      <c r="H8453" s="2" t="e">
        <f t="array" aca="1" ref="H8453" ca="1">E8453*_xludf.XLOOKUP(D8453,TRUnits!A:A,TRUnits!B:B, 0)</f>
        <v>#NAME?</v>
      </c>
      <c r="I8453" s="2" t="e">
        <f t="array" aca="1" ref="I8453" ca="1">E8453*_xludf.XLOOKUP(D8453,TRUnits!A:A,TRUnits!C:C, 0)</f>
        <v>#NAME?</v>
      </c>
    </row>
    <row r="8454" spans="1:9" ht="15.75" customHeight="1" x14ac:dyDescent="0.25">
      <c r="A8454" s="2" t="s">
        <v>883</v>
      </c>
      <c r="B8454" s="2">
        <v>6</v>
      </c>
      <c r="C8454" s="2" t="s">
        <v>45</v>
      </c>
      <c r="E8454" s="2"/>
      <c r="H8454" s="2" t="e">
        <f t="array" aca="1" ref="H8454" ca="1">E8454*_xludf.XLOOKUP(D8454,TRUnits!A:A,TRUnits!B:B, 0)</f>
        <v>#NAME?</v>
      </c>
      <c r="I8454" s="2" t="e">
        <f t="array" aca="1" ref="I8454" ca="1">E8454*_xludf.XLOOKUP(D8454,TRUnits!A:A,TRUnits!C:C, 0)</f>
        <v>#NAME?</v>
      </c>
    </row>
    <row r="8455" spans="1:9" ht="15.75" customHeight="1" x14ac:dyDescent="0.25">
      <c r="A8455" s="2" t="s">
        <v>883</v>
      </c>
      <c r="B8455" s="2">
        <v>7</v>
      </c>
      <c r="C8455" s="2" t="s">
        <v>45</v>
      </c>
      <c r="E8455" s="2"/>
      <c r="H8455" s="2" t="e">
        <f t="array" aca="1" ref="H8455" ca="1">E8455*_xludf.XLOOKUP(D8455,TRUnits!A:A,TRUnits!B:B, 0)</f>
        <v>#NAME?</v>
      </c>
      <c r="I8455" s="2" t="e">
        <f t="array" aca="1" ref="I8455" ca="1">E8455*_xludf.XLOOKUP(D8455,TRUnits!A:A,TRUnits!C:C, 0)</f>
        <v>#NAME?</v>
      </c>
    </row>
    <row r="8456" spans="1:9" ht="15.75" customHeight="1" x14ac:dyDescent="0.25">
      <c r="A8456" s="2" t="s">
        <v>884</v>
      </c>
      <c r="B8456" s="2">
        <v>1</v>
      </c>
      <c r="C8456" s="2" t="s">
        <v>45</v>
      </c>
      <c r="D8456" s="2" t="s">
        <v>53</v>
      </c>
      <c r="E8456" s="2">
        <v>1</v>
      </c>
      <c r="H8456" s="2" t="e">
        <f t="array" aca="1" ref="H8456" ca="1">E8456*_xludf.XLOOKUP(D8456,TRUnits!A:A,TRUnits!B:B, 0)</f>
        <v>#NAME?</v>
      </c>
      <c r="I8456" s="2" t="e">
        <f t="array" aca="1" ref="I8456" ca="1">E8456*_xludf.XLOOKUP(D8456,TRUnits!A:A,TRUnits!C:C, 0)</f>
        <v>#NAME?</v>
      </c>
    </row>
    <row r="8457" spans="1:9" ht="15.75" customHeight="1" x14ac:dyDescent="0.25">
      <c r="A8457" s="2" t="s">
        <v>884</v>
      </c>
      <c r="B8457" s="2">
        <v>2</v>
      </c>
      <c r="C8457" s="2" t="s">
        <v>45</v>
      </c>
      <c r="E8457" s="2"/>
      <c r="H8457" s="2" t="e">
        <f t="array" aca="1" ref="H8457" ca="1">E8457*_xludf.XLOOKUP(D8457,TRUnits!A:A,TRUnits!B:B, 0)</f>
        <v>#NAME?</v>
      </c>
      <c r="I8457" s="2" t="e">
        <f t="array" aca="1" ref="I8457" ca="1">E8457*_xludf.XLOOKUP(D8457,TRUnits!A:A,TRUnits!C:C, 0)</f>
        <v>#NAME?</v>
      </c>
    </row>
    <row r="8458" spans="1:9" ht="15.75" customHeight="1" x14ac:dyDescent="0.25">
      <c r="A8458" s="2" t="s">
        <v>884</v>
      </c>
      <c r="B8458" s="2">
        <v>3</v>
      </c>
      <c r="C8458" s="2" t="s">
        <v>10</v>
      </c>
      <c r="D8458" s="2" t="s">
        <v>14</v>
      </c>
      <c r="E8458" s="2">
        <v>1</v>
      </c>
      <c r="H8458" s="2" t="e">
        <f t="array" aca="1" ref="H8458" ca="1">E8458*_xludf.XLOOKUP(D8458,TRUnits!A:A,TRUnits!B:B, 0)</f>
        <v>#NAME?</v>
      </c>
      <c r="I8458" s="2" t="e">
        <f t="array" aca="1" ref="I8458" ca="1">E8458*_xludf.XLOOKUP(D8458,TRUnits!A:A,TRUnits!C:C, 0)</f>
        <v>#NAME?</v>
      </c>
    </row>
    <row r="8459" spans="1:9" ht="15.75" customHeight="1" x14ac:dyDescent="0.25">
      <c r="A8459" s="2" t="s">
        <v>884</v>
      </c>
      <c r="B8459" s="2">
        <v>4</v>
      </c>
      <c r="C8459" s="2" t="s">
        <v>10</v>
      </c>
      <c r="E8459" s="2"/>
      <c r="H8459" s="2" t="e">
        <f t="array" aca="1" ref="H8459" ca="1">E8459*_xludf.XLOOKUP(D8459,TRUnits!A:A,TRUnits!B:B, 0)</f>
        <v>#NAME?</v>
      </c>
      <c r="I8459" s="2" t="e">
        <f t="array" aca="1" ref="I8459" ca="1">E8459*_xludf.XLOOKUP(D8459,TRUnits!A:A,TRUnits!C:C, 0)</f>
        <v>#NAME?</v>
      </c>
    </row>
    <row r="8460" spans="1:9" ht="15.75" customHeight="1" x14ac:dyDescent="0.25">
      <c r="A8460" s="2" t="s">
        <v>884</v>
      </c>
      <c r="B8460" s="2">
        <v>5</v>
      </c>
      <c r="C8460" s="2" t="s">
        <v>10</v>
      </c>
      <c r="E8460" s="2"/>
      <c r="H8460" s="2" t="e">
        <f t="array" aca="1" ref="H8460" ca="1">E8460*_xludf.XLOOKUP(D8460,TRUnits!A:A,TRUnits!B:B, 0)</f>
        <v>#NAME?</v>
      </c>
      <c r="I8460" s="2" t="e">
        <f t="array" aca="1" ref="I8460" ca="1">E8460*_xludf.XLOOKUP(D8460,TRUnits!A:A,TRUnits!C:C, 0)</f>
        <v>#NAME?</v>
      </c>
    </row>
    <row r="8461" spans="1:9" ht="15.75" customHeight="1" x14ac:dyDescent="0.25">
      <c r="A8461" s="2" t="s">
        <v>884</v>
      </c>
      <c r="B8461" s="2">
        <v>6</v>
      </c>
      <c r="C8461" s="2" t="s">
        <v>10</v>
      </c>
      <c r="E8461" s="2"/>
      <c r="H8461" s="2" t="e">
        <f t="array" aca="1" ref="H8461" ca="1">E8461*_xludf.XLOOKUP(D8461,TRUnits!A:A,TRUnits!B:B, 0)</f>
        <v>#NAME?</v>
      </c>
      <c r="I8461" s="2" t="e">
        <f t="array" aca="1" ref="I8461" ca="1">E8461*_xludf.XLOOKUP(D8461,TRUnits!A:A,TRUnits!C:C, 0)</f>
        <v>#NAME?</v>
      </c>
    </row>
    <row r="8462" spans="1:9" ht="15.75" customHeight="1" x14ac:dyDescent="0.25">
      <c r="A8462" s="2" t="s">
        <v>884</v>
      </c>
      <c r="B8462" s="2">
        <v>7</v>
      </c>
      <c r="C8462" s="2" t="s">
        <v>10</v>
      </c>
      <c r="E8462" s="2"/>
      <c r="H8462" s="2" t="e">
        <f t="array" aca="1" ref="H8462" ca="1">E8462*_xludf.XLOOKUP(D8462,TRUnits!A:A,TRUnits!B:B, 0)</f>
        <v>#NAME?</v>
      </c>
      <c r="I8462" s="2" t="e">
        <f t="array" aca="1" ref="I8462" ca="1">E8462*_xludf.XLOOKUP(D8462,TRUnits!A:A,TRUnits!C:C, 0)</f>
        <v>#NAME?</v>
      </c>
    </row>
    <row r="8463" spans="1:9" ht="15.75" customHeight="1" x14ac:dyDescent="0.25">
      <c r="A8463" s="2" t="s">
        <v>885</v>
      </c>
      <c r="B8463" s="2">
        <v>1</v>
      </c>
      <c r="C8463" s="2" t="s">
        <v>45</v>
      </c>
      <c r="D8463" s="2" t="s">
        <v>36</v>
      </c>
      <c r="E8463" s="2">
        <v>1</v>
      </c>
      <c r="H8463" s="2" t="e">
        <f t="array" aca="1" ref="H8463" ca="1">E8463*_xludf.XLOOKUP(D8463,TRUnits!A:A,TRUnits!B:B, 0)</f>
        <v>#NAME?</v>
      </c>
      <c r="I8463" s="2" t="e">
        <f t="array" aca="1" ref="I8463" ca="1">E8463*_xludf.XLOOKUP(D8463,TRUnits!A:A,TRUnits!C:C, 0)</f>
        <v>#NAME?</v>
      </c>
    </row>
    <row r="8464" spans="1:9" ht="15.75" customHeight="1" x14ac:dyDescent="0.25">
      <c r="A8464" s="2" t="s">
        <v>885</v>
      </c>
      <c r="B8464" s="2">
        <v>2</v>
      </c>
      <c r="C8464" s="2" t="s">
        <v>45</v>
      </c>
      <c r="E8464" s="2"/>
      <c r="H8464" s="2" t="e">
        <f t="array" aca="1" ref="H8464" ca="1">E8464*_xludf.XLOOKUP(D8464,TRUnits!A:A,TRUnits!B:B, 0)</f>
        <v>#NAME?</v>
      </c>
      <c r="I8464" s="2" t="e">
        <f t="array" aca="1" ref="I8464" ca="1">E8464*_xludf.XLOOKUP(D8464,TRUnits!A:A,TRUnits!C:C, 0)</f>
        <v>#NAME?</v>
      </c>
    </row>
    <row r="8465" spans="1:9" ht="15.75" customHeight="1" x14ac:dyDescent="0.25">
      <c r="A8465" s="2" t="s">
        <v>885</v>
      </c>
      <c r="B8465" s="2">
        <v>3</v>
      </c>
      <c r="C8465" s="2" t="s">
        <v>10</v>
      </c>
      <c r="D8465" s="2" t="s">
        <v>51</v>
      </c>
      <c r="E8465" s="2">
        <v>1</v>
      </c>
      <c r="H8465" s="2" t="e">
        <f t="array" aca="1" ref="H8465" ca="1">E8465*_xludf.XLOOKUP(D8465,TRUnits!A:A,TRUnits!B:B, 0)</f>
        <v>#NAME?</v>
      </c>
      <c r="I8465" s="2" t="e">
        <f t="array" aca="1" ref="I8465" ca="1">E8465*_xludf.XLOOKUP(D8465,TRUnits!A:A,TRUnits!C:C, 0)</f>
        <v>#NAME?</v>
      </c>
    </row>
    <row r="8466" spans="1:9" ht="15.75" customHeight="1" x14ac:dyDescent="0.25">
      <c r="A8466" s="2" t="s">
        <v>885</v>
      </c>
      <c r="B8466" s="2">
        <v>4</v>
      </c>
      <c r="C8466" s="2" t="s">
        <v>10</v>
      </c>
      <c r="D8466" s="2" t="s">
        <v>34</v>
      </c>
      <c r="E8466" s="2">
        <v>1</v>
      </c>
      <c r="H8466" s="2" t="e">
        <f t="array" aca="1" ref="H8466" ca="1">E8466*_xludf.XLOOKUP(D8466,TRUnits!A:A,TRUnits!B:B, 0)</f>
        <v>#NAME?</v>
      </c>
      <c r="I8466" s="2" t="e">
        <f t="array" aca="1" ref="I8466" ca="1">E8466*_xludf.XLOOKUP(D8466,TRUnits!A:A,TRUnits!C:C, 0)</f>
        <v>#NAME?</v>
      </c>
    </row>
    <row r="8467" spans="1:9" ht="15.75" customHeight="1" x14ac:dyDescent="0.25">
      <c r="A8467" s="2" t="s">
        <v>885</v>
      </c>
      <c r="B8467" s="2">
        <v>5</v>
      </c>
      <c r="C8467" s="2" t="s">
        <v>10</v>
      </c>
      <c r="E8467" s="2"/>
      <c r="H8467" s="2" t="e">
        <f t="array" aca="1" ref="H8467" ca="1">E8467*_xludf.XLOOKUP(D8467,TRUnits!A:A,TRUnits!B:B, 0)</f>
        <v>#NAME?</v>
      </c>
      <c r="I8467" s="2" t="e">
        <f t="array" aca="1" ref="I8467" ca="1">E8467*_xludf.XLOOKUP(D8467,TRUnits!A:A,TRUnits!C:C, 0)</f>
        <v>#NAME?</v>
      </c>
    </row>
    <row r="8468" spans="1:9" ht="15.75" customHeight="1" x14ac:dyDescent="0.25">
      <c r="A8468" s="2" t="s">
        <v>885</v>
      </c>
      <c r="B8468" s="2">
        <v>6</v>
      </c>
      <c r="C8468" s="2" t="s">
        <v>10</v>
      </c>
      <c r="E8468" s="2"/>
      <c r="H8468" s="2" t="e">
        <f t="array" aca="1" ref="H8468" ca="1">E8468*_xludf.XLOOKUP(D8468,TRUnits!A:A,TRUnits!B:B, 0)</f>
        <v>#NAME?</v>
      </c>
      <c r="I8468" s="2" t="e">
        <f t="array" aca="1" ref="I8468" ca="1">E8468*_xludf.XLOOKUP(D8468,TRUnits!A:A,TRUnits!C:C, 0)</f>
        <v>#NAME?</v>
      </c>
    </row>
    <row r="8469" spans="1:9" ht="15.75" customHeight="1" x14ac:dyDescent="0.25">
      <c r="A8469" s="2" t="s">
        <v>885</v>
      </c>
      <c r="B8469" s="2">
        <v>7</v>
      </c>
      <c r="C8469" s="2" t="s">
        <v>10</v>
      </c>
      <c r="E8469" s="2"/>
      <c r="H8469" s="2" t="e">
        <f t="array" aca="1" ref="H8469" ca="1">E8469*_xludf.XLOOKUP(D8469,TRUnits!A:A,TRUnits!B:B, 0)</f>
        <v>#NAME?</v>
      </c>
      <c r="I8469" s="2" t="e">
        <f t="array" aca="1" ref="I8469" ca="1">E8469*_xludf.XLOOKUP(D8469,TRUnits!A:A,TRUnits!C:C, 0)</f>
        <v>#NAME?</v>
      </c>
    </row>
    <row r="8470" spans="1:9" ht="15.75" customHeight="1" x14ac:dyDescent="0.25">
      <c r="A8470" s="2" t="s">
        <v>886</v>
      </c>
      <c r="B8470" s="2">
        <v>1</v>
      </c>
      <c r="C8470" s="2" t="s">
        <v>77</v>
      </c>
      <c r="E8470" s="2"/>
      <c r="H8470" s="2" t="e">
        <f t="array" aca="1" ref="H8470" ca="1">E8470*_xludf.XLOOKUP(D8470,TRUnits!A:A,TRUnits!B:B, 0)</f>
        <v>#NAME?</v>
      </c>
      <c r="I8470" s="2" t="e">
        <f t="array" aca="1" ref="I8470" ca="1">E8470*_xludf.XLOOKUP(D8470,TRUnits!A:A,TRUnits!C:C, 0)</f>
        <v>#NAME?</v>
      </c>
    </row>
    <row r="8471" spans="1:9" ht="15.75" customHeight="1" x14ac:dyDescent="0.25">
      <c r="A8471" s="2" t="s">
        <v>886</v>
      </c>
      <c r="B8471" s="2">
        <v>2</v>
      </c>
      <c r="C8471" s="2" t="s">
        <v>77</v>
      </c>
      <c r="E8471" s="2"/>
      <c r="H8471" s="2" t="e">
        <f t="array" aca="1" ref="H8471" ca="1">E8471*_xludf.XLOOKUP(D8471,TRUnits!A:A,TRUnits!B:B, 0)</f>
        <v>#NAME?</v>
      </c>
      <c r="I8471" s="2" t="e">
        <f t="array" aca="1" ref="I8471" ca="1">E8471*_xludf.XLOOKUP(D8471,TRUnits!A:A,TRUnits!C:C, 0)</f>
        <v>#NAME?</v>
      </c>
    </row>
    <row r="8472" spans="1:9" ht="15.75" customHeight="1" x14ac:dyDescent="0.25">
      <c r="A8472" s="2" t="s">
        <v>886</v>
      </c>
      <c r="B8472" s="2">
        <v>3</v>
      </c>
      <c r="C8472" s="2" t="s">
        <v>77</v>
      </c>
      <c r="E8472" s="2"/>
      <c r="H8472" s="2" t="e">
        <f t="array" aca="1" ref="H8472" ca="1">E8472*_xludf.XLOOKUP(D8472,TRUnits!A:A,TRUnits!B:B, 0)</f>
        <v>#NAME?</v>
      </c>
      <c r="I8472" s="2" t="e">
        <f t="array" aca="1" ref="I8472" ca="1">E8472*_xludf.XLOOKUP(D8472,TRUnits!A:A,TRUnits!C:C, 0)</f>
        <v>#NAME?</v>
      </c>
    </row>
    <row r="8473" spans="1:9" ht="15.75" customHeight="1" x14ac:dyDescent="0.25">
      <c r="A8473" s="2" t="s">
        <v>886</v>
      </c>
      <c r="B8473" s="2">
        <v>4</v>
      </c>
      <c r="C8473" s="2" t="s">
        <v>77</v>
      </c>
      <c r="E8473" s="2"/>
      <c r="H8473" s="2" t="e">
        <f t="array" aca="1" ref="H8473" ca="1">E8473*_xludf.XLOOKUP(D8473,TRUnits!A:A,TRUnits!B:B, 0)</f>
        <v>#NAME?</v>
      </c>
      <c r="I8473" s="2" t="e">
        <f t="array" aca="1" ref="I8473" ca="1">E8473*_xludf.XLOOKUP(D8473,TRUnits!A:A,TRUnits!C:C, 0)</f>
        <v>#NAME?</v>
      </c>
    </row>
    <row r="8474" spans="1:9" ht="15.75" customHeight="1" x14ac:dyDescent="0.25">
      <c r="A8474" s="2" t="s">
        <v>886</v>
      </c>
      <c r="B8474" s="2">
        <v>5</v>
      </c>
      <c r="C8474" s="2" t="s">
        <v>77</v>
      </c>
      <c r="E8474" s="2"/>
      <c r="H8474" s="2" t="e">
        <f t="array" aca="1" ref="H8474" ca="1">E8474*_xludf.XLOOKUP(D8474,TRUnits!A:A,TRUnits!B:B, 0)</f>
        <v>#NAME?</v>
      </c>
      <c r="I8474" s="2" t="e">
        <f t="array" aca="1" ref="I8474" ca="1">E8474*_xludf.XLOOKUP(D8474,TRUnits!A:A,TRUnits!C:C, 0)</f>
        <v>#NAME?</v>
      </c>
    </row>
    <row r="8475" spans="1:9" ht="15.75" customHeight="1" x14ac:dyDescent="0.25">
      <c r="A8475" s="2" t="s">
        <v>886</v>
      </c>
      <c r="B8475" s="2">
        <v>6</v>
      </c>
      <c r="C8475" s="2" t="s">
        <v>77</v>
      </c>
      <c r="E8475" s="2"/>
      <c r="H8475" s="2" t="e">
        <f t="array" aca="1" ref="H8475" ca="1">E8475*_xludf.XLOOKUP(D8475,TRUnits!A:A,TRUnits!B:B, 0)</f>
        <v>#NAME?</v>
      </c>
      <c r="I8475" s="2" t="e">
        <f t="array" aca="1" ref="I8475" ca="1">E8475*_xludf.XLOOKUP(D8475,TRUnits!A:A,TRUnits!C:C, 0)</f>
        <v>#NAME?</v>
      </c>
    </row>
    <row r="8476" spans="1:9" ht="15.75" customHeight="1" x14ac:dyDescent="0.25">
      <c r="A8476" s="2" t="s">
        <v>886</v>
      </c>
      <c r="B8476" s="2">
        <v>7</v>
      </c>
      <c r="C8476" s="2" t="s">
        <v>77</v>
      </c>
      <c r="E8476" s="2"/>
      <c r="H8476" s="2" t="e">
        <f t="array" aca="1" ref="H8476" ca="1">E8476*_xludf.XLOOKUP(D8476,TRUnits!A:A,TRUnits!B:B, 0)</f>
        <v>#NAME?</v>
      </c>
      <c r="I8476" s="2" t="e">
        <f t="array" aca="1" ref="I8476" ca="1">E8476*_xludf.XLOOKUP(D8476,TRUnits!A:A,TRUnits!C:C, 0)</f>
        <v>#NAME?</v>
      </c>
    </row>
    <row r="8477" spans="1:9" ht="15.75" customHeight="1" x14ac:dyDescent="0.25">
      <c r="A8477" s="2" t="s">
        <v>887</v>
      </c>
      <c r="B8477" s="2">
        <v>1</v>
      </c>
      <c r="C8477" s="2" t="s">
        <v>45</v>
      </c>
      <c r="D8477" s="2" t="s">
        <v>53</v>
      </c>
      <c r="E8477" s="2">
        <v>1</v>
      </c>
      <c r="H8477" s="2" t="e">
        <f t="array" aca="1" ref="H8477" ca="1">E8477*_xludf.XLOOKUP(D8477,TRUnits!A:A,TRUnits!B:B, 0)</f>
        <v>#NAME?</v>
      </c>
      <c r="I8477" s="2" t="e">
        <f t="array" aca="1" ref="I8477" ca="1">E8477*_xludf.XLOOKUP(D8477,TRUnits!A:A,TRUnits!C:C, 0)</f>
        <v>#NAME?</v>
      </c>
    </row>
    <row r="8478" spans="1:9" ht="15.75" customHeight="1" x14ac:dyDescent="0.25">
      <c r="A8478" s="2" t="s">
        <v>888</v>
      </c>
      <c r="B8478" s="2">
        <v>1</v>
      </c>
      <c r="C8478" s="2" t="s">
        <v>45</v>
      </c>
      <c r="D8478" s="2" t="s">
        <v>126</v>
      </c>
      <c r="E8478" s="2">
        <v>1</v>
      </c>
      <c r="H8478" s="2" t="e">
        <f t="array" aca="1" ref="H8478" ca="1">E8478*_xludf.XLOOKUP(D8478,TRUnits!A:A,TRUnits!B:B, 0)</f>
        <v>#NAME?</v>
      </c>
      <c r="I8478" s="2" t="e">
        <f t="array" aca="1" ref="I8478" ca="1">E8478*_xludf.XLOOKUP(D8478,TRUnits!A:A,TRUnits!C:C, 0)</f>
        <v>#NAME?</v>
      </c>
    </row>
    <row r="8479" spans="1:9" ht="15.75" customHeight="1" x14ac:dyDescent="0.25">
      <c r="A8479" s="2" t="s">
        <v>888</v>
      </c>
      <c r="B8479" s="2">
        <v>1</v>
      </c>
      <c r="C8479" s="2" t="s">
        <v>45</v>
      </c>
      <c r="D8479" s="2" t="s">
        <v>65</v>
      </c>
      <c r="E8479" s="2">
        <v>1</v>
      </c>
      <c r="H8479" s="2" t="e">
        <f t="array" aca="1" ref="H8479" ca="1">E8479*_xludf.XLOOKUP(D8479,TRUnits!A:A,TRUnits!B:B, 0)</f>
        <v>#NAME?</v>
      </c>
      <c r="I8479" s="2" t="e">
        <f t="array" aca="1" ref="I8479" ca="1">E8479*_xludf.XLOOKUP(D8479,TRUnits!A:A,TRUnits!C:C, 0)</f>
        <v>#NAME?</v>
      </c>
    </row>
    <row r="8480" spans="1:9" ht="15.75" customHeight="1" x14ac:dyDescent="0.25">
      <c r="A8480" s="2" t="s">
        <v>888</v>
      </c>
      <c r="B8480" s="2">
        <v>1</v>
      </c>
      <c r="C8480" s="2" t="s">
        <v>45</v>
      </c>
      <c r="D8480" s="2" t="s">
        <v>59</v>
      </c>
      <c r="E8480" s="2">
        <v>1</v>
      </c>
      <c r="H8480" s="2" t="e">
        <f t="array" aca="1" ref="H8480" ca="1">E8480*_xludf.XLOOKUP(D8480,TRUnits!A:A,TRUnits!B:B, 0)</f>
        <v>#NAME?</v>
      </c>
      <c r="I8480" s="2" t="e">
        <f t="array" aca="1" ref="I8480" ca="1">E8480*_xludf.XLOOKUP(D8480,TRUnits!A:A,TRUnits!C:C, 0)</f>
        <v>#NAME?</v>
      </c>
    </row>
    <row r="8481" spans="1:9" ht="15.75" customHeight="1" x14ac:dyDescent="0.25">
      <c r="A8481" s="2" t="s">
        <v>888</v>
      </c>
      <c r="B8481" s="2">
        <v>1</v>
      </c>
      <c r="C8481" s="2" t="s">
        <v>45</v>
      </c>
      <c r="D8481" s="2" t="s">
        <v>49</v>
      </c>
      <c r="E8481" s="2">
        <v>2</v>
      </c>
      <c r="H8481" s="2" t="e">
        <f t="array" aca="1" ref="H8481" ca="1">E8481*_xludf.XLOOKUP(D8481,TRUnits!A:A,TRUnits!B:B, 0)</f>
        <v>#NAME?</v>
      </c>
      <c r="I8481" s="2" t="e">
        <f t="array" aca="1" ref="I8481" ca="1">E8481*_xludf.XLOOKUP(D8481,TRUnits!A:A,TRUnits!C:C, 0)</f>
        <v>#NAME?</v>
      </c>
    </row>
    <row r="8482" spans="1:9" ht="15.75" customHeight="1" x14ac:dyDescent="0.25">
      <c r="A8482" s="2" t="s">
        <v>888</v>
      </c>
      <c r="B8482" s="2">
        <v>1</v>
      </c>
      <c r="C8482" s="2" t="s">
        <v>45</v>
      </c>
      <c r="D8482" s="2" t="s">
        <v>40</v>
      </c>
      <c r="E8482" s="2">
        <v>2</v>
      </c>
      <c r="H8482" s="2" t="e">
        <f t="array" aca="1" ref="H8482" ca="1">E8482*_xludf.XLOOKUP(D8482,TRUnits!A:A,TRUnits!B:B, 0)</f>
        <v>#NAME?</v>
      </c>
      <c r="I8482" s="2" t="e">
        <f t="array" aca="1" ref="I8482" ca="1">E8482*_xludf.XLOOKUP(D8482,TRUnits!A:A,TRUnits!C:C, 0)</f>
        <v>#NAME?</v>
      </c>
    </row>
    <row r="8483" spans="1:9" ht="15.75" customHeight="1" x14ac:dyDescent="0.25">
      <c r="A8483" s="2" t="s">
        <v>888</v>
      </c>
      <c r="B8483" s="2">
        <v>1</v>
      </c>
      <c r="C8483" s="2" t="s">
        <v>45</v>
      </c>
      <c r="D8483" s="2" t="s">
        <v>314</v>
      </c>
      <c r="E8483" s="2">
        <v>1</v>
      </c>
      <c r="H8483" s="2" t="e">
        <f t="array" aca="1" ref="H8483" ca="1">E8483*_xludf.XLOOKUP(D8483,TRUnits!A:A,TRUnits!B:B, 0)</f>
        <v>#NAME?</v>
      </c>
      <c r="I8483" s="2" t="e">
        <f t="array" aca="1" ref="I8483" ca="1">E8483*_xludf.XLOOKUP(D8483,TRUnits!A:A,TRUnits!C:C, 0)</f>
        <v>#NAME?</v>
      </c>
    </row>
    <row r="8484" spans="1:9" ht="15.75" customHeight="1" x14ac:dyDescent="0.25">
      <c r="A8484" s="2" t="s">
        <v>888</v>
      </c>
      <c r="B8484" s="2">
        <v>1</v>
      </c>
      <c r="C8484" s="2" t="s">
        <v>45</v>
      </c>
      <c r="D8484" s="2" t="s">
        <v>29</v>
      </c>
      <c r="E8484" s="2">
        <v>1</v>
      </c>
      <c r="H8484" s="2" t="e">
        <f t="array" aca="1" ref="H8484" ca="1">E8484*_xludf.XLOOKUP(D8484,TRUnits!A:A,TRUnits!B:B, 0)</f>
        <v>#NAME?</v>
      </c>
      <c r="I8484" s="2" t="e">
        <f t="array" aca="1" ref="I8484" ca="1">E8484*_xludf.XLOOKUP(D8484,TRUnits!A:A,TRUnits!C:C, 0)</f>
        <v>#NAME?</v>
      </c>
    </row>
    <row r="8485" spans="1:9" ht="15.75" customHeight="1" x14ac:dyDescent="0.25">
      <c r="A8485" s="2" t="s">
        <v>888</v>
      </c>
      <c r="B8485" s="2">
        <v>1</v>
      </c>
      <c r="C8485" s="2" t="s">
        <v>45</v>
      </c>
      <c r="D8485" s="2" t="s">
        <v>63</v>
      </c>
      <c r="E8485" s="2">
        <v>1</v>
      </c>
      <c r="H8485" s="2" t="e">
        <f t="array" aca="1" ref="H8485" ca="1">E8485*_xludf.XLOOKUP(D8485,TRUnits!A:A,TRUnits!B:B, 0)</f>
        <v>#NAME?</v>
      </c>
      <c r="I8485" s="2" t="e">
        <f t="array" aca="1" ref="I8485" ca="1">E8485*_xludf.XLOOKUP(D8485,TRUnits!A:A,TRUnits!C:C, 0)</f>
        <v>#NAME?</v>
      </c>
    </row>
    <row r="8486" spans="1:9" ht="15.75" customHeight="1" x14ac:dyDescent="0.25">
      <c r="A8486" s="2" t="s">
        <v>887</v>
      </c>
      <c r="B8486" s="2">
        <v>2</v>
      </c>
      <c r="C8486" s="2" t="s">
        <v>45</v>
      </c>
      <c r="E8486" s="2"/>
      <c r="H8486" s="2" t="e">
        <f t="array" aca="1" ref="H8486" ca="1">E8486*_xludf.XLOOKUP(D8486,TRUnits!A:A,TRUnits!B:B, 0)</f>
        <v>#NAME?</v>
      </c>
      <c r="I8486" s="2" t="e">
        <f t="array" aca="1" ref="I8486" ca="1">E8486*_xludf.XLOOKUP(D8486,TRUnits!A:A,TRUnits!C:C, 0)</f>
        <v>#NAME?</v>
      </c>
    </row>
    <row r="8487" spans="1:9" ht="15.75" customHeight="1" x14ac:dyDescent="0.25">
      <c r="A8487" s="2" t="s">
        <v>888</v>
      </c>
      <c r="B8487" s="2">
        <v>2</v>
      </c>
      <c r="C8487" s="2" t="s">
        <v>10</v>
      </c>
      <c r="D8487" s="2" t="s">
        <v>181</v>
      </c>
      <c r="E8487" s="2">
        <v>1</v>
      </c>
      <c r="H8487" s="2" t="e">
        <f t="array" aca="1" ref="H8487" ca="1">E8487*_xludf.XLOOKUP(D8487,TRUnits!A:A,TRUnits!B:B, 0)</f>
        <v>#NAME?</v>
      </c>
      <c r="I8487" s="2" t="e">
        <f t="array" aca="1" ref="I8487" ca="1">E8487*_xludf.XLOOKUP(D8487,TRUnits!A:A,TRUnits!C:C, 0)</f>
        <v>#NAME?</v>
      </c>
    </row>
    <row r="8488" spans="1:9" ht="15.75" customHeight="1" x14ac:dyDescent="0.25">
      <c r="A8488" s="2" t="s">
        <v>888</v>
      </c>
      <c r="B8488" s="2">
        <v>2</v>
      </c>
      <c r="C8488" s="2" t="s">
        <v>10</v>
      </c>
      <c r="D8488" s="2" t="s">
        <v>33</v>
      </c>
      <c r="E8488" s="2">
        <v>1</v>
      </c>
      <c r="H8488" s="2" t="e">
        <f t="array" aca="1" ref="H8488" ca="1">E8488*_xludf.XLOOKUP(D8488,TRUnits!A:A,TRUnits!B:B, 0)</f>
        <v>#NAME?</v>
      </c>
      <c r="I8488" s="2" t="e">
        <f t="array" aca="1" ref="I8488" ca="1">E8488*_xludf.XLOOKUP(D8488,TRUnits!A:A,TRUnits!C:C, 0)</f>
        <v>#NAME?</v>
      </c>
    </row>
    <row r="8489" spans="1:9" ht="15.75" customHeight="1" x14ac:dyDescent="0.25">
      <c r="A8489" s="2" t="s">
        <v>888</v>
      </c>
      <c r="B8489" s="2">
        <v>2</v>
      </c>
      <c r="C8489" s="2" t="s">
        <v>10</v>
      </c>
      <c r="D8489" s="2" t="s">
        <v>19</v>
      </c>
      <c r="E8489" s="2">
        <v>1</v>
      </c>
      <c r="H8489" s="2" t="e">
        <f t="array" aca="1" ref="H8489" ca="1">E8489*_xludf.XLOOKUP(D8489,TRUnits!A:A,TRUnits!B:B, 0)</f>
        <v>#NAME?</v>
      </c>
      <c r="I8489" s="2" t="e">
        <f t="array" aca="1" ref="I8489" ca="1">E8489*_xludf.XLOOKUP(D8489,TRUnits!A:A,TRUnits!C:C, 0)</f>
        <v>#NAME?</v>
      </c>
    </row>
    <row r="8490" spans="1:9" ht="15.75" customHeight="1" x14ac:dyDescent="0.25">
      <c r="A8490" s="2" t="s">
        <v>888</v>
      </c>
      <c r="B8490" s="2">
        <v>2</v>
      </c>
      <c r="C8490" s="2" t="s">
        <v>10</v>
      </c>
      <c r="D8490" s="2" t="s">
        <v>15</v>
      </c>
      <c r="E8490" s="2">
        <v>1</v>
      </c>
      <c r="H8490" s="2" t="e">
        <f t="array" aca="1" ref="H8490" ca="1">E8490*_xludf.XLOOKUP(D8490,TRUnits!A:A,TRUnits!B:B, 0)</f>
        <v>#NAME?</v>
      </c>
      <c r="I8490" s="2" t="e">
        <f t="array" aca="1" ref="I8490" ca="1">E8490*_xludf.XLOOKUP(D8490,TRUnits!A:A,TRUnits!C:C, 0)</f>
        <v>#NAME?</v>
      </c>
    </row>
    <row r="8491" spans="1:9" ht="15.75" customHeight="1" x14ac:dyDescent="0.25">
      <c r="A8491" s="2" t="s">
        <v>888</v>
      </c>
      <c r="B8491" s="2">
        <v>2</v>
      </c>
      <c r="C8491" s="2" t="s">
        <v>10</v>
      </c>
      <c r="D8491" s="2" t="s">
        <v>69</v>
      </c>
      <c r="E8491" s="2">
        <v>1</v>
      </c>
      <c r="H8491" s="2" t="e">
        <f t="array" aca="1" ref="H8491" ca="1">E8491*_xludf.XLOOKUP(D8491,TRUnits!A:A,TRUnits!B:B, 0)</f>
        <v>#NAME?</v>
      </c>
      <c r="I8491" s="2" t="e">
        <f t="array" aca="1" ref="I8491" ca="1">E8491*_xludf.XLOOKUP(D8491,TRUnits!A:A,TRUnits!C:C, 0)</f>
        <v>#NAME?</v>
      </c>
    </row>
    <row r="8492" spans="1:9" ht="15.75" customHeight="1" x14ac:dyDescent="0.25">
      <c r="A8492" s="2" t="s">
        <v>888</v>
      </c>
      <c r="B8492" s="2">
        <v>2</v>
      </c>
      <c r="C8492" s="2" t="s">
        <v>10</v>
      </c>
      <c r="D8492" s="2" t="s">
        <v>222</v>
      </c>
      <c r="E8492" s="2">
        <v>1</v>
      </c>
      <c r="H8492" s="2" t="e">
        <f t="array" aca="1" ref="H8492" ca="1">E8492*_xludf.XLOOKUP(D8492,TRUnits!A:A,TRUnits!B:B, 0)</f>
        <v>#NAME?</v>
      </c>
      <c r="I8492" s="2" t="e">
        <f t="array" aca="1" ref="I8492" ca="1">E8492*_xludf.XLOOKUP(D8492,TRUnits!A:A,TRUnits!C:C, 0)</f>
        <v>#NAME?</v>
      </c>
    </row>
    <row r="8493" spans="1:9" ht="15.75" customHeight="1" x14ac:dyDescent="0.25">
      <c r="A8493" s="2" t="s">
        <v>888</v>
      </c>
      <c r="B8493" s="2">
        <v>2</v>
      </c>
      <c r="C8493" s="2" t="s">
        <v>10</v>
      </c>
      <c r="D8493" s="2" t="s">
        <v>70</v>
      </c>
      <c r="E8493" s="2">
        <v>2</v>
      </c>
      <c r="H8493" s="2" t="e">
        <f t="array" aca="1" ref="H8493" ca="1">E8493*_xludf.XLOOKUP(D8493,TRUnits!A:A,TRUnits!B:B, 0)</f>
        <v>#NAME?</v>
      </c>
      <c r="I8493" s="2" t="e">
        <f t="array" aca="1" ref="I8493" ca="1">E8493*_xludf.XLOOKUP(D8493,TRUnits!A:A,TRUnits!C:C, 0)</f>
        <v>#NAME?</v>
      </c>
    </row>
    <row r="8494" spans="1:9" ht="15.75" customHeight="1" x14ac:dyDescent="0.25">
      <c r="A8494" s="2" t="s">
        <v>888</v>
      </c>
      <c r="B8494" s="2">
        <v>2</v>
      </c>
      <c r="C8494" s="2" t="s">
        <v>10</v>
      </c>
      <c r="D8494" s="2" t="s">
        <v>16</v>
      </c>
      <c r="E8494" s="2">
        <v>1</v>
      </c>
      <c r="H8494" s="2" t="e">
        <f t="array" aca="1" ref="H8494" ca="1">E8494*_xludf.XLOOKUP(D8494,TRUnits!A:A,TRUnits!B:B, 0)</f>
        <v>#NAME?</v>
      </c>
      <c r="I8494" s="2" t="e">
        <f t="array" aca="1" ref="I8494" ca="1">E8494*_xludf.XLOOKUP(D8494,TRUnits!A:A,TRUnits!C:C, 0)</f>
        <v>#NAME?</v>
      </c>
    </row>
    <row r="8495" spans="1:9" ht="15.75" customHeight="1" x14ac:dyDescent="0.25">
      <c r="A8495" s="2" t="s">
        <v>887</v>
      </c>
      <c r="B8495" s="2">
        <v>3</v>
      </c>
      <c r="C8495" s="2" t="s">
        <v>10</v>
      </c>
      <c r="D8495" s="2" t="s">
        <v>14</v>
      </c>
      <c r="E8495" s="2">
        <v>1</v>
      </c>
      <c r="H8495" s="2" t="e">
        <f t="array" aca="1" ref="H8495" ca="1">E8495*_xludf.XLOOKUP(D8495,TRUnits!A:A,TRUnits!B:B, 0)</f>
        <v>#NAME?</v>
      </c>
      <c r="I8495" s="2" t="e">
        <f t="array" aca="1" ref="I8495" ca="1">E8495*_xludf.XLOOKUP(D8495,TRUnits!A:A,TRUnits!C:C, 0)</f>
        <v>#NAME?</v>
      </c>
    </row>
    <row r="8496" spans="1:9" ht="15.75" customHeight="1" x14ac:dyDescent="0.25">
      <c r="A8496" s="2" t="s">
        <v>888</v>
      </c>
      <c r="B8496" s="2">
        <v>3</v>
      </c>
      <c r="C8496" s="2" t="s">
        <v>10</v>
      </c>
      <c r="D8496" s="2" t="s">
        <v>181</v>
      </c>
      <c r="E8496" s="2">
        <v>1</v>
      </c>
      <c r="H8496" s="2" t="e">
        <f t="array" aca="1" ref="H8496" ca="1">E8496*_xludf.XLOOKUP(D8496,TRUnits!A:A,TRUnits!B:B, 0)</f>
        <v>#NAME?</v>
      </c>
      <c r="I8496" s="2" t="e">
        <f t="array" aca="1" ref="I8496" ca="1">E8496*_xludf.XLOOKUP(D8496,TRUnits!A:A,TRUnits!C:C, 0)</f>
        <v>#NAME?</v>
      </c>
    </row>
    <row r="8497" spans="1:9" ht="15.75" customHeight="1" x14ac:dyDescent="0.25">
      <c r="A8497" s="2" t="s">
        <v>888</v>
      </c>
      <c r="B8497" s="2">
        <v>3</v>
      </c>
      <c r="C8497" s="2" t="s">
        <v>10</v>
      </c>
      <c r="D8497" s="2" t="s">
        <v>33</v>
      </c>
      <c r="E8497" s="2">
        <v>1</v>
      </c>
      <c r="H8497" s="2" t="e">
        <f t="array" aca="1" ref="H8497" ca="1">E8497*_xludf.XLOOKUP(D8497,TRUnits!A:A,TRUnits!B:B, 0)</f>
        <v>#NAME?</v>
      </c>
      <c r="I8497" s="2" t="e">
        <f t="array" aca="1" ref="I8497" ca="1">E8497*_xludf.XLOOKUP(D8497,TRUnits!A:A,TRUnits!C:C, 0)</f>
        <v>#NAME?</v>
      </c>
    </row>
    <row r="8498" spans="1:9" ht="15.75" customHeight="1" x14ac:dyDescent="0.25">
      <c r="A8498" s="2" t="s">
        <v>888</v>
      </c>
      <c r="B8498" s="2">
        <v>3</v>
      </c>
      <c r="C8498" s="2" t="s">
        <v>10</v>
      </c>
      <c r="D8498" s="2" t="s">
        <v>19</v>
      </c>
      <c r="E8498" s="2">
        <v>1</v>
      </c>
      <c r="H8498" s="2" t="e">
        <f t="array" aca="1" ref="H8498" ca="1">E8498*_xludf.XLOOKUP(D8498,TRUnits!A:A,TRUnits!B:B, 0)</f>
        <v>#NAME?</v>
      </c>
      <c r="I8498" s="2" t="e">
        <f t="array" aca="1" ref="I8498" ca="1">E8498*_xludf.XLOOKUP(D8498,TRUnits!A:A,TRUnits!C:C, 0)</f>
        <v>#NAME?</v>
      </c>
    </row>
    <row r="8499" spans="1:9" ht="15.75" customHeight="1" x14ac:dyDescent="0.25">
      <c r="A8499" s="2" t="s">
        <v>888</v>
      </c>
      <c r="B8499" s="2">
        <v>3</v>
      </c>
      <c r="C8499" s="2" t="s">
        <v>10</v>
      </c>
      <c r="D8499" s="2" t="s">
        <v>15</v>
      </c>
      <c r="E8499" s="2">
        <v>1</v>
      </c>
      <c r="H8499" s="2" t="e">
        <f t="array" aca="1" ref="H8499" ca="1">E8499*_xludf.XLOOKUP(D8499,TRUnits!A:A,TRUnits!B:B, 0)</f>
        <v>#NAME?</v>
      </c>
      <c r="I8499" s="2" t="e">
        <f t="array" aca="1" ref="I8499" ca="1">E8499*_xludf.XLOOKUP(D8499,TRUnits!A:A,TRUnits!C:C, 0)</f>
        <v>#NAME?</v>
      </c>
    </row>
    <row r="8500" spans="1:9" ht="15.75" customHeight="1" x14ac:dyDescent="0.25">
      <c r="A8500" s="2" t="s">
        <v>888</v>
      </c>
      <c r="B8500" s="2">
        <v>3</v>
      </c>
      <c r="C8500" s="2" t="s">
        <v>10</v>
      </c>
      <c r="D8500" s="2" t="s">
        <v>69</v>
      </c>
      <c r="E8500" s="2">
        <v>1</v>
      </c>
      <c r="H8500" s="2" t="e">
        <f t="array" aca="1" ref="H8500" ca="1">E8500*_xludf.XLOOKUP(D8500,TRUnits!A:A,TRUnits!B:B, 0)</f>
        <v>#NAME?</v>
      </c>
      <c r="I8500" s="2" t="e">
        <f t="array" aca="1" ref="I8500" ca="1">E8500*_xludf.XLOOKUP(D8500,TRUnits!A:A,TRUnits!C:C, 0)</f>
        <v>#NAME?</v>
      </c>
    </row>
    <row r="8501" spans="1:9" ht="15.75" customHeight="1" x14ac:dyDescent="0.25">
      <c r="A8501" s="2" t="s">
        <v>888</v>
      </c>
      <c r="B8501" s="2">
        <v>3</v>
      </c>
      <c r="C8501" s="2" t="s">
        <v>10</v>
      </c>
      <c r="D8501" s="2" t="s">
        <v>222</v>
      </c>
      <c r="E8501" s="2">
        <v>1</v>
      </c>
      <c r="H8501" s="2" t="e">
        <f t="array" aca="1" ref="H8501" ca="1">E8501*_xludf.XLOOKUP(D8501,TRUnits!A:A,TRUnits!B:B, 0)</f>
        <v>#NAME?</v>
      </c>
      <c r="I8501" s="2" t="e">
        <f t="array" aca="1" ref="I8501" ca="1">E8501*_xludf.XLOOKUP(D8501,TRUnits!A:A,TRUnits!C:C, 0)</f>
        <v>#NAME?</v>
      </c>
    </row>
    <row r="8502" spans="1:9" ht="15.75" customHeight="1" x14ac:dyDescent="0.25">
      <c r="A8502" s="2" t="s">
        <v>888</v>
      </c>
      <c r="B8502" s="2">
        <v>3</v>
      </c>
      <c r="C8502" s="2" t="s">
        <v>10</v>
      </c>
      <c r="D8502" s="2" t="s">
        <v>70</v>
      </c>
      <c r="E8502" s="2">
        <v>2</v>
      </c>
      <c r="H8502" s="2" t="e">
        <f t="array" aca="1" ref="H8502" ca="1">E8502*_xludf.XLOOKUP(D8502,TRUnits!A:A,TRUnits!B:B, 0)</f>
        <v>#NAME?</v>
      </c>
      <c r="I8502" s="2" t="e">
        <f t="array" aca="1" ref="I8502" ca="1">E8502*_xludf.XLOOKUP(D8502,TRUnits!A:A,TRUnits!C:C, 0)</f>
        <v>#NAME?</v>
      </c>
    </row>
    <row r="8503" spans="1:9" ht="15.75" customHeight="1" x14ac:dyDescent="0.25">
      <c r="A8503" s="2" t="s">
        <v>888</v>
      </c>
      <c r="B8503" s="2">
        <v>3</v>
      </c>
      <c r="C8503" s="2" t="s">
        <v>10</v>
      </c>
      <c r="D8503" s="2" t="s">
        <v>16</v>
      </c>
      <c r="E8503" s="2">
        <v>1</v>
      </c>
      <c r="H8503" s="2" t="e">
        <f t="array" aca="1" ref="H8503" ca="1">E8503*_xludf.XLOOKUP(D8503,TRUnits!A:A,TRUnits!B:B, 0)</f>
        <v>#NAME?</v>
      </c>
      <c r="I8503" s="2" t="e">
        <f t="array" aca="1" ref="I8503" ca="1">E8503*_xludf.XLOOKUP(D8503,TRUnits!A:A,TRUnits!C:C, 0)</f>
        <v>#NAME?</v>
      </c>
    </row>
    <row r="8504" spans="1:9" ht="15.75" customHeight="1" x14ac:dyDescent="0.25">
      <c r="A8504" s="2" t="s">
        <v>887</v>
      </c>
      <c r="B8504" s="2">
        <v>4</v>
      </c>
      <c r="C8504" s="2" t="s">
        <v>10</v>
      </c>
      <c r="E8504" s="2"/>
      <c r="H8504" s="2" t="e">
        <f t="array" aca="1" ref="H8504" ca="1">E8504*_xludf.XLOOKUP(D8504,TRUnits!A:A,TRUnits!B:B, 0)</f>
        <v>#NAME?</v>
      </c>
      <c r="I8504" s="2" t="e">
        <f t="array" aca="1" ref="I8504" ca="1">E8504*_xludf.XLOOKUP(D8504,TRUnits!A:A,TRUnits!C:C, 0)</f>
        <v>#NAME?</v>
      </c>
    </row>
    <row r="8505" spans="1:9" ht="15.75" customHeight="1" x14ac:dyDescent="0.25">
      <c r="A8505" s="2" t="s">
        <v>888</v>
      </c>
      <c r="B8505" s="2">
        <v>4</v>
      </c>
      <c r="C8505" s="2" t="s">
        <v>10</v>
      </c>
      <c r="D8505" s="2" t="s">
        <v>181</v>
      </c>
      <c r="E8505" s="2">
        <v>1</v>
      </c>
      <c r="H8505" s="2" t="e">
        <f t="array" aca="1" ref="H8505" ca="1">E8505*_xludf.XLOOKUP(D8505,TRUnits!A:A,TRUnits!B:B, 0)</f>
        <v>#NAME?</v>
      </c>
      <c r="I8505" s="2" t="e">
        <f t="array" aca="1" ref="I8505" ca="1">E8505*_xludf.XLOOKUP(D8505,TRUnits!A:A,TRUnits!C:C, 0)</f>
        <v>#NAME?</v>
      </c>
    </row>
    <row r="8506" spans="1:9" ht="15.75" customHeight="1" x14ac:dyDescent="0.25">
      <c r="A8506" s="2" t="s">
        <v>888</v>
      </c>
      <c r="B8506" s="2">
        <v>4</v>
      </c>
      <c r="C8506" s="2" t="s">
        <v>10</v>
      </c>
      <c r="D8506" s="2" t="s">
        <v>33</v>
      </c>
      <c r="E8506" s="2">
        <v>1</v>
      </c>
      <c r="H8506" s="2" t="e">
        <f t="array" aca="1" ref="H8506" ca="1">E8506*_xludf.XLOOKUP(D8506,TRUnits!A:A,TRUnits!B:B, 0)</f>
        <v>#NAME?</v>
      </c>
      <c r="I8506" s="2" t="e">
        <f t="array" aca="1" ref="I8506" ca="1">E8506*_xludf.XLOOKUP(D8506,TRUnits!A:A,TRUnits!C:C, 0)</f>
        <v>#NAME?</v>
      </c>
    </row>
    <row r="8507" spans="1:9" ht="15.75" customHeight="1" x14ac:dyDescent="0.25">
      <c r="A8507" s="2" t="s">
        <v>888</v>
      </c>
      <c r="B8507" s="2">
        <v>4</v>
      </c>
      <c r="C8507" s="2" t="s">
        <v>10</v>
      </c>
      <c r="D8507" s="2" t="s">
        <v>19</v>
      </c>
      <c r="E8507" s="2">
        <v>1</v>
      </c>
      <c r="H8507" s="2" t="e">
        <f t="array" aca="1" ref="H8507" ca="1">E8507*_xludf.XLOOKUP(D8507,TRUnits!A:A,TRUnits!B:B, 0)</f>
        <v>#NAME?</v>
      </c>
      <c r="I8507" s="2" t="e">
        <f t="array" aca="1" ref="I8507" ca="1">E8507*_xludf.XLOOKUP(D8507,TRUnits!A:A,TRUnits!C:C, 0)</f>
        <v>#NAME?</v>
      </c>
    </row>
    <row r="8508" spans="1:9" ht="15.75" customHeight="1" x14ac:dyDescent="0.25">
      <c r="A8508" s="2" t="s">
        <v>888</v>
      </c>
      <c r="B8508" s="2">
        <v>4</v>
      </c>
      <c r="C8508" s="2" t="s">
        <v>10</v>
      </c>
      <c r="D8508" s="2" t="s">
        <v>15</v>
      </c>
      <c r="E8508" s="2">
        <v>1</v>
      </c>
      <c r="H8508" s="2" t="e">
        <f t="array" aca="1" ref="H8508" ca="1">E8508*_xludf.XLOOKUP(D8508,TRUnits!A:A,TRUnits!B:B, 0)</f>
        <v>#NAME?</v>
      </c>
      <c r="I8508" s="2" t="e">
        <f t="array" aca="1" ref="I8508" ca="1">E8508*_xludf.XLOOKUP(D8508,TRUnits!A:A,TRUnits!C:C, 0)</f>
        <v>#NAME?</v>
      </c>
    </row>
    <row r="8509" spans="1:9" ht="15.75" customHeight="1" x14ac:dyDescent="0.25">
      <c r="A8509" s="2" t="s">
        <v>888</v>
      </c>
      <c r="B8509" s="2">
        <v>4</v>
      </c>
      <c r="C8509" s="2" t="s">
        <v>10</v>
      </c>
      <c r="D8509" s="2" t="s">
        <v>222</v>
      </c>
      <c r="E8509" s="2">
        <v>1</v>
      </c>
      <c r="H8509" s="2" t="e">
        <f t="array" aca="1" ref="H8509" ca="1">E8509*_xludf.XLOOKUP(D8509,TRUnits!A:A,TRUnits!B:B, 0)</f>
        <v>#NAME?</v>
      </c>
      <c r="I8509" s="2" t="e">
        <f t="array" aca="1" ref="I8509" ca="1">E8509*_xludf.XLOOKUP(D8509,TRUnits!A:A,TRUnits!C:C, 0)</f>
        <v>#NAME?</v>
      </c>
    </row>
    <row r="8510" spans="1:9" ht="15.75" customHeight="1" x14ac:dyDescent="0.25">
      <c r="A8510" s="2" t="s">
        <v>888</v>
      </c>
      <c r="B8510" s="2">
        <v>4</v>
      </c>
      <c r="C8510" s="2" t="s">
        <v>10</v>
      </c>
      <c r="D8510" s="2" t="s">
        <v>70</v>
      </c>
      <c r="E8510" s="2">
        <v>2</v>
      </c>
      <c r="H8510" s="2" t="e">
        <f t="array" aca="1" ref="H8510" ca="1">E8510*_xludf.XLOOKUP(D8510,TRUnits!A:A,TRUnits!B:B, 0)</f>
        <v>#NAME?</v>
      </c>
      <c r="I8510" s="2" t="e">
        <f t="array" aca="1" ref="I8510" ca="1">E8510*_xludf.XLOOKUP(D8510,TRUnits!A:A,TRUnits!C:C, 0)</f>
        <v>#NAME?</v>
      </c>
    </row>
    <row r="8511" spans="1:9" ht="15.75" customHeight="1" x14ac:dyDescent="0.25">
      <c r="A8511" s="2" t="s">
        <v>887</v>
      </c>
      <c r="B8511" s="2">
        <v>5</v>
      </c>
      <c r="C8511" s="2" t="s">
        <v>10</v>
      </c>
      <c r="E8511" s="2"/>
      <c r="H8511" s="2" t="e">
        <f t="array" aca="1" ref="H8511" ca="1">E8511*_xludf.XLOOKUP(D8511,TRUnits!A:A,TRUnits!B:B, 0)</f>
        <v>#NAME?</v>
      </c>
      <c r="I8511" s="2" t="e">
        <f t="array" aca="1" ref="I8511" ca="1">E8511*_xludf.XLOOKUP(D8511,TRUnits!A:A,TRUnits!C:C, 0)</f>
        <v>#NAME?</v>
      </c>
    </row>
    <row r="8512" spans="1:9" ht="15.75" customHeight="1" x14ac:dyDescent="0.25">
      <c r="A8512" s="2" t="s">
        <v>888</v>
      </c>
      <c r="B8512" s="2">
        <v>5</v>
      </c>
      <c r="C8512" s="2" t="s">
        <v>45</v>
      </c>
      <c r="D8512" s="2" t="s">
        <v>126</v>
      </c>
      <c r="E8512" s="2">
        <v>1</v>
      </c>
      <c r="H8512" s="2" t="e">
        <f t="array" aca="1" ref="H8512" ca="1">E8512*_xludf.XLOOKUP(D8512,TRUnits!A:A,TRUnits!B:B, 0)</f>
        <v>#NAME?</v>
      </c>
      <c r="I8512" s="2" t="e">
        <f t="array" aca="1" ref="I8512" ca="1">E8512*_xludf.XLOOKUP(D8512,TRUnits!A:A,TRUnits!C:C, 0)</f>
        <v>#NAME?</v>
      </c>
    </row>
    <row r="8513" spans="1:9" ht="15.75" customHeight="1" x14ac:dyDescent="0.25">
      <c r="A8513" s="2" t="s">
        <v>888</v>
      </c>
      <c r="B8513" s="2">
        <v>5</v>
      </c>
      <c r="C8513" s="2" t="s">
        <v>45</v>
      </c>
      <c r="D8513" s="2" t="s">
        <v>65</v>
      </c>
      <c r="E8513" s="2">
        <v>1</v>
      </c>
      <c r="H8513" s="2" t="e">
        <f t="array" aca="1" ref="H8513" ca="1">E8513*_xludf.XLOOKUP(D8513,TRUnits!A:A,TRUnits!B:B, 0)</f>
        <v>#NAME?</v>
      </c>
      <c r="I8513" s="2" t="e">
        <f t="array" aca="1" ref="I8513" ca="1">E8513*_xludf.XLOOKUP(D8513,TRUnits!A:A,TRUnits!C:C, 0)</f>
        <v>#NAME?</v>
      </c>
    </row>
    <row r="8514" spans="1:9" ht="15.75" customHeight="1" x14ac:dyDescent="0.25">
      <c r="A8514" s="2" t="s">
        <v>888</v>
      </c>
      <c r="B8514" s="2">
        <v>5</v>
      </c>
      <c r="C8514" s="2" t="s">
        <v>45</v>
      </c>
      <c r="D8514" s="2" t="s">
        <v>59</v>
      </c>
      <c r="E8514" s="2">
        <v>1</v>
      </c>
      <c r="H8514" s="2" t="e">
        <f t="array" aca="1" ref="H8514" ca="1">E8514*_xludf.XLOOKUP(D8514,TRUnits!A:A,TRUnits!B:B, 0)</f>
        <v>#NAME?</v>
      </c>
      <c r="I8514" s="2" t="e">
        <f t="array" aca="1" ref="I8514" ca="1">E8514*_xludf.XLOOKUP(D8514,TRUnits!A:A,TRUnits!C:C, 0)</f>
        <v>#NAME?</v>
      </c>
    </row>
    <row r="8515" spans="1:9" ht="15.75" customHeight="1" x14ac:dyDescent="0.25">
      <c r="A8515" s="2" t="s">
        <v>888</v>
      </c>
      <c r="B8515" s="2">
        <v>5</v>
      </c>
      <c r="C8515" s="2" t="s">
        <v>45</v>
      </c>
      <c r="D8515" s="2" t="s">
        <v>48</v>
      </c>
      <c r="E8515" s="2">
        <v>2</v>
      </c>
      <c r="H8515" s="2" t="e">
        <f t="array" aca="1" ref="H8515" ca="1">E8515*_xludf.XLOOKUP(D8515,TRUnits!A:A,TRUnits!B:B, 0)</f>
        <v>#NAME?</v>
      </c>
      <c r="I8515" s="2" t="e">
        <f t="array" aca="1" ref="I8515" ca="1">E8515*_xludf.XLOOKUP(D8515,TRUnits!A:A,TRUnits!C:C, 0)</f>
        <v>#NAME?</v>
      </c>
    </row>
    <row r="8516" spans="1:9" ht="15.75" customHeight="1" x14ac:dyDescent="0.25">
      <c r="A8516" s="2" t="s">
        <v>888</v>
      </c>
      <c r="B8516" s="2">
        <v>5</v>
      </c>
      <c r="C8516" s="2" t="s">
        <v>45</v>
      </c>
      <c r="D8516" s="2" t="s">
        <v>40</v>
      </c>
      <c r="E8516" s="2">
        <v>2</v>
      </c>
      <c r="H8516" s="2" t="e">
        <f t="array" aca="1" ref="H8516" ca="1">E8516*_xludf.XLOOKUP(D8516,TRUnits!A:A,TRUnits!B:B, 0)</f>
        <v>#NAME?</v>
      </c>
      <c r="I8516" s="2" t="e">
        <f t="array" aca="1" ref="I8516" ca="1">E8516*_xludf.XLOOKUP(D8516,TRUnits!A:A,TRUnits!C:C, 0)</f>
        <v>#NAME?</v>
      </c>
    </row>
    <row r="8517" spans="1:9" ht="15.75" customHeight="1" x14ac:dyDescent="0.25">
      <c r="A8517" s="2" t="s">
        <v>888</v>
      </c>
      <c r="B8517" s="2">
        <v>5</v>
      </c>
      <c r="C8517" s="2" t="s">
        <v>45</v>
      </c>
      <c r="D8517" s="2" t="s">
        <v>24</v>
      </c>
      <c r="E8517" s="2">
        <v>2</v>
      </c>
      <c r="H8517" s="2" t="e">
        <f t="array" aca="1" ref="H8517" ca="1">E8517*_xludf.XLOOKUP(D8517,TRUnits!A:A,TRUnits!B:B, 0)</f>
        <v>#NAME?</v>
      </c>
      <c r="I8517" s="2" t="e">
        <f t="array" aca="1" ref="I8517" ca="1">E8517*_xludf.XLOOKUP(D8517,TRUnits!A:A,TRUnits!C:C, 0)</f>
        <v>#NAME?</v>
      </c>
    </row>
    <row r="8518" spans="1:9" ht="15.75" customHeight="1" x14ac:dyDescent="0.25">
      <c r="A8518" s="2" t="s">
        <v>888</v>
      </c>
      <c r="B8518" s="2">
        <v>5</v>
      </c>
      <c r="C8518" s="2" t="s">
        <v>45</v>
      </c>
      <c r="D8518" s="2" t="s">
        <v>149</v>
      </c>
      <c r="E8518" s="2">
        <v>1</v>
      </c>
      <c r="H8518" s="2" t="e">
        <f t="array" aca="1" ref="H8518" ca="1">E8518*_xludf.XLOOKUP(D8518,TRUnits!A:A,TRUnits!B:B, 0)</f>
        <v>#NAME?</v>
      </c>
      <c r="I8518" s="2" t="e">
        <f t="array" aca="1" ref="I8518" ca="1">E8518*_xludf.XLOOKUP(D8518,TRUnits!A:A,TRUnits!C:C, 0)</f>
        <v>#NAME?</v>
      </c>
    </row>
    <row r="8519" spans="1:9" ht="15.75" customHeight="1" x14ac:dyDescent="0.25">
      <c r="A8519" s="2" t="s">
        <v>888</v>
      </c>
      <c r="B8519" s="2">
        <v>5</v>
      </c>
      <c r="C8519" s="2" t="s">
        <v>45</v>
      </c>
      <c r="D8519" s="2" t="s">
        <v>314</v>
      </c>
      <c r="E8519" s="2">
        <v>1</v>
      </c>
      <c r="H8519" s="2" t="e">
        <f t="array" aca="1" ref="H8519" ca="1">E8519*_xludf.XLOOKUP(D8519,TRUnits!A:A,TRUnits!B:B, 0)</f>
        <v>#NAME?</v>
      </c>
      <c r="I8519" s="2" t="e">
        <f t="array" aca="1" ref="I8519" ca="1">E8519*_xludf.XLOOKUP(D8519,TRUnits!A:A,TRUnits!C:C, 0)</f>
        <v>#NAME?</v>
      </c>
    </row>
    <row r="8520" spans="1:9" ht="15.75" customHeight="1" x14ac:dyDescent="0.25">
      <c r="A8520" s="2" t="s">
        <v>888</v>
      </c>
      <c r="B8520" s="2">
        <v>5</v>
      </c>
      <c r="C8520" s="2" t="s">
        <v>45</v>
      </c>
      <c r="D8520" s="2" t="s">
        <v>237</v>
      </c>
      <c r="E8520" s="2">
        <v>1</v>
      </c>
      <c r="H8520" s="2" t="e">
        <f t="array" aca="1" ref="H8520" ca="1">E8520*_xludf.XLOOKUP(D8520,TRUnits!A:A,TRUnits!B:B, 0)</f>
        <v>#NAME?</v>
      </c>
      <c r="I8520" s="2" t="e">
        <f t="array" aca="1" ref="I8520" ca="1">E8520*_xludf.XLOOKUP(D8520,TRUnits!A:A,TRUnits!C:C, 0)</f>
        <v>#NAME?</v>
      </c>
    </row>
    <row r="8521" spans="1:9" ht="15.75" customHeight="1" x14ac:dyDescent="0.25">
      <c r="A8521" s="2" t="s">
        <v>888</v>
      </c>
      <c r="B8521" s="2">
        <v>5</v>
      </c>
      <c r="C8521" s="2" t="s">
        <v>45</v>
      </c>
      <c r="D8521" s="2" t="s">
        <v>163</v>
      </c>
      <c r="E8521" s="2">
        <v>1</v>
      </c>
      <c r="H8521" s="2" t="e">
        <f t="array" aca="1" ref="H8521" ca="1">E8521*_xludf.XLOOKUP(D8521,TRUnits!A:A,TRUnits!B:B, 0)</f>
        <v>#NAME?</v>
      </c>
      <c r="I8521" s="2" t="e">
        <f t="array" aca="1" ref="I8521" ca="1">E8521*_xludf.XLOOKUP(D8521,TRUnits!A:A,TRUnits!C:C, 0)</f>
        <v>#NAME?</v>
      </c>
    </row>
    <row r="8522" spans="1:9" ht="15.75" customHeight="1" x14ac:dyDescent="0.25">
      <c r="A8522" s="2" t="s">
        <v>888</v>
      </c>
      <c r="B8522" s="2">
        <v>5</v>
      </c>
      <c r="C8522" s="2" t="s">
        <v>45</v>
      </c>
      <c r="D8522" s="2" t="s">
        <v>127</v>
      </c>
      <c r="E8522" s="2">
        <v>1</v>
      </c>
      <c r="H8522" s="2" t="e">
        <f t="array" aca="1" ref="H8522" ca="1">E8522*_xludf.XLOOKUP(D8522,TRUnits!A:A,TRUnits!B:B, 0)</f>
        <v>#NAME?</v>
      </c>
      <c r="I8522" s="2" t="e">
        <f t="array" aca="1" ref="I8522" ca="1">E8522*_xludf.XLOOKUP(D8522,TRUnits!A:A,TRUnits!C:C, 0)</f>
        <v>#NAME?</v>
      </c>
    </row>
    <row r="8523" spans="1:9" ht="15.75" customHeight="1" x14ac:dyDescent="0.25">
      <c r="A8523" s="2" t="s">
        <v>888</v>
      </c>
      <c r="B8523" s="2">
        <v>5</v>
      </c>
      <c r="C8523" s="2" t="s">
        <v>45</v>
      </c>
      <c r="D8523" s="2" t="s">
        <v>29</v>
      </c>
      <c r="E8523" s="2">
        <v>3</v>
      </c>
      <c r="H8523" s="2" t="e">
        <f t="array" aca="1" ref="H8523" ca="1">E8523*_xludf.XLOOKUP(D8523,TRUnits!A:A,TRUnits!B:B, 0)</f>
        <v>#NAME?</v>
      </c>
      <c r="I8523" s="2" t="e">
        <f t="array" aca="1" ref="I8523" ca="1">E8523*_xludf.XLOOKUP(D8523,TRUnits!A:A,TRUnits!C:C, 0)</f>
        <v>#NAME?</v>
      </c>
    </row>
    <row r="8524" spans="1:9" ht="15.75" customHeight="1" x14ac:dyDescent="0.25">
      <c r="A8524" s="2" t="s">
        <v>888</v>
      </c>
      <c r="B8524" s="2">
        <v>5</v>
      </c>
      <c r="C8524" s="2" t="s">
        <v>45</v>
      </c>
      <c r="D8524" s="2" t="s">
        <v>63</v>
      </c>
      <c r="E8524" s="2">
        <v>1</v>
      </c>
      <c r="H8524" s="2" t="e">
        <f t="array" aca="1" ref="H8524" ca="1">E8524*_xludf.XLOOKUP(D8524,TRUnits!A:A,TRUnits!B:B, 0)</f>
        <v>#NAME?</v>
      </c>
      <c r="I8524" s="2" t="e">
        <f t="array" aca="1" ref="I8524" ca="1">E8524*_xludf.XLOOKUP(D8524,TRUnits!A:A,TRUnits!C:C, 0)</f>
        <v>#NAME?</v>
      </c>
    </row>
    <row r="8525" spans="1:9" ht="15.75" customHeight="1" x14ac:dyDescent="0.25">
      <c r="A8525" s="2" t="s">
        <v>887</v>
      </c>
      <c r="B8525" s="2">
        <v>6</v>
      </c>
      <c r="C8525" s="2" t="s">
        <v>10</v>
      </c>
      <c r="E8525" s="2"/>
      <c r="H8525" s="2" t="e">
        <f t="array" aca="1" ref="H8525" ca="1">E8525*_xludf.XLOOKUP(D8525,TRUnits!A:A,TRUnits!B:B, 0)</f>
        <v>#NAME?</v>
      </c>
      <c r="I8525" s="2" t="e">
        <f t="array" aca="1" ref="I8525" ca="1">E8525*_xludf.XLOOKUP(D8525,TRUnits!A:A,TRUnits!C:C, 0)</f>
        <v>#NAME?</v>
      </c>
    </row>
    <row r="8526" spans="1:9" ht="15.75" customHeight="1" x14ac:dyDescent="0.25">
      <c r="A8526" s="2" t="s">
        <v>888</v>
      </c>
      <c r="B8526" s="2">
        <v>6</v>
      </c>
      <c r="C8526" s="2" t="s">
        <v>10</v>
      </c>
      <c r="D8526" s="2" t="s">
        <v>181</v>
      </c>
      <c r="E8526" s="2">
        <v>1</v>
      </c>
      <c r="H8526" s="2" t="e">
        <f t="array" aca="1" ref="H8526" ca="1">E8526*_xludf.XLOOKUP(D8526,TRUnits!A:A,TRUnits!B:B, 0)</f>
        <v>#NAME?</v>
      </c>
      <c r="I8526" s="2" t="e">
        <f t="array" aca="1" ref="I8526" ca="1">E8526*_xludf.XLOOKUP(D8526,TRUnits!A:A,TRUnits!C:C, 0)</f>
        <v>#NAME?</v>
      </c>
    </row>
    <row r="8527" spans="1:9" ht="15.75" customHeight="1" x14ac:dyDescent="0.25">
      <c r="A8527" s="2" t="s">
        <v>888</v>
      </c>
      <c r="B8527" s="2">
        <v>6</v>
      </c>
      <c r="C8527" s="2" t="s">
        <v>10</v>
      </c>
      <c r="D8527" s="2" t="s">
        <v>33</v>
      </c>
      <c r="E8527" s="2">
        <v>1</v>
      </c>
      <c r="H8527" s="2" t="e">
        <f t="array" aca="1" ref="H8527" ca="1">E8527*_xludf.XLOOKUP(D8527,TRUnits!A:A,TRUnits!B:B, 0)</f>
        <v>#NAME?</v>
      </c>
      <c r="I8527" s="2" t="e">
        <f t="array" aca="1" ref="I8527" ca="1">E8527*_xludf.XLOOKUP(D8527,TRUnits!A:A,TRUnits!C:C, 0)</f>
        <v>#NAME?</v>
      </c>
    </row>
    <row r="8528" spans="1:9" ht="15.75" customHeight="1" x14ac:dyDescent="0.25">
      <c r="A8528" s="2" t="s">
        <v>888</v>
      </c>
      <c r="B8528" s="2">
        <v>6</v>
      </c>
      <c r="C8528" s="2" t="s">
        <v>10</v>
      </c>
      <c r="D8528" s="2" t="s">
        <v>71</v>
      </c>
      <c r="E8528" s="2">
        <v>1</v>
      </c>
      <c r="H8528" s="2" t="e">
        <f t="array" aca="1" ref="H8528" ca="1">E8528*_xludf.XLOOKUP(D8528,TRUnits!A:A,TRUnits!B:B, 0)</f>
        <v>#NAME?</v>
      </c>
      <c r="I8528" s="2" t="e">
        <f t="array" aca="1" ref="I8528" ca="1">E8528*_xludf.XLOOKUP(D8528,TRUnits!A:A,TRUnits!C:C, 0)</f>
        <v>#NAME?</v>
      </c>
    </row>
    <row r="8529" spans="1:9" ht="15.75" customHeight="1" x14ac:dyDescent="0.25">
      <c r="A8529" s="2" t="s">
        <v>888</v>
      </c>
      <c r="B8529" s="2">
        <v>6</v>
      </c>
      <c r="C8529" s="2" t="s">
        <v>10</v>
      </c>
      <c r="D8529" s="2" t="s">
        <v>15</v>
      </c>
      <c r="E8529" s="2">
        <v>1</v>
      </c>
      <c r="H8529" s="2" t="e">
        <f t="array" aca="1" ref="H8529" ca="1">E8529*_xludf.XLOOKUP(D8529,TRUnits!A:A,TRUnits!B:B, 0)</f>
        <v>#NAME?</v>
      </c>
      <c r="I8529" s="2" t="e">
        <f t="array" aca="1" ref="I8529" ca="1">E8529*_xludf.XLOOKUP(D8529,TRUnits!A:A,TRUnits!C:C, 0)</f>
        <v>#NAME?</v>
      </c>
    </row>
    <row r="8530" spans="1:9" ht="15.75" customHeight="1" x14ac:dyDescent="0.25">
      <c r="A8530" s="2" t="s">
        <v>888</v>
      </c>
      <c r="B8530" s="2">
        <v>6</v>
      </c>
      <c r="C8530" s="2" t="s">
        <v>10</v>
      </c>
      <c r="D8530" s="2" t="s">
        <v>69</v>
      </c>
      <c r="E8530" s="2">
        <v>1</v>
      </c>
      <c r="H8530" s="2" t="e">
        <f t="array" aca="1" ref="H8530" ca="1">E8530*_xludf.XLOOKUP(D8530,TRUnits!A:A,TRUnits!B:B, 0)</f>
        <v>#NAME?</v>
      </c>
      <c r="I8530" s="2" t="e">
        <f t="array" aca="1" ref="I8530" ca="1">E8530*_xludf.XLOOKUP(D8530,TRUnits!A:A,TRUnits!C:C, 0)</f>
        <v>#NAME?</v>
      </c>
    </row>
    <row r="8531" spans="1:9" ht="15.75" customHeight="1" x14ac:dyDescent="0.25">
      <c r="A8531" s="2" t="s">
        <v>888</v>
      </c>
      <c r="B8531" s="2">
        <v>6</v>
      </c>
      <c r="C8531" s="2" t="s">
        <v>10</v>
      </c>
      <c r="D8531" s="2" t="s">
        <v>222</v>
      </c>
      <c r="E8531" s="2">
        <v>1</v>
      </c>
      <c r="H8531" s="2" t="e">
        <f t="array" aca="1" ref="H8531" ca="1">E8531*_xludf.XLOOKUP(D8531,TRUnits!A:A,TRUnits!B:B, 0)</f>
        <v>#NAME?</v>
      </c>
      <c r="I8531" s="2" t="e">
        <f t="array" aca="1" ref="I8531" ca="1">E8531*_xludf.XLOOKUP(D8531,TRUnits!A:A,TRUnits!C:C, 0)</f>
        <v>#NAME?</v>
      </c>
    </row>
    <row r="8532" spans="1:9" ht="15.75" customHeight="1" x14ac:dyDescent="0.25">
      <c r="A8532" s="2" t="s">
        <v>888</v>
      </c>
      <c r="B8532" s="2">
        <v>6</v>
      </c>
      <c r="C8532" s="2" t="s">
        <v>10</v>
      </c>
      <c r="D8532" s="2" t="s">
        <v>70</v>
      </c>
      <c r="E8532" s="2">
        <v>2</v>
      </c>
      <c r="H8532" s="2" t="e">
        <f t="array" aca="1" ref="H8532" ca="1">E8532*_xludf.XLOOKUP(D8532,TRUnits!A:A,TRUnits!B:B, 0)</f>
        <v>#NAME?</v>
      </c>
      <c r="I8532" s="2" t="e">
        <f t="array" aca="1" ref="I8532" ca="1">E8532*_xludf.XLOOKUP(D8532,TRUnits!A:A,TRUnits!C:C, 0)</f>
        <v>#NAME?</v>
      </c>
    </row>
    <row r="8533" spans="1:9" ht="15.75" customHeight="1" x14ac:dyDescent="0.25">
      <c r="A8533" s="2" t="s">
        <v>888</v>
      </c>
      <c r="B8533" s="2">
        <v>6</v>
      </c>
      <c r="C8533" s="2" t="s">
        <v>10</v>
      </c>
      <c r="D8533" s="2" t="s">
        <v>16</v>
      </c>
      <c r="E8533" s="2">
        <v>1</v>
      </c>
      <c r="H8533" s="2" t="e">
        <f t="array" aca="1" ref="H8533" ca="1">E8533*_xludf.XLOOKUP(D8533,TRUnits!A:A,TRUnits!B:B, 0)</f>
        <v>#NAME?</v>
      </c>
      <c r="I8533" s="2" t="e">
        <f t="array" aca="1" ref="I8533" ca="1">E8533*_xludf.XLOOKUP(D8533,TRUnits!A:A,TRUnits!C:C, 0)</f>
        <v>#NAME?</v>
      </c>
    </row>
    <row r="8534" spans="1:9" ht="15.75" customHeight="1" x14ac:dyDescent="0.25">
      <c r="A8534" s="2" t="s">
        <v>887</v>
      </c>
      <c r="B8534" s="2">
        <v>7</v>
      </c>
      <c r="C8534" s="2" t="s">
        <v>10</v>
      </c>
      <c r="E8534" s="2"/>
      <c r="H8534" s="2" t="e">
        <f t="array" aca="1" ref="H8534" ca="1">E8534*_xludf.XLOOKUP(D8534,TRUnits!A:A,TRUnits!B:B, 0)</f>
        <v>#NAME?</v>
      </c>
      <c r="I8534" s="2" t="e">
        <f t="array" aca="1" ref="I8534" ca="1">E8534*_xludf.XLOOKUP(D8534,TRUnits!A:A,TRUnits!C:C, 0)</f>
        <v>#NAME?</v>
      </c>
    </row>
    <row r="8535" spans="1:9" ht="15.75" customHeight="1" x14ac:dyDescent="0.25">
      <c r="A8535" s="2" t="s">
        <v>888</v>
      </c>
      <c r="B8535" s="2">
        <v>7</v>
      </c>
      <c r="C8535" s="2" t="s">
        <v>10</v>
      </c>
      <c r="D8535" s="2" t="s">
        <v>181</v>
      </c>
      <c r="E8535" s="2">
        <v>1</v>
      </c>
      <c r="H8535" s="2" t="e">
        <f t="array" aca="1" ref="H8535" ca="1">E8535*_xludf.XLOOKUP(D8535,TRUnits!A:A,TRUnits!B:B, 0)</f>
        <v>#NAME?</v>
      </c>
      <c r="I8535" s="2" t="e">
        <f t="array" aca="1" ref="I8535" ca="1">E8535*_xludf.XLOOKUP(D8535,TRUnits!A:A,TRUnits!C:C, 0)</f>
        <v>#NAME?</v>
      </c>
    </row>
    <row r="8536" spans="1:9" ht="15.75" customHeight="1" x14ac:dyDescent="0.25">
      <c r="A8536" s="2" t="s">
        <v>888</v>
      </c>
      <c r="B8536" s="2">
        <v>7</v>
      </c>
      <c r="C8536" s="2" t="s">
        <v>10</v>
      </c>
      <c r="D8536" s="2" t="s">
        <v>33</v>
      </c>
      <c r="E8536" s="2">
        <v>1</v>
      </c>
      <c r="H8536" s="2" t="e">
        <f t="array" aca="1" ref="H8536" ca="1">E8536*_xludf.XLOOKUP(D8536,TRUnits!A:A,TRUnits!B:B, 0)</f>
        <v>#NAME?</v>
      </c>
      <c r="I8536" s="2" t="e">
        <f t="array" aca="1" ref="I8536" ca="1">E8536*_xludf.XLOOKUP(D8536,TRUnits!A:A,TRUnits!C:C, 0)</f>
        <v>#NAME?</v>
      </c>
    </row>
    <row r="8537" spans="1:9" ht="15.75" customHeight="1" x14ac:dyDescent="0.25">
      <c r="A8537" s="2" t="s">
        <v>888</v>
      </c>
      <c r="B8537" s="2">
        <v>7</v>
      </c>
      <c r="C8537" s="2" t="s">
        <v>10</v>
      </c>
      <c r="D8537" s="2" t="s">
        <v>71</v>
      </c>
      <c r="E8537" s="2">
        <v>1</v>
      </c>
      <c r="H8537" s="2" t="e">
        <f t="array" aca="1" ref="H8537" ca="1">E8537*_xludf.XLOOKUP(D8537,TRUnits!A:A,TRUnits!B:B, 0)</f>
        <v>#NAME?</v>
      </c>
      <c r="I8537" s="2" t="e">
        <f t="array" aca="1" ref="I8537" ca="1">E8537*_xludf.XLOOKUP(D8537,TRUnits!A:A,TRUnits!C:C, 0)</f>
        <v>#NAME?</v>
      </c>
    </row>
    <row r="8538" spans="1:9" ht="15.75" customHeight="1" x14ac:dyDescent="0.25">
      <c r="A8538" s="2" t="s">
        <v>888</v>
      </c>
      <c r="B8538" s="2">
        <v>7</v>
      </c>
      <c r="C8538" s="2" t="s">
        <v>10</v>
      </c>
      <c r="D8538" s="2" t="s">
        <v>15</v>
      </c>
      <c r="E8538" s="2">
        <v>1</v>
      </c>
      <c r="H8538" s="2" t="e">
        <f t="array" aca="1" ref="H8538" ca="1">E8538*_xludf.XLOOKUP(D8538,TRUnits!A:A,TRUnits!B:B, 0)</f>
        <v>#NAME?</v>
      </c>
      <c r="I8538" s="2" t="e">
        <f t="array" aca="1" ref="I8538" ca="1">E8538*_xludf.XLOOKUP(D8538,TRUnits!A:A,TRUnits!C:C, 0)</f>
        <v>#NAME?</v>
      </c>
    </row>
    <row r="8539" spans="1:9" ht="15.75" customHeight="1" x14ac:dyDescent="0.25">
      <c r="A8539" s="2" t="s">
        <v>888</v>
      </c>
      <c r="B8539" s="2">
        <v>7</v>
      </c>
      <c r="C8539" s="2" t="s">
        <v>10</v>
      </c>
      <c r="D8539" s="2" t="s">
        <v>69</v>
      </c>
      <c r="E8539" s="2">
        <v>1</v>
      </c>
      <c r="H8539" s="2" t="e">
        <f t="array" aca="1" ref="H8539" ca="1">E8539*_xludf.XLOOKUP(D8539,TRUnits!A:A,TRUnits!B:B, 0)</f>
        <v>#NAME?</v>
      </c>
      <c r="I8539" s="2" t="e">
        <f t="array" aca="1" ref="I8539" ca="1">E8539*_xludf.XLOOKUP(D8539,TRUnits!A:A,TRUnits!C:C, 0)</f>
        <v>#NAME?</v>
      </c>
    </row>
    <row r="8540" spans="1:9" ht="15.75" customHeight="1" x14ac:dyDescent="0.25">
      <c r="A8540" s="2" t="s">
        <v>888</v>
      </c>
      <c r="B8540" s="2">
        <v>7</v>
      </c>
      <c r="C8540" s="2" t="s">
        <v>10</v>
      </c>
      <c r="D8540" s="2" t="s">
        <v>222</v>
      </c>
      <c r="E8540" s="2">
        <v>1</v>
      </c>
      <c r="H8540" s="2" t="e">
        <f t="array" aca="1" ref="H8540" ca="1">E8540*_xludf.XLOOKUP(D8540,TRUnits!A:A,TRUnits!B:B, 0)</f>
        <v>#NAME?</v>
      </c>
      <c r="I8540" s="2" t="e">
        <f t="array" aca="1" ref="I8540" ca="1">E8540*_xludf.XLOOKUP(D8540,TRUnits!A:A,TRUnits!C:C, 0)</f>
        <v>#NAME?</v>
      </c>
    </row>
    <row r="8541" spans="1:9" ht="15.75" customHeight="1" x14ac:dyDescent="0.25">
      <c r="A8541" s="2" t="s">
        <v>888</v>
      </c>
      <c r="B8541" s="2">
        <v>7</v>
      </c>
      <c r="C8541" s="2" t="s">
        <v>10</v>
      </c>
      <c r="D8541" s="2" t="s">
        <v>70</v>
      </c>
      <c r="E8541" s="2">
        <v>2</v>
      </c>
      <c r="H8541" s="2" t="e">
        <f t="array" aca="1" ref="H8541" ca="1">E8541*_xludf.XLOOKUP(D8541,TRUnits!A:A,TRUnits!B:B, 0)</f>
        <v>#NAME?</v>
      </c>
      <c r="I8541" s="2" t="e">
        <f t="array" aca="1" ref="I8541" ca="1">E8541*_xludf.XLOOKUP(D8541,TRUnits!A:A,TRUnits!C:C, 0)</f>
        <v>#NAME?</v>
      </c>
    </row>
    <row r="8542" spans="1:9" ht="15.75" customHeight="1" x14ac:dyDescent="0.25">
      <c r="A8542" s="2" t="s">
        <v>888</v>
      </c>
      <c r="B8542" s="2">
        <v>7</v>
      </c>
      <c r="C8542" s="2" t="s">
        <v>10</v>
      </c>
      <c r="D8542" s="2" t="s">
        <v>16</v>
      </c>
      <c r="E8542" s="2">
        <v>1</v>
      </c>
      <c r="H8542" s="2" t="e">
        <f t="array" aca="1" ref="H8542" ca="1">E8542*_xludf.XLOOKUP(D8542,TRUnits!A:A,TRUnits!B:B, 0)</f>
        <v>#NAME?</v>
      </c>
      <c r="I8542" s="2" t="e">
        <f t="array" aca="1" ref="I8542" ca="1">E8542*_xludf.XLOOKUP(D8542,TRUnits!A:A,TRUnits!C:C, 0)</f>
        <v>#NAME?</v>
      </c>
    </row>
    <row r="8543" spans="1:9" ht="15.75" customHeight="1" x14ac:dyDescent="0.25">
      <c r="A8543" s="2" t="s">
        <v>889</v>
      </c>
      <c r="B8543" s="2">
        <v>1</v>
      </c>
      <c r="C8543" s="2">
        <v>0</v>
      </c>
      <c r="E8543" s="2"/>
      <c r="H8543" s="2" t="e">
        <f t="array" aca="1" ref="H8543" ca="1">E8543*_xludf.XLOOKUP(D8543,TRUnits!A:A,TRUnits!B:B, 0)</f>
        <v>#NAME?</v>
      </c>
      <c r="I8543" s="2" t="e">
        <f t="array" aca="1" ref="I8543" ca="1">E8543*_xludf.XLOOKUP(D8543,TRUnits!A:A,TRUnits!C:C, 0)</f>
        <v>#NAME?</v>
      </c>
    </row>
    <row r="8544" spans="1:9" ht="15.75" customHeight="1" x14ac:dyDescent="0.25">
      <c r="A8544" s="2" t="s">
        <v>889</v>
      </c>
      <c r="B8544" s="2">
        <v>2</v>
      </c>
      <c r="C8544" s="2">
        <v>0</v>
      </c>
      <c r="E8544" s="2"/>
      <c r="H8544" s="2" t="e">
        <f t="array" aca="1" ref="H8544" ca="1">E8544*_xludf.XLOOKUP(D8544,TRUnits!A:A,TRUnits!B:B, 0)</f>
        <v>#NAME?</v>
      </c>
      <c r="I8544" s="2" t="e">
        <f t="array" aca="1" ref="I8544" ca="1">E8544*_xludf.XLOOKUP(D8544,TRUnits!A:A,TRUnits!C:C, 0)</f>
        <v>#NAME?</v>
      </c>
    </row>
    <row r="8545" spans="1:9" ht="15.75" customHeight="1" x14ac:dyDescent="0.25">
      <c r="A8545" s="2" t="s">
        <v>889</v>
      </c>
      <c r="B8545" s="2">
        <v>3</v>
      </c>
      <c r="C8545" s="2">
        <v>0</v>
      </c>
      <c r="E8545" s="2"/>
      <c r="H8545" s="2" t="e">
        <f t="array" aca="1" ref="H8545" ca="1">E8545*_xludf.XLOOKUP(D8545,TRUnits!A:A,TRUnits!B:B, 0)</f>
        <v>#NAME?</v>
      </c>
      <c r="I8545" s="2" t="e">
        <f t="array" aca="1" ref="I8545" ca="1">E8545*_xludf.XLOOKUP(D8545,TRUnits!A:A,TRUnits!C:C, 0)</f>
        <v>#NAME?</v>
      </c>
    </row>
    <row r="8546" spans="1:9" ht="15.75" customHeight="1" x14ac:dyDescent="0.25">
      <c r="A8546" s="2" t="s">
        <v>889</v>
      </c>
      <c r="B8546" s="2">
        <v>4</v>
      </c>
      <c r="C8546" s="2">
        <v>0</v>
      </c>
      <c r="E8546" s="2"/>
      <c r="H8546" s="2" t="e">
        <f t="array" aca="1" ref="H8546" ca="1">E8546*_xludf.XLOOKUP(D8546,TRUnits!A:A,TRUnits!B:B, 0)</f>
        <v>#NAME?</v>
      </c>
      <c r="I8546" s="2" t="e">
        <f t="array" aca="1" ref="I8546" ca="1">E8546*_xludf.XLOOKUP(D8546,TRUnits!A:A,TRUnits!C:C, 0)</f>
        <v>#NAME?</v>
      </c>
    </row>
    <row r="8547" spans="1:9" ht="15.75" customHeight="1" x14ac:dyDescent="0.25">
      <c r="A8547" s="2" t="s">
        <v>889</v>
      </c>
      <c r="B8547" s="2">
        <v>5</v>
      </c>
      <c r="C8547" s="2">
        <v>0</v>
      </c>
      <c r="E8547" s="2"/>
      <c r="H8547" s="2" t="e">
        <f t="array" aca="1" ref="H8547" ca="1">E8547*_xludf.XLOOKUP(D8547,TRUnits!A:A,TRUnits!B:B, 0)</f>
        <v>#NAME?</v>
      </c>
      <c r="I8547" s="2" t="e">
        <f t="array" aca="1" ref="I8547" ca="1">E8547*_xludf.XLOOKUP(D8547,TRUnits!A:A,TRUnits!C:C, 0)</f>
        <v>#NAME?</v>
      </c>
    </row>
    <row r="8548" spans="1:9" ht="15.75" customHeight="1" x14ac:dyDescent="0.25">
      <c r="A8548" s="2" t="s">
        <v>889</v>
      </c>
      <c r="B8548" s="2">
        <v>6</v>
      </c>
      <c r="C8548" s="2">
        <v>0</v>
      </c>
      <c r="E8548" s="2"/>
      <c r="H8548" s="2" t="e">
        <f t="array" aca="1" ref="H8548" ca="1">E8548*_xludf.XLOOKUP(D8548,TRUnits!A:A,TRUnits!B:B, 0)</f>
        <v>#NAME?</v>
      </c>
      <c r="I8548" s="2" t="e">
        <f t="array" aca="1" ref="I8548" ca="1">E8548*_xludf.XLOOKUP(D8548,TRUnits!A:A,TRUnits!C:C, 0)</f>
        <v>#NAME?</v>
      </c>
    </row>
    <row r="8549" spans="1:9" ht="15.75" customHeight="1" x14ac:dyDescent="0.25">
      <c r="A8549" s="2" t="s">
        <v>889</v>
      </c>
      <c r="B8549" s="2">
        <v>7</v>
      </c>
      <c r="C8549" s="2">
        <v>0</v>
      </c>
      <c r="E8549" s="2"/>
      <c r="H8549" s="2" t="e">
        <f t="array" aca="1" ref="H8549" ca="1">E8549*_xludf.XLOOKUP(D8549,TRUnits!A:A,TRUnits!B:B, 0)</f>
        <v>#NAME?</v>
      </c>
      <c r="I8549" s="2" t="e">
        <f t="array" aca="1" ref="I8549" ca="1">E8549*_xludf.XLOOKUP(D8549,TRUnits!A:A,TRUnits!C:C, 0)</f>
        <v>#NAME?</v>
      </c>
    </row>
    <row r="8550" spans="1:9" ht="15.75" customHeight="1" x14ac:dyDescent="0.25">
      <c r="A8550" s="2" t="s">
        <v>890</v>
      </c>
      <c r="B8550" s="2">
        <v>1</v>
      </c>
      <c r="C8550" s="2" t="s">
        <v>75</v>
      </c>
      <c r="E8550" s="2"/>
      <c r="H8550" s="2" t="e">
        <f t="array" aca="1" ref="H8550" ca="1">E8550*_xludf.XLOOKUP(D8550,TRUnits!A:A,TRUnits!B:B, 0)</f>
        <v>#NAME?</v>
      </c>
      <c r="I8550" s="2" t="e">
        <f t="array" aca="1" ref="I8550" ca="1">E8550*_xludf.XLOOKUP(D8550,TRUnits!A:A,TRUnits!C:C, 0)</f>
        <v>#NAME?</v>
      </c>
    </row>
    <row r="8551" spans="1:9" ht="15.75" customHeight="1" x14ac:dyDescent="0.25">
      <c r="A8551" s="2" t="s">
        <v>890</v>
      </c>
      <c r="B8551" s="2">
        <v>2</v>
      </c>
      <c r="C8551" s="2" t="s">
        <v>75</v>
      </c>
      <c r="E8551" s="2"/>
      <c r="H8551" s="2" t="e">
        <f t="array" aca="1" ref="H8551" ca="1">E8551*_xludf.XLOOKUP(D8551,TRUnits!A:A,TRUnits!B:B, 0)</f>
        <v>#NAME?</v>
      </c>
      <c r="I8551" s="2" t="e">
        <f t="array" aca="1" ref="I8551" ca="1">E8551*_xludf.XLOOKUP(D8551,TRUnits!A:A,TRUnits!C:C, 0)</f>
        <v>#NAME?</v>
      </c>
    </row>
    <row r="8552" spans="1:9" ht="15.75" customHeight="1" x14ac:dyDescent="0.25">
      <c r="A8552" s="2" t="s">
        <v>890</v>
      </c>
      <c r="B8552" s="2">
        <v>3</v>
      </c>
      <c r="C8552" s="2" t="s">
        <v>75</v>
      </c>
      <c r="E8552" s="2"/>
      <c r="H8552" s="2" t="e">
        <f t="array" aca="1" ref="H8552" ca="1">E8552*_xludf.XLOOKUP(D8552,TRUnits!A:A,TRUnits!B:B, 0)</f>
        <v>#NAME?</v>
      </c>
      <c r="I8552" s="2" t="e">
        <f t="array" aca="1" ref="I8552" ca="1">E8552*_xludf.XLOOKUP(D8552,TRUnits!A:A,TRUnits!C:C, 0)</f>
        <v>#NAME?</v>
      </c>
    </row>
    <row r="8553" spans="1:9" ht="15.75" customHeight="1" x14ac:dyDescent="0.25">
      <c r="A8553" s="2" t="s">
        <v>890</v>
      </c>
      <c r="B8553" s="2">
        <v>4</v>
      </c>
      <c r="C8553" s="2" t="s">
        <v>75</v>
      </c>
      <c r="E8553" s="2"/>
      <c r="H8553" s="2" t="e">
        <f t="array" aca="1" ref="H8553" ca="1">E8553*_xludf.XLOOKUP(D8553,TRUnits!A:A,TRUnits!B:B, 0)</f>
        <v>#NAME?</v>
      </c>
      <c r="I8553" s="2" t="e">
        <f t="array" aca="1" ref="I8553" ca="1">E8553*_xludf.XLOOKUP(D8553,TRUnits!A:A,TRUnits!C:C, 0)</f>
        <v>#NAME?</v>
      </c>
    </row>
    <row r="8554" spans="1:9" ht="15.75" customHeight="1" x14ac:dyDescent="0.25">
      <c r="A8554" s="2" t="s">
        <v>890</v>
      </c>
      <c r="B8554" s="2">
        <v>5</v>
      </c>
      <c r="C8554" s="2" t="s">
        <v>75</v>
      </c>
      <c r="E8554" s="2"/>
      <c r="H8554" s="2" t="e">
        <f t="array" aca="1" ref="H8554" ca="1">E8554*_xludf.XLOOKUP(D8554,TRUnits!A:A,TRUnits!B:B, 0)</f>
        <v>#NAME?</v>
      </c>
      <c r="I8554" s="2" t="e">
        <f t="array" aca="1" ref="I8554" ca="1">E8554*_xludf.XLOOKUP(D8554,TRUnits!A:A,TRUnits!C:C, 0)</f>
        <v>#NAME?</v>
      </c>
    </row>
    <row r="8555" spans="1:9" ht="15.75" customHeight="1" x14ac:dyDescent="0.25">
      <c r="A8555" s="2" t="s">
        <v>890</v>
      </c>
      <c r="B8555" s="2">
        <v>6</v>
      </c>
      <c r="C8555" s="2" t="s">
        <v>75</v>
      </c>
      <c r="E8555" s="2"/>
      <c r="H8555" s="2" t="e">
        <f t="array" aca="1" ref="H8555" ca="1">E8555*_xludf.XLOOKUP(D8555,TRUnits!A:A,TRUnits!B:B, 0)</f>
        <v>#NAME?</v>
      </c>
      <c r="I8555" s="2" t="e">
        <f t="array" aca="1" ref="I8555" ca="1">E8555*_xludf.XLOOKUP(D8555,TRUnits!A:A,TRUnits!C:C, 0)</f>
        <v>#NAME?</v>
      </c>
    </row>
    <row r="8556" spans="1:9" ht="15.75" customHeight="1" x14ac:dyDescent="0.25">
      <c r="A8556" s="2" t="s">
        <v>890</v>
      </c>
      <c r="B8556" s="2">
        <v>7</v>
      </c>
      <c r="C8556" s="2" t="s">
        <v>75</v>
      </c>
      <c r="E8556" s="2"/>
      <c r="H8556" s="2" t="e">
        <f t="array" aca="1" ref="H8556" ca="1">E8556*_xludf.XLOOKUP(D8556,TRUnits!A:A,TRUnits!B:B, 0)</f>
        <v>#NAME?</v>
      </c>
      <c r="I8556" s="2" t="e">
        <f t="array" aca="1" ref="I8556" ca="1">E8556*_xludf.XLOOKUP(D8556,TRUnits!A:A,TRUnits!C:C, 0)</f>
        <v>#NAME?</v>
      </c>
    </row>
    <row r="8557" spans="1:9" ht="15.75" customHeight="1" x14ac:dyDescent="0.25">
      <c r="A8557" s="2" t="s">
        <v>891</v>
      </c>
      <c r="B8557" s="2">
        <v>1</v>
      </c>
      <c r="C8557" s="2" t="s">
        <v>75</v>
      </c>
      <c r="E8557" s="2"/>
      <c r="H8557" s="2" t="e">
        <f t="array" aca="1" ref="H8557" ca="1">E8557*_xludf.XLOOKUP(D8557,TRUnits!A:A,TRUnits!B:B, 0)</f>
        <v>#NAME?</v>
      </c>
      <c r="I8557" s="2" t="e">
        <f t="array" aca="1" ref="I8557" ca="1">E8557*_xludf.XLOOKUP(D8557,TRUnits!A:A,TRUnits!C:C, 0)</f>
        <v>#NAME?</v>
      </c>
    </row>
    <row r="8558" spans="1:9" ht="15.75" customHeight="1" x14ac:dyDescent="0.25">
      <c r="A8558" s="2" t="s">
        <v>891</v>
      </c>
      <c r="B8558" s="2">
        <v>2</v>
      </c>
      <c r="C8558" s="2" t="s">
        <v>75</v>
      </c>
      <c r="E8558" s="2"/>
      <c r="H8558" s="2" t="e">
        <f t="array" aca="1" ref="H8558" ca="1">E8558*_xludf.XLOOKUP(D8558,TRUnits!A:A,TRUnits!B:B, 0)</f>
        <v>#NAME?</v>
      </c>
      <c r="I8558" s="2" t="e">
        <f t="array" aca="1" ref="I8558" ca="1">E8558*_xludf.XLOOKUP(D8558,TRUnits!A:A,TRUnits!C:C, 0)</f>
        <v>#NAME?</v>
      </c>
    </row>
    <row r="8559" spans="1:9" ht="15.75" customHeight="1" x14ac:dyDescent="0.25">
      <c r="A8559" s="2" t="s">
        <v>891</v>
      </c>
      <c r="B8559" s="2">
        <v>3</v>
      </c>
      <c r="C8559" s="2" t="s">
        <v>75</v>
      </c>
      <c r="E8559" s="2"/>
      <c r="H8559" s="2" t="e">
        <f t="array" aca="1" ref="H8559" ca="1">E8559*_xludf.XLOOKUP(D8559,TRUnits!A:A,TRUnits!B:B, 0)</f>
        <v>#NAME?</v>
      </c>
      <c r="I8559" s="2" t="e">
        <f t="array" aca="1" ref="I8559" ca="1">E8559*_xludf.XLOOKUP(D8559,TRUnits!A:A,TRUnits!C:C, 0)</f>
        <v>#NAME?</v>
      </c>
    </row>
    <row r="8560" spans="1:9" ht="15.75" customHeight="1" x14ac:dyDescent="0.25">
      <c r="A8560" s="2" t="s">
        <v>891</v>
      </c>
      <c r="B8560" s="2">
        <v>4</v>
      </c>
      <c r="C8560" s="2" t="s">
        <v>75</v>
      </c>
      <c r="E8560" s="2"/>
      <c r="H8560" s="2" t="e">
        <f t="array" aca="1" ref="H8560" ca="1">E8560*_xludf.XLOOKUP(D8560,TRUnits!A:A,TRUnits!B:B, 0)</f>
        <v>#NAME?</v>
      </c>
      <c r="I8560" s="2" t="e">
        <f t="array" aca="1" ref="I8560" ca="1">E8560*_xludf.XLOOKUP(D8560,TRUnits!A:A,TRUnits!C:C, 0)</f>
        <v>#NAME?</v>
      </c>
    </row>
    <row r="8561" spans="1:9" ht="15.75" customHeight="1" x14ac:dyDescent="0.25">
      <c r="A8561" s="2" t="s">
        <v>891</v>
      </c>
      <c r="B8561" s="2">
        <v>5</v>
      </c>
      <c r="C8561" s="2" t="s">
        <v>75</v>
      </c>
      <c r="E8561" s="2"/>
      <c r="H8561" s="2" t="e">
        <f t="array" aca="1" ref="H8561" ca="1">E8561*_xludf.XLOOKUP(D8561,TRUnits!A:A,TRUnits!B:B, 0)</f>
        <v>#NAME?</v>
      </c>
      <c r="I8561" s="2" t="e">
        <f t="array" aca="1" ref="I8561" ca="1">E8561*_xludf.XLOOKUP(D8561,TRUnits!A:A,TRUnits!C:C, 0)</f>
        <v>#NAME?</v>
      </c>
    </row>
    <row r="8562" spans="1:9" ht="15.75" customHeight="1" x14ac:dyDescent="0.25">
      <c r="A8562" s="2" t="s">
        <v>891</v>
      </c>
      <c r="B8562" s="2">
        <v>6</v>
      </c>
      <c r="C8562" s="2" t="s">
        <v>75</v>
      </c>
      <c r="E8562" s="2"/>
      <c r="H8562" s="2" t="e">
        <f t="array" aca="1" ref="H8562" ca="1">E8562*_xludf.XLOOKUP(D8562,TRUnits!A:A,TRUnits!B:B, 0)</f>
        <v>#NAME?</v>
      </c>
      <c r="I8562" s="2" t="e">
        <f t="array" aca="1" ref="I8562" ca="1">E8562*_xludf.XLOOKUP(D8562,TRUnits!A:A,TRUnits!C:C, 0)</f>
        <v>#NAME?</v>
      </c>
    </row>
    <row r="8563" spans="1:9" ht="15.75" customHeight="1" x14ac:dyDescent="0.25">
      <c r="A8563" s="2" t="s">
        <v>891</v>
      </c>
      <c r="B8563" s="2">
        <v>7</v>
      </c>
      <c r="C8563" s="2" t="s">
        <v>75</v>
      </c>
      <c r="E8563" s="2"/>
      <c r="H8563" s="2" t="e">
        <f t="array" aca="1" ref="H8563" ca="1">E8563*_xludf.XLOOKUP(D8563,TRUnits!A:A,TRUnits!B:B, 0)</f>
        <v>#NAME?</v>
      </c>
      <c r="I8563" s="2" t="e">
        <f t="array" aca="1" ref="I8563" ca="1">E8563*_xludf.XLOOKUP(D8563,TRUnits!A:A,TRUnits!C:C, 0)</f>
        <v>#NAME?</v>
      </c>
    </row>
    <row r="8564" spans="1:9" ht="15.75" customHeight="1" x14ac:dyDescent="0.25">
      <c r="A8564" s="2" t="s">
        <v>892</v>
      </c>
      <c r="B8564" s="2">
        <v>1</v>
      </c>
      <c r="C8564" s="2" t="s">
        <v>64</v>
      </c>
      <c r="D8564" s="2" t="s">
        <v>65</v>
      </c>
      <c r="E8564" s="2">
        <v>1</v>
      </c>
      <c r="H8564" s="2" t="e">
        <f t="array" aca="1" ref="H8564" ca="1">E8564*_xludf.XLOOKUP(D8564,TRUnits!A:A,TRUnits!B:B, 0)</f>
        <v>#NAME?</v>
      </c>
      <c r="I8564" s="2" t="e">
        <f t="array" aca="1" ref="I8564" ca="1">E8564*_xludf.XLOOKUP(D8564,TRUnits!A:A,TRUnits!C:C, 0)</f>
        <v>#NAME?</v>
      </c>
    </row>
    <row r="8565" spans="1:9" ht="15.75" customHeight="1" x14ac:dyDescent="0.25">
      <c r="A8565" s="2" t="s">
        <v>892</v>
      </c>
      <c r="B8565" s="2">
        <v>2</v>
      </c>
      <c r="C8565" s="2" t="s">
        <v>64</v>
      </c>
      <c r="F8565" s="2">
        <v>1</v>
      </c>
      <c r="H8565" s="2" t="e">
        <f t="array" aca="1" ref="H8565" ca="1">E8565*_xludf.XLOOKUP(D8565,TRUnits!A:A,TRUnits!B:B, 0)</f>
        <v>#NAME?</v>
      </c>
      <c r="I8565" s="2" t="e">
        <f t="array" aca="1" ref="I8565" ca="1">E8565*_xludf.XLOOKUP(D8565,TRUnits!A:A,TRUnits!C:C, 0)</f>
        <v>#NAME?</v>
      </c>
    </row>
    <row r="8566" spans="1:9" ht="15.75" customHeight="1" x14ac:dyDescent="0.25">
      <c r="A8566" s="2" t="s">
        <v>892</v>
      </c>
      <c r="B8566" s="2">
        <v>3</v>
      </c>
      <c r="C8566" s="2" t="s">
        <v>64</v>
      </c>
      <c r="F8566" s="2">
        <v>1</v>
      </c>
      <c r="H8566" s="2" t="e">
        <f t="array" aca="1" ref="H8566" ca="1">E8566*_xludf.XLOOKUP(D8566,TRUnits!A:A,TRUnits!B:B, 0)</f>
        <v>#NAME?</v>
      </c>
      <c r="I8566" s="2" t="e">
        <f t="array" aca="1" ref="I8566" ca="1">E8566*_xludf.XLOOKUP(D8566,TRUnits!A:A,TRUnits!C:C, 0)</f>
        <v>#NAME?</v>
      </c>
    </row>
    <row r="8567" spans="1:9" ht="15.75" customHeight="1" x14ac:dyDescent="0.25">
      <c r="A8567" s="2" t="s">
        <v>892</v>
      </c>
      <c r="B8567" s="2">
        <v>4</v>
      </c>
      <c r="C8567" s="2" t="s">
        <v>77</v>
      </c>
      <c r="E8567" s="2"/>
      <c r="H8567" s="2" t="e">
        <f t="array" aca="1" ref="H8567" ca="1">E8567*_xludf.XLOOKUP(D8567,TRUnits!A:A,TRUnits!B:B, 0)</f>
        <v>#NAME?</v>
      </c>
      <c r="I8567" s="2" t="e">
        <f t="array" aca="1" ref="I8567" ca="1">E8567*_xludf.XLOOKUP(D8567,TRUnits!A:A,TRUnits!C:C, 0)</f>
        <v>#NAME?</v>
      </c>
    </row>
    <row r="8568" spans="1:9" ht="15.75" customHeight="1" x14ac:dyDescent="0.25">
      <c r="A8568" s="2" t="s">
        <v>892</v>
      </c>
      <c r="B8568" s="2">
        <v>5</v>
      </c>
      <c r="C8568" s="2" t="s">
        <v>77</v>
      </c>
      <c r="E8568" s="2"/>
      <c r="H8568" s="2" t="e">
        <f t="array" aca="1" ref="H8568" ca="1">E8568*_xludf.XLOOKUP(D8568,TRUnits!A:A,TRUnits!B:B, 0)</f>
        <v>#NAME?</v>
      </c>
      <c r="I8568" s="2" t="e">
        <f t="array" aca="1" ref="I8568" ca="1">E8568*_xludf.XLOOKUP(D8568,TRUnits!A:A,TRUnits!C:C, 0)</f>
        <v>#NAME?</v>
      </c>
    </row>
    <row r="8569" spans="1:9" ht="15.75" customHeight="1" x14ac:dyDescent="0.25">
      <c r="A8569" s="2" t="s">
        <v>892</v>
      </c>
      <c r="B8569" s="2">
        <v>6</v>
      </c>
      <c r="C8569" s="2" t="s">
        <v>77</v>
      </c>
      <c r="E8569" s="2"/>
      <c r="H8569" s="2" t="e">
        <f t="array" aca="1" ref="H8569" ca="1">E8569*_xludf.XLOOKUP(D8569,TRUnits!A:A,TRUnits!B:B, 0)</f>
        <v>#NAME?</v>
      </c>
      <c r="I8569" s="2" t="e">
        <f t="array" aca="1" ref="I8569" ca="1">E8569*_xludf.XLOOKUP(D8569,TRUnits!A:A,TRUnits!C:C, 0)</f>
        <v>#NAME?</v>
      </c>
    </row>
    <row r="8570" spans="1:9" ht="15.75" customHeight="1" x14ac:dyDescent="0.25">
      <c r="A8570" s="2" t="s">
        <v>892</v>
      </c>
      <c r="B8570" s="2">
        <v>7</v>
      </c>
      <c r="C8570" s="2" t="s">
        <v>77</v>
      </c>
      <c r="E8570" s="2"/>
      <c r="H8570" s="2" t="e">
        <f t="array" aca="1" ref="H8570" ca="1">E8570*_xludf.XLOOKUP(D8570,TRUnits!A:A,TRUnits!B:B, 0)</f>
        <v>#NAME?</v>
      </c>
      <c r="I8570" s="2" t="e">
        <f t="array" aca="1" ref="I8570" ca="1">E8570*_xludf.XLOOKUP(D8570,TRUnits!A:A,TRUnits!C:C, 0)</f>
        <v>#NAME?</v>
      </c>
    </row>
    <row r="8571" spans="1:9" ht="15.75" customHeight="1" x14ac:dyDescent="0.25">
      <c r="A8571" s="2" t="s">
        <v>893</v>
      </c>
      <c r="B8571" s="2">
        <v>1</v>
      </c>
      <c r="C8571" s="2" t="s">
        <v>249</v>
      </c>
      <c r="E8571" s="2"/>
      <c r="H8571" s="2" t="e">
        <f t="array" aca="1" ref="H8571" ca="1">E8571*_xludf.XLOOKUP(D8571,TRUnits!A:A,TRUnits!B:B, 0)</f>
        <v>#NAME?</v>
      </c>
      <c r="I8571" s="2" t="e">
        <f t="array" aca="1" ref="I8571" ca="1">E8571*_xludf.XLOOKUP(D8571,TRUnits!A:A,TRUnits!C:C, 0)</f>
        <v>#NAME?</v>
      </c>
    </row>
    <row r="8572" spans="1:9" ht="15.75" customHeight="1" x14ac:dyDescent="0.25">
      <c r="A8572" s="2" t="s">
        <v>893</v>
      </c>
      <c r="B8572" s="2">
        <v>2</v>
      </c>
      <c r="C8572" s="2" t="s">
        <v>249</v>
      </c>
      <c r="E8572" s="2"/>
      <c r="H8572" s="2" t="e">
        <f t="array" aca="1" ref="H8572" ca="1">E8572*_xludf.XLOOKUP(D8572,TRUnits!A:A,TRUnits!B:B, 0)</f>
        <v>#NAME?</v>
      </c>
      <c r="I8572" s="2" t="e">
        <f t="array" aca="1" ref="I8572" ca="1">E8572*_xludf.XLOOKUP(D8572,TRUnits!A:A,TRUnits!C:C, 0)</f>
        <v>#NAME?</v>
      </c>
    </row>
    <row r="8573" spans="1:9" ht="15.75" customHeight="1" x14ac:dyDescent="0.25">
      <c r="A8573" s="2" t="s">
        <v>893</v>
      </c>
      <c r="B8573" s="2">
        <v>3</v>
      </c>
      <c r="C8573" s="2" t="s">
        <v>249</v>
      </c>
      <c r="E8573" s="2"/>
      <c r="H8573" s="2" t="e">
        <f t="array" aca="1" ref="H8573" ca="1">E8573*_xludf.XLOOKUP(D8573,TRUnits!A:A,TRUnits!B:B, 0)</f>
        <v>#NAME?</v>
      </c>
      <c r="I8573" s="2" t="e">
        <f t="array" aca="1" ref="I8573" ca="1">E8573*_xludf.XLOOKUP(D8573,TRUnits!A:A,TRUnits!C:C, 0)</f>
        <v>#NAME?</v>
      </c>
    </row>
    <row r="8574" spans="1:9" ht="15.75" customHeight="1" x14ac:dyDescent="0.25">
      <c r="A8574" s="2" t="s">
        <v>893</v>
      </c>
      <c r="B8574" s="2">
        <v>4</v>
      </c>
      <c r="C8574" s="2" t="s">
        <v>249</v>
      </c>
      <c r="E8574" s="2"/>
      <c r="H8574" s="2" t="e">
        <f t="array" aca="1" ref="H8574" ca="1">E8574*_xludf.XLOOKUP(D8574,TRUnits!A:A,TRUnits!B:B, 0)</f>
        <v>#NAME?</v>
      </c>
      <c r="I8574" s="2" t="e">
        <f t="array" aca="1" ref="I8574" ca="1">E8574*_xludf.XLOOKUP(D8574,TRUnits!A:A,TRUnits!C:C, 0)</f>
        <v>#NAME?</v>
      </c>
    </row>
    <row r="8575" spans="1:9" ht="15.75" customHeight="1" x14ac:dyDescent="0.25">
      <c r="A8575" s="2" t="s">
        <v>893</v>
      </c>
      <c r="B8575" s="2">
        <v>5</v>
      </c>
      <c r="C8575" s="2" t="s">
        <v>249</v>
      </c>
      <c r="E8575" s="2"/>
      <c r="H8575" s="2" t="e">
        <f t="array" aca="1" ref="H8575" ca="1">E8575*_xludf.XLOOKUP(D8575,TRUnits!A:A,TRUnits!B:B, 0)</f>
        <v>#NAME?</v>
      </c>
      <c r="I8575" s="2" t="e">
        <f t="array" aca="1" ref="I8575" ca="1">E8575*_xludf.XLOOKUP(D8575,TRUnits!A:A,TRUnits!C:C, 0)</f>
        <v>#NAME?</v>
      </c>
    </row>
    <row r="8576" spans="1:9" ht="15.75" customHeight="1" x14ac:dyDescent="0.25">
      <c r="A8576" s="2" t="s">
        <v>893</v>
      </c>
      <c r="B8576" s="2">
        <v>6</v>
      </c>
      <c r="C8576" s="2" t="s">
        <v>249</v>
      </c>
      <c r="E8576" s="2"/>
      <c r="H8576" s="2" t="e">
        <f t="array" aca="1" ref="H8576" ca="1">E8576*_xludf.XLOOKUP(D8576,TRUnits!A:A,TRUnits!B:B, 0)</f>
        <v>#NAME?</v>
      </c>
      <c r="I8576" s="2" t="e">
        <f t="array" aca="1" ref="I8576" ca="1">E8576*_xludf.XLOOKUP(D8576,TRUnits!A:A,TRUnits!C:C, 0)</f>
        <v>#NAME?</v>
      </c>
    </row>
    <row r="8577" spans="1:9" ht="15.75" customHeight="1" x14ac:dyDescent="0.25">
      <c r="A8577" s="2" t="s">
        <v>893</v>
      </c>
      <c r="B8577" s="2">
        <v>7</v>
      </c>
      <c r="C8577" s="2" t="s">
        <v>249</v>
      </c>
      <c r="E8577" s="2"/>
      <c r="H8577" s="2" t="e">
        <f t="array" aca="1" ref="H8577" ca="1">E8577*_xludf.XLOOKUP(D8577,TRUnits!A:A,TRUnits!B:B, 0)</f>
        <v>#NAME?</v>
      </c>
      <c r="I8577" s="2" t="e">
        <f t="array" aca="1" ref="I8577" ca="1">E8577*_xludf.XLOOKUP(D8577,TRUnits!A:A,TRUnits!C:C, 0)</f>
        <v>#NAME?</v>
      </c>
    </row>
    <row r="8578" spans="1:9" ht="15.75" customHeight="1" x14ac:dyDescent="0.25">
      <c r="A8578" s="2" t="s">
        <v>894</v>
      </c>
      <c r="B8578" s="2">
        <v>1</v>
      </c>
      <c r="C8578" s="2" t="s">
        <v>77</v>
      </c>
      <c r="E8578" s="2"/>
      <c r="H8578" s="2" t="e">
        <f t="array" aca="1" ref="H8578" ca="1">E8578*_xludf.XLOOKUP(D8578,TRUnits!A:A,TRUnits!B:B, 0)</f>
        <v>#NAME?</v>
      </c>
      <c r="I8578" s="2" t="e">
        <f t="array" aca="1" ref="I8578" ca="1">E8578*_xludf.XLOOKUP(D8578,TRUnits!A:A,TRUnits!C:C, 0)</f>
        <v>#NAME?</v>
      </c>
    </row>
    <row r="8579" spans="1:9" ht="15.75" customHeight="1" x14ac:dyDescent="0.25">
      <c r="A8579" s="2" t="s">
        <v>894</v>
      </c>
      <c r="B8579" s="2">
        <v>2</v>
      </c>
      <c r="C8579" s="2" t="s">
        <v>77</v>
      </c>
      <c r="E8579" s="2"/>
      <c r="H8579" s="2" t="e">
        <f t="array" aca="1" ref="H8579" ca="1">E8579*_xludf.XLOOKUP(D8579,TRUnits!A:A,TRUnits!B:B, 0)</f>
        <v>#NAME?</v>
      </c>
      <c r="I8579" s="2" t="e">
        <f t="array" aca="1" ref="I8579" ca="1">E8579*_xludf.XLOOKUP(D8579,TRUnits!A:A,TRUnits!C:C, 0)</f>
        <v>#NAME?</v>
      </c>
    </row>
    <row r="8580" spans="1:9" ht="15.75" customHeight="1" x14ac:dyDescent="0.25">
      <c r="A8580" s="2" t="s">
        <v>894</v>
      </c>
      <c r="B8580" s="2">
        <v>3</v>
      </c>
      <c r="C8580" s="2" t="s">
        <v>77</v>
      </c>
      <c r="E8580" s="2"/>
      <c r="H8580" s="2" t="e">
        <f t="array" aca="1" ref="H8580" ca="1">E8580*_xludf.XLOOKUP(D8580,TRUnits!A:A,TRUnits!B:B, 0)</f>
        <v>#NAME?</v>
      </c>
      <c r="I8580" s="2" t="e">
        <f t="array" aca="1" ref="I8580" ca="1">E8580*_xludf.XLOOKUP(D8580,TRUnits!A:A,TRUnits!C:C, 0)</f>
        <v>#NAME?</v>
      </c>
    </row>
    <row r="8581" spans="1:9" ht="15.75" customHeight="1" x14ac:dyDescent="0.25">
      <c r="A8581" s="2" t="s">
        <v>894</v>
      </c>
      <c r="B8581" s="2">
        <v>4</v>
      </c>
      <c r="C8581" s="2" t="s">
        <v>77</v>
      </c>
      <c r="E8581" s="2"/>
      <c r="H8581" s="2" t="e">
        <f t="array" aca="1" ref="H8581" ca="1">E8581*_xludf.XLOOKUP(D8581,TRUnits!A:A,TRUnits!B:B, 0)</f>
        <v>#NAME?</v>
      </c>
      <c r="I8581" s="2" t="e">
        <f t="array" aca="1" ref="I8581" ca="1">E8581*_xludf.XLOOKUP(D8581,TRUnits!A:A,TRUnits!C:C, 0)</f>
        <v>#NAME?</v>
      </c>
    </row>
    <row r="8582" spans="1:9" ht="15.75" customHeight="1" x14ac:dyDescent="0.25">
      <c r="A8582" s="2" t="s">
        <v>894</v>
      </c>
      <c r="B8582" s="2">
        <v>5</v>
      </c>
      <c r="C8582" s="2" t="s">
        <v>77</v>
      </c>
      <c r="E8582" s="2"/>
      <c r="H8582" s="2" t="e">
        <f t="array" aca="1" ref="H8582" ca="1">E8582*_xludf.XLOOKUP(D8582,TRUnits!A:A,TRUnits!B:B, 0)</f>
        <v>#NAME?</v>
      </c>
      <c r="I8582" s="2" t="e">
        <f t="array" aca="1" ref="I8582" ca="1">E8582*_xludf.XLOOKUP(D8582,TRUnits!A:A,TRUnits!C:C, 0)</f>
        <v>#NAME?</v>
      </c>
    </row>
    <row r="8583" spans="1:9" ht="15.75" customHeight="1" x14ac:dyDescent="0.25">
      <c r="A8583" s="2" t="s">
        <v>894</v>
      </c>
      <c r="B8583" s="2">
        <v>6</v>
      </c>
      <c r="C8583" s="2" t="s">
        <v>77</v>
      </c>
      <c r="E8583" s="2"/>
      <c r="H8583" s="2" t="e">
        <f t="array" aca="1" ref="H8583" ca="1">E8583*_xludf.XLOOKUP(D8583,TRUnits!A:A,TRUnits!B:B, 0)</f>
        <v>#NAME?</v>
      </c>
      <c r="I8583" s="2" t="e">
        <f t="array" aca="1" ref="I8583" ca="1">E8583*_xludf.XLOOKUP(D8583,TRUnits!A:A,TRUnits!C:C, 0)</f>
        <v>#NAME?</v>
      </c>
    </row>
    <row r="8584" spans="1:9" ht="15.75" customHeight="1" x14ac:dyDescent="0.25">
      <c r="A8584" s="2" t="s">
        <v>894</v>
      </c>
      <c r="B8584" s="2">
        <v>7</v>
      </c>
      <c r="C8584" s="2" t="s">
        <v>77</v>
      </c>
      <c r="E8584" s="2"/>
      <c r="H8584" s="2" t="e">
        <f t="array" aca="1" ref="H8584" ca="1">E8584*_xludf.XLOOKUP(D8584,TRUnits!A:A,TRUnits!B:B, 0)</f>
        <v>#NAME?</v>
      </c>
      <c r="I8584" s="2" t="e">
        <f t="array" aca="1" ref="I8584" ca="1">E8584*_xludf.XLOOKUP(D8584,TRUnits!A:A,TRUnits!C:C, 0)</f>
        <v>#NAME?</v>
      </c>
    </row>
    <row r="8585" spans="1:9" ht="15.75" customHeight="1" x14ac:dyDescent="0.25">
      <c r="A8585" s="2" t="s">
        <v>895</v>
      </c>
      <c r="B8585" s="2">
        <v>1</v>
      </c>
      <c r="C8585" s="2" t="s">
        <v>45</v>
      </c>
      <c r="D8585" s="2" t="s">
        <v>25</v>
      </c>
      <c r="E8585" s="2">
        <v>1</v>
      </c>
      <c r="H8585" s="2" t="e">
        <f t="array" aca="1" ref="H8585" ca="1">E8585*_xludf.XLOOKUP(D8585,TRUnits!A:A,TRUnits!B:B, 0)</f>
        <v>#NAME?</v>
      </c>
      <c r="I8585" s="2" t="e">
        <f t="array" aca="1" ref="I8585" ca="1">E8585*_xludf.XLOOKUP(D8585,TRUnits!A:A,TRUnits!C:C, 0)</f>
        <v>#NAME?</v>
      </c>
    </row>
    <row r="8586" spans="1:9" ht="15.75" customHeight="1" x14ac:dyDescent="0.25">
      <c r="A8586" s="2" t="s">
        <v>895</v>
      </c>
      <c r="B8586" s="2">
        <v>2</v>
      </c>
      <c r="C8586" s="2" t="s">
        <v>45</v>
      </c>
      <c r="D8586" s="2" t="s">
        <v>34</v>
      </c>
      <c r="E8586" s="2">
        <v>1</v>
      </c>
      <c r="H8586" s="2" t="e">
        <f t="array" aca="1" ref="H8586" ca="1">E8586*_xludf.XLOOKUP(D8586,TRUnits!A:A,TRUnits!B:B, 0)</f>
        <v>#NAME?</v>
      </c>
      <c r="I8586" s="2" t="e">
        <f t="array" aca="1" ref="I8586" ca="1">E8586*_xludf.XLOOKUP(D8586,TRUnits!A:A,TRUnits!C:C, 0)</f>
        <v>#NAME?</v>
      </c>
    </row>
    <row r="8587" spans="1:9" ht="15.75" customHeight="1" x14ac:dyDescent="0.25">
      <c r="A8587" s="2" t="s">
        <v>895</v>
      </c>
      <c r="B8587" s="2">
        <v>3</v>
      </c>
      <c r="C8587" s="2" t="s">
        <v>45</v>
      </c>
      <c r="D8587" s="2" t="s">
        <v>34</v>
      </c>
      <c r="E8587" s="2">
        <v>1</v>
      </c>
      <c r="H8587" s="2" t="e">
        <f t="array" aca="1" ref="H8587" ca="1">E8587*_xludf.XLOOKUP(D8587,TRUnits!A:A,TRUnits!B:B, 0)</f>
        <v>#NAME?</v>
      </c>
      <c r="I8587" s="2" t="e">
        <f t="array" aca="1" ref="I8587" ca="1">E8587*_xludf.XLOOKUP(D8587,TRUnits!A:A,TRUnits!C:C, 0)</f>
        <v>#NAME?</v>
      </c>
    </row>
    <row r="8588" spans="1:9" ht="15.75" customHeight="1" x14ac:dyDescent="0.25">
      <c r="A8588" s="2" t="s">
        <v>895</v>
      </c>
      <c r="B8588" s="2">
        <v>4</v>
      </c>
      <c r="C8588" s="2" t="s">
        <v>45</v>
      </c>
      <c r="D8588" s="2" t="s">
        <v>34</v>
      </c>
      <c r="E8588" s="2">
        <v>1</v>
      </c>
      <c r="H8588" s="2" t="e">
        <f t="array" aca="1" ref="H8588" ca="1">E8588*_xludf.XLOOKUP(D8588,TRUnits!A:A,TRUnits!B:B, 0)</f>
        <v>#NAME?</v>
      </c>
      <c r="I8588" s="2" t="e">
        <f t="array" aca="1" ref="I8588" ca="1">E8588*_xludf.XLOOKUP(D8588,TRUnits!A:A,TRUnits!C:C, 0)</f>
        <v>#NAME?</v>
      </c>
    </row>
    <row r="8589" spans="1:9" ht="15.75" customHeight="1" x14ac:dyDescent="0.25">
      <c r="A8589" s="2" t="s">
        <v>895</v>
      </c>
      <c r="B8589" s="2">
        <v>5</v>
      </c>
      <c r="C8589" s="2" t="s">
        <v>45</v>
      </c>
      <c r="D8589" s="2" t="s">
        <v>34</v>
      </c>
      <c r="E8589" s="2">
        <v>1</v>
      </c>
      <c r="H8589" s="2" t="e">
        <f t="array" aca="1" ref="H8589" ca="1">E8589*_xludf.XLOOKUP(D8589,TRUnits!A:A,TRUnits!B:B, 0)</f>
        <v>#NAME?</v>
      </c>
      <c r="I8589" s="2" t="e">
        <f t="array" aca="1" ref="I8589" ca="1">E8589*_xludf.XLOOKUP(D8589,TRUnits!A:A,TRUnits!C:C, 0)</f>
        <v>#NAME?</v>
      </c>
    </row>
    <row r="8590" spans="1:9" ht="15.75" customHeight="1" x14ac:dyDescent="0.25">
      <c r="A8590" s="2" t="s">
        <v>895</v>
      </c>
      <c r="B8590" s="2">
        <v>6</v>
      </c>
      <c r="C8590" s="2" t="s">
        <v>10</v>
      </c>
      <c r="D8590" s="2" t="s">
        <v>34</v>
      </c>
      <c r="E8590" s="2">
        <v>1</v>
      </c>
      <c r="H8590" s="2" t="e">
        <f t="array" aca="1" ref="H8590" ca="1">E8590*_xludf.XLOOKUP(D8590,TRUnits!A:A,TRUnits!B:B, 0)</f>
        <v>#NAME?</v>
      </c>
      <c r="I8590" s="2" t="e">
        <f t="array" aca="1" ref="I8590" ca="1">E8590*_xludf.XLOOKUP(D8590,TRUnits!A:A,TRUnits!C:C, 0)</f>
        <v>#NAME?</v>
      </c>
    </row>
    <row r="8591" spans="1:9" ht="15.75" customHeight="1" x14ac:dyDescent="0.25">
      <c r="A8591" s="2" t="s">
        <v>895</v>
      </c>
      <c r="B8591" s="2">
        <v>7</v>
      </c>
      <c r="C8591" s="2" t="s">
        <v>10</v>
      </c>
      <c r="D8591" s="2" t="s">
        <v>34</v>
      </c>
      <c r="E8591" s="2">
        <v>1</v>
      </c>
      <c r="H8591" s="2" t="e">
        <f t="array" aca="1" ref="H8591" ca="1">E8591*_xludf.XLOOKUP(D8591,TRUnits!A:A,TRUnits!B:B, 0)</f>
        <v>#NAME?</v>
      </c>
      <c r="I8591" s="2" t="e">
        <f t="array" aca="1" ref="I8591" ca="1">E8591*_xludf.XLOOKUP(D8591,TRUnits!A:A,TRUnits!C:C, 0)</f>
        <v>#NAME?</v>
      </c>
    </row>
    <row r="8592" spans="1:9" ht="15.75" customHeight="1" x14ac:dyDescent="0.25">
      <c r="A8592" s="2" t="s">
        <v>896</v>
      </c>
      <c r="B8592" s="2">
        <v>1</v>
      </c>
      <c r="C8592" s="2" t="s">
        <v>93</v>
      </c>
      <c r="D8592" s="2" t="s">
        <v>36</v>
      </c>
      <c r="E8592" s="2">
        <v>1</v>
      </c>
      <c r="H8592" s="2" t="e">
        <f t="array" aca="1" ref="H8592" ca="1">E8592*_xludf.XLOOKUP(D8592,TRUnits!A:A,TRUnits!B:B, 0)</f>
        <v>#NAME?</v>
      </c>
      <c r="I8592" s="2" t="e">
        <f t="array" aca="1" ref="I8592" ca="1">E8592*_xludf.XLOOKUP(D8592,TRUnits!A:A,TRUnits!C:C, 0)</f>
        <v>#NAME?</v>
      </c>
    </row>
    <row r="8593" spans="1:9" ht="15.75" customHeight="1" x14ac:dyDescent="0.25">
      <c r="A8593" s="2" t="s">
        <v>897</v>
      </c>
      <c r="B8593" s="2">
        <v>1</v>
      </c>
      <c r="C8593" s="2" t="s">
        <v>93</v>
      </c>
      <c r="D8593" s="2" t="s">
        <v>178</v>
      </c>
      <c r="E8593" s="2">
        <v>1</v>
      </c>
      <c r="H8593" s="2" t="e">
        <f t="array" aca="1" ref="H8593" ca="1">E8593*_xludf.XLOOKUP(D8593,TRUnits!A:A,TRUnits!B:B, 0)</f>
        <v>#NAME?</v>
      </c>
      <c r="I8593" s="2" t="e">
        <f t="array" aca="1" ref="I8593" ca="1">E8593*_xludf.XLOOKUP(D8593,TRUnits!A:A,TRUnits!C:C, 0)</f>
        <v>#NAME?</v>
      </c>
    </row>
    <row r="8594" spans="1:9" ht="15.75" customHeight="1" x14ac:dyDescent="0.25">
      <c r="A8594" s="2" t="s">
        <v>897</v>
      </c>
      <c r="B8594" s="2">
        <v>1</v>
      </c>
      <c r="C8594" s="2" t="s">
        <v>93</v>
      </c>
      <c r="D8594" s="2" t="s">
        <v>65</v>
      </c>
      <c r="E8594" s="2">
        <v>1</v>
      </c>
      <c r="H8594" s="2" t="e">
        <f t="array" aca="1" ref="H8594" ca="1">E8594*_xludf.XLOOKUP(D8594,TRUnits!A:A,TRUnits!B:B, 0)</f>
        <v>#NAME?</v>
      </c>
      <c r="I8594" s="2" t="e">
        <f t="array" aca="1" ref="I8594" ca="1">E8594*_xludf.XLOOKUP(D8594,TRUnits!A:A,TRUnits!C:C, 0)</f>
        <v>#NAME?</v>
      </c>
    </row>
    <row r="8595" spans="1:9" ht="15.75" customHeight="1" x14ac:dyDescent="0.25">
      <c r="A8595" s="2" t="s">
        <v>897</v>
      </c>
      <c r="B8595" s="2">
        <v>1</v>
      </c>
      <c r="C8595" s="2" t="s">
        <v>93</v>
      </c>
      <c r="D8595" s="2" t="s">
        <v>728</v>
      </c>
      <c r="E8595" s="2">
        <v>1</v>
      </c>
      <c r="H8595" s="2" t="e">
        <f t="array" aca="1" ref="H8595" ca="1">E8595*_xludf.XLOOKUP(D8595,TRUnits!A:A,TRUnits!B:B, 0)</f>
        <v>#NAME?</v>
      </c>
      <c r="I8595" s="2" t="e">
        <f t="array" aca="1" ref="I8595" ca="1">E8595*_xludf.XLOOKUP(D8595,TRUnits!A:A,TRUnits!C:C, 0)</f>
        <v>#NAME?</v>
      </c>
    </row>
    <row r="8596" spans="1:9" ht="15.75" customHeight="1" x14ac:dyDescent="0.25">
      <c r="A8596" s="2" t="s">
        <v>897</v>
      </c>
      <c r="B8596" s="2">
        <v>1</v>
      </c>
      <c r="C8596" s="2" t="s">
        <v>93</v>
      </c>
      <c r="D8596" s="2" t="s">
        <v>179</v>
      </c>
      <c r="E8596" s="2">
        <v>1</v>
      </c>
      <c r="H8596" s="2" t="e">
        <f t="array" aca="1" ref="H8596" ca="1">E8596*_xludf.XLOOKUP(D8596,TRUnits!A:A,TRUnits!B:B, 0)</f>
        <v>#NAME?</v>
      </c>
      <c r="I8596" s="2" t="e">
        <f t="array" aca="1" ref="I8596" ca="1">E8596*_xludf.XLOOKUP(D8596,TRUnits!A:A,TRUnits!C:C, 0)</f>
        <v>#NAME?</v>
      </c>
    </row>
    <row r="8597" spans="1:9" ht="15.75" customHeight="1" x14ac:dyDescent="0.25">
      <c r="A8597" s="2" t="s">
        <v>897</v>
      </c>
      <c r="B8597" s="2">
        <v>1</v>
      </c>
      <c r="C8597" s="2" t="s">
        <v>93</v>
      </c>
      <c r="D8597" s="2" t="s">
        <v>388</v>
      </c>
      <c r="E8597" s="2">
        <v>1</v>
      </c>
      <c r="H8597" s="2" t="e">
        <f t="array" aca="1" ref="H8597" ca="1">E8597*_xludf.XLOOKUP(D8597,TRUnits!A:A,TRUnits!B:B, 0)</f>
        <v>#NAME?</v>
      </c>
      <c r="I8597" s="2" t="e">
        <f t="array" aca="1" ref="I8597" ca="1">E8597*_xludf.XLOOKUP(D8597,TRUnits!A:A,TRUnits!C:C, 0)</f>
        <v>#NAME?</v>
      </c>
    </row>
    <row r="8598" spans="1:9" ht="15.75" customHeight="1" x14ac:dyDescent="0.25">
      <c r="A8598" s="2" t="s">
        <v>897</v>
      </c>
      <c r="B8598" s="2">
        <v>1</v>
      </c>
      <c r="C8598" s="2" t="s">
        <v>93</v>
      </c>
      <c r="D8598" s="2" t="s">
        <v>58</v>
      </c>
      <c r="E8598" s="2">
        <v>1</v>
      </c>
      <c r="H8598" s="2" t="e">
        <f t="array" aca="1" ref="H8598" ca="1">E8598*_xludf.XLOOKUP(D8598,TRUnits!A:A,TRUnits!B:B, 0)</f>
        <v>#NAME?</v>
      </c>
      <c r="I8598" s="2" t="e">
        <f t="array" aca="1" ref="I8598" ca="1">E8598*_xludf.XLOOKUP(D8598,TRUnits!A:A,TRUnits!C:C, 0)</f>
        <v>#NAME?</v>
      </c>
    </row>
    <row r="8599" spans="1:9" ht="15.75" customHeight="1" x14ac:dyDescent="0.25">
      <c r="A8599" s="2" t="s">
        <v>897</v>
      </c>
      <c r="B8599" s="2">
        <v>1</v>
      </c>
      <c r="C8599" s="2" t="s">
        <v>93</v>
      </c>
      <c r="D8599" s="2" t="s">
        <v>44</v>
      </c>
      <c r="E8599" s="2">
        <v>2</v>
      </c>
      <c r="H8599" s="2" t="e">
        <f t="array" aca="1" ref="H8599" ca="1">E8599*_xludf.XLOOKUP(D8599,TRUnits!A:A,TRUnits!B:B, 0)</f>
        <v>#NAME?</v>
      </c>
      <c r="I8599" s="2" t="e">
        <f t="array" aca="1" ref="I8599" ca="1">E8599*_xludf.XLOOKUP(D8599,TRUnits!A:A,TRUnits!C:C, 0)</f>
        <v>#NAME?</v>
      </c>
    </row>
    <row r="8600" spans="1:9" ht="15.75" customHeight="1" x14ac:dyDescent="0.25">
      <c r="A8600" s="2" t="s">
        <v>897</v>
      </c>
      <c r="B8600" s="2">
        <v>1</v>
      </c>
      <c r="C8600" s="2" t="s">
        <v>93</v>
      </c>
      <c r="D8600" s="2" t="s">
        <v>159</v>
      </c>
      <c r="E8600" s="2">
        <v>1</v>
      </c>
      <c r="H8600" s="2" t="e">
        <f t="array" aca="1" ref="H8600" ca="1">E8600*_xludf.XLOOKUP(D8600,TRUnits!A:A,TRUnits!B:B, 0)</f>
        <v>#NAME?</v>
      </c>
      <c r="I8600" s="2" t="e">
        <f t="array" aca="1" ref="I8600" ca="1">E8600*_xludf.XLOOKUP(D8600,TRUnits!A:A,TRUnits!C:C, 0)</f>
        <v>#NAME?</v>
      </c>
    </row>
    <row r="8601" spans="1:9" ht="15.75" customHeight="1" x14ac:dyDescent="0.25">
      <c r="A8601" s="2" t="s">
        <v>897</v>
      </c>
      <c r="B8601" s="2">
        <v>1</v>
      </c>
      <c r="C8601" s="2" t="s">
        <v>93</v>
      </c>
      <c r="D8601" s="2" t="s">
        <v>150</v>
      </c>
      <c r="E8601" s="2">
        <v>1</v>
      </c>
      <c r="H8601" s="2" t="e">
        <f t="array" aca="1" ref="H8601" ca="1">E8601*_xludf.XLOOKUP(D8601,TRUnits!A:A,TRUnits!B:B, 0)</f>
        <v>#NAME?</v>
      </c>
      <c r="I8601" s="2" t="e">
        <f t="array" aca="1" ref="I8601" ca="1">E8601*_xludf.XLOOKUP(D8601,TRUnits!A:A,TRUnits!C:C, 0)</f>
        <v>#NAME?</v>
      </c>
    </row>
    <row r="8602" spans="1:9" ht="15.75" customHeight="1" x14ac:dyDescent="0.25">
      <c r="A8602" s="2" t="s">
        <v>897</v>
      </c>
      <c r="B8602" s="2">
        <v>1</v>
      </c>
      <c r="C8602" s="2" t="s">
        <v>93</v>
      </c>
      <c r="D8602" s="2" t="s">
        <v>225</v>
      </c>
      <c r="E8602" s="2">
        <v>1</v>
      </c>
      <c r="H8602" s="2" t="e">
        <f t="array" aca="1" ref="H8602" ca="1">E8602*_xludf.XLOOKUP(D8602,TRUnits!A:A,TRUnits!B:B, 0)</f>
        <v>#NAME?</v>
      </c>
      <c r="I8602" s="2" t="e">
        <f t="array" aca="1" ref="I8602" ca="1">E8602*_xludf.XLOOKUP(D8602,TRUnits!A:A,TRUnits!C:C, 0)</f>
        <v>#NAME?</v>
      </c>
    </row>
    <row r="8603" spans="1:9" ht="15.75" customHeight="1" x14ac:dyDescent="0.25">
      <c r="A8603" s="2" t="s">
        <v>897</v>
      </c>
      <c r="B8603" s="2">
        <v>1</v>
      </c>
      <c r="C8603" s="2" t="s">
        <v>93</v>
      </c>
      <c r="D8603" s="2" t="s">
        <v>162</v>
      </c>
      <c r="E8603" s="2">
        <v>1</v>
      </c>
      <c r="H8603" s="2" t="e">
        <f t="array" aca="1" ref="H8603" ca="1">E8603*_xludf.XLOOKUP(D8603,TRUnits!A:A,TRUnits!B:B, 0)</f>
        <v>#NAME?</v>
      </c>
      <c r="I8603" s="2" t="e">
        <f t="array" aca="1" ref="I8603" ca="1">E8603*_xludf.XLOOKUP(D8603,TRUnits!A:A,TRUnits!C:C, 0)</f>
        <v>#NAME?</v>
      </c>
    </row>
    <row r="8604" spans="1:9" ht="15.75" customHeight="1" x14ac:dyDescent="0.25">
      <c r="A8604" s="2" t="s">
        <v>896</v>
      </c>
      <c r="B8604" s="2">
        <v>2</v>
      </c>
      <c r="C8604" s="2" t="s">
        <v>93</v>
      </c>
      <c r="F8604" s="2">
        <v>1</v>
      </c>
      <c r="H8604" s="2" t="e">
        <f t="array" aca="1" ref="H8604" ca="1">E8604*_xludf.XLOOKUP(D8604,TRUnits!A:A,TRUnits!B:B, 0)</f>
        <v>#NAME?</v>
      </c>
      <c r="I8604" s="2" t="e">
        <f t="array" aca="1" ref="I8604" ca="1">E8604*_xludf.XLOOKUP(D8604,TRUnits!A:A,TRUnits!C:C, 0)</f>
        <v>#NAME?</v>
      </c>
    </row>
    <row r="8605" spans="1:9" ht="15.75" customHeight="1" x14ac:dyDescent="0.25">
      <c r="A8605" s="2" t="s">
        <v>897</v>
      </c>
      <c r="B8605" s="2">
        <v>2</v>
      </c>
      <c r="C8605" s="2" t="s">
        <v>93</v>
      </c>
      <c r="D8605" s="2" t="s">
        <v>178</v>
      </c>
      <c r="E8605" s="2">
        <v>1</v>
      </c>
      <c r="H8605" s="2" t="e">
        <f t="array" aca="1" ref="H8605" ca="1">E8605*_xludf.XLOOKUP(D8605,TRUnits!A:A,TRUnits!B:B, 0)</f>
        <v>#NAME?</v>
      </c>
      <c r="I8605" s="2" t="e">
        <f t="array" aca="1" ref="I8605" ca="1">E8605*_xludf.XLOOKUP(D8605,TRUnits!A:A,TRUnits!C:C, 0)</f>
        <v>#NAME?</v>
      </c>
    </row>
    <row r="8606" spans="1:9" ht="15.75" customHeight="1" x14ac:dyDescent="0.25">
      <c r="A8606" s="2" t="s">
        <v>897</v>
      </c>
      <c r="B8606" s="2">
        <v>2</v>
      </c>
      <c r="C8606" s="2" t="s">
        <v>93</v>
      </c>
      <c r="D8606" s="2" t="s">
        <v>65</v>
      </c>
      <c r="E8606" s="2">
        <v>1</v>
      </c>
      <c r="H8606" s="2" t="e">
        <f t="array" aca="1" ref="H8606" ca="1">E8606*_xludf.XLOOKUP(D8606,TRUnits!A:A,TRUnits!B:B, 0)</f>
        <v>#NAME?</v>
      </c>
      <c r="I8606" s="2" t="e">
        <f t="array" aca="1" ref="I8606" ca="1">E8606*_xludf.XLOOKUP(D8606,TRUnits!A:A,TRUnits!C:C, 0)</f>
        <v>#NAME?</v>
      </c>
    </row>
    <row r="8607" spans="1:9" ht="15.75" customHeight="1" x14ac:dyDescent="0.25">
      <c r="A8607" s="2" t="s">
        <v>897</v>
      </c>
      <c r="B8607" s="2">
        <v>2</v>
      </c>
      <c r="C8607" s="2" t="s">
        <v>93</v>
      </c>
      <c r="D8607" s="2" t="s">
        <v>728</v>
      </c>
      <c r="E8607" s="2">
        <v>1</v>
      </c>
      <c r="H8607" s="2" t="e">
        <f t="array" aca="1" ref="H8607" ca="1">E8607*_xludf.XLOOKUP(D8607,TRUnits!A:A,TRUnits!B:B, 0)</f>
        <v>#NAME?</v>
      </c>
      <c r="I8607" s="2" t="e">
        <f t="array" aca="1" ref="I8607" ca="1">E8607*_xludf.XLOOKUP(D8607,TRUnits!A:A,TRUnits!C:C, 0)</f>
        <v>#NAME?</v>
      </c>
    </row>
    <row r="8608" spans="1:9" ht="15.75" customHeight="1" x14ac:dyDescent="0.25">
      <c r="A8608" s="2" t="s">
        <v>897</v>
      </c>
      <c r="B8608" s="2">
        <v>2</v>
      </c>
      <c r="C8608" s="2" t="s">
        <v>93</v>
      </c>
      <c r="D8608" s="2" t="s">
        <v>179</v>
      </c>
      <c r="E8608" s="2">
        <v>1</v>
      </c>
      <c r="H8608" s="2" t="e">
        <f t="array" aca="1" ref="H8608" ca="1">E8608*_xludf.XLOOKUP(D8608,TRUnits!A:A,TRUnits!B:B, 0)</f>
        <v>#NAME?</v>
      </c>
      <c r="I8608" s="2" t="e">
        <f t="array" aca="1" ref="I8608" ca="1">E8608*_xludf.XLOOKUP(D8608,TRUnits!A:A,TRUnits!C:C, 0)</f>
        <v>#NAME?</v>
      </c>
    </row>
    <row r="8609" spans="1:9" ht="15.75" customHeight="1" x14ac:dyDescent="0.25">
      <c r="A8609" s="2" t="s">
        <v>897</v>
      </c>
      <c r="B8609" s="2">
        <v>2</v>
      </c>
      <c r="C8609" s="2" t="s">
        <v>93</v>
      </c>
      <c r="D8609" s="2" t="s">
        <v>388</v>
      </c>
      <c r="E8609" s="2">
        <v>1</v>
      </c>
      <c r="H8609" s="2" t="e">
        <f t="array" aca="1" ref="H8609" ca="1">E8609*_xludf.XLOOKUP(D8609,TRUnits!A:A,TRUnits!B:B, 0)</f>
        <v>#NAME?</v>
      </c>
      <c r="I8609" s="2" t="e">
        <f t="array" aca="1" ref="I8609" ca="1">E8609*_xludf.XLOOKUP(D8609,TRUnits!A:A,TRUnits!C:C, 0)</f>
        <v>#NAME?</v>
      </c>
    </row>
    <row r="8610" spans="1:9" ht="15.75" customHeight="1" x14ac:dyDescent="0.25">
      <c r="A8610" s="2" t="s">
        <v>897</v>
      </c>
      <c r="B8610" s="2">
        <v>2</v>
      </c>
      <c r="C8610" s="2" t="s">
        <v>93</v>
      </c>
      <c r="D8610" s="2" t="s">
        <v>58</v>
      </c>
      <c r="E8610" s="2">
        <v>1</v>
      </c>
      <c r="H8610" s="2" t="e">
        <f t="array" aca="1" ref="H8610" ca="1">E8610*_xludf.XLOOKUP(D8610,TRUnits!A:A,TRUnits!B:B, 0)</f>
        <v>#NAME?</v>
      </c>
      <c r="I8610" s="2" t="e">
        <f t="array" aca="1" ref="I8610" ca="1">E8610*_xludf.XLOOKUP(D8610,TRUnits!A:A,TRUnits!C:C, 0)</f>
        <v>#NAME?</v>
      </c>
    </row>
    <row r="8611" spans="1:9" ht="15.75" customHeight="1" x14ac:dyDescent="0.25">
      <c r="A8611" s="2" t="s">
        <v>897</v>
      </c>
      <c r="B8611" s="2">
        <v>2</v>
      </c>
      <c r="C8611" s="2" t="s">
        <v>93</v>
      </c>
      <c r="D8611" s="2" t="s">
        <v>44</v>
      </c>
      <c r="E8611" s="2">
        <v>2</v>
      </c>
      <c r="H8611" s="2" t="e">
        <f t="array" aca="1" ref="H8611" ca="1">E8611*_xludf.XLOOKUP(D8611,TRUnits!A:A,TRUnits!B:B, 0)</f>
        <v>#NAME?</v>
      </c>
      <c r="I8611" s="2" t="e">
        <f t="array" aca="1" ref="I8611" ca="1">E8611*_xludf.XLOOKUP(D8611,TRUnits!A:A,TRUnits!C:C, 0)</f>
        <v>#NAME?</v>
      </c>
    </row>
    <row r="8612" spans="1:9" ht="15.75" customHeight="1" x14ac:dyDescent="0.25">
      <c r="A8612" s="2" t="s">
        <v>897</v>
      </c>
      <c r="B8612" s="2">
        <v>2</v>
      </c>
      <c r="C8612" s="2" t="s">
        <v>93</v>
      </c>
      <c r="D8612" s="2" t="s">
        <v>159</v>
      </c>
      <c r="E8612" s="2">
        <v>1</v>
      </c>
      <c r="H8612" s="2" t="e">
        <f t="array" aca="1" ref="H8612" ca="1">E8612*_xludf.XLOOKUP(D8612,TRUnits!A:A,TRUnits!B:B, 0)</f>
        <v>#NAME?</v>
      </c>
      <c r="I8612" s="2" t="e">
        <f t="array" aca="1" ref="I8612" ca="1">E8612*_xludf.XLOOKUP(D8612,TRUnits!A:A,TRUnits!C:C, 0)</f>
        <v>#NAME?</v>
      </c>
    </row>
    <row r="8613" spans="1:9" ht="15.75" customHeight="1" x14ac:dyDescent="0.25">
      <c r="A8613" s="2" t="s">
        <v>897</v>
      </c>
      <c r="B8613" s="2">
        <v>2</v>
      </c>
      <c r="C8613" s="2" t="s">
        <v>93</v>
      </c>
      <c r="D8613" s="2" t="s">
        <v>150</v>
      </c>
      <c r="E8613" s="2">
        <v>1</v>
      </c>
      <c r="H8613" s="2" t="e">
        <f t="array" aca="1" ref="H8613" ca="1">E8613*_xludf.XLOOKUP(D8613,TRUnits!A:A,TRUnits!B:B, 0)</f>
        <v>#NAME?</v>
      </c>
      <c r="I8613" s="2" t="e">
        <f t="array" aca="1" ref="I8613" ca="1">E8613*_xludf.XLOOKUP(D8613,TRUnits!A:A,TRUnits!C:C, 0)</f>
        <v>#NAME?</v>
      </c>
    </row>
    <row r="8614" spans="1:9" ht="15.75" customHeight="1" x14ac:dyDescent="0.25">
      <c r="A8614" s="2" t="s">
        <v>897</v>
      </c>
      <c r="B8614" s="2">
        <v>2</v>
      </c>
      <c r="C8614" s="2" t="s">
        <v>93</v>
      </c>
      <c r="D8614" s="2" t="s">
        <v>225</v>
      </c>
      <c r="E8614" s="2">
        <v>1</v>
      </c>
      <c r="H8614" s="2" t="e">
        <f t="array" aca="1" ref="H8614" ca="1">E8614*_xludf.XLOOKUP(D8614,TRUnits!A:A,TRUnits!B:B, 0)</f>
        <v>#NAME?</v>
      </c>
      <c r="I8614" s="2" t="e">
        <f t="array" aca="1" ref="I8614" ca="1">E8614*_xludf.XLOOKUP(D8614,TRUnits!A:A,TRUnits!C:C, 0)</f>
        <v>#NAME?</v>
      </c>
    </row>
    <row r="8615" spans="1:9" ht="15.75" customHeight="1" x14ac:dyDescent="0.25">
      <c r="A8615" s="2" t="s">
        <v>897</v>
      </c>
      <c r="B8615" s="2">
        <v>2</v>
      </c>
      <c r="C8615" s="2" t="s">
        <v>93</v>
      </c>
      <c r="D8615" s="2" t="s">
        <v>162</v>
      </c>
      <c r="E8615" s="2">
        <v>1</v>
      </c>
      <c r="H8615" s="2" t="e">
        <f t="array" aca="1" ref="H8615" ca="1">E8615*_xludf.XLOOKUP(D8615,TRUnits!A:A,TRUnits!B:B, 0)</f>
        <v>#NAME?</v>
      </c>
      <c r="I8615" s="2" t="e">
        <f t="array" aca="1" ref="I8615" ca="1">E8615*_xludf.XLOOKUP(D8615,TRUnits!A:A,TRUnits!C:C, 0)</f>
        <v>#NAME?</v>
      </c>
    </row>
    <row r="8616" spans="1:9" ht="15.75" customHeight="1" x14ac:dyDescent="0.25">
      <c r="A8616" s="2" t="s">
        <v>896</v>
      </c>
      <c r="B8616" s="2">
        <v>3</v>
      </c>
      <c r="C8616" s="2" t="s">
        <v>64</v>
      </c>
      <c r="D8616" s="2" t="s">
        <v>36</v>
      </c>
      <c r="E8616" s="2">
        <v>1</v>
      </c>
      <c r="H8616" s="2" t="e">
        <f t="array" aca="1" ref="H8616" ca="1">E8616*_xludf.XLOOKUP(D8616,TRUnits!A:A,TRUnits!B:B, 0)</f>
        <v>#NAME?</v>
      </c>
      <c r="I8616" s="2" t="e">
        <f t="array" aca="1" ref="I8616" ca="1">E8616*_xludf.XLOOKUP(D8616,TRUnits!A:A,TRUnits!C:C, 0)</f>
        <v>#NAME?</v>
      </c>
    </row>
    <row r="8617" spans="1:9" ht="15.75" customHeight="1" x14ac:dyDescent="0.25">
      <c r="A8617" s="2" t="s">
        <v>897</v>
      </c>
      <c r="B8617" s="2">
        <v>3</v>
      </c>
      <c r="C8617" s="2" t="s">
        <v>10</v>
      </c>
      <c r="D8617" s="2" t="s">
        <v>181</v>
      </c>
      <c r="E8617" s="2">
        <v>1</v>
      </c>
      <c r="H8617" s="2" t="e">
        <f t="array" aca="1" ref="H8617" ca="1">E8617*_xludf.XLOOKUP(D8617,TRUnits!A:A,TRUnits!B:B, 0)</f>
        <v>#NAME?</v>
      </c>
      <c r="I8617" s="2" t="e">
        <f t="array" aca="1" ref="I8617" ca="1">E8617*_xludf.XLOOKUP(D8617,TRUnits!A:A,TRUnits!C:C, 0)</f>
        <v>#NAME?</v>
      </c>
    </row>
    <row r="8618" spans="1:9" ht="15.75" customHeight="1" x14ac:dyDescent="0.25">
      <c r="A8618" s="2" t="s">
        <v>897</v>
      </c>
      <c r="B8618" s="2">
        <v>3</v>
      </c>
      <c r="C8618" s="2" t="s">
        <v>10</v>
      </c>
      <c r="D8618" s="2" t="s">
        <v>33</v>
      </c>
      <c r="E8618" s="2">
        <v>1</v>
      </c>
      <c r="H8618" s="2" t="e">
        <f t="array" aca="1" ref="H8618" ca="1">E8618*_xludf.XLOOKUP(D8618,TRUnits!A:A,TRUnits!B:B, 0)</f>
        <v>#NAME?</v>
      </c>
      <c r="I8618" s="2" t="e">
        <f t="array" aca="1" ref="I8618" ca="1">E8618*_xludf.XLOOKUP(D8618,TRUnits!A:A,TRUnits!C:C, 0)</f>
        <v>#NAME?</v>
      </c>
    </row>
    <row r="8619" spans="1:9" ht="15.75" customHeight="1" x14ac:dyDescent="0.25">
      <c r="A8619" s="2" t="s">
        <v>897</v>
      </c>
      <c r="B8619" s="2">
        <v>3</v>
      </c>
      <c r="C8619" s="2" t="s">
        <v>10</v>
      </c>
      <c r="D8619" s="2" t="s">
        <v>16</v>
      </c>
      <c r="E8619" s="2">
        <v>1</v>
      </c>
      <c r="H8619" s="2" t="e">
        <f t="array" aca="1" ref="H8619" ca="1">E8619*_xludf.XLOOKUP(D8619,TRUnits!A:A,TRUnits!B:B, 0)</f>
        <v>#NAME?</v>
      </c>
      <c r="I8619" s="2" t="e">
        <f t="array" aca="1" ref="I8619" ca="1">E8619*_xludf.XLOOKUP(D8619,TRUnits!A:A,TRUnits!C:C, 0)</f>
        <v>#NAME?</v>
      </c>
    </row>
    <row r="8620" spans="1:9" ht="15.75" customHeight="1" x14ac:dyDescent="0.25">
      <c r="A8620" s="2" t="s">
        <v>897</v>
      </c>
      <c r="B8620" s="2">
        <v>3</v>
      </c>
      <c r="C8620" s="2" t="s">
        <v>10</v>
      </c>
      <c r="D8620" s="2" t="s">
        <v>15</v>
      </c>
      <c r="E8620" s="2">
        <v>1</v>
      </c>
      <c r="H8620" s="2" t="e">
        <f t="array" aca="1" ref="H8620" ca="1">E8620*_xludf.XLOOKUP(D8620,TRUnits!A:A,TRUnits!B:B, 0)</f>
        <v>#NAME?</v>
      </c>
      <c r="I8620" s="2" t="e">
        <f t="array" aca="1" ref="I8620" ca="1">E8620*_xludf.XLOOKUP(D8620,TRUnits!A:A,TRUnits!C:C, 0)</f>
        <v>#NAME?</v>
      </c>
    </row>
    <row r="8621" spans="1:9" ht="15.75" customHeight="1" x14ac:dyDescent="0.25">
      <c r="A8621" s="2" t="s">
        <v>896</v>
      </c>
      <c r="B8621" s="2">
        <v>4</v>
      </c>
      <c r="C8621" s="2" t="s">
        <v>64</v>
      </c>
      <c r="F8621" s="2">
        <v>3</v>
      </c>
      <c r="H8621" s="2" t="e">
        <f t="array" aca="1" ref="H8621" ca="1">E8621*_xludf.XLOOKUP(D8621,TRUnits!A:A,TRUnits!B:B, 0)</f>
        <v>#NAME?</v>
      </c>
      <c r="I8621" s="2" t="e">
        <f t="array" aca="1" ref="I8621" ca="1">E8621*_xludf.XLOOKUP(D8621,TRUnits!A:A,TRUnits!C:C, 0)</f>
        <v>#NAME?</v>
      </c>
    </row>
    <row r="8622" spans="1:9" ht="15.75" customHeight="1" x14ac:dyDescent="0.25">
      <c r="A8622" s="2" t="s">
        <v>897</v>
      </c>
      <c r="B8622" s="2">
        <v>4</v>
      </c>
      <c r="C8622" s="2" t="s">
        <v>10</v>
      </c>
      <c r="D8622" s="2" t="s">
        <v>181</v>
      </c>
      <c r="E8622" s="2">
        <v>1</v>
      </c>
      <c r="H8622" s="2" t="e">
        <f t="array" aca="1" ref="H8622" ca="1">E8622*_xludf.XLOOKUP(D8622,TRUnits!A:A,TRUnits!B:B, 0)</f>
        <v>#NAME?</v>
      </c>
      <c r="I8622" s="2" t="e">
        <f t="array" aca="1" ref="I8622" ca="1">E8622*_xludf.XLOOKUP(D8622,TRUnits!A:A,TRUnits!C:C, 0)</f>
        <v>#NAME?</v>
      </c>
    </row>
    <row r="8623" spans="1:9" ht="15.75" customHeight="1" x14ac:dyDescent="0.25">
      <c r="A8623" s="2" t="s">
        <v>897</v>
      </c>
      <c r="B8623" s="2">
        <v>4</v>
      </c>
      <c r="C8623" s="2" t="s">
        <v>10</v>
      </c>
      <c r="D8623" s="2" t="s">
        <v>33</v>
      </c>
      <c r="E8623" s="2">
        <v>1</v>
      </c>
      <c r="H8623" s="2" t="e">
        <f t="array" aca="1" ref="H8623" ca="1">E8623*_xludf.XLOOKUP(D8623,TRUnits!A:A,TRUnits!B:B, 0)</f>
        <v>#NAME?</v>
      </c>
      <c r="I8623" s="2" t="e">
        <f t="array" aca="1" ref="I8623" ca="1">E8623*_xludf.XLOOKUP(D8623,TRUnits!A:A,TRUnits!C:C, 0)</f>
        <v>#NAME?</v>
      </c>
    </row>
    <row r="8624" spans="1:9" ht="15.75" customHeight="1" x14ac:dyDescent="0.25">
      <c r="A8624" s="2" t="s">
        <v>897</v>
      </c>
      <c r="B8624" s="2">
        <v>4</v>
      </c>
      <c r="C8624" s="2" t="s">
        <v>10</v>
      </c>
      <c r="D8624" s="2" t="s">
        <v>16</v>
      </c>
      <c r="E8624" s="2">
        <v>1</v>
      </c>
      <c r="H8624" s="2" t="e">
        <f t="array" aca="1" ref="H8624" ca="1">E8624*_xludf.XLOOKUP(D8624,TRUnits!A:A,TRUnits!B:B, 0)</f>
        <v>#NAME?</v>
      </c>
      <c r="I8624" s="2" t="e">
        <f t="array" aca="1" ref="I8624" ca="1">E8624*_xludf.XLOOKUP(D8624,TRUnits!A:A,TRUnits!C:C, 0)</f>
        <v>#NAME?</v>
      </c>
    </row>
    <row r="8625" spans="1:9" ht="15.75" customHeight="1" x14ac:dyDescent="0.25">
      <c r="A8625" s="2" t="s">
        <v>897</v>
      </c>
      <c r="B8625" s="2">
        <v>4</v>
      </c>
      <c r="C8625" s="2" t="s">
        <v>10</v>
      </c>
      <c r="D8625" s="2" t="s">
        <v>15</v>
      </c>
      <c r="E8625" s="2">
        <v>1</v>
      </c>
      <c r="H8625" s="2" t="e">
        <f t="array" aca="1" ref="H8625" ca="1">E8625*_xludf.XLOOKUP(D8625,TRUnits!A:A,TRUnits!B:B, 0)</f>
        <v>#NAME?</v>
      </c>
      <c r="I8625" s="2" t="e">
        <f t="array" aca="1" ref="I8625" ca="1">E8625*_xludf.XLOOKUP(D8625,TRUnits!A:A,TRUnits!C:C, 0)</f>
        <v>#NAME?</v>
      </c>
    </row>
    <row r="8626" spans="1:9" ht="15.75" customHeight="1" x14ac:dyDescent="0.25">
      <c r="A8626" s="2" t="s">
        <v>896</v>
      </c>
      <c r="B8626" s="2">
        <v>5</v>
      </c>
      <c r="C8626" s="2" t="s">
        <v>64</v>
      </c>
      <c r="F8626" s="2">
        <v>3</v>
      </c>
      <c r="H8626" s="2" t="e">
        <f t="array" aca="1" ref="H8626" ca="1">E8626*_xludf.XLOOKUP(D8626,TRUnits!A:A,TRUnits!B:B, 0)</f>
        <v>#NAME?</v>
      </c>
      <c r="I8626" s="2" t="e">
        <f t="array" aca="1" ref="I8626" ca="1">E8626*_xludf.XLOOKUP(D8626,TRUnits!A:A,TRUnits!C:C, 0)</f>
        <v>#NAME?</v>
      </c>
    </row>
    <row r="8627" spans="1:9" ht="15.75" customHeight="1" x14ac:dyDescent="0.25">
      <c r="A8627" s="2" t="s">
        <v>897</v>
      </c>
      <c r="B8627" s="2">
        <v>5</v>
      </c>
      <c r="C8627" s="2" t="s">
        <v>45</v>
      </c>
      <c r="D8627" s="2" t="s">
        <v>126</v>
      </c>
      <c r="E8627" s="2">
        <v>1</v>
      </c>
      <c r="H8627" s="2" t="e">
        <f t="array" aca="1" ref="H8627" ca="1">E8627*_xludf.XLOOKUP(D8627,TRUnits!A:A,TRUnits!B:B, 0)</f>
        <v>#NAME?</v>
      </c>
      <c r="I8627" s="2" t="e">
        <f t="array" aca="1" ref="I8627" ca="1">E8627*_xludf.XLOOKUP(D8627,TRUnits!A:A,TRUnits!C:C, 0)</f>
        <v>#NAME?</v>
      </c>
    </row>
    <row r="8628" spans="1:9" ht="15.75" customHeight="1" x14ac:dyDescent="0.25">
      <c r="A8628" s="2" t="s">
        <v>897</v>
      </c>
      <c r="B8628" s="2">
        <v>5</v>
      </c>
      <c r="C8628" s="2" t="s">
        <v>45</v>
      </c>
      <c r="D8628" s="2" t="s">
        <v>25</v>
      </c>
      <c r="E8628" s="2">
        <v>1</v>
      </c>
      <c r="H8628" s="2" t="e">
        <f t="array" aca="1" ref="H8628" ca="1">E8628*_xludf.XLOOKUP(D8628,TRUnits!A:A,TRUnits!B:B, 0)</f>
        <v>#NAME?</v>
      </c>
      <c r="I8628" s="2" t="e">
        <f t="array" aca="1" ref="I8628" ca="1">E8628*_xludf.XLOOKUP(D8628,TRUnits!A:A,TRUnits!C:C, 0)</f>
        <v>#NAME?</v>
      </c>
    </row>
    <row r="8629" spans="1:9" ht="15.75" customHeight="1" x14ac:dyDescent="0.25">
      <c r="A8629" s="2" t="s">
        <v>897</v>
      </c>
      <c r="B8629" s="2">
        <v>5</v>
      </c>
      <c r="C8629" s="2" t="s">
        <v>45</v>
      </c>
      <c r="D8629" s="2" t="s">
        <v>59</v>
      </c>
      <c r="E8629" s="2">
        <v>1</v>
      </c>
      <c r="H8629" s="2" t="e">
        <f t="array" aca="1" ref="H8629" ca="1">E8629*_xludf.XLOOKUP(D8629,TRUnits!A:A,TRUnits!B:B, 0)</f>
        <v>#NAME?</v>
      </c>
      <c r="I8629" s="2" t="e">
        <f t="array" aca="1" ref="I8629" ca="1">E8629*_xludf.XLOOKUP(D8629,TRUnits!A:A,TRUnits!C:C, 0)</f>
        <v>#NAME?</v>
      </c>
    </row>
    <row r="8630" spans="1:9" ht="15.75" customHeight="1" x14ac:dyDescent="0.25">
      <c r="A8630" s="2" t="s">
        <v>897</v>
      </c>
      <c r="B8630" s="2">
        <v>5</v>
      </c>
      <c r="C8630" s="2" t="s">
        <v>45</v>
      </c>
      <c r="D8630" s="2" t="s">
        <v>24</v>
      </c>
      <c r="E8630" s="2">
        <v>2</v>
      </c>
      <c r="H8630" s="2" t="e">
        <f t="array" aca="1" ref="H8630" ca="1">E8630*_xludf.XLOOKUP(D8630,TRUnits!A:A,TRUnits!B:B, 0)</f>
        <v>#NAME?</v>
      </c>
      <c r="I8630" s="2" t="e">
        <f t="array" aca="1" ref="I8630" ca="1">E8630*_xludf.XLOOKUP(D8630,TRUnits!A:A,TRUnits!C:C, 0)</f>
        <v>#NAME?</v>
      </c>
    </row>
    <row r="8631" spans="1:9" ht="15.75" customHeight="1" x14ac:dyDescent="0.25">
      <c r="A8631" s="2" t="s">
        <v>897</v>
      </c>
      <c r="B8631" s="2">
        <v>5</v>
      </c>
      <c r="C8631" s="2" t="s">
        <v>45</v>
      </c>
      <c r="D8631" s="2" t="s">
        <v>23</v>
      </c>
      <c r="E8631" s="2">
        <v>4</v>
      </c>
      <c r="H8631" s="2" t="e">
        <f t="array" aca="1" ref="H8631" ca="1">E8631*_xludf.XLOOKUP(D8631,TRUnits!A:A,TRUnits!B:B, 0)</f>
        <v>#NAME?</v>
      </c>
      <c r="I8631" s="2" t="e">
        <f t="array" aca="1" ref="I8631" ca="1">E8631*_xludf.XLOOKUP(D8631,TRUnits!A:A,TRUnits!C:C, 0)</f>
        <v>#NAME?</v>
      </c>
    </row>
    <row r="8632" spans="1:9" ht="15.75" customHeight="1" x14ac:dyDescent="0.25">
      <c r="A8632" s="2" t="s">
        <v>897</v>
      </c>
      <c r="B8632" s="2">
        <v>5</v>
      </c>
      <c r="C8632" s="2" t="s">
        <v>45</v>
      </c>
      <c r="D8632" s="2" t="s">
        <v>48</v>
      </c>
      <c r="E8632" s="2">
        <v>2</v>
      </c>
      <c r="H8632" s="2" t="e">
        <f t="array" aca="1" ref="H8632" ca="1">E8632*_xludf.XLOOKUP(D8632,TRUnits!A:A,TRUnits!B:B, 0)</f>
        <v>#NAME?</v>
      </c>
      <c r="I8632" s="2" t="e">
        <f t="array" aca="1" ref="I8632" ca="1">E8632*_xludf.XLOOKUP(D8632,TRUnits!A:A,TRUnits!C:C, 0)</f>
        <v>#NAME?</v>
      </c>
    </row>
    <row r="8633" spans="1:9" ht="15.75" customHeight="1" x14ac:dyDescent="0.25">
      <c r="A8633" s="2" t="s">
        <v>897</v>
      </c>
      <c r="B8633" s="2">
        <v>5</v>
      </c>
      <c r="C8633" s="2" t="s">
        <v>45</v>
      </c>
      <c r="D8633" s="2" t="s">
        <v>149</v>
      </c>
      <c r="E8633" s="2">
        <v>1</v>
      </c>
      <c r="H8633" s="2" t="e">
        <f t="array" aca="1" ref="H8633" ca="1">E8633*_xludf.XLOOKUP(D8633,TRUnits!A:A,TRUnits!B:B, 0)</f>
        <v>#NAME?</v>
      </c>
      <c r="I8633" s="2" t="e">
        <f t="array" aca="1" ref="I8633" ca="1">E8633*_xludf.XLOOKUP(D8633,TRUnits!A:A,TRUnits!C:C, 0)</f>
        <v>#NAME?</v>
      </c>
    </row>
    <row r="8634" spans="1:9" ht="15.75" customHeight="1" x14ac:dyDescent="0.25">
      <c r="A8634" s="2" t="s">
        <v>897</v>
      </c>
      <c r="B8634" s="2">
        <v>5</v>
      </c>
      <c r="C8634" s="2" t="s">
        <v>45</v>
      </c>
      <c r="D8634" s="2" t="s">
        <v>115</v>
      </c>
      <c r="E8634" s="2">
        <v>1</v>
      </c>
      <c r="H8634" s="2" t="e">
        <f t="array" aca="1" ref="H8634" ca="1">E8634*_xludf.XLOOKUP(D8634,TRUnits!A:A,TRUnits!B:B, 0)</f>
        <v>#NAME?</v>
      </c>
      <c r="I8634" s="2" t="e">
        <f t="array" aca="1" ref="I8634" ca="1">E8634*_xludf.XLOOKUP(D8634,TRUnits!A:A,TRUnits!C:C, 0)</f>
        <v>#NAME?</v>
      </c>
    </row>
    <row r="8635" spans="1:9" ht="15.75" customHeight="1" x14ac:dyDescent="0.25">
      <c r="A8635" s="2" t="s">
        <v>897</v>
      </c>
      <c r="B8635" s="2">
        <v>5</v>
      </c>
      <c r="C8635" s="2" t="s">
        <v>45</v>
      </c>
      <c r="D8635" s="2" t="s">
        <v>237</v>
      </c>
      <c r="E8635" s="2">
        <v>1</v>
      </c>
      <c r="H8635" s="2" t="e">
        <f t="array" aca="1" ref="H8635" ca="1">E8635*_xludf.XLOOKUP(D8635,TRUnits!A:A,TRUnits!B:B, 0)</f>
        <v>#NAME?</v>
      </c>
      <c r="I8635" s="2" t="e">
        <f t="array" aca="1" ref="I8635" ca="1">E8635*_xludf.XLOOKUP(D8635,TRUnits!A:A,TRUnits!C:C, 0)</f>
        <v>#NAME?</v>
      </c>
    </row>
    <row r="8636" spans="1:9" ht="15.75" customHeight="1" x14ac:dyDescent="0.25">
      <c r="A8636" s="2" t="s">
        <v>897</v>
      </c>
      <c r="B8636" s="2">
        <v>5</v>
      </c>
      <c r="C8636" s="2" t="s">
        <v>45</v>
      </c>
      <c r="D8636" s="2" t="s">
        <v>163</v>
      </c>
      <c r="E8636" s="2">
        <v>1</v>
      </c>
      <c r="H8636" s="2" t="e">
        <f t="array" aca="1" ref="H8636" ca="1">E8636*_xludf.XLOOKUP(D8636,TRUnits!A:A,TRUnits!B:B, 0)</f>
        <v>#NAME?</v>
      </c>
      <c r="I8636" s="2" t="e">
        <f t="array" aca="1" ref="I8636" ca="1">E8636*_xludf.XLOOKUP(D8636,TRUnits!A:A,TRUnits!C:C, 0)</f>
        <v>#NAME?</v>
      </c>
    </row>
    <row r="8637" spans="1:9" ht="15.75" customHeight="1" x14ac:dyDescent="0.25">
      <c r="A8637" s="2" t="s">
        <v>897</v>
      </c>
      <c r="B8637" s="2">
        <v>5</v>
      </c>
      <c r="C8637" s="2" t="s">
        <v>45</v>
      </c>
      <c r="D8637" s="2" t="s">
        <v>290</v>
      </c>
      <c r="E8637" s="2">
        <v>1</v>
      </c>
      <c r="H8637" s="2" t="e">
        <f t="array" aca="1" ref="H8637" ca="1">E8637*_xludf.XLOOKUP(D8637,TRUnits!A:A,TRUnits!B:B, 0)</f>
        <v>#NAME?</v>
      </c>
      <c r="I8637" s="2" t="e">
        <f t="array" aca="1" ref="I8637" ca="1">E8637*_xludf.XLOOKUP(D8637,TRUnits!A:A,TRUnits!C:C, 0)</f>
        <v>#NAME?</v>
      </c>
    </row>
    <row r="8638" spans="1:9" ht="15.75" customHeight="1" x14ac:dyDescent="0.25">
      <c r="A8638" s="2" t="s">
        <v>897</v>
      </c>
      <c r="B8638" s="2">
        <v>5</v>
      </c>
      <c r="C8638" s="2" t="s">
        <v>45</v>
      </c>
      <c r="D8638" s="2" t="s">
        <v>57</v>
      </c>
      <c r="E8638" s="2">
        <v>2</v>
      </c>
      <c r="H8638" s="2" t="e">
        <f t="array" aca="1" ref="H8638" ca="1">E8638*_xludf.XLOOKUP(D8638,TRUnits!A:A,TRUnits!B:B, 0)</f>
        <v>#NAME?</v>
      </c>
      <c r="I8638" s="2" t="e">
        <f t="array" aca="1" ref="I8638" ca="1">E8638*_xludf.XLOOKUP(D8638,TRUnits!A:A,TRUnits!C:C, 0)</f>
        <v>#NAME?</v>
      </c>
    </row>
    <row r="8639" spans="1:9" ht="15.75" customHeight="1" x14ac:dyDescent="0.25">
      <c r="A8639" s="2" t="s">
        <v>897</v>
      </c>
      <c r="B8639" s="2">
        <v>5</v>
      </c>
      <c r="C8639" s="2" t="s">
        <v>45</v>
      </c>
      <c r="D8639" s="2" t="s">
        <v>63</v>
      </c>
      <c r="E8639" s="2">
        <v>1</v>
      </c>
      <c r="H8639" s="2" t="e">
        <f t="array" aca="1" ref="H8639" ca="1">E8639*_xludf.XLOOKUP(D8639,TRUnits!A:A,TRUnits!B:B, 0)</f>
        <v>#NAME?</v>
      </c>
      <c r="I8639" s="2" t="e">
        <f t="array" aca="1" ref="I8639" ca="1">E8639*_xludf.XLOOKUP(D8639,TRUnits!A:A,TRUnits!C:C, 0)</f>
        <v>#NAME?</v>
      </c>
    </row>
    <row r="8640" spans="1:9" ht="15.75" customHeight="1" x14ac:dyDescent="0.25">
      <c r="A8640" s="2" t="s">
        <v>896</v>
      </c>
      <c r="B8640" s="2">
        <v>6</v>
      </c>
      <c r="C8640" s="2" t="s">
        <v>64</v>
      </c>
      <c r="F8640" s="2">
        <v>3</v>
      </c>
      <c r="H8640" s="2" t="e">
        <f t="array" aca="1" ref="H8640" ca="1">E8640*_xludf.XLOOKUP(D8640,TRUnits!A:A,TRUnits!B:B, 0)</f>
        <v>#NAME?</v>
      </c>
      <c r="I8640" s="2" t="e">
        <f t="array" aca="1" ref="I8640" ca="1">E8640*_xludf.XLOOKUP(D8640,TRUnits!A:A,TRUnits!C:C, 0)</f>
        <v>#NAME?</v>
      </c>
    </row>
    <row r="8641" spans="1:9" ht="15.75" customHeight="1" x14ac:dyDescent="0.25">
      <c r="A8641" s="2" t="s">
        <v>897</v>
      </c>
      <c r="B8641" s="2">
        <v>6</v>
      </c>
      <c r="C8641" s="2" t="s">
        <v>10</v>
      </c>
      <c r="D8641" s="2" t="s">
        <v>181</v>
      </c>
      <c r="E8641" s="2">
        <v>1</v>
      </c>
      <c r="H8641" s="2" t="e">
        <f t="array" aca="1" ref="H8641" ca="1">E8641*_xludf.XLOOKUP(D8641,TRUnits!A:A,TRUnits!B:B, 0)</f>
        <v>#NAME?</v>
      </c>
      <c r="I8641" s="2" t="e">
        <f t="array" aca="1" ref="I8641" ca="1">E8641*_xludf.XLOOKUP(D8641,TRUnits!A:A,TRUnits!C:C, 0)</f>
        <v>#NAME?</v>
      </c>
    </row>
    <row r="8642" spans="1:9" ht="15.75" customHeight="1" x14ac:dyDescent="0.25">
      <c r="A8642" s="2" t="s">
        <v>897</v>
      </c>
      <c r="B8642" s="2">
        <v>6</v>
      </c>
      <c r="C8642" s="2" t="s">
        <v>10</v>
      </c>
      <c r="D8642" s="2" t="s">
        <v>33</v>
      </c>
      <c r="E8642" s="2">
        <v>1</v>
      </c>
      <c r="H8642" s="2" t="e">
        <f t="array" aca="1" ref="H8642" ca="1">E8642*_xludf.XLOOKUP(D8642,TRUnits!A:A,TRUnits!B:B, 0)</f>
        <v>#NAME?</v>
      </c>
      <c r="I8642" s="2" t="e">
        <f t="array" aca="1" ref="I8642" ca="1">E8642*_xludf.XLOOKUP(D8642,TRUnits!A:A,TRUnits!C:C, 0)</f>
        <v>#NAME?</v>
      </c>
    </row>
    <row r="8643" spans="1:9" ht="15.75" customHeight="1" x14ac:dyDescent="0.25">
      <c r="A8643" s="2" t="s">
        <v>897</v>
      </c>
      <c r="B8643" s="2">
        <v>6</v>
      </c>
      <c r="C8643" s="2" t="s">
        <v>10</v>
      </c>
      <c r="D8643" s="2" t="s">
        <v>16</v>
      </c>
      <c r="E8643" s="2">
        <v>1</v>
      </c>
      <c r="H8643" s="2" t="e">
        <f t="array" aca="1" ref="H8643" ca="1">E8643*_xludf.XLOOKUP(D8643,TRUnits!A:A,TRUnits!B:B, 0)</f>
        <v>#NAME?</v>
      </c>
      <c r="I8643" s="2" t="e">
        <f t="array" aca="1" ref="I8643" ca="1">E8643*_xludf.XLOOKUP(D8643,TRUnits!A:A,TRUnits!C:C, 0)</f>
        <v>#NAME?</v>
      </c>
    </row>
    <row r="8644" spans="1:9" ht="15.75" customHeight="1" x14ac:dyDescent="0.25">
      <c r="A8644" s="2" t="s">
        <v>897</v>
      </c>
      <c r="B8644" s="2">
        <v>6</v>
      </c>
      <c r="C8644" s="2" t="s">
        <v>10</v>
      </c>
      <c r="D8644" s="2" t="s">
        <v>15</v>
      </c>
      <c r="E8644" s="2">
        <v>1</v>
      </c>
      <c r="H8644" s="2" t="e">
        <f t="array" aca="1" ref="H8644" ca="1">E8644*_xludf.XLOOKUP(D8644,TRUnits!A:A,TRUnits!B:B, 0)</f>
        <v>#NAME?</v>
      </c>
      <c r="I8644" s="2" t="e">
        <f t="array" aca="1" ref="I8644" ca="1">E8644*_xludf.XLOOKUP(D8644,TRUnits!A:A,TRUnits!C:C, 0)</f>
        <v>#NAME?</v>
      </c>
    </row>
    <row r="8645" spans="1:9" ht="15.75" customHeight="1" x14ac:dyDescent="0.25">
      <c r="A8645" s="2" t="s">
        <v>896</v>
      </c>
      <c r="B8645" s="2">
        <v>7</v>
      </c>
      <c r="C8645" s="2" t="s">
        <v>64</v>
      </c>
      <c r="F8645" s="2">
        <v>3</v>
      </c>
      <c r="H8645" s="2" t="e">
        <f t="array" aca="1" ref="H8645" ca="1">E8645*_xludf.XLOOKUP(D8645,TRUnits!A:A,TRUnits!B:B, 0)</f>
        <v>#NAME?</v>
      </c>
      <c r="I8645" s="2" t="e">
        <f t="array" aca="1" ref="I8645" ca="1">E8645*_xludf.XLOOKUP(D8645,TRUnits!A:A,TRUnits!C:C, 0)</f>
        <v>#NAME?</v>
      </c>
    </row>
    <row r="8646" spans="1:9" ht="15.75" customHeight="1" x14ac:dyDescent="0.25">
      <c r="A8646" s="2" t="s">
        <v>897</v>
      </c>
      <c r="B8646" s="2">
        <v>7</v>
      </c>
      <c r="C8646" s="2" t="s">
        <v>10</v>
      </c>
      <c r="D8646" s="2" t="s">
        <v>181</v>
      </c>
      <c r="E8646" s="2">
        <v>1</v>
      </c>
      <c r="H8646" s="2" t="e">
        <f t="array" aca="1" ref="H8646" ca="1">E8646*_xludf.XLOOKUP(D8646,TRUnits!A:A,TRUnits!B:B, 0)</f>
        <v>#NAME?</v>
      </c>
      <c r="I8646" s="2" t="e">
        <f t="array" aca="1" ref="I8646" ca="1">E8646*_xludf.XLOOKUP(D8646,TRUnits!A:A,TRUnits!C:C, 0)</f>
        <v>#NAME?</v>
      </c>
    </row>
    <row r="8647" spans="1:9" ht="15.75" customHeight="1" x14ac:dyDescent="0.25">
      <c r="A8647" s="2" t="s">
        <v>897</v>
      </c>
      <c r="B8647" s="2">
        <v>7</v>
      </c>
      <c r="C8647" s="2" t="s">
        <v>10</v>
      </c>
      <c r="D8647" s="2" t="s">
        <v>33</v>
      </c>
      <c r="E8647" s="2">
        <v>1</v>
      </c>
      <c r="H8647" s="2" t="e">
        <f t="array" aca="1" ref="H8647" ca="1">E8647*_xludf.XLOOKUP(D8647,TRUnits!A:A,TRUnits!B:B, 0)</f>
        <v>#NAME?</v>
      </c>
      <c r="I8647" s="2" t="e">
        <f t="array" aca="1" ref="I8647" ca="1">E8647*_xludf.XLOOKUP(D8647,TRUnits!A:A,TRUnits!C:C, 0)</f>
        <v>#NAME?</v>
      </c>
    </row>
    <row r="8648" spans="1:9" ht="15.75" customHeight="1" x14ac:dyDescent="0.25">
      <c r="A8648" s="2" t="s">
        <v>897</v>
      </c>
      <c r="B8648" s="2">
        <v>7</v>
      </c>
      <c r="C8648" s="2" t="s">
        <v>10</v>
      </c>
      <c r="D8648" s="2" t="s">
        <v>16</v>
      </c>
      <c r="E8648" s="2">
        <v>1</v>
      </c>
      <c r="H8648" s="2" t="e">
        <f t="array" aca="1" ref="H8648" ca="1">E8648*_xludf.XLOOKUP(D8648,TRUnits!A:A,TRUnits!B:B, 0)</f>
        <v>#NAME?</v>
      </c>
      <c r="I8648" s="2" t="e">
        <f t="array" aca="1" ref="I8648" ca="1">E8648*_xludf.XLOOKUP(D8648,TRUnits!A:A,TRUnits!C:C, 0)</f>
        <v>#NAME?</v>
      </c>
    </row>
    <row r="8649" spans="1:9" ht="15.75" customHeight="1" x14ac:dyDescent="0.25">
      <c r="A8649" s="2" t="s">
        <v>897</v>
      </c>
      <c r="B8649" s="2">
        <v>7</v>
      </c>
      <c r="C8649" s="2" t="s">
        <v>10</v>
      </c>
      <c r="D8649" s="2" t="s">
        <v>15</v>
      </c>
      <c r="E8649" s="2">
        <v>1</v>
      </c>
      <c r="H8649" s="2" t="e">
        <f t="array" aca="1" ref="H8649" ca="1">E8649*_xludf.XLOOKUP(D8649,TRUnits!A:A,TRUnits!B:B, 0)</f>
        <v>#NAME?</v>
      </c>
      <c r="I8649" s="2" t="e">
        <f t="array" aca="1" ref="I8649" ca="1">E8649*_xludf.XLOOKUP(D8649,TRUnits!A:A,TRUnits!C:C, 0)</f>
        <v>#NAME?</v>
      </c>
    </row>
    <row r="8650" spans="1:9" ht="15.75" customHeight="1" x14ac:dyDescent="0.25">
      <c r="A8650" s="2" t="s">
        <v>898</v>
      </c>
      <c r="B8650" s="2">
        <v>1</v>
      </c>
      <c r="C8650" s="2">
        <v>0</v>
      </c>
      <c r="E8650" s="2"/>
      <c r="H8650" s="2" t="e">
        <f t="array" aca="1" ref="H8650" ca="1">E8650*_xludf.XLOOKUP(D8650,TRUnits!A:A,TRUnits!B:B, 0)</f>
        <v>#NAME?</v>
      </c>
      <c r="I8650" s="2" t="e">
        <f t="array" aca="1" ref="I8650" ca="1">E8650*_xludf.XLOOKUP(D8650,TRUnits!A:A,TRUnits!C:C, 0)</f>
        <v>#NAME?</v>
      </c>
    </row>
    <row r="8651" spans="1:9" ht="15.75" customHeight="1" x14ac:dyDescent="0.25">
      <c r="A8651" s="2" t="s">
        <v>898</v>
      </c>
      <c r="B8651" s="2">
        <v>2</v>
      </c>
      <c r="C8651" s="2">
        <v>0</v>
      </c>
      <c r="E8651" s="2"/>
      <c r="H8651" s="2" t="e">
        <f t="array" aca="1" ref="H8651" ca="1">E8651*_xludf.XLOOKUP(D8651,TRUnits!A:A,TRUnits!B:B, 0)</f>
        <v>#NAME?</v>
      </c>
      <c r="I8651" s="2" t="e">
        <f t="array" aca="1" ref="I8651" ca="1">E8651*_xludf.XLOOKUP(D8651,TRUnits!A:A,TRUnits!C:C, 0)</f>
        <v>#NAME?</v>
      </c>
    </row>
    <row r="8652" spans="1:9" ht="15.75" customHeight="1" x14ac:dyDescent="0.25">
      <c r="A8652" s="2" t="s">
        <v>898</v>
      </c>
      <c r="B8652" s="2">
        <v>3</v>
      </c>
      <c r="C8652" s="2">
        <v>0</v>
      </c>
      <c r="E8652" s="2"/>
      <c r="H8652" s="2" t="e">
        <f t="array" aca="1" ref="H8652" ca="1">E8652*_xludf.XLOOKUP(D8652,TRUnits!A:A,TRUnits!B:B, 0)</f>
        <v>#NAME?</v>
      </c>
      <c r="I8652" s="2" t="e">
        <f t="array" aca="1" ref="I8652" ca="1">E8652*_xludf.XLOOKUP(D8652,TRUnits!A:A,TRUnits!C:C, 0)</f>
        <v>#NAME?</v>
      </c>
    </row>
    <row r="8653" spans="1:9" ht="15.75" customHeight="1" x14ac:dyDescent="0.25">
      <c r="A8653" s="2" t="s">
        <v>898</v>
      </c>
      <c r="B8653" s="2">
        <v>4</v>
      </c>
      <c r="C8653" s="2">
        <v>0</v>
      </c>
      <c r="E8653" s="2"/>
      <c r="H8653" s="2" t="e">
        <f t="array" aca="1" ref="H8653" ca="1">E8653*_xludf.XLOOKUP(D8653,TRUnits!A:A,TRUnits!B:B, 0)</f>
        <v>#NAME?</v>
      </c>
      <c r="I8653" s="2" t="e">
        <f t="array" aca="1" ref="I8653" ca="1">E8653*_xludf.XLOOKUP(D8653,TRUnits!A:A,TRUnits!C:C, 0)</f>
        <v>#NAME?</v>
      </c>
    </row>
    <row r="8654" spans="1:9" ht="15.75" customHeight="1" x14ac:dyDescent="0.25">
      <c r="A8654" s="2" t="s">
        <v>898</v>
      </c>
      <c r="B8654" s="2">
        <v>5</v>
      </c>
      <c r="C8654" s="2">
        <v>0</v>
      </c>
      <c r="E8654" s="2"/>
      <c r="H8654" s="2" t="e">
        <f t="array" aca="1" ref="H8654" ca="1">E8654*_xludf.XLOOKUP(D8654,TRUnits!A:A,TRUnits!B:B, 0)</f>
        <v>#NAME?</v>
      </c>
      <c r="I8654" s="2" t="e">
        <f t="array" aca="1" ref="I8654" ca="1">E8654*_xludf.XLOOKUP(D8654,TRUnits!A:A,TRUnits!C:C, 0)</f>
        <v>#NAME?</v>
      </c>
    </row>
    <row r="8655" spans="1:9" ht="15.75" customHeight="1" x14ac:dyDescent="0.25">
      <c r="A8655" s="2" t="s">
        <v>898</v>
      </c>
      <c r="B8655" s="2">
        <v>6</v>
      </c>
      <c r="C8655" s="2">
        <v>0</v>
      </c>
      <c r="E8655" s="2"/>
      <c r="H8655" s="2" t="e">
        <f t="array" aca="1" ref="H8655" ca="1">E8655*_xludf.XLOOKUP(D8655,TRUnits!A:A,TRUnits!B:B, 0)</f>
        <v>#NAME?</v>
      </c>
      <c r="I8655" s="2" t="e">
        <f t="array" aca="1" ref="I8655" ca="1">E8655*_xludf.XLOOKUP(D8655,TRUnits!A:A,TRUnits!C:C, 0)</f>
        <v>#NAME?</v>
      </c>
    </row>
    <row r="8656" spans="1:9" ht="15.75" customHeight="1" x14ac:dyDescent="0.25">
      <c r="A8656" s="2" t="s">
        <v>898</v>
      </c>
      <c r="B8656" s="2">
        <v>7</v>
      </c>
      <c r="C8656" s="2">
        <v>0</v>
      </c>
      <c r="E8656" s="2"/>
      <c r="H8656" s="2" t="e">
        <f t="array" aca="1" ref="H8656" ca="1">E8656*_xludf.XLOOKUP(D8656,TRUnits!A:A,TRUnits!B:B, 0)</f>
        <v>#NAME?</v>
      </c>
      <c r="I8656" s="2" t="e">
        <f t="array" aca="1" ref="I8656" ca="1">E8656*_xludf.XLOOKUP(D8656,TRUnits!A:A,TRUnits!C:C, 0)</f>
        <v>#NAME?</v>
      </c>
    </row>
    <row r="8657" spans="1:9" ht="15.75" customHeight="1" x14ac:dyDescent="0.25">
      <c r="A8657" s="2" t="s">
        <v>899</v>
      </c>
      <c r="B8657" s="2">
        <v>1</v>
      </c>
      <c r="C8657" s="2" t="s">
        <v>45</v>
      </c>
      <c r="D8657" s="2" t="s">
        <v>36</v>
      </c>
      <c r="E8657" s="2">
        <v>1</v>
      </c>
      <c r="H8657" s="2" t="e">
        <f t="array" aca="1" ref="H8657" ca="1">E8657*_xludf.XLOOKUP(D8657,TRUnits!A:A,TRUnits!B:B, 0)</f>
        <v>#NAME?</v>
      </c>
      <c r="I8657" s="2" t="e">
        <f t="array" aca="1" ref="I8657" ca="1">E8657*_xludf.XLOOKUP(D8657,TRUnits!A:A,TRUnits!C:C, 0)</f>
        <v>#NAME?</v>
      </c>
    </row>
    <row r="8658" spans="1:9" ht="15.75" customHeight="1" x14ac:dyDescent="0.25">
      <c r="A8658" s="2" t="s">
        <v>899</v>
      </c>
      <c r="B8658" s="2">
        <v>2</v>
      </c>
      <c r="C8658" s="2" t="s">
        <v>93</v>
      </c>
      <c r="D8658" s="2" t="s">
        <v>36</v>
      </c>
      <c r="E8658" s="2">
        <v>1</v>
      </c>
      <c r="H8658" s="2" t="e">
        <f t="array" aca="1" ref="H8658" ca="1">E8658*_xludf.XLOOKUP(D8658,TRUnits!A:A,TRUnits!B:B, 0)</f>
        <v>#NAME?</v>
      </c>
      <c r="I8658" s="2" t="e">
        <f t="array" aca="1" ref="I8658" ca="1">E8658*_xludf.XLOOKUP(D8658,TRUnits!A:A,TRUnits!C:C, 0)</f>
        <v>#NAME?</v>
      </c>
    </row>
    <row r="8659" spans="1:9" ht="15.75" customHeight="1" x14ac:dyDescent="0.25">
      <c r="A8659" s="2" t="s">
        <v>899</v>
      </c>
      <c r="B8659" s="2">
        <v>3</v>
      </c>
      <c r="C8659" s="2" t="s">
        <v>45</v>
      </c>
      <c r="D8659" s="2" t="s">
        <v>36</v>
      </c>
      <c r="E8659" s="2">
        <v>1</v>
      </c>
      <c r="H8659" s="2" t="e">
        <f t="array" aca="1" ref="H8659" ca="1">E8659*_xludf.XLOOKUP(D8659,TRUnits!A:A,TRUnits!B:B, 0)</f>
        <v>#NAME?</v>
      </c>
      <c r="I8659" s="2" t="e">
        <f t="array" aca="1" ref="I8659" ca="1">E8659*_xludf.XLOOKUP(D8659,TRUnits!A:A,TRUnits!C:C, 0)</f>
        <v>#NAME?</v>
      </c>
    </row>
    <row r="8660" spans="1:9" ht="15.75" customHeight="1" x14ac:dyDescent="0.25">
      <c r="A8660" s="2" t="s">
        <v>899</v>
      </c>
      <c r="B8660" s="2">
        <v>4</v>
      </c>
      <c r="C8660" s="2" t="s">
        <v>10</v>
      </c>
      <c r="D8660" s="2" t="s">
        <v>51</v>
      </c>
      <c r="E8660" s="2">
        <v>1</v>
      </c>
      <c r="H8660" s="2" t="e">
        <f t="array" aca="1" ref="H8660" ca="1">E8660*_xludf.XLOOKUP(D8660,TRUnits!A:A,TRUnits!B:B, 0)</f>
        <v>#NAME?</v>
      </c>
      <c r="I8660" s="2" t="e">
        <f t="array" aca="1" ref="I8660" ca="1">E8660*_xludf.XLOOKUP(D8660,TRUnits!A:A,TRUnits!C:C, 0)</f>
        <v>#NAME?</v>
      </c>
    </row>
    <row r="8661" spans="1:9" ht="15.75" customHeight="1" x14ac:dyDescent="0.25">
      <c r="A8661" s="2" t="s">
        <v>899</v>
      </c>
      <c r="B8661" s="2">
        <v>5</v>
      </c>
      <c r="C8661" s="2" t="s">
        <v>10</v>
      </c>
      <c r="E8661" s="2"/>
      <c r="H8661" s="2" t="e">
        <f t="array" aca="1" ref="H8661" ca="1">E8661*_xludf.XLOOKUP(D8661,TRUnits!A:A,TRUnits!B:B, 0)</f>
        <v>#NAME?</v>
      </c>
      <c r="I8661" s="2" t="e">
        <f t="array" aca="1" ref="I8661" ca="1">E8661*_xludf.XLOOKUP(D8661,TRUnits!A:A,TRUnits!C:C, 0)</f>
        <v>#NAME?</v>
      </c>
    </row>
    <row r="8662" spans="1:9" ht="15.75" customHeight="1" x14ac:dyDescent="0.25">
      <c r="A8662" s="2" t="s">
        <v>899</v>
      </c>
      <c r="B8662" s="2">
        <v>6</v>
      </c>
      <c r="C8662" s="2" t="s">
        <v>10</v>
      </c>
      <c r="E8662" s="2"/>
      <c r="H8662" s="2" t="e">
        <f t="array" aca="1" ref="H8662" ca="1">E8662*_xludf.XLOOKUP(D8662,TRUnits!A:A,TRUnits!B:B, 0)</f>
        <v>#NAME?</v>
      </c>
      <c r="I8662" s="2" t="e">
        <f t="array" aca="1" ref="I8662" ca="1">E8662*_xludf.XLOOKUP(D8662,TRUnits!A:A,TRUnits!C:C, 0)</f>
        <v>#NAME?</v>
      </c>
    </row>
    <row r="8663" spans="1:9" ht="15.75" customHeight="1" x14ac:dyDescent="0.25">
      <c r="A8663" s="2" t="s">
        <v>899</v>
      </c>
      <c r="B8663" s="2">
        <v>7</v>
      </c>
      <c r="C8663" s="2" t="s">
        <v>10</v>
      </c>
      <c r="E8663" s="2"/>
      <c r="H8663" s="2" t="e">
        <f t="array" aca="1" ref="H8663" ca="1">E8663*_xludf.XLOOKUP(D8663,TRUnits!A:A,TRUnits!B:B, 0)</f>
        <v>#NAME?</v>
      </c>
      <c r="I8663" s="2" t="e">
        <f t="array" aca="1" ref="I8663" ca="1">E8663*_xludf.XLOOKUP(D8663,TRUnits!A:A,TRUnits!C:C, 0)</f>
        <v>#NAME?</v>
      </c>
    </row>
    <row r="8664" spans="1:9" ht="15.75" customHeight="1" x14ac:dyDescent="0.25">
      <c r="A8664" s="2" t="s">
        <v>900</v>
      </c>
      <c r="B8664" s="2">
        <v>1</v>
      </c>
      <c r="C8664" s="2" t="s">
        <v>10</v>
      </c>
      <c r="D8664" s="2" t="s">
        <v>51</v>
      </c>
      <c r="E8664" s="2">
        <v>1</v>
      </c>
      <c r="H8664" s="2" t="e">
        <f t="array" aca="1" ref="H8664" ca="1">E8664*_xludf.XLOOKUP(D8664,TRUnits!A:A,TRUnits!B:B, 0)</f>
        <v>#NAME?</v>
      </c>
      <c r="I8664" s="2" t="e">
        <f t="array" aca="1" ref="I8664" ca="1">E8664*_xludf.XLOOKUP(D8664,TRUnits!A:A,TRUnits!C:C, 0)</f>
        <v>#NAME?</v>
      </c>
    </row>
    <row r="8665" spans="1:9" ht="15.75" customHeight="1" x14ac:dyDescent="0.25">
      <c r="A8665" s="2" t="s">
        <v>900</v>
      </c>
      <c r="B8665" s="2">
        <v>2</v>
      </c>
      <c r="C8665" s="2" t="s">
        <v>10</v>
      </c>
      <c r="E8665" s="2"/>
      <c r="H8665" s="2" t="e">
        <f t="array" aca="1" ref="H8665" ca="1">E8665*_xludf.XLOOKUP(D8665,TRUnits!A:A,TRUnits!B:B, 0)</f>
        <v>#NAME?</v>
      </c>
      <c r="I8665" s="2" t="e">
        <f t="array" aca="1" ref="I8665" ca="1">E8665*_xludf.XLOOKUP(D8665,TRUnits!A:A,TRUnits!C:C, 0)</f>
        <v>#NAME?</v>
      </c>
    </row>
    <row r="8666" spans="1:9" ht="15.75" customHeight="1" x14ac:dyDescent="0.25">
      <c r="A8666" s="2" t="s">
        <v>900</v>
      </c>
      <c r="B8666" s="2">
        <v>3</v>
      </c>
      <c r="C8666" s="2" t="s">
        <v>10</v>
      </c>
      <c r="E8666" s="2"/>
      <c r="H8666" s="2" t="e">
        <f t="array" aca="1" ref="H8666" ca="1">E8666*_xludf.XLOOKUP(D8666,TRUnits!A:A,TRUnits!B:B, 0)</f>
        <v>#NAME?</v>
      </c>
      <c r="I8666" s="2" t="e">
        <f t="array" aca="1" ref="I8666" ca="1">E8666*_xludf.XLOOKUP(D8666,TRUnits!A:A,TRUnits!C:C, 0)</f>
        <v>#NAME?</v>
      </c>
    </row>
    <row r="8667" spans="1:9" ht="15.75" customHeight="1" x14ac:dyDescent="0.25">
      <c r="A8667" s="2" t="s">
        <v>900</v>
      </c>
      <c r="B8667" s="2">
        <v>4</v>
      </c>
      <c r="C8667" s="2" t="s">
        <v>10</v>
      </c>
      <c r="E8667" s="2"/>
      <c r="H8667" s="2" t="e">
        <f t="array" aca="1" ref="H8667" ca="1">E8667*_xludf.XLOOKUP(D8667,TRUnits!A:A,TRUnits!B:B, 0)</f>
        <v>#NAME?</v>
      </c>
      <c r="I8667" s="2" t="e">
        <f t="array" aca="1" ref="I8667" ca="1">E8667*_xludf.XLOOKUP(D8667,TRUnits!A:A,TRUnits!C:C, 0)</f>
        <v>#NAME?</v>
      </c>
    </row>
    <row r="8668" spans="1:9" ht="15.75" customHeight="1" x14ac:dyDescent="0.25">
      <c r="A8668" s="2" t="s">
        <v>900</v>
      </c>
      <c r="B8668" s="2">
        <v>5</v>
      </c>
      <c r="C8668" s="2" t="s">
        <v>10</v>
      </c>
      <c r="E8668" s="2"/>
      <c r="H8668" s="2" t="e">
        <f t="array" aca="1" ref="H8668" ca="1">E8668*_xludf.XLOOKUP(D8668,TRUnits!A:A,TRUnits!B:B, 0)</f>
        <v>#NAME?</v>
      </c>
      <c r="I8668" s="2" t="e">
        <f t="array" aca="1" ref="I8668" ca="1">E8668*_xludf.XLOOKUP(D8668,TRUnits!A:A,TRUnits!C:C, 0)</f>
        <v>#NAME?</v>
      </c>
    </row>
    <row r="8669" spans="1:9" ht="15.75" customHeight="1" x14ac:dyDescent="0.25">
      <c r="A8669" s="2" t="s">
        <v>900</v>
      </c>
      <c r="B8669" s="2">
        <v>6</v>
      </c>
      <c r="C8669" s="2" t="s">
        <v>10</v>
      </c>
      <c r="E8669" s="2"/>
      <c r="H8669" s="2" t="e">
        <f t="array" aca="1" ref="H8669" ca="1">E8669*_xludf.XLOOKUP(D8669,TRUnits!A:A,TRUnits!B:B, 0)</f>
        <v>#NAME?</v>
      </c>
      <c r="I8669" s="2" t="e">
        <f t="array" aca="1" ref="I8669" ca="1">E8669*_xludf.XLOOKUP(D8669,TRUnits!A:A,TRUnits!C:C, 0)</f>
        <v>#NAME?</v>
      </c>
    </row>
    <row r="8670" spans="1:9" ht="15.75" customHeight="1" x14ac:dyDescent="0.25">
      <c r="A8670" s="2" t="s">
        <v>900</v>
      </c>
      <c r="B8670" s="2">
        <v>7</v>
      </c>
      <c r="C8670" s="2" t="s">
        <v>10</v>
      </c>
      <c r="E8670" s="2"/>
      <c r="H8670" s="2" t="e">
        <f t="array" aca="1" ref="H8670" ca="1">E8670*_xludf.XLOOKUP(D8670,TRUnits!A:A,TRUnits!B:B, 0)</f>
        <v>#NAME?</v>
      </c>
      <c r="I8670" s="2" t="e">
        <f t="array" aca="1" ref="I8670" ca="1">E8670*_xludf.XLOOKUP(D8670,TRUnits!A:A,TRUnits!C:C, 0)</f>
        <v>#NAME?</v>
      </c>
    </row>
    <row r="8671" spans="1:9" ht="15.75" customHeight="1" x14ac:dyDescent="0.25">
      <c r="A8671" s="2" t="s">
        <v>901</v>
      </c>
      <c r="B8671" s="2">
        <v>1</v>
      </c>
      <c r="C8671" s="2" t="s">
        <v>10</v>
      </c>
      <c r="D8671" s="2" t="s">
        <v>51</v>
      </c>
      <c r="E8671" s="2">
        <v>1</v>
      </c>
      <c r="H8671" s="2" t="e">
        <f t="array" aca="1" ref="H8671" ca="1">E8671*_xludf.XLOOKUP(D8671,TRUnits!A:A,TRUnits!B:B, 0)</f>
        <v>#NAME?</v>
      </c>
      <c r="I8671" s="2" t="e">
        <f t="array" aca="1" ref="I8671" ca="1">E8671*_xludf.XLOOKUP(D8671,TRUnits!A:A,TRUnits!C:C, 0)</f>
        <v>#NAME?</v>
      </c>
    </row>
    <row r="8672" spans="1:9" ht="15.75" customHeight="1" x14ac:dyDescent="0.25">
      <c r="A8672" s="2" t="s">
        <v>901</v>
      </c>
      <c r="B8672" s="2">
        <v>2</v>
      </c>
      <c r="C8672" s="2" t="s">
        <v>10</v>
      </c>
      <c r="E8672" s="2"/>
      <c r="H8672" s="2" t="e">
        <f t="array" aca="1" ref="H8672" ca="1">E8672*_xludf.XLOOKUP(D8672,TRUnits!A:A,TRUnits!B:B, 0)</f>
        <v>#NAME?</v>
      </c>
      <c r="I8672" s="2" t="e">
        <f t="array" aca="1" ref="I8672" ca="1">E8672*_xludf.XLOOKUP(D8672,TRUnits!A:A,TRUnits!C:C, 0)</f>
        <v>#NAME?</v>
      </c>
    </row>
    <row r="8673" spans="1:9" ht="15.75" customHeight="1" x14ac:dyDescent="0.25">
      <c r="A8673" s="2" t="s">
        <v>901</v>
      </c>
      <c r="B8673" s="2">
        <v>3</v>
      </c>
      <c r="C8673" s="2" t="s">
        <v>10</v>
      </c>
      <c r="E8673" s="2"/>
      <c r="H8673" s="2" t="e">
        <f t="array" aca="1" ref="H8673" ca="1">E8673*_xludf.XLOOKUP(D8673,TRUnits!A:A,TRUnits!B:B, 0)</f>
        <v>#NAME?</v>
      </c>
      <c r="I8673" s="2" t="e">
        <f t="array" aca="1" ref="I8673" ca="1">E8673*_xludf.XLOOKUP(D8673,TRUnits!A:A,TRUnits!C:C, 0)</f>
        <v>#NAME?</v>
      </c>
    </row>
    <row r="8674" spans="1:9" ht="15.75" customHeight="1" x14ac:dyDescent="0.25">
      <c r="A8674" s="2" t="s">
        <v>901</v>
      </c>
      <c r="B8674" s="2">
        <v>4</v>
      </c>
      <c r="C8674" s="2" t="s">
        <v>10</v>
      </c>
      <c r="E8674" s="2"/>
      <c r="H8674" s="2" t="e">
        <f t="array" aca="1" ref="H8674" ca="1">E8674*_xludf.XLOOKUP(D8674,TRUnits!A:A,TRUnits!B:B, 0)</f>
        <v>#NAME?</v>
      </c>
      <c r="I8674" s="2" t="e">
        <f t="array" aca="1" ref="I8674" ca="1">E8674*_xludf.XLOOKUP(D8674,TRUnits!A:A,TRUnits!C:C, 0)</f>
        <v>#NAME?</v>
      </c>
    </row>
    <row r="8675" spans="1:9" ht="15.75" customHeight="1" x14ac:dyDescent="0.25">
      <c r="A8675" s="2" t="s">
        <v>901</v>
      </c>
      <c r="B8675" s="2">
        <v>5</v>
      </c>
      <c r="C8675" s="2" t="s">
        <v>10</v>
      </c>
      <c r="E8675" s="2"/>
      <c r="H8675" s="2" t="e">
        <f t="array" aca="1" ref="H8675" ca="1">E8675*_xludf.XLOOKUP(D8675,TRUnits!A:A,TRUnits!B:B, 0)</f>
        <v>#NAME?</v>
      </c>
      <c r="I8675" s="2" t="e">
        <f t="array" aca="1" ref="I8675" ca="1">E8675*_xludf.XLOOKUP(D8675,TRUnits!A:A,TRUnits!C:C, 0)</f>
        <v>#NAME?</v>
      </c>
    </row>
    <row r="8676" spans="1:9" ht="15.75" customHeight="1" x14ac:dyDescent="0.25">
      <c r="A8676" s="2" t="s">
        <v>901</v>
      </c>
      <c r="B8676" s="2">
        <v>6</v>
      </c>
      <c r="C8676" s="2" t="s">
        <v>10</v>
      </c>
      <c r="E8676" s="2"/>
      <c r="H8676" s="2" t="e">
        <f t="array" aca="1" ref="H8676" ca="1">E8676*_xludf.XLOOKUP(D8676,TRUnits!A:A,TRUnits!B:B, 0)</f>
        <v>#NAME?</v>
      </c>
      <c r="I8676" s="2" t="e">
        <f t="array" aca="1" ref="I8676" ca="1">E8676*_xludf.XLOOKUP(D8676,TRUnits!A:A,TRUnits!C:C, 0)</f>
        <v>#NAME?</v>
      </c>
    </row>
    <row r="8677" spans="1:9" ht="15.75" customHeight="1" x14ac:dyDescent="0.25">
      <c r="A8677" s="2" t="s">
        <v>901</v>
      </c>
      <c r="B8677" s="2">
        <v>7</v>
      </c>
      <c r="C8677" s="2" t="s">
        <v>10</v>
      </c>
      <c r="E8677" s="2"/>
      <c r="H8677" s="2" t="e">
        <f t="array" aca="1" ref="H8677" ca="1">E8677*_xludf.XLOOKUP(D8677,TRUnits!A:A,TRUnits!B:B, 0)</f>
        <v>#NAME?</v>
      </c>
      <c r="I8677" s="2" t="e">
        <f t="array" aca="1" ref="I8677" ca="1">E8677*_xludf.XLOOKUP(D8677,TRUnits!A:A,TRUnits!C:C, 0)</f>
        <v>#NAME?</v>
      </c>
    </row>
    <row r="8678" spans="1:9" ht="15.75" customHeight="1" x14ac:dyDescent="0.25">
      <c r="A8678" s="2" t="s">
        <v>902</v>
      </c>
      <c r="B8678" s="2">
        <v>1</v>
      </c>
      <c r="C8678" s="2" t="s">
        <v>447</v>
      </c>
      <c r="E8678" s="2"/>
      <c r="H8678" s="2" t="e">
        <f t="array" aca="1" ref="H8678" ca="1">E8678*_xludf.XLOOKUP(D8678,TRUnits!A:A,TRUnits!B:B, 0)</f>
        <v>#NAME?</v>
      </c>
      <c r="I8678" s="2" t="e">
        <f t="array" aca="1" ref="I8678" ca="1">E8678*_xludf.XLOOKUP(D8678,TRUnits!A:A,TRUnits!C:C, 0)</f>
        <v>#NAME?</v>
      </c>
    </row>
    <row r="8679" spans="1:9" ht="15.75" customHeight="1" x14ac:dyDescent="0.25">
      <c r="A8679" s="2" t="s">
        <v>903</v>
      </c>
      <c r="B8679" s="2">
        <v>1</v>
      </c>
      <c r="C8679" s="2" t="s">
        <v>64</v>
      </c>
      <c r="D8679" s="2" t="s">
        <v>904</v>
      </c>
      <c r="E8679" s="2">
        <v>1</v>
      </c>
      <c r="H8679" s="2" t="e">
        <f t="array" aca="1" ref="H8679" ca="1">E8679*_xludf.XLOOKUP(D8679,TRUnits!A:A,TRUnits!B:B, 0)</f>
        <v>#NAME?</v>
      </c>
      <c r="I8679" s="2" t="e">
        <f t="array" aca="1" ref="I8679" ca="1">E8679*_xludf.XLOOKUP(D8679,TRUnits!A:A,TRUnits!C:C, 0)</f>
        <v>#NAME?</v>
      </c>
    </row>
    <row r="8680" spans="1:9" ht="15.75" customHeight="1" x14ac:dyDescent="0.25">
      <c r="A8680" s="2" t="s">
        <v>903</v>
      </c>
      <c r="B8680" s="2">
        <v>1</v>
      </c>
      <c r="C8680" s="2" t="s">
        <v>64</v>
      </c>
      <c r="D8680" s="2" t="s">
        <v>65</v>
      </c>
      <c r="E8680" s="2">
        <v>1</v>
      </c>
      <c r="H8680" s="2" t="e">
        <f t="array" aca="1" ref="H8680" ca="1">E8680*_xludf.XLOOKUP(D8680,TRUnits!A:A,TRUnits!B:B, 0)</f>
        <v>#NAME?</v>
      </c>
      <c r="I8680" s="2" t="e">
        <f t="array" aca="1" ref="I8680" ca="1">E8680*_xludf.XLOOKUP(D8680,TRUnits!A:A,TRUnits!C:C, 0)</f>
        <v>#NAME?</v>
      </c>
    </row>
    <row r="8681" spans="1:9" ht="15.75" customHeight="1" x14ac:dyDescent="0.25">
      <c r="A8681" s="2" t="s">
        <v>903</v>
      </c>
      <c r="B8681" s="2">
        <v>1</v>
      </c>
      <c r="C8681" s="2" t="s">
        <v>64</v>
      </c>
      <c r="D8681" s="2" t="s">
        <v>121</v>
      </c>
      <c r="E8681" s="2">
        <v>1</v>
      </c>
      <c r="H8681" s="2" t="e">
        <f t="array" aca="1" ref="H8681" ca="1">E8681*_xludf.XLOOKUP(D8681,TRUnits!A:A,TRUnits!B:B, 0)</f>
        <v>#NAME?</v>
      </c>
      <c r="I8681" s="2" t="e">
        <f t="array" aca="1" ref="I8681" ca="1">E8681*_xludf.XLOOKUP(D8681,TRUnits!A:A,TRUnits!C:C, 0)</f>
        <v>#NAME?</v>
      </c>
    </row>
    <row r="8682" spans="1:9" ht="15.75" customHeight="1" x14ac:dyDescent="0.25">
      <c r="A8682" s="2" t="s">
        <v>903</v>
      </c>
      <c r="B8682" s="2">
        <v>1</v>
      </c>
      <c r="C8682" s="2" t="s">
        <v>64</v>
      </c>
      <c r="D8682" s="2" t="s">
        <v>449</v>
      </c>
      <c r="E8682" s="2">
        <v>1</v>
      </c>
      <c r="H8682" s="2" t="e">
        <f t="array" aca="1" ref="H8682" ca="1">E8682*_xludf.XLOOKUP(D8682,TRUnits!A:A,TRUnits!B:B, 0)</f>
        <v>#NAME?</v>
      </c>
      <c r="I8682" s="2" t="e">
        <f t="array" aca="1" ref="I8682" ca="1">E8682*_xludf.XLOOKUP(D8682,TRUnits!A:A,TRUnits!C:C, 0)</f>
        <v>#NAME?</v>
      </c>
    </row>
    <row r="8683" spans="1:9" ht="15.75" customHeight="1" x14ac:dyDescent="0.25">
      <c r="A8683" s="2" t="s">
        <v>903</v>
      </c>
      <c r="B8683" s="2">
        <v>1</v>
      </c>
      <c r="C8683" s="2" t="s">
        <v>64</v>
      </c>
      <c r="D8683" s="2" t="s">
        <v>180</v>
      </c>
      <c r="E8683" s="2">
        <v>1</v>
      </c>
      <c r="H8683" s="2" t="e">
        <f t="array" aca="1" ref="H8683" ca="1">E8683*_xludf.XLOOKUP(D8683,TRUnits!A:A,TRUnits!B:B, 0)</f>
        <v>#NAME?</v>
      </c>
      <c r="I8683" s="2" t="e">
        <f t="array" aca="1" ref="I8683" ca="1">E8683*_xludf.XLOOKUP(D8683,TRUnits!A:A,TRUnits!C:C, 0)</f>
        <v>#NAME?</v>
      </c>
    </row>
    <row r="8684" spans="1:9" ht="15.75" customHeight="1" x14ac:dyDescent="0.25">
      <c r="A8684" s="2" t="s">
        <v>903</v>
      </c>
      <c r="B8684" s="2">
        <v>1</v>
      </c>
      <c r="C8684" s="2" t="s">
        <v>64</v>
      </c>
      <c r="D8684" s="2" t="s">
        <v>115</v>
      </c>
      <c r="E8684" s="2">
        <v>1</v>
      </c>
      <c r="H8684" s="2" t="e">
        <f t="array" aca="1" ref="H8684" ca="1">E8684*_xludf.XLOOKUP(D8684,TRUnits!A:A,TRUnits!B:B, 0)</f>
        <v>#NAME?</v>
      </c>
      <c r="I8684" s="2" t="e">
        <f t="array" aca="1" ref="I8684" ca="1">E8684*_xludf.XLOOKUP(D8684,TRUnits!A:A,TRUnits!C:C, 0)</f>
        <v>#NAME?</v>
      </c>
    </row>
    <row r="8685" spans="1:9" ht="15.75" customHeight="1" x14ac:dyDescent="0.25">
      <c r="A8685" s="2" t="s">
        <v>903</v>
      </c>
      <c r="B8685" s="2">
        <v>1</v>
      </c>
      <c r="C8685" s="2" t="s">
        <v>64</v>
      </c>
      <c r="D8685" s="2" t="s">
        <v>631</v>
      </c>
      <c r="E8685" s="2">
        <v>3</v>
      </c>
      <c r="H8685" s="2" t="e">
        <f t="array" aca="1" ref="H8685" ca="1">E8685*_xludf.XLOOKUP(D8685,TRUnits!A:A,TRUnits!B:B, 0)</f>
        <v>#NAME?</v>
      </c>
      <c r="I8685" s="2" t="e">
        <f t="array" aca="1" ref="I8685" ca="1">E8685*_xludf.XLOOKUP(D8685,TRUnits!A:A,TRUnits!C:C, 0)</f>
        <v>#NAME?</v>
      </c>
    </row>
    <row r="8686" spans="1:9" ht="15.75" customHeight="1" x14ac:dyDescent="0.25">
      <c r="A8686" s="2" t="s">
        <v>903</v>
      </c>
      <c r="B8686" s="2">
        <v>1</v>
      </c>
      <c r="C8686" s="2" t="s">
        <v>64</v>
      </c>
      <c r="D8686" s="2" t="s">
        <v>48</v>
      </c>
      <c r="E8686" s="2">
        <v>3</v>
      </c>
      <c r="H8686" s="2" t="e">
        <f t="array" aca="1" ref="H8686" ca="1">E8686*_xludf.XLOOKUP(D8686,TRUnits!A:A,TRUnits!B:B, 0)</f>
        <v>#NAME?</v>
      </c>
      <c r="I8686" s="2" t="e">
        <f t="array" aca="1" ref="I8686" ca="1">E8686*_xludf.XLOOKUP(D8686,TRUnits!A:A,TRUnits!C:C, 0)</f>
        <v>#NAME?</v>
      </c>
    </row>
    <row r="8687" spans="1:9" ht="15.75" customHeight="1" x14ac:dyDescent="0.25">
      <c r="A8687" s="2" t="s">
        <v>902</v>
      </c>
      <c r="B8687" s="2">
        <v>2</v>
      </c>
      <c r="C8687" s="2" t="s">
        <v>447</v>
      </c>
      <c r="E8687" s="2"/>
      <c r="H8687" s="2" t="e">
        <f t="array" aca="1" ref="H8687" ca="1">E8687*_xludf.XLOOKUP(D8687,TRUnits!A:A,TRUnits!B:B, 0)</f>
        <v>#NAME?</v>
      </c>
      <c r="I8687" s="2" t="e">
        <f t="array" aca="1" ref="I8687" ca="1">E8687*_xludf.XLOOKUP(D8687,TRUnits!A:A,TRUnits!C:C, 0)</f>
        <v>#NAME?</v>
      </c>
    </row>
    <row r="8688" spans="1:9" ht="15.75" customHeight="1" x14ac:dyDescent="0.25">
      <c r="A8688" s="2" t="s">
        <v>903</v>
      </c>
      <c r="B8688" s="2">
        <v>2</v>
      </c>
      <c r="C8688" s="2" t="s">
        <v>64</v>
      </c>
      <c r="D8688" s="2" t="s">
        <v>904</v>
      </c>
      <c r="E8688" s="2">
        <v>1</v>
      </c>
      <c r="H8688" s="2" t="e">
        <f t="array" aca="1" ref="H8688" ca="1">E8688*_xludf.XLOOKUP(D8688,TRUnits!A:A,TRUnits!B:B, 0)</f>
        <v>#NAME?</v>
      </c>
      <c r="I8688" s="2" t="e">
        <f t="array" aca="1" ref="I8688" ca="1">E8688*_xludf.XLOOKUP(D8688,TRUnits!A:A,TRUnits!C:C, 0)</f>
        <v>#NAME?</v>
      </c>
    </row>
    <row r="8689" spans="1:9" ht="15.75" customHeight="1" x14ac:dyDescent="0.25">
      <c r="A8689" s="2" t="s">
        <v>903</v>
      </c>
      <c r="B8689" s="2">
        <v>2</v>
      </c>
      <c r="C8689" s="2" t="s">
        <v>64</v>
      </c>
      <c r="D8689" s="2" t="s">
        <v>65</v>
      </c>
      <c r="E8689" s="2">
        <v>1</v>
      </c>
      <c r="H8689" s="2" t="e">
        <f t="array" aca="1" ref="H8689" ca="1">E8689*_xludf.XLOOKUP(D8689,TRUnits!A:A,TRUnits!B:B, 0)</f>
        <v>#NAME?</v>
      </c>
      <c r="I8689" s="2" t="e">
        <f t="array" aca="1" ref="I8689" ca="1">E8689*_xludf.XLOOKUP(D8689,TRUnits!A:A,TRUnits!C:C, 0)</f>
        <v>#NAME?</v>
      </c>
    </row>
    <row r="8690" spans="1:9" ht="15.75" customHeight="1" x14ac:dyDescent="0.25">
      <c r="A8690" s="2" t="s">
        <v>903</v>
      </c>
      <c r="B8690" s="2">
        <v>2</v>
      </c>
      <c r="C8690" s="2" t="s">
        <v>64</v>
      </c>
      <c r="D8690" s="2" t="s">
        <v>121</v>
      </c>
      <c r="E8690" s="2">
        <v>1</v>
      </c>
      <c r="H8690" s="2" t="e">
        <f t="array" aca="1" ref="H8690" ca="1">E8690*_xludf.XLOOKUP(D8690,TRUnits!A:A,TRUnits!B:B, 0)</f>
        <v>#NAME?</v>
      </c>
      <c r="I8690" s="2" t="e">
        <f t="array" aca="1" ref="I8690" ca="1">E8690*_xludf.XLOOKUP(D8690,TRUnits!A:A,TRUnits!C:C, 0)</f>
        <v>#NAME?</v>
      </c>
    </row>
    <row r="8691" spans="1:9" ht="15.75" customHeight="1" x14ac:dyDescent="0.25">
      <c r="A8691" s="2" t="s">
        <v>903</v>
      </c>
      <c r="B8691" s="2">
        <v>2</v>
      </c>
      <c r="C8691" s="2" t="s">
        <v>64</v>
      </c>
      <c r="D8691" s="2" t="s">
        <v>449</v>
      </c>
      <c r="E8691" s="2">
        <v>1</v>
      </c>
      <c r="H8691" s="2" t="e">
        <f t="array" aca="1" ref="H8691" ca="1">E8691*_xludf.XLOOKUP(D8691,TRUnits!A:A,TRUnits!B:B, 0)</f>
        <v>#NAME?</v>
      </c>
      <c r="I8691" s="2" t="e">
        <f t="array" aca="1" ref="I8691" ca="1">E8691*_xludf.XLOOKUP(D8691,TRUnits!A:A,TRUnits!C:C, 0)</f>
        <v>#NAME?</v>
      </c>
    </row>
    <row r="8692" spans="1:9" ht="15.75" customHeight="1" x14ac:dyDescent="0.25">
      <c r="A8692" s="2" t="s">
        <v>903</v>
      </c>
      <c r="B8692" s="2">
        <v>2</v>
      </c>
      <c r="C8692" s="2" t="s">
        <v>64</v>
      </c>
      <c r="D8692" s="2" t="s">
        <v>180</v>
      </c>
      <c r="E8692" s="2">
        <v>1</v>
      </c>
      <c r="H8692" s="2" t="e">
        <f t="array" aca="1" ref="H8692" ca="1">E8692*_xludf.XLOOKUP(D8692,TRUnits!A:A,TRUnits!B:B, 0)</f>
        <v>#NAME?</v>
      </c>
      <c r="I8692" s="2" t="e">
        <f t="array" aca="1" ref="I8692" ca="1">E8692*_xludf.XLOOKUP(D8692,TRUnits!A:A,TRUnits!C:C, 0)</f>
        <v>#NAME?</v>
      </c>
    </row>
    <row r="8693" spans="1:9" ht="15.75" customHeight="1" x14ac:dyDescent="0.25">
      <c r="A8693" s="2" t="s">
        <v>903</v>
      </c>
      <c r="B8693" s="2">
        <v>2</v>
      </c>
      <c r="C8693" s="2" t="s">
        <v>64</v>
      </c>
      <c r="D8693" s="2" t="s">
        <v>115</v>
      </c>
      <c r="E8693" s="2">
        <v>1</v>
      </c>
      <c r="H8693" s="2" t="e">
        <f t="array" aca="1" ref="H8693" ca="1">E8693*_xludf.XLOOKUP(D8693,TRUnits!A:A,TRUnits!B:B, 0)</f>
        <v>#NAME?</v>
      </c>
      <c r="I8693" s="2" t="e">
        <f t="array" aca="1" ref="I8693" ca="1">E8693*_xludf.XLOOKUP(D8693,TRUnits!A:A,TRUnits!C:C, 0)</f>
        <v>#NAME?</v>
      </c>
    </row>
    <row r="8694" spans="1:9" ht="15.75" customHeight="1" x14ac:dyDescent="0.25">
      <c r="A8694" s="2" t="s">
        <v>903</v>
      </c>
      <c r="B8694" s="2">
        <v>2</v>
      </c>
      <c r="C8694" s="2" t="s">
        <v>64</v>
      </c>
      <c r="D8694" s="2" t="s">
        <v>631</v>
      </c>
      <c r="E8694" s="2">
        <v>3</v>
      </c>
      <c r="H8694" s="2" t="e">
        <f t="array" aca="1" ref="H8694" ca="1">E8694*_xludf.XLOOKUP(D8694,TRUnits!A:A,TRUnits!B:B, 0)</f>
        <v>#NAME?</v>
      </c>
      <c r="I8694" s="2" t="e">
        <f t="array" aca="1" ref="I8694" ca="1">E8694*_xludf.XLOOKUP(D8694,TRUnits!A:A,TRUnits!C:C, 0)</f>
        <v>#NAME?</v>
      </c>
    </row>
    <row r="8695" spans="1:9" ht="15.75" customHeight="1" x14ac:dyDescent="0.25">
      <c r="A8695" s="2" t="s">
        <v>903</v>
      </c>
      <c r="B8695" s="2">
        <v>2</v>
      </c>
      <c r="C8695" s="2" t="s">
        <v>64</v>
      </c>
      <c r="D8695" s="2" t="s">
        <v>48</v>
      </c>
      <c r="E8695" s="2">
        <v>3</v>
      </c>
      <c r="H8695" s="2" t="e">
        <f t="array" aca="1" ref="H8695" ca="1">E8695*_xludf.XLOOKUP(D8695,TRUnits!A:A,TRUnits!B:B, 0)</f>
        <v>#NAME?</v>
      </c>
      <c r="I8695" s="2" t="e">
        <f t="array" aca="1" ref="I8695" ca="1">E8695*_xludf.XLOOKUP(D8695,TRUnits!A:A,TRUnits!C:C, 0)</f>
        <v>#NAME?</v>
      </c>
    </row>
    <row r="8696" spans="1:9" ht="15.75" customHeight="1" x14ac:dyDescent="0.25">
      <c r="A8696" s="2" t="s">
        <v>902</v>
      </c>
      <c r="B8696" s="2">
        <v>3</v>
      </c>
      <c r="C8696" s="2" t="s">
        <v>447</v>
      </c>
      <c r="E8696" s="2"/>
      <c r="H8696" s="2" t="e">
        <f t="array" aca="1" ref="H8696" ca="1">E8696*_xludf.XLOOKUP(D8696,TRUnits!A:A,TRUnits!B:B, 0)</f>
        <v>#NAME?</v>
      </c>
      <c r="I8696" s="2" t="e">
        <f t="array" aca="1" ref="I8696" ca="1">E8696*_xludf.XLOOKUP(D8696,TRUnits!A:A,TRUnits!C:C, 0)</f>
        <v>#NAME?</v>
      </c>
    </row>
    <row r="8697" spans="1:9" ht="15.75" customHeight="1" x14ac:dyDescent="0.25">
      <c r="A8697" s="2" t="s">
        <v>903</v>
      </c>
      <c r="B8697" s="2">
        <v>3</v>
      </c>
      <c r="C8697" s="2" t="s">
        <v>64</v>
      </c>
      <c r="D8697" s="2" t="s">
        <v>904</v>
      </c>
      <c r="E8697" s="2">
        <v>1</v>
      </c>
      <c r="H8697" s="2" t="e">
        <f t="array" aca="1" ref="H8697" ca="1">E8697*_xludf.XLOOKUP(D8697,TRUnits!A:A,TRUnits!B:B, 0)</f>
        <v>#NAME?</v>
      </c>
      <c r="I8697" s="2" t="e">
        <f t="array" aca="1" ref="I8697" ca="1">E8697*_xludf.XLOOKUP(D8697,TRUnits!A:A,TRUnits!C:C, 0)</f>
        <v>#NAME?</v>
      </c>
    </row>
    <row r="8698" spans="1:9" ht="15.75" customHeight="1" x14ac:dyDescent="0.25">
      <c r="A8698" s="2" t="s">
        <v>903</v>
      </c>
      <c r="B8698" s="2">
        <v>3</v>
      </c>
      <c r="C8698" s="2" t="s">
        <v>64</v>
      </c>
      <c r="D8698" s="2" t="s">
        <v>65</v>
      </c>
      <c r="E8698" s="2">
        <v>1</v>
      </c>
      <c r="H8698" s="2" t="e">
        <f t="array" aca="1" ref="H8698" ca="1">E8698*_xludf.XLOOKUP(D8698,TRUnits!A:A,TRUnits!B:B, 0)</f>
        <v>#NAME?</v>
      </c>
      <c r="I8698" s="2" t="e">
        <f t="array" aca="1" ref="I8698" ca="1">E8698*_xludf.XLOOKUP(D8698,TRUnits!A:A,TRUnits!C:C, 0)</f>
        <v>#NAME?</v>
      </c>
    </row>
    <row r="8699" spans="1:9" ht="15.75" customHeight="1" x14ac:dyDescent="0.25">
      <c r="A8699" s="2" t="s">
        <v>903</v>
      </c>
      <c r="B8699" s="2">
        <v>3</v>
      </c>
      <c r="C8699" s="2" t="s">
        <v>64</v>
      </c>
      <c r="D8699" s="2" t="s">
        <v>121</v>
      </c>
      <c r="E8699" s="2">
        <v>1</v>
      </c>
      <c r="H8699" s="2" t="e">
        <f t="array" aca="1" ref="H8699" ca="1">E8699*_xludf.XLOOKUP(D8699,TRUnits!A:A,TRUnits!B:B, 0)</f>
        <v>#NAME?</v>
      </c>
      <c r="I8699" s="2" t="e">
        <f t="array" aca="1" ref="I8699" ca="1">E8699*_xludf.XLOOKUP(D8699,TRUnits!A:A,TRUnits!C:C, 0)</f>
        <v>#NAME?</v>
      </c>
    </row>
    <row r="8700" spans="1:9" ht="15.75" customHeight="1" x14ac:dyDescent="0.25">
      <c r="A8700" s="2" t="s">
        <v>903</v>
      </c>
      <c r="B8700" s="2">
        <v>3</v>
      </c>
      <c r="C8700" s="2" t="s">
        <v>64</v>
      </c>
      <c r="D8700" s="2" t="s">
        <v>449</v>
      </c>
      <c r="E8700" s="2">
        <v>1</v>
      </c>
      <c r="H8700" s="2" t="e">
        <f t="array" aca="1" ref="H8700" ca="1">E8700*_xludf.XLOOKUP(D8700,TRUnits!A:A,TRUnits!B:B, 0)</f>
        <v>#NAME?</v>
      </c>
      <c r="I8700" s="2" t="e">
        <f t="array" aca="1" ref="I8700" ca="1">E8700*_xludf.XLOOKUP(D8700,TRUnits!A:A,TRUnits!C:C, 0)</f>
        <v>#NAME?</v>
      </c>
    </row>
    <row r="8701" spans="1:9" ht="15.75" customHeight="1" x14ac:dyDescent="0.25">
      <c r="A8701" s="2" t="s">
        <v>903</v>
      </c>
      <c r="B8701" s="2">
        <v>3</v>
      </c>
      <c r="C8701" s="2" t="s">
        <v>64</v>
      </c>
      <c r="D8701" s="2" t="s">
        <v>180</v>
      </c>
      <c r="E8701" s="2">
        <v>1</v>
      </c>
      <c r="H8701" s="2" t="e">
        <f t="array" aca="1" ref="H8701" ca="1">E8701*_xludf.XLOOKUP(D8701,TRUnits!A:A,TRUnits!B:B, 0)</f>
        <v>#NAME?</v>
      </c>
      <c r="I8701" s="2" t="e">
        <f t="array" aca="1" ref="I8701" ca="1">E8701*_xludf.XLOOKUP(D8701,TRUnits!A:A,TRUnits!C:C, 0)</f>
        <v>#NAME?</v>
      </c>
    </row>
    <row r="8702" spans="1:9" ht="15.75" customHeight="1" x14ac:dyDescent="0.25">
      <c r="A8702" s="2" t="s">
        <v>903</v>
      </c>
      <c r="B8702" s="2">
        <v>3</v>
      </c>
      <c r="C8702" s="2" t="s">
        <v>64</v>
      </c>
      <c r="D8702" s="2" t="s">
        <v>115</v>
      </c>
      <c r="E8702" s="2">
        <v>1</v>
      </c>
      <c r="H8702" s="2" t="e">
        <f t="array" aca="1" ref="H8702" ca="1">E8702*_xludf.XLOOKUP(D8702,TRUnits!A:A,TRUnits!B:B, 0)</f>
        <v>#NAME?</v>
      </c>
      <c r="I8702" s="2" t="e">
        <f t="array" aca="1" ref="I8702" ca="1">E8702*_xludf.XLOOKUP(D8702,TRUnits!A:A,TRUnits!C:C, 0)</f>
        <v>#NAME?</v>
      </c>
    </row>
    <row r="8703" spans="1:9" ht="15.75" customHeight="1" x14ac:dyDescent="0.25">
      <c r="A8703" s="2" t="s">
        <v>903</v>
      </c>
      <c r="B8703" s="2">
        <v>3</v>
      </c>
      <c r="C8703" s="2" t="s">
        <v>64</v>
      </c>
      <c r="D8703" s="2" t="s">
        <v>631</v>
      </c>
      <c r="E8703" s="2">
        <v>3</v>
      </c>
      <c r="H8703" s="2" t="e">
        <f t="array" aca="1" ref="H8703" ca="1">E8703*_xludf.XLOOKUP(D8703,TRUnits!A:A,TRUnits!B:B, 0)</f>
        <v>#NAME?</v>
      </c>
      <c r="I8703" s="2" t="e">
        <f t="array" aca="1" ref="I8703" ca="1">E8703*_xludf.XLOOKUP(D8703,TRUnits!A:A,TRUnits!C:C, 0)</f>
        <v>#NAME?</v>
      </c>
    </row>
    <row r="8704" spans="1:9" ht="15.75" customHeight="1" x14ac:dyDescent="0.25">
      <c r="A8704" s="2" t="s">
        <v>903</v>
      </c>
      <c r="B8704" s="2">
        <v>3</v>
      </c>
      <c r="C8704" s="2" t="s">
        <v>64</v>
      </c>
      <c r="D8704" s="2" t="s">
        <v>48</v>
      </c>
      <c r="E8704" s="2">
        <v>3</v>
      </c>
      <c r="H8704" s="2" t="e">
        <f t="array" aca="1" ref="H8704" ca="1">E8704*_xludf.XLOOKUP(D8704,TRUnits!A:A,TRUnits!B:B, 0)</f>
        <v>#NAME?</v>
      </c>
      <c r="I8704" s="2" t="e">
        <f t="array" aca="1" ref="I8704" ca="1">E8704*_xludf.XLOOKUP(D8704,TRUnits!A:A,TRUnits!C:C, 0)</f>
        <v>#NAME?</v>
      </c>
    </row>
    <row r="8705" spans="1:9" ht="15.75" customHeight="1" x14ac:dyDescent="0.25">
      <c r="A8705" s="2" t="s">
        <v>902</v>
      </c>
      <c r="B8705" s="2">
        <v>4</v>
      </c>
      <c r="C8705" s="2" t="s">
        <v>447</v>
      </c>
      <c r="E8705" s="2"/>
      <c r="H8705" s="2" t="e">
        <f t="array" aca="1" ref="H8705" ca="1">E8705*_xludf.XLOOKUP(D8705,TRUnits!A:A,TRUnits!B:B, 0)</f>
        <v>#NAME?</v>
      </c>
      <c r="I8705" s="2" t="e">
        <f t="array" aca="1" ref="I8705" ca="1">E8705*_xludf.XLOOKUP(D8705,TRUnits!A:A,TRUnits!C:C, 0)</f>
        <v>#NAME?</v>
      </c>
    </row>
    <row r="8706" spans="1:9" ht="15.75" customHeight="1" x14ac:dyDescent="0.25">
      <c r="A8706" s="2" t="s">
        <v>903</v>
      </c>
      <c r="B8706" s="2">
        <v>4</v>
      </c>
      <c r="C8706" s="2" t="s">
        <v>64</v>
      </c>
      <c r="D8706" s="2" t="s">
        <v>904</v>
      </c>
      <c r="E8706" s="2">
        <v>1</v>
      </c>
      <c r="H8706" s="2" t="e">
        <f t="array" aca="1" ref="H8706" ca="1">E8706*_xludf.XLOOKUP(D8706,TRUnits!A:A,TRUnits!B:B, 0)</f>
        <v>#NAME?</v>
      </c>
      <c r="I8706" s="2" t="e">
        <f t="array" aca="1" ref="I8706" ca="1">E8706*_xludf.XLOOKUP(D8706,TRUnits!A:A,TRUnits!C:C, 0)</f>
        <v>#NAME?</v>
      </c>
    </row>
    <row r="8707" spans="1:9" ht="15.75" customHeight="1" x14ac:dyDescent="0.25">
      <c r="A8707" s="2" t="s">
        <v>903</v>
      </c>
      <c r="B8707" s="2">
        <v>4</v>
      </c>
      <c r="C8707" s="2" t="s">
        <v>64</v>
      </c>
      <c r="D8707" s="2" t="s">
        <v>65</v>
      </c>
      <c r="E8707" s="2">
        <v>1</v>
      </c>
      <c r="H8707" s="2" t="e">
        <f t="array" aca="1" ref="H8707" ca="1">E8707*_xludf.XLOOKUP(D8707,TRUnits!A:A,TRUnits!B:B, 0)</f>
        <v>#NAME?</v>
      </c>
      <c r="I8707" s="2" t="e">
        <f t="array" aca="1" ref="I8707" ca="1">E8707*_xludf.XLOOKUP(D8707,TRUnits!A:A,TRUnits!C:C, 0)</f>
        <v>#NAME?</v>
      </c>
    </row>
    <row r="8708" spans="1:9" ht="15.75" customHeight="1" x14ac:dyDescent="0.25">
      <c r="A8708" s="2" t="s">
        <v>903</v>
      </c>
      <c r="B8708" s="2">
        <v>4</v>
      </c>
      <c r="C8708" s="2" t="s">
        <v>64</v>
      </c>
      <c r="D8708" s="2" t="s">
        <v>121</v>
      </c>
      <c r="E8708" s="2">
        <v>1</v>
      </c>
      <c r="H8708" s="2" t="e">
        <f t="array" aca="1" ref="H8708" ca="1">E8708*_xludf.XLOOKUP(D8708,TRUnits!A:A,TRUnits!B:B, 0)</f>
        <v>#NAME?</v>
      </c>
      <c r="I8708" s="2" t="e">
        <f t="array" aca="1" ref="I8708" ca="1">E8708*_xludf.XLOOKUP(D8708,TRUnits!A:A,TRUnits!C:C, 0)</f>
        <v>#NAME?</v>
      </c>
    </row>
    <row r="8709" spans="1:9" ht="15.75" customHeight="1" x14ac:dyDescent="0.25">
      <c r="A8709" s="2" t="s">
        <v>903</v>
      </c>
      <c r="B8709" s="2">
        <v>4</v>
      </c>
      <c r="C8709" s="2" t="s">
        <v>64</v>
      </c>
      <c r="D8709" s="2" t="s">
        <v>449</v>
      </c>
      <c r="E8709" s="2">
        <v>1</v>
      </c>
      <c r="H8709" s="2" t="e">
        <f t="array" aca="1" ref="H8709" ca="1">E8709*_xludf.XLOOKUP(D8709,TRUnits!A:A,TRUnits!B:B, 0)</f>
        <v>#NAME?</v>
      </c>
      <c r="I8709" s="2" t="e">
        <f t="array" aca="1" ref="I8709" ca="1">E8709*_xludf.XLOOKUP(D8709,TRUnits!A:A,TRUnits!C:C, 0)</f>
        <v>#NAME?</v>
      </c>
    </row>
    <row r="8710" spans="1:9" ht="15.75" customHeight="1" x14ac:dyDescent="0.25">
      <c r="A8710" s="2" t="s">
        <v>903</v>
      </c>
      <c r="B8710" s="2">
        <v>4</v>
      </c>
      <c r="C8710" s="2" t="s">
        <v>64</v>
      </c>
      <c r="D8710" s="2" t="s">
        <v>180</v>
      </c>
      <c r="E8710" s="2">
        <v>1</v>
      </c>
      <c r="H8710" s="2" t="e">
        <f t="array" aca="1" ref="H8710" ca="1">E8710*_xludf.XLOOKUP(D8710,TRUnits!A:A,TRUnits!B:B, 0)</f>
        <v>#NAME?</v>
      </c>
      <c r="I8710" s="2" t="e">
        <f t="array" aca="1" ref="I8710" ca="1">E8710*_xludf.XLOOKUP(D8710,TRUnits!A:A,TRUnits!C:C, 0)</f>
        <v>#NAME?</v>
      </c>
    </row>
    <row r="8711" spans="1:9" ht="15.75" customHeight="1" x14ac:dyDescent="0.25">
      <c r="A8711" s="2" t="s">
        <v>903</v>
      </c>
      <c r="B8711" s="2">
        <v>4</v>
      </c>
      <c r="C8711" s="2" t="s">
        <v>64</v>
      </c>
      <c r="D8711" s="2" t="s">
        <v>115</v>
      </c>
      <c r="E8711" s="2">
        <v>1</v>
      </c>
      <c r="H8711" s="2" t="e">
        <f t="array" aca="1" ref="H8711" ca="1">E8711*_xludf.XLOOKUP(D8711,TRUnits!A:A,TRUnits!B:B, 0)</f>
        <v>#NAME?</v>
      </c>
      <c r="I8711" s="2" t="e">
        <f t="array" aca="1" ref="I8711" ca="1">E8711*_xludf.XLOOKUP(D8711,TRUnits!A:A,TRUnits!C:C, 0)</f>
        <v>#NAME?</v>
      </c>
    </row>
    <row r="8712" spans="1:9" ht="15.75" customHeight="1" x14ac:dyDescent="0.25">
      <c r="A8712" s="2" t="s">
        <v>903</v>
      </c>
      <c r="B8712" s="2">
        <v>4</v>
      </c>
      <c r="C8712" s="2" t="s">
        <v>64</v>
      </c>
      <c r="D8712" s="2" t="s">
        <v>631</v>
      </c>
      <c r="E8712" s="2">
        <v>3</v>
      </c>
      <c r="H8712" s="2" t="e">
        <f t="array" aca="1" ref="H8712" ca="1">E8712*_xludf.XLOOKUP(D8712,TRUnits!A:A,TRUnits!B:B, 0)</f>
        <v>#NAME?</v>
      </c>
      <c r="I8712" s="2" t="e">
        <f t="array" aca="1" ref="I8712" ca="1">E8712*_xludf.XLOOKUP(D8712,TRUnits!A:A,TRUnits!C:C, 0)</f>
        <v>#NAME?</v>
      </c>
    </row>
    <row r="8713" spans="1:9" ht="15.75" customHeight="1" x14ac:dyDescent="0.25">
      <c r="A8713" s="2" t="s">
        <v>903</v>
      </c>
      <c r="B8713" s="2">
        <v>4</v>
      </c>
      <c r="C8713" s="2" t="s">
        <v>64</v>
      </c>
      <c r="D8713" s="2" t="s">
        <v>48</v>
      </c>
      <c r="E8713" s="2">
        <v>3</v>
      </c>
      <c r="H8713" s="2" t="e">
        <f t="array" aca="1" ref="H8713" ca="1">E8713*_xludf.XLOOKUP(D8713,TRUnits!A:A,TRUnits!B:B, 0)</f>
        <v>#NAME?</v>
      </c>
      <c r="I8713" s="2" t="e">
        <f t="array" aca="1" ref="I8713" ca="1">E8713*_xludf.XLOOKUP(D8713,TRUnits!A:A,TRUnits!C:C, 0)</f>
        <v>#NAME?</v>
      </c>
    </row>
    <row r="8714" spans="1:9" ht="15.75" customHeight="1" x14ac:dyDescent="0.25">
      <c r="A8714" s="2" t="s">
        <v>902</v>
      </c>
      <c r="B8714" s="2">
        <v>5</v>
      </c>
      <c r="C8714" s="2" t="s">
        <v>447</v>
      </c>
      <c r="E8714" s="2"/>
      <c r="H8714" s="2" t="e">
        <f t="array" aca="1" ref="H8714" ca="1">E8714*_xludf.XLOOKUP(D8714,TRUnits!A:A,TRUnits!B:B, 0)</f>
        <v>#NAME?</v>
      </c>
      <c r="I8714" s="2" t="e">
        <f t="array" aca="1" ref="I8714" ca="1">E8714*_xludf.XLOOKUP(D8714,TRUnits!A:A,TRUnits!C:C, 0)</f>
        <v>#NAME?</v>
      </c>
    </row>
    <row r="8715" spans="1:9" ht="15.75" customHeight="1" x14ac:dyDescent="0.25">
      <c r="A8715" s="2" t="s">
        <v>903</v>
      </c>
      <c r="B8715" s="2">
        <v>5</v>
      </c>
      <c r="C8715" s="2" t="s">
        <v>64</v>
      </c>
      <c r="D8715" s="2" t="s">
        <v>904</v>
      </c>
      <c r="E8715" s="2">
        <v>1</v>
      </c>
      <c r="H8715" s="2" t="e">
        <f t="array" aca="1" ref="H8715" ca="1">E8715*_xludf.XLOOKUP(D8715,TRUnits!A:A,TRUnits!B:B, 0)</f>
        <v>#NAME?</v>
      </c>
      <c r="I8715" s="2" t="e">
        <f t="array" aca="1" ref="I8715" ca="1">E8715*_xludf.XLOOKUP(D8715,TRUnits!A:A,TRUnits!C:C, 0)</f>
        <v>#NAME?</v>
      </c>
    </row>
    <row r="8716" spans="1:9" ht="15.75" customHeight="1" x14ac:dyDescent="0.25">
      <c r="A8716" s="2" t="s">
        <v>903</v>
      </c>
      <c r="B8716" s="2">
        <v>5</v>
      </c>
      <c r="C8716" s="2" t="s">
        <v>64</v>
      </c>
      <c r="D8716" s="2" t="s">
        <v>65</v>
      </c>
      <c r="E8716" s="2">
        <v>1</v>
      </c>
      <c r="H8716" s="2" t="e">
        <f t="array" aca="1" ref="H8716" ca="1">E8716*_xludf.XLOOKUP(D8716,TRUnits!A:A,TRUnits!B:B, 0)</f>
        <v>#NAME?</v>
      </c>
      <c r="I8716" s="2" t="e">
        <f t="array" aca="1" ref="I8716" ca="1">E8716*_xludf.XLOOKUP(D8716,TRUnits!A:A,TRUnits!C:C, 0)</f>
        <v>#NAME?</v>
      </c>
    </row>
    <row r="8717" spans="1:9" ht="15.75" customHeight="1" x14ac:dyDescent="0.25">
      <c r="A8717" s="2" t="s">
        <v>903</v>
      </c>
      <c r="B8717" s="2">
        <v>5</v>
      </c>
      <c r="C8717" s="2" t="s">
        <v>64</v>
      </c>
      <c r="D8717" s="2" t="s">
        <v>121</v>
      </c>
      <c r="E8717" s="2">
        <v>1</v>
      </c>
      <c r="H8717" s="2" t="e">
        <f t="array" aca="1" ref="H8717" ca="1">E8717*_xludf.XLOOKUP(D8717,TRUnits!A:A,TRUnits!B:B, 0)</f>
        <v>#NAME?</v>
      </c>
      <c r="I8717" s="2" t="e">
        <f t="array" aca="1" ref="I8717" ca="1">E8717*_xludf.XLOOKUP(D8717,TRUnits!A:A,TRUnits!C:C, 0)</f>
        <v>#NAME?</v>
      </c>
    </row>
    <row r="8718" spans="1:9" ht="15.75" customHeight="1" x14ac:dyDescent="0.25">
      <c r="A8718" s="2" t="s">
        <v>903</v>
      </c>
      <c r="B8718" s="2">
        <v>5</v>
      </c>
      <c r="C8718" s="2" t="s">
        <v>64</v>
      </c>
      <c r="D8718" s="2" t="s">
        <v>449</v>
      </c>
      <c r="E8718" s="2">
        <v>1</v>
      </c>
      <c r="H8718" s="2" t="e">
        <f t="array" aca="1" ref="H8718" ca="1">E8718*_xludf.XLOOKUP(D8718,TRUnits!A:A,TRUnits!B:B, 0)</f>
        <v>#NAME?</v>
      </c>
      <c r="I8718" s="2" t="e">
        <f t="array" aca="1" ref="I8718" ca="1">E8718*_xludf.XLOOKUP(D8718,TRUnits!A:A,TRUnits!C:C, 0)</f>
        <v>#NAME?</v>
      </c>
    </row>
    <row r="8719" spans="1:9" ht="15.75" customHeight="1" x14ac:dyDescent="0.25">
      <c r="A8719" s="2" t="s">
        <v>903</v>
      </c>
      <c r="B8719" s="2">
        <v>5</v>
      </c>
      <c r="C8719" s="2" t="s">
        <v>64</v>
      </c>
      <c r="D8719" s="2" t="s">
        <v>180</v>
      </c>
      <c r="E8719" s="2">
        <v>1</v>
      </c>
      <c r="H8719" s="2" t="e">
        <f t="array" aca="1" ref="H8719" ca="1">E8719*_xludf.XLOOKUP(D8719,TRUnits!A:A,TRUnits!B:B, 0)</f>
        <v>#NAME?</v>
      </c>
      <c r="I8719" s="2" t="e">
        <f t="array" aca="1" ref="I8719" ca="1">E8719*_xludf.XLOOKUP(D8719,TRUnits!A:A,TRUnits!C:C, 0)</f>
        <v>#NAME?</v>
      </c>
    </row>
    <row r="8720" spans="1:9" ht="15.75" customHeight="1" x14ac:dyDescent="0.25">
      <c r="A8720" s="2" t="s">
        <v>903</v>
      </c>
      <c r="B8720" s="2">
        <v>5</v>
      </c>
      <c r="C8720" s="2" t="s">
        <v>64</v>
      </c>
      <c r="D8720" s="2" t="s">
        <v>115</v>
      </c>
      <c r="E8720" s="2">
        <v>1</v>
      </c>
      <c r="H8720" s="2" t="e">
        <f t="array" aca="1" ref="H8720" ca="1">E8720*_xludf.XLOOKUP(D8720,TRUnits!A:A,TRUnits!B:B, 0)</f>
        <v>#NAME?</v>
      </c>
      <c r="I8720" s="2" t="e">
        <f t="array" aca="1" ref="I8720" ca="1">E8720*_xludf.XLOOKUP(D8720,TRUnits!A:A,TRUnits!C:C, 0)</f>
        <v>#NAME?</v>
      </c>
    </row>
    <row r="8721" spans="1:9" ht="15.75" customHeight="1" x14ac:dyDescent="0.25">
      <c r="A8721" s="2" t="s">
        <v>903</v>
      </c>
      <c r="B8721" s="2">
        <v>5</v>
      </c>
      <c r="C8721" s="2" t="s">
        <v>64</v>
      </c>
      <c r="D8721" s="2" t="s">
        <v>631</v>
      </c>
      <c r="E8721" s="2">
        <v>3</v>
      </c>
      <c r="H8721" s="2" t="e">
        <f t="array" aca="1" ref="H8721" ca="1">E8721*_xludf.XLOOKUP(D8721,TRUnits!A:A,TRUnits!B:B, 0)</f>
        <v>#NAME?</v>
      </c>
      <c r="I8721" s="2" t="e">
        <f t="array" aca="1" ref="I8721" ca="1">E8721*_xludf.XLOOKUP(D8721,TRUnits!A:A,TRUnits!C:C, 0)</f>
        <v>#NAME?</v>
      </c>
    </row>
    <row r="8722" spans="1:9" ht="15.75" customHeight="1" x14ac:dyDescent="0.25">
      <c r="A8722" s="2" t="s">
        <v>903</v>
      </c>
      <c r="B8722" s="2">
        <v>5</v>
      </c>
      <c r="C8722" s="2" t="s">
        <v>64</v>
      </c>
      <c r="D8722" s="2" t="s">
        <v>48</v>
      </c>
      <c r="E8722" s="2">
        <v>3</v>
      </c>
      <c r="H8722" s="2" t="e">
        <f t="array" aca="1" ref="H8722" ca="1">E8722*_xludf.XLOOKUP(D8722,TRUnits!A:A,TRUnits!B:B, 0)</f>
        <v>#NAME?</v>
      </c>
      <c r="I8722" s="2" t="e">
        <f t="array" aca="1" ref="I8722" ca="1">E8722*_xludf.XLOOKUP(D8722,TRUnits!A:A,TRUnits!C:C, 0)</f>
        <v>#NAME?</v>
      </c>
    </row>
    <row r="8723" spans="1:9" ht="15.75" customHeight="1" x14ac:dyDescent="0.25">
      <c r="A8723" s="2" t="s">
        <v>902</v>
      </c>
      <c r="B8723" s="2">
        <v>6</v>
      </c>
      <c r="C8723" s="2" t="s">
        <v>447</v>
      </c>
      <c r="E8723" s="2"/>
      <c r="H8723" s="2" t="e">
        <f t="array" aca="1" ref="H8723" ca="1">E8723*_xludf.XLOOKUP(D8723,TRUnits!A:A,TRUnits!B:B, 0)</f>
        <v>#NAME?</v>
      </c>
      <c r="I8723" s="2" t="e">
        <f t="array" aca="1" ref="I8723" ca="1">E8723*_xludf.XLOOKUP(D8723,TRUnits!A:A,TRUnits!C:C, 0)</f>
        <v>#NAME?</v>
      </c>
    </row>
    <row r="8724" spans="1:9" ht="15.75" customHeight="1" x14ac:dyDescent="0.25">
      <c r="A8724" s="2" t="s">
        <v>903</v>
      </c>
      <c r="B8724" s="2">
        <v>6</v>
      </c>
      <c r="C8724" s="2" t="s">
        <v>64</v>
      </c>
      <c r="D8724" s="2" t="s">
        <v>904</v>
      </c>
      <c r="E8724" s="2">
        <v>1</v>
      </c>
      <c r="H8724" s="2" t="e">
        <f t="array" aca="1" ref="H8724" ca="1">E8724*_xludf.XLOOKUP(D8724,TRUnits!A:A,TRUnits!B:B, 0)</f>
        <v>#NAME?</v>
      </c>
      <c r="I8724" s="2" t="e">
        <f t="array" aca="1" ref="I8724" ca="1">E8724*_xludf.XLOOKUP(D8724,TRUnits!A:A,TRUnits!C:C, 0)</f>
        <v>#NAME?</v>
      </c>
    </row>
    <row r="8725" spans="1:9" ht="15.75" customHeight="1" x14ac:dyDescent="0.25">
      <c r="A8725" s="2" t="s">
        <v>903</v>
      </c>
      <c r="B8725" s="2">
        <v>6</v>
      </c>
      <c r="C8725" s="2" t="s">
        <v>64</v>
      </c>
      <c r="D8725" s="2" t="s">
        <v>65</v>
      </c>
      <c r="E8725" s="2">
        <v>1</v>
      </c>
      <c r="H8725" s="2" t="e">
        <f t="array" aca="1" ref="H8725" ca="1">E8725*_xludf.XLOOKUP(D8725,TRUnits!A:A,TRUnits!B:B, 0)</f>
        <v>#NAME?</v>
      </c>
      <c r="I8725" s="2" t="e">
        <f t="array" aca="1" ref="I8725" ca="1">E8725*_xludf.XLOOKUP(D8725,TRUnits!A:A,TRUnits!C:C, 0)</f>
        <v>#NAME?</v>
      </c>
    </row>
    <row r="8726" spans="1:9" ht="15.75" customHeight="1" x14ac:dyDescent="0.25">
      <c r="A8726" s="2" t="s">
        <v>903</v>
      </c>
      <c r="B8726" s="2">
        <v>6</v>
      </c>
      <c r="C8726" s="2" t="s">
        <v>64</v>
      </c>
      <c r="D8726" s="2" t="s">
        <v>121</v>
      </c>
      <c r="E8726" s="2">
        <v>1</v>
      </c>
      <c r="H8726" s="2" t="e">
        <f t="array" aca="1" ref="H8726" ca="1">E8726*_xludf.XLOOKUP(D8726,TRUnits!A:A,TRUnits!B:B, 0)</f>
        <v>#NAME?</v>
      </c>
      <c r="I8726" s="2" t="e">
        <f t="array" aca="1" ref="I8726" ca="1">E8726*_xludf.XLOOKUP(D8726,TRUnits!A:A,TRUnits!C:C, 0)</f>
        <v>#NAME?</v>
      </c>
    </row>
    <row r="8727" spans="1:9" ht="15.75" customHeight="1" x14ac:dyDescent="0.25">
      <c r="A8727" s="2" t="s">
        <v>903</v>
      </c>
      <c r="B8727" s="2">
        <v>6</v>
      </c>
      <c r="C8727" s="2" t="s">
        <v>64</v>
      </c>
      <c r="D8727" s="2" t="s">
        <v>449</v>
      </c>
      <c r="E8727" s="2">
        <v>1</v>
      </c>
      <c r="H8727" s="2" t="e">
        <f t="array" aca="1" ref="H8727" ca="1">E8727*_xludf.XLOOKUP(D8727,TRUnits!A:A,TRUnits!B:B, 0)</f>
        <v>#NAME?</v>
      </c>
      <c r="I8727" s="2" t="e">
        <f t="array" aca="1" ref="I8727" ca="1">E8727*_xludf.XLOOKUP(D8727,TRUnits!A:A,TRUnits!C:C, 0)</f>
        <v>#NAME?</v>
      </c>
    </row>
    <row r="8728" spans="1:9" ht="15.75" customHeight="1" x14ac:dyDescent="0.25">
      <c r="A8728" s="2" t="s">
        <v>903</v>
      </c>
      <c r="B8728" s="2">
        <v>6</v>
      </c>
      <c r="C8728" s="2" t="s">
        <v>64</v>
      </c>
      <c r="D8728" s="2" t="s">
        <v>180</v>
      </c>
      <c r="E8728" s="2">
        <v>1</v>
      </c>
      <c r="H8728" s="2" t="e">
        <f t="array" aca="1" ref="H8728" ca="1">E8728*_xludf.XLOOKUP(D8728,TRUnits!A:A,TRUnits!B:B, 0)</f>
        <v>#NAME?</v>
      </c>
      <c r="I8728" s="2" t="e">
        <f t="array" aca="1" ref="I8728" ca="1">E8728*_xludf.XLOOKUP(D8728,TRUnits!A:A,TRUnits!C:C, 0)</f>
        <v>#NAME?</v>
      </c>
    </row>
    <row r="8729" spans="1:9" ht="15.75" customHeight="1" x14ac:dyDescent="0.25">
      <c r="A8729" s="2" t="s">
        <v>903</v>
      </c>
      <c r="B8729" s="2">
        <v>6</v>
      </c>
      <c r="C8729" s="2" t="s">
        <v>64</v>
      </c>
      <c r="D8729" s="2" t="s">
        <v>115</v>
      </c>
      <c r="E8729" s="2">
        <v>1</v>
      </c>
      <c r="H8729" s="2" t="e">
        <f t="array" aca="1" ref="H8729" ca="1">E8729*_xludf.XLOOKUP(D8729,TRUnits!A:A,TRUnits!B:B, 0)</f>
        <v>#NAME?</v>
      </c>
      <c r="I8729" s="2" t="e">
        <f t="array" aca="1" ref="I8729" ca="1">E8729*_xludf.XLOOKUP(D8729,TRUnits!A:A,TRUnits!C:C, 0)</f>
        <v>#NAME?</v>
      </c>
    </row>
    <row r="8730" spans="1:9" ht="15.75" customHeight="1" x14ac:dyDescent="0.25">
      <c r="A8730" s="2" t="s">
        <v>903</v>
      </c>
      <c r="B8730" s="2">
        <v>6</v>
      </c>
      <c r="C8730" s="2" t="s">
        <v>64</v>
      </c>
      <c r="D8730" s="2" t="s">
        <v>631</v>
      </c>
      <c r="E8730" s="2">
        <v>3</v>
      </c>
      <c r="H8730" s="2" t="e">
        <f t="array" aca="1" ref="H8730" ca="1">E8730*_xludf.XLOOKUP(D8730,TRUnits!A:A,TRUnits!B:B, 0)</f>
        <v>#NAME?</v>
      </c>
      <c r="I8730" s="2" t="e">
        <f t="array" aca="1" ref="I8730" ca="1">E8730*_xludf.XLOOKUP(D8730,TRUnits!A:A,TRUnits!C:C, 0)</f>
        <v>#NAME?</v>
      </c>
    </row>
    <row r="8731" spans="1:9" ht="15.75" customHeight="1" x14ac:dyDescent="0.25">
      <c r="A8731" s="2" t="s">
        <v>903</v>
      </c>
      <c r="B8731" s="2">
        <v>6</v>
      </c>
      <c r="C8731" s="2" t="s">
        <v>64</v>
      </c>
      <c r="D8731" s="2" t="s">
        <v>48</v>
      </c>
      <c r="E8731" s="2">
        <v>3</v>
      </c>
      <c r="H8731" s="2" t="e">
        <f t="array" aca="1" ref="H8731" ca="1">E8731*_xludf.XLOOKUP(D8731,TRUnits!A:A,TRUnits!B:B, 0)</f>
        <v>#NAME?</v>
      </c>
      <c r="I8731" s="2" t="e">
        <f t="array" aca="1" ref="I8731" ca="1">E8731*_xludf.XLOOKUP(D8731,TRUnits!A:A,TRUnits!C:C, 0)</f>
        <v>#NAME?</v>
      </c>
    </row>
    <row r="8732" spans="1:9" ht="15.75" customHeight="1" x14ac:dyDescent="0.25">
      <c r="A8732" s="2" t="s">
        <v>902</v>
      </c>
      <c r="B8732" s="2">
        <v>7</v>
      </c>
      <c r="C8732" s="2" t="s">
        <v>447</v>
      </c>
      <c r="E8732" s="2"/>
      <c r="H8732" s="2" t="e">
        <f t="array" aca="1" ref="H8732" ca="1">E8732*_xludf.XLOOKUP(D8732,TRUnits!A:A,TRUnits!B:B, 0)</f>
        <v>#NAME?</v>
      </c>
      <c r="I8732" s="2" t="e">
        <f t="array" aca="1" ref="I8732" ca="1">E8732*_xludf.XLOOKUP(D8732,TRUnits!A:A,TRUnits!C:C, 0)</f>
        <v>#NAME?</v>
      </c>
    </row>
    <row r="8733" spans="1:9" ht="15.75" customHeight="1" x14ac:dyDescent="0.25">
      <c r="A8733" s="2" t="s">
        <v>903</v>
      </c>
      <c r="B8733" s="2">
        <v>7</v>
      </c>
      <c r="C8733" s="2" t="s">
        <v>64</v>
      </c>
      <c r="D8733" s="2" t="s">
        <v>904</v>
      </c>
      <c r="E8733" s="2">
        <v>1</v>
      </c>
      <c r="H8733" s="2" t="e">
        <f t="array" aca="1" ref="H8733" ca="1">E8733*_xludf.XLOOKUP(D8733,TRUnits!A:A,TRUnits!B:B, 0)</f>
        <v>#NAME?</v>
      </c>
      <c r="I8733" s="2" t="e">
        <f t="array" aca="1" ref="I8733" ca="1">E8733*_xludf.XLOOKUP(D8733,TRUnits!A:A,TRUnits!C:C, 0)</f>
        <v>#NAME?</v>
      </c>
    </row>
    <row r="8734" spans="1:9" ht="15.75" customHeight="1" x14ac:dyDescent="0.25">
      <c r="A8734" s="2" t="s">
        <v>903</v>
      </c>
      <c r="B8734" s="2">
        <v>7</v>
      </c>
      <c r="C8734" s="2" t="s">
        <v>64</v>
      </c>
      <c r="D8734" s="2" t="s">
        <v>65</v>
      </c>
      <c r="E8734" s="2">
        <v>1</v>
      </c>
      <c r="H8734" s="2" t="e">
        <f t="array" aca="1" ref="H8734" ca="1">E8734*_xludf.XLOOKUP(D8734,TRUnits!A:A,TRUnits!B:B, 0)</f>
        <v>#NAME?</v>
      </c>
      <c r="I8734" s="2" t="e">
        <f t="array" aca="1" ref="I8734" ca="1">E8734*_xludf.XLOOKUP(D8734,TRUnits!A:A,TRUnits!C:C, 0)</f>
        <v>#NAME?</v>
      </c>
    </row>
    <row r="8735" spans="1:9" ht="15.75" customHeight="1" x14ac:dyDescent="0.25">
      <c r="A8735" s="2" t="s">
        <v>903</v>
      </c>
      <c r="B8735" s="2">
        <v>7</v>
      </c>
      <c r="C8735" s="2" t="s">
        <v>64</v>
      </c>
      <c r="D8735" s="2" t="s">
        <v>121</v>
      </c>
      <c r="E8735" s="2">
        <v>1</v>
      </c>
      <c r="H8735" s="2" t="e">
        <f t="array" aca="1" ref="H8735" ca="1">E8735*_xludf.XLOOKUP(D8735,TRUnits!A:A,TRUnits!B:B, 0)</f>
        <v>#NAME?</v>
      </c>
      <c r="I8735" s="2" t="e">
        <f t="array" aca="1" ref="I8735" ca="1">E8735*_xludf.XLOOKUP(D8735,TRUnits!A:A,TRUnits!C:C, 0)</f>
        <v>#NAME?</v>
      </c>
    </row>
    <row r="8736" spans="1:9" ht="15.75" customHeight="1" x14ac:dyDescent="0.25">
      <c r="A8736" s="2" t="s">
        <v>903</v>
      </c>
      <c r="B8736" s="2">
        <v>7</v>
      </c>
      <c r="C8736" s="2" t="s">
        <v>64</v>
      </c>
      <c r="D8736" s="2" t="s">
        <v>449</v>
      </c>
      <c r="E8736" s="2">
        <v>1</v>
      </c>
      <c r="H8736" s="2" t="e">
        <f t="array" aca="1" ref="H8736" ca="1">E8736*_xludf.XLOOKUP(D8736,TRUnits!A:A,TRUnits!B:B, 0)</f>
        <v>#NAME?</v>
      </c>
      <c r="I8736" s="2" t="e">
        <f t="array" aca="1" ref="I8736" ca="1">E8736*_xludf.XLOOKUP(D8736,TRUnits!A:A,TRUnits!C:C, 0)</f>
        <v>#NAME?</v>
      </c>
    </row>
    <row r="8737" spans="1:9" ht="15.75" customHeight="1" x14ac:dyDescent="0.25">
      <c r="A8737" s="2" t="s">
        <v>903</v>
      </c>
      <c r="B8737" s="2">
        <v>7</v>
      </c>
      <c r="C8737" s="2" t="s">
        <v>64</v>
      </c>
      <c r="D8737" s="2" t="s">
        <v>180</v>
      </c>
      <c r="E8737" s="2">
        <v>1</v>
      </c>
      <c r="H8737" s="2" t="e">
        <f t="array" aca="1" ref="H8737" ca="1">E8737*_xludf.XLOOKUP(D8737,TRUnits!A:A,TRUnits!B:B, 0)</f>
        <v>#NAME?</v>
      </c>
      <c r="I8737" s="2" t="e">
        <f t="array" aca="1" ref="I8737" ca="1">E8737*_xludf.XLOOKUP(D8737,TRUnits!A:A,TRUnits!C:C, 0)</f>
        <v>#NAME?</v>
      </c>
    </row>
    <row r="8738" spans="1:9" ht="15.75" customHeight="1" x14ac:dyDescent="0.25">
      <c r="A8738" s="2" t="s">
        <v>903</v>
      </c>
      <c r="B8738" s="2">
        <v>7</v>
      </c>
      <c r="C8738" s="2" t="s">
        <v>64</v>
      </c>
      <c r="D8738" s="2" t="s">
        <v>115</v>
      </c>
      <c r="E8738" s="2">
        <v>1</v>
      </c>
      <c r="H8738" s="2" t="e">
        <f t="array" aca="1" ref="H8738" ca="1">E8738*_xludf.XLOOKUP(D8738,TRUnits!A:A,TRUnits!B:B, 0)</f>
        <v>#NAME?</v>
      </c>
      <c r="I8738" s="2" t="e">
        <f t="array" aca="1" ref="I8738" ca="1">E8738*_xludf.XLOOKUP(D8738,TRUnits!A:A,TRUnits!C:C, 0)</f>
        <v>#NAME?</v>
      </c>
    </row>
    <row r="8739" spans="1:9" ht="15.75" customHeight="1" x14ac:dyDescent="0.25">
      <c r="A8739" s="2" t="s">
        <v>903</v>
      </c>
      <c r="B8739" s="2">
        <v>7</v>
      </c>
      <c r="C8739" s="2" t="s">
        <v>64</v>
      </c>
      <c r="D8739" s="2" t="s">
        <v>631</v>
      </c>
      <c r="E8739" s="2">
        <v>3</v>
      </c>
      <c r="H8739" s="2" t="e">
        <f t="array" aca="1" ref="H8739" ca="1">E8739*_xludf.XLOOKUP(D8739,TRUnits!A:A,TRUnits!B:B, 0)</f>
        <v>#NAME?</v>
      </c>
      <c r="I8739" s="2" t="e">
        <f t="array" aca="1" ref="I8739" ca="1">E8739*_xludf.XLOOKUP(D8739,TRUnits!A:A,TRUnits!C:C, 0)</f>
        <v>#NAME?</v>
      </c>
    </row>
    <row r="8740" spans="1:9" ht="15.75" customHeight="1" x14ac:dyDescent="0.25">
      <c r="A8740" s="2" t="s">
        <v>903</v>
      </c>
      <c r="B8740" s="2">
        <v>7</v>
      </c>
      <c r="C8740" s="2" t="s">
        <v>64</v>
      </c>
      <c r="D8740" s="2" t="s">
        <v>48</v>
      </c>
      <c r="E8740" s="2">
        <v>3</v>
      </c>
      <c r="H8740" s="2" t="e">
        <f t="array" aca="1" ref="H8740" ca="1">E8740*_xludf.XLOOKUP(D8740,TRUnits!A:A,TRUnits!B:B, 0)</f>
        <v>#NAME?</v>
      </c>
      <c r="I8740" s="2" t="e">
        <f t="array" aca="1" ref="I8740" ca="1">E8740*_xludf.XLOOKUP(D8740,TRUnits!A:A,TRUnits!C:C, 0)</f>
        <v>#NAME?</v>
      </c>
    </row>
    <row r="8741" spans="1:9" ht="15.75" customHeight="1" x14ac:dyDescent="0.25">
      <c r="A8741" s="2" t="s">
        <v>905</v>
      </c>
      <c r="B8741" s="2">
        <v>1</v>
      </c>
      <c r="C8741" s="2" t="s">
        <v>45</v>
      </c>
      <c r="D8741" s="2" t="s">
        <v>36</v>
      </c>
      <c r="E8741" s="2">
        <v>1</v>
      </c>
      <c r="H8741" s="2" t="e">
        <f t="array" aca="1" ref="H8741" ca="1">E8741*_xludf.XLOOKUP(D8741,TRUnits!A:A,TRUnits!B:B, 0)</f>
        <v>#NAME?</v>
      </c>
      <c r="I8741" s="2" t="e">
        <f t="array" aca="1" ref="I8741" ca="1">E8741*_xludf.XLOOKUP(D8741,TRUnits!A:A,TRUnits!C:C, 0)</f>
        <v>#NAME?</v>
      </c>
    </row>
    <row r="8742" spans="1:9" ht="15.75" customHeight="1" x14ac:dyDescent="0.25">
      <c r="A8742" s="2" t="s">
        <v>905</v>
      </c>
      <c r="B8742" s="2">
        <v>2</v>
      </c>
      <c r="C8742" s="2" t="s">
        <v>10</v>
      </c>
      <c r="D8742" s="2" t="s">
        <v>51</v>
      </c>
      <c r="E8742" s="2">
        <v>1</v>
      </c>
      <c r="H8742" s="2" t="e">
        <f t="array" aca="1" ref="H8742" ca="1">E8742*_xludf.XLOOKUP(D8742,TRUnits!A:A,TRUnits!B:B, 0)</f>
        <v>#NAME?</v>
      </c>
      <c r="I8742" s="2" t="e">
        <f t="array" aca="1" ref="I8742" ca="1">E8742*_xludf.XLOOKUP(D8742,TRUnits!A:A,TRUnits!C:C, 0)</f>
        <v>#NAME?</v>
      </c>
    </row>
    <row r="8743" spans="1:9" ht="15.75" customHeight="1" x14ac:dyDescent="0.25">
      <c r="A8743" s="2" t="s">
        <v>905</v>
      </c>
      <c r="B8743" s="2">
        <v>3</v>
      </c>
      <c r="C8743" s="2" t="s">
        <v>10</v>
      </c>
      <c r="E8743" s="2"/>
      <c r="H8743" s="2" t="e">
        <f t="array" aca="1" ref="H8743" ca="1">E8743*_xludf.XLOOKUP(D8743,TRUnits!A:A,TRUnits!B:B, 0)</f>
        <v>#NAME?</v>
      </c>
      <c r="I8743" s="2" t="e">
        <f t="array" aca="1" ref="I8743" ca="1">E8743*_xludf.XLOOKUP(D8743,TRUnits!A:A,TRUnits!C:C, 0)</f>
        <v>#NAME?</v>
      </c>
    </row>
    <row r="8744" spans="1:9" ht="15.75" customHeight="1" x14ac:dyDescent="0.25">
      <c r="A8744" s="2" t="s">
        <v>905</v>
      </c>
      <c r="B8744" s="2">
        <v>4</v>
      </c>
      <c r="C8744" s="2" t="s">
        <v>10</v>
      </c>
      <c r="E8744" s="2"/>
      <c r="H8744" s="2" t="e">
        <f t="array" aca="1" ref="H8744" ca="1">E8744*_xludf.XLOOKUP(D8744,TRUnits!A:A,TRUnits!B:B, 0)</f>
        <v>#NAME?</v>
      </c>
      <c r="I8744" s="2" t="e">
        <f t="array" aca="1" ref="I8744" ca="1">E8744*_xludf.XLOOKUP(D8744,TRUnits!A:A,TRUnits!C:C, 0)</f>
        <v>#NAME?</v>
      </c>
    </row>
    <row r="8745" spans="1:9" ht="15.75" customHeight="1" x14ac:dyDescent="0.25">
      <c r="A8745" s="2" t="s">
        <v>905</v>
      </c>
      <c r="B8745" s="2">
        <v>5</v>
      </c>
      <c r="C8745" s="2" t="s">
        <v>10</v>
      </c>
      <c r="E8745" s="2"/>
      <c r="H8745" s="2" t="e">
        <f t="array" aca="1" ref="H8745" ca="1">E8745*_xludf.XLOOKUP(D8745,TRUnits!A:A,TRUnits!B:B, 0)</f>
        <v>#NAME?</v>
      </c>
      <c r="I8745" s="2" t="e">
        <f t="array" aca="1" ref="I8745" ca="1">E8745*_xludf.XLOOKUP(D8745,TRUnits!A:A,TRUnits!C:C, 0)</f>
        <v>#NAME?</v>
      </c>
    </row>
    <row r="8746" spans="1:9" ht="15.75" customHeight="1" x14ac:dyDescent="0.25">
      <c r="A8746" s="2" t="s">
        <v>905</v>
      </c>
      <c r="B8746" s="2">
        <v>6</v>
      </c>
      <c r="C8746" s="2" t="s">
        <v>10</v>
      </c>
      <c r="E8746" s="2"/>
      <c r="H8746" s="2" t="e">
        <f t="array" aca="1" ref="H8746" ca="1">E8746*_xludf.XLOOKUP(D8746,TRUnits!A:A,TRUnits!B:B, 0)</f>
        <v>#NAME?</v>
      </c>
      <c r="I8746" s="2" t="e">
        <f t="array" aca="1" ref="I8746" ca="1">E8746*_xludf.XLOOKUP(D8746,TRUnits!A:A,TRUnits!C:C, 0)</f>
        <v>#NAME?</v>
      </c>
    </row>
    <row r="8747" spans="1:9" ht="15.75" customHeight="1" x14ac:dyDescent="0.25">
      <c r="A8747" s="2" t="s">
        <v>905</v>
      </c>
      <c r="B8747" s="2">
        <v>7</v>
      </c>
      <c r="C8747" s="2" t="s">
        <v>10</v>
      </c>
      <c r="E8747" s="2"/>
      <c r="H8747" s="2" t="e">
        <f t="array" aca="1" ref="H8747" ca="1">E8747*_xludf.XLOOKUP(D8747,TRUnits!A:A,TRUnits!B:B, 0)</f>
        <v>#NAME?</v>
      </c>
      <c r="I8747" s="2" t="e">
        <f t="array" aca="1" ref="I8747" ca="1">E8747*_xludf.XLOOKUP(D8747,TRUnits!A:A,TRUnits!C:C, 0)</f>
        <v>#NAME?</v>
      </c>
    </row>
    <row r="8748" spans="1:9" ht="15.75" customHeight="1" x14ac:dyDescent="0.25">
      <c r="A8748" s="2" t="s">
        <v>906</v>
      </c>
      <c r="B8748" s="2">
        <v>1</v>
      </c>
      <c r="C8748" s="2" t="s">
        <v>45</v>
      </c>
      <c r="D8748" s="2" t="s">
        <v>36</v>
      </c>
      <c r="E8748" s="2">
        <v>1</v>
      </c>
      <c r="H8748" s="2" t="e">
        <f t="array" aca="1" ref="H8748" ca="1">E8748*_xludf.XLOOKUP(D8748,TRUnits!A:A,TRUnits!B:B, 0)</f>
        <v>#NAME?</v>
      </c>
      <c r="I8748" s="2" t="e">
        <f t="array" aca="1" ref="I8748" ca="1">E8748*_xludf.XLOOKUP(D8748,TRUnits!A:A,TRUnits!C:C, 0)</f>
        <v>#NAME?</v>
      </c>
    </row>
    <row r="8749" spans="1:9" ht="15.75" customHeight="1" x14ac:dyDescent="0.25">
      <c r="A8749" s="2" t="s">
        <v>906</v>
      </c>
      <c r="B8749" s="2">
        <v>2</v>
      </c>
      <c r="C8749" s="2" t="s">
        <v>45</v>
      </c>
      <c r="E8749" s="2"/>
      <c r="H8749" s="2" t="e">
        <f t="array" aca="1" ref="H8749" ca="1">E8749*_xludf.XLOOKUP(D8749,TRUnits!A:A,TRUnits!B:B, 0)</f>
        <v>#NAME?</v>
      </c>
      <c r="I8749" s="2" t="e">
        <f t="array" aca="1" ref="I8749" ca="1">E8749*_xludf.XLOOKUP(D8749,TRUnits!A:A,TRUnits!C:C, 0)</f>
        <v>#NAME?</v>
      </c>
    </row>
    <row r="8750" spans="1:9" ht="15.75" customHeight="1" x14ac:dyDescent="0.25">
      <c r="A8750" s="2" t="s">
        <v>906</v>
      </c>
      <c r="B8750" s="2">
        <v>3</v>
      </c>
      <c r="C8750" s="2" t="s">
        <v>10</v>
      </c>
      <c r="D8750" s="2" t="s">
        <v>51</v>
      </c>
      <c r="E8750" s="2">
        <v>1</v>
      </c>
      <c r="H8750" s="2" t="e">
        <f t="array" aca="1" ref="H8750" ca="1">E8750*_xludf.XLOOKUP(D8750,TRUnits!A:A,TRUnits!B:B, 0)</f>
        <v>#NAME?</v>
      </c>
      <c r="I8750" s="2" t="e">
        <f t="array" aca="1" ref="I8750" ca="1">E8750*_xludf.XLOOKUP(D8750,TRUnits!A:A,TRUnits!C:C, 0)</f>
        <v>#NAME?</v>
      </c>
    </row>
    <row r="8751" spans="1:9" ht="15.75" customHeight="1" x14ac:dyDescent="0.25">
      <c r="A8751" s="2" t="s">
        <v>906</v>
      </c>
      <c r="B8751" s="2">
        <v>4</v>
      </c>
      <c r="C8751" s="2" t="s">
        <v>10</v>
      </c>
      <c r="E8751" s="2"/>
      <c r="H8751" s="2" t="e">
        <f t="array" aca="1" ref="H8751" ca="1">E8751*_xludf.XLOOKUP(D8751,TRUnits!A:A,TRUnits!B:B, 0)</f>
        <v>#NAME?</v>
      </c>
      <c r="I8751" s="2" t="e">
        <f t="array" aca="1" ref="I8751" ca="1">E8751*_xludf.XLOOKUP(D8751,TRUnits!A:A,TRUnits!C:C, 0)</f>
        <v>#NAME?</v>
      </c>
    </row>
    <row r="8752" spans="1:9" ht="15.75" customHeight="1" x14ac:dyDescent="0.25">
      <c r="A8752" s="2" t="s">
        <v>906</v>
      </c>
      <c r="B8752" s="2">
        <v>5</v>
      </c>
      <c r="C8752" s="2" t="s">
        <v>10</v>
      </c>
      <c r="E8752" s="2"/>
      <c r="H8752" s="2" t="e">
        <f t="array" aca="1" ref="H8752" ca="1">E8752*_xludf.XLOOKUP(D8752,TRUnits!A:A,TRUnits!B:B, 0)</f>
        <v>#NAME?</v>
      </c>
      <c r="I8752" s="2" t="e">
        <f t="array" aca="1" ref="I8752" ca="1">E8752*_xludf.XLOOKUP(D8752,TRUnits!A:A,TRUnits!C:C, 0)</f>
        <v>#NAME?</v>
      </c>
    </row>
    <row r="8753" spans="1:9" ht="15.75" customHeight="1" x14ac:dyDescent="0.25">
      <c r="A8753" s="2" t="s">
        <v>906</v>
      </c>
      <c r="B8753" s="2">
        <v>6</v>
      </c>
      <c r="C8753" s="2" t="s">
        <v>10</v>
      </c>
      <c r="E8753" s="2"/>
      <c r="H8753" s="2" t="e">
        <f t="array" aca="1" ref="H8753" ca="1">E8753*_xludf.XLOOKUP(D8753,TRUnits!A:A,TRUnits!B:B, 0)</f>
        <v>#NAME?</v>
      </c>
      <c r="I8753" s="2" t="e">
        <f t="array" aca="1" ref="I8753" ca="1">E8753*_xludf.XLOOKUP(D8753,TRUnits!A:A,TRUnits!C:C, 0)</f>
        <v>#NAME?</v>
      </c>
    </row>
    <row r="8754" spans="1:9" ht="15.75" customHeight="1" x14ac:dyDescent="0.25">
      <c r="A8754" s="2" t="s">
        <v>906</v>
      </c>
      <c r="B8754" s="2">
        <v>7</v>
      </c>
      <c r="C8754" s="2" t="s">
        <v>10</v>
      </c>
      <c r="E8754" s="2"/>
      <c r="H8754" s="2" t="e">
        <f t="array" aca="1" ref="H8754" ca="1">E8754*_xludf.XLOOKUP(D8754,TRUnits!A:A,TRUnits!B:B, 0)</f>
        <v>#NAME?</v>
      </c>
      <c r="I8754" s="2" t="e">
        <f t="array" aca="1" ref="I8754" ca="1">E8754*_xludf.XLOOKUP(D8754,TRUnits!A:A,TRUnits!C:C, 0)</f>
        <v>#NAME?</v>
      </c>
    </row>
    <row r="8755" spans="1:9" ht="15.75" customHeight="1" x14ac:dyDescent="0.25">
      <c r="A8755" s="2" t="s">
        <v>907</v>
      </c>
      <c r="B8755" s="2">
        <v>1</v>
      </c>
      <c r="C8755" s="2" t="s">
        <v>93</v>
      </c>
      <c r="D8755" s="2" t="s">
        <v>36</v>
      </c>
      <c r="E8755" s="2">
        <v>1</v>
      </c>
      <c r="H8755" s="2" t="e">
        <f t="array" aca="1" ref="H8755" ca="1">E8755*_xludf.XLOOKUP(D8755,TRUnits!A:A,TRUnits!B:B, 0)</f>
        <v>#NAME?</v>
      </c>
      <c r="I8755" s="2" t="e">
        <f t="array" aca="1" ref="I8755" ca="1">E8755*_xludf.XLOOKUP(D8755,TRUnits!A:A,TRUnits!C:C, 0)</f>
        <v>#NAME?</v>
      </c>
    </row>
    <row r="8756" spans="1:9" ht="15.75" customHeight="1" x14ac:dyDescent="0.25">
      <c r="A8756" s="2" t="s">
        <v>907</v>
      </c>
      <c r="B8756" s="2">
        <v>2</v>
      </c>
      <c r="C8756" s="2" t="s">
        <v>93</v>
      </c>
      <c r="F8756" s="2">
        <v>1</v>
      </c>
      <c r="H8756" s="2" t="e">
        <f t="array" aca="1" ref="H8756" ca="1">E8756*_xludf.XLOOKUP(D8756,TRUnits!A:A,TRUnits!B:B, 0)</f>
        <v>#NAME?</v>
      </c>
      <c r="I8756" s="2" t="e">
        <f t="array" aca="1" ref="I8756" ca="1">E8756*_xludf.XLOOKUP(D8756,TRUnits!A:A,TRUnits!C:C, 0)</f>
        <v>#NAME?</v>
      </c>
    </row>
    <row r="8757" spans="1:9" ht="15.75" customHeight="1" x14ac:dyDescent="0.25">
      <c r="A8757" s="2" t="s">
        <v>907</v>
      </c>
      <c r="B8757" s="2">
        <v>3</v>
      </c>
      <c r="C8757" s="2" t="s">
        <v>45</v>
      </c>
      <c r="D8757" s="2" t="s">
        <v>36</v>
      </c>
      <c r="E8757" s="2">
        <v>1</v>
      </c>
      <c r="H8757" s="2" t="e">
        <f t="array" aca="1" ref="H8757" ca="1">E8757*_xludf.XLOOKUP(D8757,TRUnits!A:A,TRUnits!B:B, 0)</f>
        <v>#NAME?</v>
      </c>
      <c r="I8757" s="2" t="e">
        <f t="array" aca="1" ref="I8757" ca="1">E8757*_xludf.XLOOKUP(D8757,TRUnits!A:A,TRUnits!C:C, 0)</f>
        <v>#NAME?</v>
      </c>
    </row>
    <row r="8758" spans="1:9" ht="15.75" customHeight="1" x14ac:dyDescent="0.25">
      <c r="A8758" s="2" t="s">
        <v>907</v>
      </c>
      <c r="B8758" s="2">
        <v>4</v>
      </c>
      <c r="C8758" s="2" t="s">
        <v>45</v>
      </c>
      <c r="E8758" s="2"/>
      <c r="H8758" s="2" t="e">
        <f t="array" aca="1" ref="H8758" ca="1">E8758*_xludf.XLOOKUP(D8758,TRUnits!A:A,TRUnits!B:B, 0)</f>
        <v>#NAME?</v>
      </c>
      <c r="I8758" s="2" t="e">
        <f t="array" aca="1" ref="I8758" ca="1">E8758*_xludf.XLOOKUP(D8758,TRUnits!A:A,TRUnits!C:C, 0)</f>
        <v>#NAME?</v>
      </c>
    </row>
    <row r="8759" spans="1:9" ht="15.75" customHeight="1" x14ac:dyDescent="0.25">
      <c r="A8759" s="2" t="s">
        <v>907</v>
      </c>
      <c r="B8759" s="2">
        <v>5</v>
      </c>
      <c r="C8759" s="2" t="s">
        <v>45</v>
      </c>
      <c r="E8759" s="2"/>
      <c r="H8759" s="2" t="e">
        <f t="array" aca="1" ref="H8759" ca="1">E8759*_xludf.XLOOKUP(D8759,TRUnits!A:A,TRUnits!B:B, 0)</f>
        <v>#NAME?</v>
      </c>
      <c r="I8759" s="2" t="e">
        <f t="array" aca="1" ref="I8759" ca="1">E8759*_xludf.XLOOKUP(D8759,TRUnits!A:A,TRUnits!C:C, 0)</f>
        <v>#NAME?</v>
      </c>
    </row>
    <row r="8760" spans="1:9" ht="15.75" customHeight="1" x14ac:dyDescent="0.25">
      <c r="A8760" s="2" t="s">
        <v>907</v>
      </c>
      <c r="B8760" s="2">
        <v>6</v>
      </c>
      <c r="C8760" s="2" t="s">
        <v>45</v>
      </c>
      <c r="E8760" s="2"/>
      <c r="H8760" s="2" t="e">
        <f t="array" aca="1" ref="H8760" ca="1">E8760*_xludf.XLOOKUP(D8760,TRUnits!A:A,TRUnits!B:B, 0)</f>
        <v>#NAME?</v>
      </c>
      <c r="I8760" s="2" t="e">
        <f t="array" aca="1" ref="I8760" ca="1">E8760*_xludf.XLOOKUP(D8760,TRUnits!A:A,TRUnits!C:C, 0)</f>
        <v>#NAME?</v>
      </c>
    </row>
    <row r="8761" spans="1:9" ht="15.75" customHeight="1" x14ac:dyDescent="0.25">
      <c r="A8761" s="2" t="s">
        <v>907</v>
      </c>
      <c r="B8761" s="2">
        <v>7</v>
      </c>
      <c r="C8761" s="2" t="s">
        <v>10</v>
      </c>
      <c r="D8761" s="2" t="s">
        <v>51</v>
      </c>
      <c r="E8761" s="2">
        <v>1</v>
      </c>
      <c r="H8761" s="2" t="e">
        <f t="array" aca="1" ref="H8761" ca="1">E8761*_xludf.XLOOKUP(D8761,TRUnits!A:A,TRUnits!B:B, 0)</f>
        <v>#NAME?</v>
      </c>
      <c r="I8761" s="2" t="e">
        <f t="array" aca="1" ref="I8761" ca="1">E8761*_xludf.XLOOKUP(D8761,TRUnits!A:A,TRUnits!C:C, 0)</f>
        <v>#NAME?</v>
      </c>
    </row>
    <row r="8762" spans="1:9" ht="15.75" customHeight="1" x14ac:dyDescent="0.25">
      <c r="A8762" s="2" t="s">
        <v>908</v>
      </c>
      <c r="B8762" s="2">
        <v>1</v>
      </c>
      <c r="C8762" s="2" t="s">
        <v>82</v>
      </c>
      <c r="D8762" s="2" t="s">
        <v>36</v>
      </c>
      <c r="E8762" s="2">
        <v>1</v>
      </c>
      <c r="H8762" s="2" t="e">
        <f t="array" aca="1" ref="H8762" ca="1">E8762*_xludf.XLOOKUP(D8762,TRUnits!A:A,TRUnits!B:B, 0)</f>
        <v>#NAME?</v>
      </c>
      <c r="I8762" s="2" t="e">
        <f t="array" aca="1" ref="I8762" ca="1">E8762*_xludf.XLOOKUP(D8762,TRUnits!A:A,TRUnits!C:C, 0)</f>
        <v>#NAME?</v>
      </c>
    </row>
    <row r="8763" spans="1:9" ht="15.75" customHeight="1" x14ac:dyDescent="0.25">
      <c r="A8763" s="2" t="s">
        <v>908</v>
      </c>
      <c r="B8763" s="2">
        <v>2</v>
      </c>
      <c r="C8763" s="2" t="s">
        <v>82</v>
      </c>
      <c r="E8763" s="2"/>
      <c r="H8763" s="2" t="e">
        <f t="array" aca="1" ref="H8763" ca="1">E8763*_xludf.XLOOKUP(D8763,TRUnits!A:A,TRUnits!B:B, 0)</f>
        <v>#NAME?</v>
      </c>
      <c r="I8763" s="2" t="e">
        <f t="array" aca="1" ref="I8763" ca="1">E8763*_xludf.XLOOKUP(D8763,TRUnits!A:A,TRUnits!C:C, 0)</f>
        <v>#NAME?</v>
      </c>
    </row>
    <row r="8764" spans="1:9" ht="15.75" customHeight="1" x14ac:dyDescent="0.25">
      <c r="A8764" s="2" t="s">
        <v>908</v>
      </c>
      <c r="B8764" s="2">
        <v>3</v>
      </c>
      <c r="C8764" s="2" t="s">
        <v>10</v>
      </c>
      <c r="D8764" s="2" t="s">
        <v>51</v>
      </c>
      <c r="E8764" s="2">
        <v>1</v>
      </c>
      <c r="H8764" s="2" t="e">
        <f t="array" aca="1" ref="H8764" ca="1">E8764*_xludf.XLOOKUP(D8764,TRUnits!A:A,TRUnits!B:B, 0)</f>
        <v>#NAME?</v>
      </c>
      <c r="I8764" s="2" t="e">
        <f t="array" aca="1" ref="I8764" ca="1">E8764*_xludf.XLOOKUP(D8764,TRUnits!A:A,TRUnits!C:C, 0)</f>
        <v>#NAME?</v>
      </c>
    </row>
    <row r="8765" spans="1:9" ht="15.75" customHeight="1" x14ac:dyDescent="0.25">
      <c r="A8765" s="2" t="s">
        <v>908</v>
      </c>
      <c r="B8765" s="2">
        <v>4</v>
      </c>
      <c r="C8765" s="2" t="s">
        <v>10</v>
      </c>
      <c r="E8765" s="2"/>
      <c r="H8765" s="2" t="e">
        <f t="array" aca="1" ref="H8765" ca="1">E8765*_xludf.XLOOKUP(D8765,TRUnits!A:A,TRUnits!B:B, 0)</f>
        <v>#NAME?</v>
      </c>
      <c r="I8765" s="2" t="e">
        <f t="array" aca="1" ref="I8765" ca="1">E8765*_xludf.XLOOKUP(D8765,TRUnits!A:A,TRUnits!C:C, 0)</f>
        <v>#NAME?</v>
      </c>
    </row>
    <row r="8766" spans="1:9" ht="15.75" customHeight="1" x14ac:dyDescent="0.25">
      <c r="A8766" s="2" t="s">
        <v>908</v>
      </c>
      <c r="B8766" s="2">
        <v>5</v>
      </c>
      <c r="C8766" s="2" t="s">
        <v>10</v>
      </c>
      <c r="E8766" s="2"/>
      <c r="H8766" s="2" t="e">
        <f t="array" aca="1" ref="H8766" ca="1">E8766*_xludf.XLOOKUP(D8766,TRUnits!A:A,TRUnits!B:B, 0)</f>
        <v>#NAME?</v>
      </c>
      <c r="I8766" s="2" t="e">
        <f t="array" aca="1" ref="I8766" ca="1">E8766*_xludf.XLOOKUP(D8766,TRUnits!A:A,TRUnits!C:C, 0)</f>
        <v>#NAME?</v>
      </c>
    </row>
    <row r="8767" spans="1:9" ht="15.75" customHeight="1" x14ac:dyDescent="0.25">
      <c r="A8767" s="2" t="s">
        <v>908</v>
      </c>
      <c r="B8767" s="2">
        <v>6</v>
      </c>
      <c r="C8767" s="2" t="s">
        <v>10</v>
      </c>
      <c r="E8767" s="2"/>
      <c r="H8767" s="2" t="e">
        <f t="array" aca="1" ref="H8767" ca="1">E8767*_xludf.XLOOKUP(D8767,TRUnits!A:A,TRUnits!B:B, 0)</f>
        <v>#NAME?</v>
      </c>
      <c r="I8767" s="2" t="e">
        <f t="array" aca="1" ref="I8767" ca="1">E8767*_xludf.XLOOKUP(D8767,TRUnits!A:A,TRUnits!C:C, 0)</f>
        <v>#NAME?</v>
      </c>
    </row>
    <row r="8768" spans="1:9" ht="15.75" customHeight="1" x14ac:dyDescent="0.25">
      <c r="A8768" s="2" t="s">
        <v>908</v>
      </c>
      <c r="B8768" s="2">
        <v>7</v>
      </c>
      <c r="C8768" s="2" t="s">
        <v>10</v>
      </c>
      <c r="E8768" s="2"/>
      <c r="H8768" s="2" t="e">
        <f t="array" aca="1" ref="H8768" ca="1">E8768*_xludf.XLOOKUP(D8768,TRUnits!A:A,TRUnits!B:B, 0)</f>
        <v>#NAME?</v>
      </c>
      <c r="I8768" s="2" t="e">
        <f t="array" aca="1" ref="I8768" ca="1">E8768*_xludf.XLOOKUP(D8768,TRUnits!A:A,TRUnits!C:C, 0)</f>
        <v>#NAME?</v>
      </c>
    </row>
    <row r="8769" spans="1:9" ht="15.75" customHeight="1" x14ac:dyDescent="0.25">
      <c r="A8769" s="2" t="s">
        <v>909</v>
      </c>
      <c r="B8769" s="2">
        <v>1</v>
      </c>
      <c r="C8769" s="2" t="s">
        <v>45</v>
      </c>
      <c r="D8769" s="2" t="s">
        <v>25</v>
      </c>
      <c r="E8769" s="2">
        <v>1</v>
      </c>
      <c r="H8769" s="2" t="e">
        <f t="array" aca="1" ref="H8769" ca="1">E8769*_xludf.XLOOKUP(D8769,TRUnits!A:A,TRUnits!B:B, 0)</f>
        <v>#NAME?</v>
      </c>
      <c r="I8769" s="2" t="e">
        <f t="array" aca="1" ref="I8769" ca="1">E8769*_xludf.XLOOKUP(D8769,TRUnits!A:A,TRUnits!C:C, 0)</f>
        <v>#NAME?</v>
      </c>
    </row>
    <row r="8770" spans="1:9" ht="15.75" customHeight="1" x14ac:dyDescent="0.25">
      <c r="A8770" s="2" t="s">
        <v>910</v>
      </c>
      <c r="B8770" s="2">
        <v>1</v>
      </c>
      <c r="C8770" s="2" t="s">
        <v>64</v>
      </c>
      <c r="D8770" s="2" t="s">
        <v>25</v>
      </c>
      <c r="E8770" s="2">
        <v>1</v>
      </c>
      <c r="H8770" s="2" t="e">
        <f t="array" aca="1" ref="H8770" ca="1">E8770*_xludf.XLOOKUP(D8770,TRUnits!A:A,TRUnits!B:B, 0)</f>
        <v>#NAME?</v>
      </c>
      <c r="I8770" s="2" t="e">
        <f t="array" aca="1" ref="I8770" ca="1">E8770*_xludf.XLOOKUP(D8770,TRUnits!A:A,TRUnits!C:C, 0)</f>
        <v>#NAME?</v>
      </c>
    </row>
    <row r="8771" spans="1:9" ht="15.75" customHeight="1" x14ac:dyDescent="0.25">
      <c r="A8771" s="2" t="s">
        <v>910</v>
      </c>
      <c r="B8771" s="2">
        <v>1</v>
      </c>
      <c r="C8771" s="2" t="s">
        <v>64</v>
      </c>
      <c r="D8771" s="2" t="s">
        <v>147</v>
      </c>
      <c r="E8771" s="2">
        <v>2</v>
      </c>
      <c r="H8771" s="2" t="e">
        <f t="array" aca="1" ref="H8771" ca="1">E8771*_xludf.XLOOKUP(D8771,TRUnits!A:A,TRUnits!B:B, 0)</f>
        <v>#NAME?</v>
      </c>
      <c r="I8771" s="2" t="e">
        <f t="array" aca="1" ref="I8771" ca="1">E8771*_xludf.XLOOKUP(D8771,TRUnits!A:A,TRUnits!C:C, 0)</f>
        <v>#NAME?</v>
      </c>
    </row>
    <row r="8772" spans="1:9" ht="15.75" customHeight="1" x14ac:dyDescent="0.25">
      <c r="A8772" s="2" t="s">
        <v>910</v>
      </c>
      <c r="B8772" s="2">
        <v>1</v>
      </c>
      <c r="C8772" s="2" t="s">
        <v>64</v>
      </c>
      <c r="D8772" s="2" t="s">
        <v>24</v>
      </c>
      <c r="E8772" s="2">
        <v>2</v>
      </c>
      <c r="H8772" s="2" t="e">
        <f t="array" aca="1" ref="H8772" ca="1">E8772*_xludf.XLOOKUP(D8772,TRUnits!A:A,TRUnits!B:B, 0)</f>
        <v>#NAME?</v>
      </c>
      <c r="I8772" s="2" t="e">
        <f t="array" aca="1" ref="I8772" ca="1">E8772*_xludf.XLOOKUP(D8772,TRUnits!A:A,TRUnits!C:C, 0)</f>
        <v>#NAME?</v>
      </c>
    </row>
    <row r="8773" spans="1:9" ht="15.75" customHeight="1" x14ac:dyDescent="0.25">
      <c r="A8773" s="2" t="s">
        <v>910</v>
      </c>
      <c r="B8773" s="2">
        <v>1</v>
      </c>
      <c r="C8773" s="2" t="s">
        <v>64</v>
      </c>
      <c r="D8773" s="2" t="s">
        <v>150</v>
      </c>
      <c r="E8773" s="2">
        <v>3</v>
      </c>
      <c r="H8773" s="2" t="e">
        <f t="array" aca="1" ref="H8773" ca="1">E8773*_xludf.XLOOKUP(D8773,TRUnits!A:A,TRUnits!B:B, 0)</f>
        <v>#NAME?</v>
      </c>
      <c r="I8773" s="2" t="e">
        <f t="array" aca="1" ref="I8773" ca="1">E8773*_xludf.XLOOKUP(D8773,TRUnits!A:A,TRUnits!C:C, 0)</f>
        <v>#NAME?</v>
      </c>
    </row>
    <row r="8774" spans="1:9" ht="15.75" customHeight="1" x14ac:dyDescent="0.25">
      <c r="A8774" s="2" t="s">
        <v>910</v>
      </c>
      <c r="B8774" s="2">
        <v>1</v>
      </c>
      <c r="C8774" s="2" t="s">
        <v>64</v>
      </c>
      <c r="D8774" s="2" t="s">
        <v>60</v>
      </c>
      <c r="E8774" s="2">
        <v>4</v>
      </c>
      <c r="H8774" s="2" t="e">
        <f t="array" aca="1" ref="H8774" ca="1">E8774*_xludf.XLOOKUP(D8774,TRUnits!A:A,TRUnits!B:B, 0)</f>
        <v>#NAME?</v>
      </c>
      <c r="I8774" s="2" t="e">
        <f t="array" aca="1" ref="I8774" ca="1">E8774*_xludf.XLOOKUP(D8774,TRUnits!A:A,TRUnits!C:C, 0)</f>
        <v>#NAME?</v>
      </c>
    </row>
    <row r="8775" spans="1:9" ht="15.75" customHeight="1" x14ac:dyDescent="0.25">
      <c r="A8775" s="2" t="s">
        <v>910</v>
      </c>
      <c r="B8775" s="2">
        <v>1</v>
      </c>
      <c r="C8775" s="2" t="s">
        <v>64</v>
      </c>
      <c r="D8775" s="2" t="s">
        <v>63</v>
      </c>
      <c r="E8775" s="2">
        <v>1</v>
      </c>
      <c r="H8775" s="2" t="e">
        <f t="array" aca="1" ref="H8775" ca="1">E8775*_xludf.XLOOKUP(D8775,TRUnits!A:A,TRUnits!B:B, 0)</f>
        <v>#NAME?</v>
      </c>
      <c r="I8775" s="2" t="e">
        <f t="array" aca="1" ref="I8775" ca="1">E8775*_xludf.XLOOKUP(D8775,TRUnits!A:A,TRUnits!C:C, 0)</f>
        <v>#NAME?</v>
      </c>
    </row>
    <row r="8776" spans="1:9" ht="15.75" customHeight="1" x14ac:dyDescent="0.25">
      <c r="A8776" s="2" t="s">
        <v>910</v>
      </c>
      <c r="B8776" s="2">
        <v>1</v>
      </c>
      <c r="C8776" s="2" t="s">
        <v>64</v>
      </c>
      <c r="D8776" s="2" t="s">
        <v>59</v>
      </c>
      <c r="E8776" s="2">
        <v>1</v>
      </c>
      <c r="H8776" s="2" t="e">
        <f t="array" aca="1" ref="H8776" ca="1">E8776*_xludf.XLOOKUP(D8776,TRUnits!A:A,TRUnits!B:B, 0)</f>
        <v>#NAME?</v>
      </c>
      <c r="I8776" s="2" t="e">
        <f t="array" aca="1" ref="I8776" ca="1">E8776*_xludf.XLOOKUP(D8776,TRUnits!A:A,TRUnits!C:C, 0)</f>
        <v>#NAME?</v>
      </c>
    </row>
    <row r="8777" spans="1:9" ht="15.75" customHeight="1" x14ac:dyDescent="0.25">
      <c r="A8777" s="2" t="s">
        <v>910</v>
      </c>
      <c r="B8777" s="2">
        <v>1</v>
      </c>
      <c r="C8777" s="2" t="s">
        <v>64</v>
      </c>
      <c r="D8777" s="2" t="s">
        <v>224</v>
      </c>
      <c r="E8777" s="2">
        <v>1</v>
      </c>
      <c r="H8777" s="2" t="e">
        <f t="array" aca="1" ref="H8777" ca="1">E8777*_xludf.XLOOKUP(D8777,TRUnits!A:A,TRUnits!B:B, 0)</f>
        <v>#NAME?</v>
      </c>
      <c r="I8777" s="2" t="e">
        <f t="array" aca="1" ref="I8777" ca="1">E8777*_xludf.XLOOKUP(D8777,TRUnits!A:A,TRUnits!C:C, 0)</f>
        <v>#NAME?</v>
      </c>
    </row>
    <row r="8778" spans="1:9" ht="15.75" customHeight="1" x14ac:dyDescent="0.25">
      <c r="A8778" s="2" t="s">
        <v>910</v>
      </c>
      <c r="B8778" s="2">
        <v>1</v>
      </c>
      <c r="C8778" s="2" t="s">
        <v>64</v>
      </c>
      <c r="D8778" s="2" t="s">
        <v>389</v>
      </c>
      <c r="E8778" s="2">
        <v>1</v>
      </c>
      <c r="H8778" s="2" t="e">
        <f t="array" aca="1" ref="H8778" ca="1">E8778*_xludf.XLOOKUP(D8778,TRUnits!A:A,TRUnits!B:B, 0)</f>
        <v>#NAME?</v>
      </c>
      <c r="I8778" s="2" t="e">
        <f t="array" aca="1" ref="I8778" ca="1">E8778*_xludf.XLOOKUP(D8778,TRUnits!A:A,TRUnits!C:C, 0)</f>
        <v>#NAME?</v>
      </c>
    </row>
    <row r="8779" spans="1:9" ht="15.75" customHeight="1" x14ac:dyDescent="0.25">
      <c r="A8779" s="2" t="s">
        <v>910</v>
      </c>
      <c r="B8779" s="2">
        <v>1</v>
      </c>
      <c r="C8779" s="2" t="s">
        <v>64</v>
      </c>
      <c r="D8779" s="2" t="s">
        <v>197</v>
      </c>
      <c r="E8779" s="2">
        <v>2</v>
      </c>
      <c r="H8779" s="2" t="e">
        <f t="array" aca="1" ref="H8779" ca="1">E8779*_xludf.XLOOKUP(D8779,TRUnits!A:A,TRUnits!B:B, 0)</f>
        <v>#NAME?</v>
      </c>
      <c r="I8779" s="2" t="e">
        <f t="array" aca="1" ref="I8779" ca="1">E8779*_xludf.XLOOKUP(D8779,TRUnits!A:A,TRUnits!C:C, 0)</f>
        <v>#NAME?</v>
      </c>
    </row>
    <row r="8780" spans="1:9" ht="15.75" customHeight="1" x14ac:dyDescent="0.25">
      <c r="A8780" s="2" t="s">
        <v>910</v>
      </c>
      <c r="B8780" s="2">
        <v>1</v>
      </c>
      <c r="C8780" s="2" t="s">
        <v>64</v>
      </c>
      <c r="D8780" s="2" t="s">
        <v>122</v>
      </c>
      <c r="E8780" s="2">
        <v>2</v>
      </c>
      <c r="H8780" s="2" t="e">
        <f t="array" aca="1" ref="H8780" ca="1">E8780*_xludf.XLOOKUP(D8780,TRUnits!A:A,TRUnits!B:B, 0)</f>
        <v>#NAME?</v>
      </c>
      <c r="I8780" s="2" t="e">
        <f t="array" aca="1" ref="I8780" ca="1">E8780*_xludf.XLOOKUP(D8780,TRUnits!A:A,TRUnits!C:C, 0)</f>
        <v>#NAME?</v>
      </c>
    </row>
    <row r="8781" spans="1:9" ht="15.75" customHeight="1" x14ac:dyDescent="0.25">
      <c r="A8781" s="2" t="s">
        <v>910</v>
      </c>
      <c r="B8781" s="2">
        <v>1</v>
      </c>
      <c r="C8781" s="2" t="s">
        <v>64</v>
      </c>
      <c r="D8781" s="2" t="s">
        <v>911</v>
      </c>
      <c r="E8781" s="2">
        <v>2</v>
      </c>
      <c r="H8781" s="2" t="e">
        <f t="array" aca="1" ref="H8781" ca="1">E8781*_xludf.XLOOKUP(D8781,TRUnits!A:A,TRUnits!B:B, 0)</f>
        <v>#NAME?</v>
      </c>
      <c r="I8781" s="2" t="e">
        <f t="array" aca="1" ref="I8781" ca="1">E8781*_xludf.XLOOKUP(D8781,TRUnits!A:A,TRUnits!C:C, 0)</f>
        <v>#NAME?</v>
      </c>
    </row>
    <row r="8782" spans="1:9" ht="15.75" customHeight="1" x14ac:dyDescent="0.25">
      <c r="A8782" s="2" t="s">
        <v>910</v>
      </c>
      <c r="B8782" s="2">
        <v>1</v>
      </c>
      <c r="C8782" s="2" t="s">
        <v>64</v>
      </c>
      <c r="D8782" s="2" t="s">
        <v>57</v>
      </c>
      <c r="E8782" s="2">
        <v>3</v>
      </c>
      <c r="H8782" s="2" t="e">
        <f t="array" aca="1" ref="H8782" ca="1">E8782*_xludf.XLOOKUP(D8782,TRUnits!A:A,TRUnits!B:B, 0)</f>
        <v>#NAME?</v>
      </c>
      <c r="I8782" s="2" t="e">
        <f t="array" aca="1" ref="I8782" ca="1">E8782*_xludf.XLOOKUP(D8782,TRUnits!A:A,TRUnits!C:C, 0)</f>
        <v>#NAME?</v>
      </c>
    </row>
    <row r="8783" spans="1:9" ht="15.75" customHeight="1" x14ac:dyDescent="0.25">
      <c r="A8783" s="2" t="s">
        <v>909</v>
      </c>
      <c r="B8783" s="2">
        <v>2</v>
      </c>
      <c r="C8783" s="2" t="s">
        <v>64</v>
      </c>
      <c r="D8783" s="2" t="s">
        <v>25</v>
      </c>
      <c r="E8783" s="2">
        <v>1</v>
      </c>
      <c r="H8783" s="2" t="e">
        <f t="array" aca="1" ref="H8783" ca="1">E8783*_xludf.XLOOKUP(D8783,TRUnits!A:A,TRUnits!B:B, 0)</f>
        <v>#NAME?</v>
      </c>
      <c r="I8783" s="2" t="e">
        <f t="array" aca="1" ref="I8783" ca="1">E8783*_xludf.XLOOKUP(D8783,TRUnits!A:A,TRUnits!C:C, 0)</f>
        <v>#NAME?</v>
      </c>
    </row>
    <row r="8784" spans="1:9" ht="15.75" customHeight="1" x14ac:dyDescent="0.25">
      <c r="A8784" s="2" t="s">
        <v>910</v>
      </c>
      <c r="B8784" s="2">
        <v>2</v>
      </c>
      <c r="C8784" s="2" t="s">
        <v>64</v>
      </c>
      <c r="D8784" s="2" t="s">
        <v>147</v>
      </c>
      <c r="E8784" s="2">
        <v>2</v>
      </c>
      <c r="H8784" s="2" t="e">
        <f t="array" aca="1" ref="H8784" ca="1">E8784*_xludf.XLOOKUP(D8784,TRUnits!A:A,TRUnits!B:B, 0)</f>
        <v>#NAME?</v>
      </c>
      <c r="I8784" s="2" t="e">
        <f t="array" aca="1" ref="I8784" ca="1">E8784*_xludf.XLOOKUP(D8784,TRUnits!A:A,TRUnits!C:C, 0)</f>
        <v>#NAME?</v>
      </c>
    </row>
    <row r="8785" spans="1:9" ht="15.75" customHeight="1" x14ac:dyDescent="0.25">
      <c r="A8785" s="2" t="s">
        <v>910</v>
      </c>
      <c r="B8785" s="2">
        <v>2</v>
      </c>
      <c r="C8785" s="2" t="s">
        <v>64</v>
      </c>
      <c r="D8785" s="2" t="s">
        <v>24</v>
      </c>
      <c r="E8785" s="2">
        <v>2</v>
      </c>
      <c r="H8785" s="2" t="e">
        <f t="array" aca="1" ref="H8785" ca="1">E8785*_xludf.XLOOKUP(D8785,TRUnits!A:A,TRUnits!B:B, 0)</f>
        <v>#NAME?</v>
      </c>
      <c r="I8785" s="2" t="e">
        <f t="array" aca="1" ref="I8785" ca="1">E8785*_xludf.XLOOKUP(D8785,TRUnits!A:A,TRUnits!C:C, 0)</f>
        <v>#NAME?</v>
      </c>
    </row>
    <row r="8786" spans="1:9" ht="15.75" customHeight="1" x14ac:dyDescent="0.25">
      <c r="A8786" s="2" t="s">
        <v>910</v>
      </c>
      <c r="B8786" s="2">
        <v>2</v>
      </c>
      <c r="C8786" s="2" t="s">
        <v>64</v>
      </c>
      <c r="D8786" s="2" t="s">
        <v>150</v>
      </c>
      <c r="E8786" s="2">
        <v>3</v>
      </c>
      <c r="H8786" s="2" t="e">
        <f t="array" aca="1" ref="H8786" ca="1">E8786*_xludf.XLOOKUP(D8786,TRUnits!A:A,TRUnits!B:B, 0)</f>
        <v>#NAME?</v>
      </c>
      <c r="I8786" s="2" t="e">
        <f t="array" aca="1" ref="I8786" ca="1">E8786*_xludf.XLOOKUP(D8786,TRUnits!A:A,TRUnits!C:C, 0)</f>
        <v>#NAME?</v>
      </c>
    </row>
    <row r="8787" spans="1:9" ht="15.75" customHeight="1" x14ac:dyDescent="0.25">
      <c r="A8787" s="2" t="s">
        <v>910</v>
      </c>
      <c r="B8787" s="2">
        <v>2</v>
      </c>
      <c r="C8787" s="2" t="s">
        <v>64</v>
      </c>
      <c r="D8787" s="2" t="s">
        <v>60</v>
      </c>
      <c r="E8787" s="2">
        <v>4</v>
      </c>
      <c r="H8787" s="2" t="e">
        <f t="array" aca="1" ref="H8787" ca="1">E8787*_xludf.XLOOKUP(D8787,TRUnits!A:A,TRUnits!B:B, 0)</f>
        <v>#NAME?</v>
      </c>
      <c r="I8787" s="2" t="e">
        <f t="array" aca="1" ref="I8787" ca="1">E8787*_xludf.XLOOKUP(D8787,TRUnits!A:A,TRUnits!C:C, 0)</f>
        <v>#NAME?</v>
      </c>
    </row>
    <row r="8788" spans="1:9" ht="15.75" customHeight="1" x14ac:dyDescent="0.25">
      <c r="A8788" s="2" t="s">
        <v>910</v>
      </c>
      <c r="B8788" s="2">
        <v>2</v>
      </c>
      <c r="C8788" s="2" t="s">
        <v>64</v>
      </c>
      <c r="D8788" s="2" t="s">
        <v>63</v>
      </c>
      <c r="E8788" s="2">
        <v>1</v>
      </c>
      <c r="H8788" s="2" t="e">
        <f t="array" aca="1" ref="H8788" ca="1">E8788*_xludf.XLOOKUP(D8788,TRUnits!A:A,TRUnits!B:B, 0)</f>
        <v>#NAME?</v>
      </c>
      <c r="I8788" s="2" t="e">
        <f t="array" aca="1" ref="I8788" ca="1">E8788*_xludf.XLOOKUP(D8788,TRUnits!A:A,TRUnits!C:C, 0)</f>
        <v>#NAME?</v>
      </c>
    </row>
    <row r="8789" spans="1:9" ht="15.75" customHeight="1" x14ac:dyDescent="0.25">
      <c r="A8789" s="2" t="s">
        <v>910</v>
      </c>
      <c r="B8789" s="2">
        <v>2</v>
      </c>
      <c r="C8789" s="2" t="s">
        <v>64</v>
      </c>
      <c r="D8789" s="2" t="s">
        <v>59</v>
      </c>
      <c r="E8789" s="2">
        <v>1</v>
      </c>
      <c r="H8789" s="2" t="e">
        <f t="array" aca="1" ref="H8789" ca="1">E8789*_xludf.XLOOKUP(D8789,TRUnits!A:A,TRUnits!B:B, 0)</f>
        <v>#NAME?</v>
      </c>
      <c r="I8789" s="2" t="e">
        <f t="array" aca="1" ref="I8789" ca="1">E8789*_xludf.XLOOKUP(D8789,TRUnits!A:A,TRUnits!C:C, 0)</f>
        <v>#NAME?</v>
      </c>
    </row>
    <row r="8790" spans="1:9" ht="15.75" customHeight="1" x14ac:dyDescent="0.25">
      <c r="A8790" s="2" t="s">
        <v>910</v>
      </c>
      <c r="B8790" s="2">
        <v>2</v>
      </c>
      <c r="C8790" s="2" t="s">
        <v>64</v>
      </c>
      <c r="D8790" s="2" t="s">
        <v>224</v>
      </c>
      <c r="E8790" s="2">
        <v>1</v>
      </c>
      <c r="H8790" s="2" t="e">
        <f t="array" aca="1" ref="H8790" ca="1">E8790*_xludf.XLOOKUP(D8790,TRUnits!A:A,TRUnits!B:B, 0)</f>
        <v>#NAME?</v>
      </c>
      <c r="I8790" s="2" t="e">
        <f t="array" aca="1" ref="I8790" ca="1">E8790*_xludf.XLOOKUP(D8790,TRUnits!A:A,TRUnits!C:C, 0)</f>
        <v>#NAME?</v>
      </c>
    </row>
    <row r="8791" spans="1:9" ht="15.75" customHeight="1" x14ac:dyDescent="0.25">
      <c r="A8791" s="2" t="s">
        <v>910</v>
      </c>
      <c r="B8791" s="2">
        <v>2</v>
      </c>
      <c r="C8791" s="2" t="s">
        <v>64</v>
      </c>
      <c r="D8791" s="2" t="s">
        <v>389</v>
      </c>
      <c r="E8791" s="2">
        <v>1</v>
      </c>
      <c r="H8791" s="2" t="e">
        <f t="array" aca="1" ref="H8791" ca="1">E8791*_xludf.XLOOKUP(D8791,TRUnits!A:A,TRUnits!B:B, 0)</f>
        <v>#NAME?</v>
      </c>
      <c r="I8791" s="2" t="e">
        <f t="array" aca="1" ref="I8791" ca="1">E8791*_xludf.XLOOKUP(D8791,TRUnits!A:A,TRUnits!C:C, 0)</f>
        <v>#NAME?</v>
      </c>
    </row>
    <row r="8792" spans="1:9" ht="15.75" customHeight="1" x14ac:dyDescent="0.25">
      <c r="A8792" s="2" t="s">
        <v>910</v>
      </c>
      <c r="B8792" s="2">
        <v>2</v>
      </c>
      <c r="C8792" s="2" t="s">
        <v>64</v>
      </c>
      <c r="D8792" s="2" t="s">
        <v>197</v>
      </c>
      <c r="E8792" s="2">
        <v>2</v>
      </c>
      <c r="H8792" s="2" t="e">
        <f t="array" aca="1" ref="H8792" ca="1">E8792*_xludf.XLOOKUP(D8792,TRUnits!A:A,TRUnits!B:B, 0)</f>
        <v>#NAME?</v>
      </c>
      <c r="I8792" s="2" t="e">
        <f t="array" aca="1" ref="I8792" ca="1">E8792*_xludf.XLOOKUP(D8792,TRUnits!A:A,TRUnits!C:C, 0)</f>
        <v>#NAME?</v>
      </c>
    </row>
    <row r="8793" spans="1:9" ht="15.75" customHeight="1" x14ac:dyDescent="0.25">
      <c r="A8793" s="2" t="s">
        <v>910</v>
      </c>
      <c r="B8793" s="2">
        <v>2</v>
      </c>
      <c r="C8793" s="2" t="s">
        <v>64</v>
      </c>
      <c r="D8793" s="2" t="s">
        <v>122</v>
      </c>
      <c r="E8793" s="2">
        <v>2</v>
      </c>
      <c r="H8793" s="2" t="e">
        <f t="array" aca="1" ref="H8793" ca="1">E8793*_xludf.XLOOKUP(D8793,TRUnits!A:A,TRUnits!B:B, 0)</f>
        <v>#NAME?</v>
      </c>
      <c r="I8793" s="2" t="e">
        <f t="array" aca="1" ref="I8793" ca="1">E8793*_xludf.XLOOKUP(D8793,TRUnits!A:A,TRUnits!C:C, 0)</f>
        <v>#NAME?</v>
      </c>
    </row>
    <row r="8794" spans="1:9" ht="15.75" customHeight="1" x14ac:dyDescent="0.25">
      <c r="A8794" s="2" t="s">
        <v>910</v>
      </c>
      <c r="B8794" s="2">
        <v>2</v>
      </c>
      <c r="C8794" s="2" t="s">
        <v>64</v>
      </c>
      <c r="D8794" s="2" t="s">
        <v>911</v>
      </c>
      <c r="E8794" s="2">
        <v>2</v>
      </c>
      <c r="H8794" s="2" t="e">
        <f t="array" aca="1" ref="H8794" ca="1">E8794*_xludf.XLOOKUP(D8794,TRUnits!A:A,TRUnits!B:B, 0)</f>
        <v>#NAME?</v>
      </c>
      <c r="I8794" s="2" t="e">
        <f t="array" aca="1" ref="I8794" ca="1">E8794*_xludf.XLOOKUP(D8794,TRUnits!A:A,TRUnits!C:C, 0)</f>
        <v>#NAME?</v>
      </c>
    </row>
    <row r="8795" spans="1:9" ht="15.75" customHeight="1" x14ac:dyDescent="0.25">
      <c r="A8795" s="2" t="s">
        <v>910</v>
      </c>
      <c r="B8795" s="2">
        <v>2</v>
      </c>
      <c r="C8795" s="2" t="s">
        <v>64</v>
      </c>
      <c r="D8795" s="2" t="s">
        <v>57</v>
      </c>
      <c r="E8795" s="2">
        <v>3</v>
      </c>
      <c r="H8795" s="2" t="e">
        <f t="array" aca="1" ref="H8795" ca="1">E8795*_xludf.XLOOKUP(D8795,TRUnits!A:A,TRUnits!B:B, 0)</f>
        <v>#NAME?</v>
      </c>
      <c r="I8795" s="2" t="e">
        <f t="array" aca="1" ref="I8795" ca="1">E8795*_xludf.XLOOKUP(D8795,TRUnits!A:A,TRUnits!C:C, 0)</f>
        <v>#NAME?</v>
      </c>
    </row>
    <row r="8796" spans="1:9" ht="15.75" customHeight="1" x14ac:dyDescent="0.25">
      <c r="A8796" s="2" t="s">
        <v>909</v>
      </c>
      <c r="B8796" s="2">
        <v>3</v>
      </c>
      <c r="C8796" s="2" t="s">
        <v>64</v>
      </c>
      <c r="F8796" s="2">
        <v>2</v>
      </c>
      <c r="H8796" s="2" t="e">
        <f t="array" aca="1" ref="H8796" ca="1">E8796*_xludf.XLOOKUP(D8796,TRUnits!A:A,TRUnits!B:B, 0)</f>
        <v>#NAME?</v>
      </c>
      <c r="I8796" s="2" t="e">
        <f t="array" aca="1" ref="I8796" ca="1">E8796*_xludf.XLOOKUP(D8796,TRUnits!A:A,TRUnits!C:C, 0)</f>
        <v>#NAME?</v>
      </c>
    </row>
    <row r="8797" spans="1:9" ht="15.75" customHeight="1" x14ac:dyDescent="0.25">
      <c r="A8797" s="2" t="s">
        <v>910</v>
      </c>
      <c r="B8797" s="2">
        <v>3</v>
      </c>
      <c r="C8797" s="2" t="s">
        <v>64</v>
      </c>
      <c r="D8797" s="2" t="s">
        <v>25</v>
      </c>
      <c r="E8797" s="2">
        <v>1</v>
      </c>
      <c r="H8797" s="2" t="e">
        <f t="array" aca="1" ref="H8797" ca="1">E8797*_xludf.XLOOKUP(D8797,TRUnits!A:A,TRUnits!B:B, 0)</f>
        <v>#NAME?</v>
      </c>
      <c r="I8797" s="2" t="e">
        <f t="array" aca="1" ref="I8797" ca="1">E8797*_xludf.XLOOKUP(D8797,TRUnits!A:A,TRUnits!C:C, 0)</f>
        <v>#NAME?</v>
      </c>
    </row>
    <row r="8798" spans="1:9" ht="15.75" customHeight="1" x14ac:dyDescent="0.25">
      <c r="A8798" s="2" t="s">
        <v>910</v>
      </c>
      <c r="B8798" s="2">
        <v>3</v>
      </c>
      <c r="C8798" s="2" t="s">
        <v>64</v>
      </c>
      <c r="D8798" s="2" t="s">
        <v>147</v>
      </c>
      <c r="E8798" s="2">
        <v>2</v>
      </c>
      <c r="H8798" s="2" t="e">
        <f t="array" aca="1" ref="H8798" ca="1">E8798*_xludf.XLOOKUP(D8798,TRUnits!A:A,TRUnits!B:B, 0)</f>
        <v>#NAME?</v>
      </c>
      <c r="I8798" s="2" t="e">
        <f t="array" aca="1" ref="I8798" ca="1">E8798*_xludf.XLOOKUP(D8798,TRUnits!A:A,TRUnits!C:C, 0)</f>
        <v>#NAME?</v>
      </c>
    </row>
    <row r="8799" spans="1:9" ht="15.75" customHeight="1" x14ac:dyDescent="0.25">
      <c r="A8799" s="2" t="s">
        <v>910</v>
      </c>
      <c r="B8799" s="2">
        <v>3</v>
      </c>
      <c r="C8799" s="2" t="s">
        <v>64</v>
      </c>
      <c r="D8799" s="2" t="s">
        <v>24</v>
      </c>
      <c r="E8799" s="2">
        <v>2</v>
      </c>
      <c r="H8799" s="2" t="e">
        <f t="array" aca="1" ref="H8799" ca="1">E8799*_xludf.XLOOKUP(D8799,TRUnits!A:A,TRUnits!B:B, 0)</f>
        <v>#NAME?</v>
      </c>
      <c r="I8799" s="2" t="e">
        <f t="array" aca="1" ref="I8799" ca="1">E8799*_xludf.XLOOKUP(D8799,TRUnits!A:A,TRUnits!C:C, 0)</f>
        <v>#NAME?</v>
      </c>
    </row>
    <row r="8800" spans="1:9" ht="15.75" customHeight="1" x14ac:dyDescent="0.25">
      <c r="A8800" s="2" t="s">
        <v>910</v>
      </c>
      <c r="B8800" s="2">
        <v>3</v>
      </c>
      <c r="C8800" s="2" t="s">
        <v>64</v>
      </c>
      <c r="D8800" s="2" t="s">
        <v>150</v>
      </c>
      <c r="E8800" s="2">
        <v>3</v>
      </c>
      <c r="H8800" s="2" t="e">
        <f t="array" aca="1" ref="H8800" ca="1">E8800*_xludf.XLOOKUP(D8800,TRUnits!A:A,TRUnits!B:B, 0)</f>
        <v>#NAME?</v>
      </c>
      <c r="I8800" s="2" t="e">
        <f t="array" aca="1" ref="I8800" ca="1">E8800*_xludf.XLOOKUP(D8800,TRUnits!A:A,TRUnits!C:C, 0)</f>
        <v>#NAME?</v>
      </c>
    </row>
    <row r="8801" spans="1:9" ht="15.75" customHeight="1" x14ac:dyDescent="0.25">
      <c r="A8801" s="2" t="s">
        <v>910</v>
      </c>
      <c r="B8801" s="2">
        <v>3</v>
      </c>
      <c r="C8801" s="2" t="s">
        <v>64</v>
      </c>
      <c r="D8801" s="2" t="s">
        <v>60</v>
      </c>
      <c r="E8801" s="2">
        <v>4</v>
      </c>
      <c r="H8801" s="2" t="e">
        <f t="array" aca="1" ref="H8801" ca="1">E8801*_xludf.XLOOKUP(D8801,TRUnits!A:A,TRUnits!B:B, 0)</f>
        <v>#NAME?</v>
      </c>
      <c r="I8801" s="2" t="e">
        <f t="array" aca="1" ref="I8801" ca="1">E8801*_xludf.XLOOKUP(D8801,TRUnits!A:A,TRUnits!C:C, 0)</f>
        <v>#NAME?</v>
      </c>
    </row>
    <row r="8802" spans="1:9" ht="15.75" customHeight="1" x14ac:dyDescent="0.25">
      <c r="A8802" s="2" t="s">
        <v>910</v>
      </c>
      <c r="B8802" s="2">
        <v>3</v>
      </c>
      <c r="C8802" s="2" t="s">
        <v>64</v>
      </c>
      <c r="D8802" s="2" t="s">
        <v>63</v>
      </c>
      <c r="E8802" s="2">
        <v>1</v>
      </c>
      <c r="H8802" s="2" t="e">
        <f t="array" aca="1" ref="H8802" ca="1">E8802*_xludf.XLOOKUP(D8802,TRUnits!A:A,TRUnits!B:B, 0)</f>
        <v>#NAME?</v>
      </c>
      <c r="I8802" s="2" t="e">
        <f t="array" aca="1" ref="I8802" ca="1">E8802*_xludf.XLOOKUP(D8802,TRUnits!A:A,TRUnits!C:C, 0)</f>
        <v>#NAME?</v>
      </c>
    </row>
    <row r="8803" spans="1:9" ht="15.75" customHeight="1" x14ac:dyDescent="0.25">
      <c r="A8803" s="2" t="s">
        <v>910</v>
      </c>
      <c r="B8803" s="2">
        <v>3</v>
      </c>
      <c r="C8803" s="2" t="s">
        <v>64</v>
      </c>
      <c r="D8803" s="2" t="s">
        <v>59</v>
      </c>
      <c r="E8803" s="2">
        <v>1</v>
      </c>
      <c r="H8803" s="2" t="e">
        <f t="array" aca="1" ref="H8803" ca="1">E8803*_xludf.XLOOKUP(D8803,TRUnits!A:A,TRUnits!B:B, 0)</f>
        <v>#NAME?</v>
      </c>
      <c r="I8803" s="2" t="e">
        <f t="array" aca="1" ref="I8803" ca="1">E8803*_xludf.XLOOKUP(D8803,TRUnits!A:A,TRUnits!C:C, 0)</f>
        <v>#NAME?</v>
      </c>
    </row>
    <row r="8804" spans="1:9" ht="15.75" customHeight="1" x14ac:dyDescent="0.25">
      <c r="A8804" s="2" t="s">
        <v>910</v>
      </c>
      <c r="B8804" s="2">
        <v>3</v>
      </c>
      <c r="C8804" s="2" t="s">
        <v>64</v>
      </c>
      <c r="D8804" s="2" t="s">
        <v>224</v>
      </c>
      <c r="E8804" s="2">
        <v>1</v>
      </c>
      <c r="H8804" s="2" t="e">
        <f t="array" aca="1" ref="H8804" ca="1">E8804*_xludf.XLOOKUP(D8804,TRUnits!A:A,TRUnits!B:B, 0)</f>
        <v>#NAME?</v>
      </c>
      <c r="I8804" s="2" t="e">
        <f t="array" aca="1" ref="I8804" ca="1">E8804*_xludf.XLOOKUP(D8804,TRUnits!A:A,TRUnits!C:C, 0)</f>
        <v>#NAME?</v>
      </c>
    </row>
    <row r="8805" spans="1:9" ht="15.75" customHeight="1" x14ac:dyDescent="0.25">
      <c r="A8805" s="2" t="s">
        <v>910</v>
      </c>
      <c r="B8805" s="2">
        <v>3</v>
      </c>
      <c r="C8805" s="2" t="s">
        <v>64</v>
      </c>
      <c r="D8805" s="2" t="s">
        <v>389</v>
      </c>
      <c r="E8805" s="2">
        <v>1</v>
      </c>
      <c r="H8805" s="2" t="e">
        <f t="array" aca="1" ref="H8805" ca="1">E8805*_xludf.XLOOKUP(D8805,TRUnits!A:A,TRUnits!B:B, 0)</f>
        <v>#NAME?</v>
      </c>
      <c r="I8805" s="2" t="e">
        <f t="array" aca="1" ref="I8805" ca="1">E8805*_xludf.XLOOKUP(D8805,TRUnits!A:A,TRUnits!C:C, 0)</f>
        <v>#NAME?</v>
      </c>
    </row>
    <row r="8806" spans="1:9" ht="15.75" customHeight="1" x14ac:dyDescent="0.25">
      <c r="A8806" s="2" t="s">
        <v>910</v>
      </c>
      <c r="B8806" s="2">
        <v>3</v>
      </c>
      <c r="C8806" s="2" t="s">
        <v>64</v>
      </c>
      <c r="D8806" s="2" t="s">
        <v>197</v>
      </c>
      <c r="E8806" s="2">
        <v>2</v>
      </c>
      <c r="H8806" s="2" t="e">
        <f t="array" aca="1" ref="H8806" ca="1">E8806*_xludf.XLOOKUP(D8806,TRUnits!A:A,TRUnits!B:B, 0)</f>
        <v>#NAME?</v>
      </c>
      <c r="I8806" s="2" t="e">
        <f t="array" aca="1" ref="I8806" ca="1">E8806*_xludf.XLOOKUP(D8806,TRUnits!A:A,TRUnits!C:C, 0)</f>
        <v>#NAME?</v>
      </c>
    </row>
    <row r="8807" spans="1:9" ht="15.75" customHeight="1" x14ac:dyDescent="0.25">
      <c r="A8807" s="2" t="s">
        <v>910</v>
      </c>
      <c r="B8807" s="2">
        <v>3</v>
      </c>
      <c r="C8807" s="2" t="s">
        <v>64</v>
      </c>
      <c r="D8807" s="2" t="s">
        <v>122</v>
      </c>
      <c r="E8807" s="2">
        <v>2</v>
      </c>
      <c r="H8807" s="2" t="e">
        <f t="array" aca="1" ref="H8807" ca="1">E8807*_xludf.XLOOKUP(D8807,TRUnits!A:A,TRUnits!B:B, 0)</f>
        <v>#NAME?</v>
      </c>
      <c r="I8807" s="2" t="e">
        <f t="array" aca="1" ref="I8807" ca="1">E8807*_xludf.XLOOKUP(D8807,TRUnits!A:A,TRUnits!C:C, 0)</f>
        <v>#NAME?</v>
      </c>
    </row>
    <row r="8808" spans="1:9" ht="15.75" customHeight="1" x14ac:dyDescent="0.25">
      <c r="A8808" s="2" t="s">
        <v>910</v>
      </c>
      <c r="B8808" s="2">
        <v>3</v>
      </c>
      <c r="C8808" s="2" t="s">
        <v>64</v>
      </c>
      <c r="D8808" s="2" t="s">
        <v>911</v>
      </c>
      <c r="E8808" s="2">
        <v>2</v>
      </c>
      <c r="H8808" s="2" t="e">
        <f t="array" aca="1" ref="H8808" ca="1">E8808*_xludf.XLOOKUP(D8808,TRUnits!A:A,TRUnits!B:B, 0)</f>
        <v>#NAME?</v>
      </c>
      <c r="I8808" s="2" t="e">
        <f t="array" aca="1" ref="I8808" ca="1">E8808*_xludf.XLOOKUP(D8808,TRUnits!A:A,TRUnits!C:C, 0)</f>
        <v>#NAME?</v>
      </c>
    </row>
    <row r="8809" spans="1:9" ht="15.75" customHeight="1" x14ac:dyDescent="0.25">
      <c r="A8809" s="2" t="s">
        <v>910</v>
      </c>
      <c r="B8809" s="2">
        <v>3</v>
      </c>
      <c r="C8809" s="2" t="s">
        <v>64</v>
      </c>
      <c r="D8809" s="2" t="s">
        <v>57</v>
      </c>
      <c r="E8809" s="2">
        <v>3</v>
      </c>
      <c r="H8809" s="2" t="e">
        <f t="array" aca="1" ref="H8809" ca="1">E8809*_xludf.XLOOKUP(D8809,TRUnits!A:A,TRUnits!B:B, 0)</f>
        <v>#NAME?</v>
      </c>
      <c r="I8809" s="2" t="e">
        <f t="array" aca="1" ref="I8809" ca="1">E8809*_xludf.XLOOKUP(D8809,TRUnits!A:A,TRUnits!C:C, 0)</f>
        <v>#NAME?</v>
      </c>
    </row>
    <row r="8810" spans="1:9" ht="15.75" customHeight="1" x14ac:dyDescent="0.25">
      <c r="A8810" s="2" t="s">
        <v>909</v>
      </c>
      <c r="B8810" s="2">
        <v>4</v>
      </c>
      <c r="C8810" s="2" t="s">
        <v>45</v>
      </c>
      <c r="D8810" s="2" t="s">
        <v>25</v>
      </c>
      <c r="E8810" s="2">
        <v>1</v>
      </c>
      <c r="H8810" s="2" t="e">
        <f t="array" aca="1" ref="H8810" ca="1">E8810*_xludf.XLOOKUP(D8810,TRUnits!A:A,TRUnits!B:B, 0)</f>
        <v>#NAME?</v>
      </c>
      <c r="I8810" s="2" t="e">
        <f t="array" aca="1" ref="I8810" ca="1">E8810*_xludf.XLOOKUP(D8810,TRUnits!A:A,TRUnits!C:C, 0)</f>
        <v>#NAME?</v>
      </c>
    </row>
    <row r="8811" spans="1:9" ht="15.75" customHeight="1" x14ac:dyDescent="0.25">
      <c r="A8811" s="2" t="s">
        <v>910</v>
      </c>
      <c r="B8811" s="2">
        <v>4</v>
      </c>
      <c r="C8811" s="2" t="s">
        <v>45</v>
      </c>
      <c r="D8811" s="2" t="s">
        <v>147</v>
      </c>
      <c r="E8811" s="2">
        <v>2</v>
      </c>
      <c r="H8811" s="2" t="e">
        <f t="array" aca="1" ref="H8811" ca="1">E8811*_xludf.XLOOKUP(D8811,TRUnits!A:A,TRUnits!B:B, 0)</f>
        <v>#NAME?</v>
      </c>
      <c r="I8811" s="2" t="e">
        <f t="array" aca="1" ref="I8811" ca="1">E8811*_xludf.XLOOKUP(D8811,TRUnits!A:A,TRUnits!C:C, 0)</f>
        <v>#NAME?</v>
      </c>
    </row>
    <row r="8812" spans="1:9" ht="15.75" customHeight="1" x14ac:dyDescent="0.25">
      <c r="A8812" s="2" t="s">
        <v>910</v>
      </c>
      <c r="B8812" s="2">
        <v>4</v>
      </c>
      <c r="C8812" s="2" t="s">
        <v>45</v>
      </c>
      <c r="D8812" s="2" t="s">
        <v>24</v>
      </c>
      <c r="E8812" s="2">
        <v>2</v>
      </c>
      <c r="H8812" s="2" t="e">
        <f t="array" aca="1" ref="H8812" ca="1">E8812*_xludf.XLOOKUP(D8812,TRUnits!A:A,TRUnits!B:B, 0)</f>
        <v>#NAME?</v>
      </c>
      <c r="I8812" s="2" t="e">
        <f t="array" aca="1" ref="I8812" ca="1">E8812*_xludf.XLOOKUP(D8812,TRUnits!A:A,TRUnits!C:C, 0)</f>
        <v>#NAME?</v>
      </c>
    </row>
    <row r="8813" spans="1:9" ht="15.75" customHeight="1" x14ac:dyDescent="0.25">
      <c r="A8813" s="2" t="s">
        <v>910</v>
      </c>
      <c r="B8813" s="2">
        <v>4</v>
      </c>
      <c r="C8813" s="2" t="s">
        <v>45</v>
      </c>
      <c r="D8813" s="2" t="s">
        <v>150</v>
      </c>
      <c r="E8813" s="2">
        <v>3</v>
      </c>
      <c r="H8813" s="2" t="e">
        <f t="array" aca="1" ref="H8813" ca="1">E8813*_xludf.XLOOKUP(D8813,TRUnits!A:A,TRUnits!B:B, 0)</f>
        <v>#NAME?</v>
      </c>
      <c r="I8813" s="2" t="e">
        <f t="array" aca="1" ref="I8813" ca="1">E8813*_xludf.XLOOKUP(D8813,TRUnits!A:A,TRUnits!C:C, 0)</f>
        <v>#NAME?</v>
      </c>
    </row>
    <row r="8814" spans="1:9" ht="15.75" customHeight="1" x14ac:dyDescent="0.25">
      <c r="A8814" s="2" t="s">
        <v>910</v>
      </c>
      <c r="B8814" s="2">
        <v>4</v>
      </c>
      <c r="C8814" s="2" t="s">
        <v>45</v>
      </c>
      <c r="D8814" s="2" t="s">
        <v>60</v>
      </c>
      <c r="E8814" s="2">
        <v>4</v>
      </c>
      <c r="H8814" s="2" t="e">
        <f t="array" aca="1" ref="H8814" ca="1">E8814*_xludf.XLOOKUP(D8814,TRUnits!A:A,TRUnits!B:B, 0)</f>
        <v>#NAME?</v>
      </c>
      <c r="I8814" s="2" t="e">
        <f t="array" aca="1" ref="I8814" ca="1">E8814*_xludf.XLOOKUP(D8814,TRUnits!A:A,TRUnits!C:C, 0)</f>
        <v>#NAME?</v>
      </c>
    </row>
    <row r="8815" spans="1:9" ht="15.75" customHeight="1" x14ac:dyDescent="0.25">
      <c r="A8815" s="2" t="s">
        <v>910</v>
      </c>
      <c r="B8815" s="2">
        <v>4</v>
      </c>
      <c r="C8815" s="2" t="s">
        <v>45</v>
      </c>
      <c r="D8815" s="2" t="s">
        <v>63</v>
      </c>
      <c r="E8815" s="2">
        <v>1</v>
      </c>
      <c r="H8815" s="2" t="e">
        <f t="array" aca="1" ref="H8815" ca="1">E8815*_xludf.XLOOKUP(D8815,TRUnits!A:A,TRUnits!B:B, 0)</f>
        <v>#NAME?</v>
      </c>
      <c r="I8815" s="2" t="e">
        <f t="array" aca="1" ref="I8815" ca="1">E8815*_xludf.XLOOKUP(D8815,TRUnits!A:A,TRUnits!C:C, 0)</f>
        <v>#NAME?</v>
      </c>
    </row>
    <row r="8816" spans="1:9" ht="15.75" customHeight="1" x14ac:dyDescent="0.25">
      <c r="A8816" s="2" t="s">
        <v>910</v>
      </c>
      <c r="B8816" s="2">
        <v>4</v>
      </c>
      <c r="C8816" s="2" t="s">
        <v>45</v>
      </c>
      <c r="D8816" s="2" t="s">
        <v>59</v>
      </c>
      <c r="E8816" s="2">
        <v>1</v>
      </c>
      <c r="H8816" s="2" t="e">
        <f t="array" aca="1" ref="H8816" ca="1">E8816*_xludf.XLOOKUP(D8816,TRUnits!A:A,TRUnits!B:B, 0)</f>
        <v>#NAME?</v>
      </c>
      <c r="I8816" s="2" t="e">
        <f t="array" aca="1" ref="I8816" ca="1">E8816*_xludf.XLOOKUP(D8816,TRUnits!A:A,TRUnits!C:C, 0)</f>
        <v>#NAME?</v>
      </c>
    </row>
    <row r="8817" spans="1:9" ht="15.75" customHeight="1" x14ac:dyDescent="0.25">
      <c r="A8817" s="2" t="s">
        <v>910</v>
      </c>
      <c r="B8817" s="2">
        <v>4</v>
      </c>
      <c r="C8817" s="2" t="s">
        <v>45</v>
      </c>
      <c r="D8817" s="2" t="s">
        <v>224</v>
      </c>
      <c r="E8817" s="2">
        <v>1</v>
      </c>
      <c r="H8817" s="2" t="e">
        <f t="array" aca="1" ref="H8817" ca="1">E8817*_xludf.XLOOKUP(D8817,TRUnits!A:A,TRUnits!B:B, 0)</f>
        <v>#NAME?</v>
      </c>
      <c r="I8817" s="2" t="e">
        <f t="array" aca="1" ref="I8817" ca="1">E8817*_xludf.XLOOKUP(D8817,TRUnits!A:A,TRUnits!C:C, 0)</f>
        <v>#NAME?</v>
      </c>
    </row>
    <row r="8818" spans="1:9" ht="15.75" customHeight="1" x14ac:dyDescent="0.25">
      <c r="A8818" s="2" t="s">
        <v>910</v>
      </c>
      <c r="B8818" s="2">
        <v>4</v>
      </c>
      <c r="C8818" s="2" t="s">
        <v>45</v>
      </c>
      <c r="D8818" s="2" t="s">
        <v>389</v>
      </c>
      <c r="E8818" s="2">
        <v>1</v>
      </c>
      <c r="H8818" s="2" t="e">
        <f t="array" aca="1" ref="H8818" ca="1">E8818*_xludf.XLOOKUP(D8818,TRUnits!A:A,TRUnits!B:B, 0)</f>
        <v>#NAME?</v>
      </c>
      <c r="I8818" s="2" t="e">
        <f t="array" aca="1" ref="I8818" ca="1">E8818*_xludf.XLOOKUP(D8818,TRUnits!A:A,TRUnits!C:C, 0)</f>
        <v>#NAME?</v>
      </c>
    </row>
    <row r="8819" spans="1:9" ht="15.75" customHeight="1" x14ac:dyDescent="0.25">
      <c r="A8819" s="2" t="s">
        <v>910</v>
      </c>
      <c r="B8819" s="2">
        <v>4</v>
      </c>
      <c r="C8819" s="2" t="s">
        <v>45</v>
      </c>
      <c r="D8819" s="2" t="s">
        <v>197</v>
      </c>
      <c r="E8819" s="2">
        <v>2</v>
      </c>
      <c r="H8819" s="2" t="e">
        <f t="array" aca="1" ref="H8819" ca="1">E8819*_xludf.XLOOKUP(D8819,TRUnits!A:A,TRUnits!B:B, 0)</f>
        <v>#NAME?</v>
      </c>
      <c r="I8819" s="2" t="e">
        <f t="array" aca="1" ref="I8819" ca="1">E8819*_xludf.XLOOKUP(D8819,TRUnits!A:A,TRUnits!C:C, 0)</f>
        <v>#NAME?</v>
      </c>
    </row>
    <row r="8820" spans="1:9" ht="15.75" customHeight="1" x14ac:dyDescent="0.25">
      <c r="A8820" s="2" t="s">
        <v>910</v>
      </c>
      <c r="B8820" s="2">
        <v>4</v>
      </c>
      <c r="C8820" s="2" t="s">
        <v>45</v>
      </c>
      <c r="D8820" s="2" t="s">
        <v>122</v>
      </c>
      <c r="E8820" s="2">
        <v>2</v>
      </c>
      <c r="H8820" s="2" t="e">
        <f t="array" aca="1" ref="H8820" ca="1">E8820*_xludf.XLOOKUP(D8820,TRUnits!A:A,TRUnits!B:B, 0)</f>
        <v>#NAME?</v>
      </c>
      <c r="I8820" s="2" t="e">
        <f t="array" aca="1" ref="I8820" ca="1">E8820*_xludf.XLOOKUP(D8820,TRUnits!A:A,TRUnits!C:C, 0)</f>
        <v>#NAME?</v>
      </c>
    </row>
    <row r="8821" spans="1:9" ht="15.75" customHeight="1" x14ac:dyDescent="0.25">
      <c r="A8821" s="2" t="s">
        <v>910</v>
      </c>
      <c r="B8821" s="2">
        <v>4</v>
      </c>
      <c r="C8821" s="2" t="s">
        <v>45</v>
      </c>
      <c r="D8821" s="2" t="s">
        <v>911</v>
      </c>
      <c r="E8821" s="2">
        <v>2</v>
      </c>
      <c r="H8821" s="2" t="e">
        <f t="array" aca="1" ref="H8821" ca="1">E8821*_xludf.XLOOKUP(D8821,TRUnits!A:A,TRUnits!B:B, 0)</f>
        <v>#NAME?</v>
      </c>
      <c r="I8821" s="2" t="e">
        <f t="array" aca="1" ref="I8821" ca="1">E8821*_xludf.XLOOKUP(D8821,TRUnits!A:A,TRUnits!C:C, 0)</f>
        <v>#NAME?</v>
      </c>
    </row>
    <row r="8822" spans="1:9" ht="15.75" customHeight="1" x14ac:dyDescent="0.25">
      <c r="A8822" s="2" t="s">
        <v>910</v>
      </c>
      <c r="B8822" s="2">
        <v>4</v>
      </c>
      <c r="C8822" s="2" t="s">
        <v>45</v>
      </c>
      <c r="D8822" s="2" t="s">
        <v>57</v>
      </c>
      <c r="E8822" s="2">
        <v>3</v>
      </c>
      <c r="H8822" s="2" t="e">
        <f t="array" aca="1" ref="H8822" ca="1">E8822*_xludf.XLOOKUP(D8822,TRUnits!A:A,TRUnits!B:B, 0)</f>
        <v>#NAME?</v>
      </c>
      <c r="I8822" s="2" t="e">
        <f t="array" aca="1" ref="I8822" ca="1">E8822*_xludf.XLOOKUP(D8822,TRUnits!A:A,TRUnits!C:C, 0)</f>
        <v>#NAME?</v>
      </c>
    </row>
    <row r="8823" spans="1:9" ht="15.75" customHeight="1" x14ac:dyDescent="0.25">
      <c r="A8823" s="2" t="s">
        <v>909</v>
      </c>
      <c r="B8823" s="2">
        <v>5</v>
      </c>
      <c r="C8823" s="2" t="s">
        <v>64</v>
      </c>
      <c r="D8823" s="2" t="s">
        <v>25</v>
      </c>
      <c r="E8823" s="2">
        <v>1</v>
      </c>
      <c r="H8823" s="2" t="e">
        <f t="array" aca="1" ref="H8823" ca="1">E8823*_xludf.XLOOKUP(D8823,TRUnits!A:A,TRUnits!B:B, 0)</f>
        <v>#NAME?</v>
      </c>
      <c r="I8823" s="2" t="e">
        <f t="array" aca="1" ref="I8823" ca="1">E8823*_xludf.XLOOKUP(D8823,TRUnits!A:A,TRUnits!C:C, 0)</f>
        <v>#NAME?</v>
      </c>
    </row>
    <row r="8824" spans="1:9" ht="15.75" customHeight="1" x14ac:dyDescent="0.25">
      <c r="A8824" s="2" t="s">
        <v>910</v>
      </c>
      <c r="B8824" s="2">
        <v>5</v>
      </c>
      <c r="C8824" s="2" t="s">
        <v>45</v>
      </c>
      <c r="D8824" s="2" t="s">
        <v>25</v>
      </c>
      <c r="E8824" s="2">
        <v>1</v>
      </c>
      <c r="H8824" s="2" t="e">
        <f t="array" aca="1" ref="H8824" ca="1">E8824*_xludf.XLOOKUP(D8824,TRUnits!A:A,TRUnits!B:B, 0)</f>
        <v>#NAME?</v>
      </c>
      <c r="I8824" s="2" t="e">
        <f t="array" aca="1" ref="I8824" ca="1">E8824*_xludf.XLOOKUP(D8824,TRUnits!A:A,TRUnits!C:C, 0)</f>
        <v>#NAME?</v>
      </c>
    </row>
    <row r="8825" spans="1:9" ht="15.75" customHeight="1" x14ac:dyDescent="0.25">
      <c r="A8825" s="2" t="s">
        <v>910</v>
      </c>
      <c r="B8825" s="2">
        <v>5</v>
      </c>
      <c r="C8825" s="2" t="s">
        <v>45</v>
      </c>
      <c r="D8825" s="2" t="s">
        <v>147</v>
      </c>
      <c r="E8825" s="2">
        <v>2</v>
      </c>
      <c r="H8825" s="2" t="e">
        <f t="array" aca="1" ref="H8825" ca="1">E8825*_xludf.XLOOKUP(D8825,TRUnits!A:A,TRUnits!B:B, 0)</f>
        <v>#NAME?</v>
      </c>
      <c r="I8825" s="2" t="e">
        <f t="array" aca="1" ref="I8825" ca="1">E8825*_xludf.XLOOKUP(D8825,TRUnits!A:A,TRUnits!C:C, 0)</f>
        <v>#NAME?</v>
      </c>
    </row>
    <row r="8826" spans="1:9" ht="15.75" customHeight="1" x14ac:dyDescent="0.25">
      <c r="A8826" s="2" t="s">
        <v>910</v>
      </c>
      <c r="B8826" s="2">
        <v>5</v>
      </c>
      <c r="C8826" s="2" t="s">
        <v>45</v>
      </c>
      <c r="D8826" s="2" t="s">
        <v>24</v>
      </c>
      <c r="E8826" s="2">
        <v>2</v>
      </c>
      <c r="H8826" s="2" t="e">
        <f t="array" aca="1" ref="H8826" ca="1">E8826*_xludf.XLOOKUP(D8826,TRUnits!A:A,TRUnits!B:B, 0)</f>
        <v>#NAME?</v>
      </c>
      <c r="I8826" s="2" t="e">
        <f t="array" aca="1" ref="I8826" ca="1">E8826*_xludf.XLOOKUP(D8826,TRUnits!A:A,TRUnits!C:C, 0)</f>
        <v>#NAME?</v>
      </c>
    </row>
    <row r="8827" spans="1:9" ht="15.75" customHeight="1" x14ac:dyDescent="0.25">
      <c r="A8827" s="2" t="s">
        <v>910</v>
      </c>
      <c r="B8827" s="2">
        <v>5</v>
      </c>
      <c r="C8827" s="2" t="s">
        <v>45</v>
      </c>
      <c r="D8827" s="2" t="s">
        <v>150</v>
      </c>
      <c r="E8827" s="2">
        <v>3</v>
      </c>
      <c r="H8827" s="2" t="e">
        <f t="array" aca="1" ref="H8827" ca="1">E8827*_xludf.XLOOKUP(D8827,TRUnits!A:A,TRUnits!B:B, 0)</f>
        <v>#NAME?</v>
      </c>
      <c r="I8827" s="2" t="e">
        <f t="array" aca="1" ref="I8827" ca="1">E8827*_xludf.XLOOKUP(D8827,TRUnits!A:A,TRUnits!C:C, 0)</f>
        <v>#NAME?</v>
      </c>
    </row>
    <row r="8828" spans="1:9" ht="15.75" customHeight="1" x14ac:dyDescent="0.25">
      <c r="A8828" s="2" t="s">
        <v>910</v>
      </c>
      <c r="B8828" s="2">
        <v>5</v>
      </c>
      <c r="C8828" s="2" t="s">
        <v>45</v>
      </c>
      <c r="D8828" s="2" t="s">
        <v>60</v>
      </c>
      <c r="E8828" s="2">
        <v>4</v>
      </c>
      <c r="H8828" s="2" t="e">
        <f t="array" aca="1" ref="H8828" ca="1">E8828*_xludf.XLOOKUP(D8828,TRUnits!A:A,TRUnits!B:B, 0)</f>
        <v>#NAME?</v>
      </c>
      <c r="I8828" s="2" t="e">
        <f t="array" aca="1" ref="I8828" ca="1">E8828*_xludf.XLOOKUP(D8828,TRUnits!A:A,TRUnits!C:C, 0)</f>
        <v>#NAME?</v>
      </c>
    </row>
    <row r="8829" spans="1:9" ht="15.75" customHeight="1" x14ac:dyDescent="0.25">
      <c r="A8829" s="2" t="s">
        <v>910</v>
      </c>
      <c r="B8829" s="2">
        <v>5</v>
      </c>
      <c r="C8829" s="2" t="s">
        <v>45</v>
      </c>
      <c r="D8829" s="2" t="s">
        <v>63</v>
      </c>
      <c r="E8829" s="2">
        <v>1</v>
      </c>
      <c r="H8829" s="2" t="e">
        <f t="array" aca="1" ref="H8829" ca="1">E8829*_xludf.XLOOKUP(D8829,TRUnits!A:A,TRUnits!B:B, 0)</f>
        <v>#NAME?</v>
      </c>
      <c r="I8829" s="2" t="e">
        <f t="array" aca="1" ref="I8829" ca="1">E8829*_xludf.XLOOKUP(D8829,TRUnits!A:A,TRUnits!C:C, 0)</f>
        <v>#NAME?</v>
      </c>
    </row>
    <row r="8830" spans="1:9" ht="15.75" customHeight="1" x14ac:dyDescent="0.25">
      <c r="A8830" s="2" t="s">
        <v>910</v>
      </c>
      <c r="B8830" s="2">
        <v>5</v>
      </c>
      <c r="C8830" s="2" t="s">
        <v>45</v>
      </c>
      <c r="D8830" s="2" t="s">
        <v>59</v>
      </c>
      <c r="E8830" s="2">
        <v>1</v>
      </c>
      <c r="H8830" s="2" t="e">
        <f t="array" aca="1" ref="H8830" ca="1">E8830*_xludf.XLOOKUP(D8830,TRUnits!A:A,TRUnits!B:B, 0)</f>
        <v>#NAME?</v>
      </c>
      <c r="I8830" s="2" t="e">
        <f t="array" aca="1" ref="I8830" ca="1">E8830*_xludf.XLOOKUP(D8830,TRUnits!A:A,TRUnits!C:C, 0)</f>
        <v>#NAME?</v>
      </c>
    </row>
    <row r="8831" spans="1:9" ht="15.75" customHeight="1" x14ac:dyDescent="0.25">
      <c r="A8831" s="2" t="s">
        <v>910</v>
      </c>
      <c r="B8831" s="2">
        <v>5</v>
      </c>
      <c r="C8831" s="2" t="s">
        <v>45</v>
      </c>
      <c r="D8831" s="2" t="s">
        <v>224</v>
      </c>
      <c r="E8831" s="2">
        <v>1</v>
      </c>
      <c r="H8831" s="2" t="e">
        <f t="array" aca="1" ref="H8831" ca="1">E8831*_xludf.XLOOKUP(D8831,TRUnits!A:A,TRUnits!B:B, 0)</f>
        <v>#NAME?</v>
      </c>
      <c r="I8831" s="2" t="e">
        <f t="array" aca="1" ref="I8831" ca="1">E8831*_xludf.XLOOKUP(D8831,TRUnits!A:A,TRUnits!C:C, 0)</f>
        <v>#NAME?</v>
      </c>
    </row>
    <row r="8832" spans="1:9" ht="15.75" customHeight="1" x14ac:dyDescent="0.25">
      <c r="A8832" s="2" t="s">
        <v>910</v>
      </c>
      <c r="B8832" s="2">
        <v>5</v>
      </c>
      <c r="C8832" s="2" t="s">
        <v>45</v>
      </c>
      <c r="D8832" s="2" t="s">
        <v>389</v>
      </c>
      <c r="E8832" s="2">
        <v>1</v>
      </c>
      <c r="H8832" s="2" t="e">
        <f t="array" aca="1" ref="H8832" ca="1">E8832*_xludf.XLOOKUP(D8832,TRUnits!A:A,TRUnits!B:B, 0)</f>
        <v>#NAME?</v>
      </c>
      <c r="I8832" s="2" t="e">
        <f t="array" aca="1" ref="I8832" ca="1">E8832*_xludf.XLOOKUP(D8832,TRUnits!A:A,TRUnits!C:C, 0)</f>
        <v>#NAME?</v>
      </c>
    </row>
    <row r="8833" spans="1:9" ht="15.75" customHeight="1" x14ac:dyDescent="0.25">
      <c r="A8833" s="2" t="s">
        <v>910</v>
      </c>
      <c r="B8833" s="2">
        <v>5</v>
      </c>
      <c r="C8833" s="2" t="s">
        <v>45</v>
      </c>
      <c r="D8833" s="2" t="s">
        <v>197</v>
      </c>
      <c r="E8833" s="2">
        <v>2</v>
      </c>
      <c r="H8833" s="2" t="e">
        <f t="array" aca="1" ref="H8833" ca="1">E8833*_xludf.XLOOKUP(D8833,TRUnits!A:A,TRUnits!B:B, 0)</f>
        <v>#NAME?</v>
      </c>
      <c r="I8833" s="2" t="e">
        <f t="array" aca="1" ref="I8833" ca="1">E8833*_xludf.XLOOKUP(D8833,TRUnits!A:A,TRUnits!C:C, 0)</f>
        <v>#NAME?</v>
      </c>
    </row>
    <row r="8834" spans="1:9" ht="15.75" customHeight="1" x14ac:dyDescent="0.25">
      <c r="A8834" s="2" t="s">
        <v>910</v>
      </c>
      <c r="B8834" s="2">
        <v>5</v>
      </c>
      <c r="C8834" s="2" t="s">
        <v>45</v>
      </c>
      <c r="D8834" s="2" t="s">
        <v>122</v>
      </c>
      <c r="E8834" s="2">
        <v>2</v>
      </c>
      <c r="H8834" s="2" t="e">
        <f t="array" aca="1" ref="H8834" ca="1">E8834*_xludf.XLOOKUP(D8834,TRUnits!A:A,TRUnits!B:B, 0)</f>
        <v>#NAME?</v>
      </c>
      <c r="I8834" s="2" t="e">
        <f t="array" aca="1" ref="I8834" ca="1">E8834*_xludf.XLOOKUP(D8834,TRUnits!A:A,TRUnits!C:C, 0)</f>
        <v>#NAME?</v>
      </c>
    </row>
    <row r="8835" spans="1:9" ht="15.75" customHeight="1" x14ac:dyDescent="0.25">
      <c r="A8835" s="2" t="s">
        <v>910</v>
      </c>
      <c r="B8835" s="2">
        <v>5</v>
      </c>
      <c r="C8835" s="2" t="s">
        <v>45</v>
      </c>
      <c r="D8835" s="2" t="s">
        <v>911</v>
      </c>
      <c r="E8835" s="2">
        <v>2</v>
      </c>
      <c r="H8835" s="2" t="e">
        <f t="array" aca="1" ref="H8835" ca="1">E8835*_xludf.XLOOKUP(D8835,TRUnits!A:A,TRUnits!B:B, 0)</f>
        <v>#NAME?</v>
      </c>
      <c r="I8835" s="2" t="e">
        <f t="array" aca="1" ref="I8835" ca="1">E8835*_xludf.XLOOKUP(D8835,TRUnits!A:A,TRUnits!C:C, 0)</f>
        <v>#NAME?</v>
      </c>
    </row>
    <row r="8836" spans="1:9" ht="15.75" customHeight="1" x14ac:dyDescent="0.25">
      <c r="A8836" s="2" t="s">
        <v>910</v>
      </c>
      <c r="B8836" s="2">
        <v>5</v>
      </c>
      <c r="C8836" s="2" t="s">
        <v>45</v>
      </c>
      <c r="D8836" s="2" t="s">
        <v>57</v>
      </c>
      <c r="E8836" s="2">
        <v>3</v>
      </c>
      <c r="H8836" s="2" t="e">
        <f t="array" aca="1" ref="H8836" ca="1">E8836*_xludf.XLOOKUP(D8836,TRUnits!A:A,TRUnits!B:B, 0)</f>
        <v>#NAME?</v>
      </c>
      <c r="I8836" s="2" t="e">
        <f t="array" aca="1" ref="I8836" ca="1">E8836*_xludf.XLOOKUP(D8836,TRUnits!A:A,TRUnits!C:C, 0)</f>
        <v>#NAME?</v>
      </c>
    </row>
    <row r="8837" spans="1:9" ht="15.75" customHeight="1" x14ac:dyDescent="0.25">
      <c r="A8837" s="2" t="s">
        <v>909</v>
      </c>
      <c r="B8837" s="2">
        <v>6</v>
      </c>
      <c r="C8837" s="2" t="s">
        <v>64</v>
      </c>
      <c r="F8837" s="2">
        <v>5</v>
      </c>
      <c r="H8837" s="2" t="e">
        <f t="array" aca="1" ref="H8837" ca="1">E8837*_xludf.XLOOKUP(D8837,TRUnits!A:A,TRUnits!B:B, 0)</f>
        <v>#NAME?</v>
      </c>
      <c r="I8837" s="2" t="e">
        <f t="array" aca="1" ref="I8837" ca="1">E8837*_xludf.XLOOKUP(D8837,TRUnits!A:A,TRUnits!C:C, 0)</f>
        <v>#NAME?</v>
      </c>
    </row>
    <row r="8838" spans="1:9" ht="15.75" customHeight="1" x14ac:dyDescent="0.25">
      <c r="A8838" s="2" t="s">
        <v>910</v>
      </c>
      <c r="B8838" s="2">
        <v>6</v>
      </c>
      <c r="C8838" s="2" t="s">
        <v>64</v>
      </c>
      <c r="D8838" s="2" t="s">
        <v>25</v>
      </c>
      <c r="E8838" s="2">
        <v>1</v>
      </c>
      <c r="H8838" s="2" t="e">
        <f t="array" aca="1" ref="H8838" ca="1">E8838*_xludf.XLOOKUP(D8838,TRUnits!A:A,TRUnits!B:B, 0)</f>
        <v>#NAME?</v>
      </c>
      <c r="I8838" s="2" t="e">
        <f t="array" aca="1" ref="I8838" ca="1">E8838*_xludf.XLOOKUP(D8838,TRUnits!A:A,TRUnits!C:C, 0)</f>
        <v>#NAME?</v>
      </c>
    </row>
    <row r="8839" spans="1:9" ht="15.75" customHeight="1" x14ac:dyDescent="0.25">
      <c r="A8839" s="2" t="s">
        <v>910</v>
      </c>
      <c r="B8839" s="2">
        <v>6</v>
      </c>
      <c r="C8839" s="2" t="s">
        <v>64</v>
      </c>
      <c r="D8839" s="2" t="s">
        <v>147</v>
      </c>
      <c r="E8839" s="2">
        <v>2</v>
      </c>
      <c r="H8839" s="2" t="e">
        <f t="array" aca="1" ref="H8839" ca="1">E8839*_xludf.XLOOKUP(D8839,TRUnits!A:A,TRUnits!B:B, 0)</f>
        <v>#NAME?</v>
      </c>
      <c r="I8839" s="2" t="e">
        <f t="array" aca="1" ref="I8839" ca="1">E8839*_xludf.XLOOKUP(D8839,TRUnits!A:A,TRUnits!C:C, 0)</f>
        <v>#NAME?</v>
      </c>
    </row>
    <row r="8840" spans="1:9" ht="15.75" customHeight="1" x14ac:dyDescent="0.25">
      <c r="A8840" s="2" t="s">
        <v>910</v>
      </c>
      <c r="B8840" s="2">
        <v>6</v>
      </c>
      <c r="C8840" s="2" t="s">
        <v>64</v>
      </c>
      <c r="D8840" s="2" t="s">
        <v>24</v>
      </c>
      <c r="E8840" s="2">
        <v>2</v>
      </c>
      <c r="H8840" s="2" t="e">
        <f t="array" aca="1" ref="H8840" ca="1">E8840*_xludf.XLOOKUP(D8840,TRUnits!A:A,TRUnits!B:B, 0)</f>
        <v>#NAME?</v>
      </c>
      <c r="I8840" s="2" t="e">
        <f t="array" aca="1" ref="I8840" ca="1">E8840*_xludf.XLOOKUP(D8840,TRUnits!A:A,TRUnits!C:C, 0)</f>
        <v>#NAME?</v>
      </c>
    </row>
    <row r="8841" spans="1:9" ht="15.75" customHeight="1" x14ac:dyDescent="0.25">
      <c r="A8841" s="2" t="s">
        <v>910</v>
      </c>
      <c r="B8841" s="2">
        <v>6</v>
      </c>
      <c r="C8841" s="2" t="s">
        <v>64</v>
      </c>
      <c r="D8841" s="2" t="s">
        <v>150</v>
      </c>
      <c r="E8841" s="2">
        <v>3</v>
      </c>
      <c r="H8841" s="2" t="e">
        <f t="array" aca="1" ref="H8841" ca="1">E8841*_xludf.XLOOKUP(D8841,TRUnits!A:A,TRUnits!B:B, 0)</f>
        <v>#NAME?</v>
      </c>
      <c r="I8841" s="2" t="e">
        <f t="array" aca="1" ref="I8841" ca="1">E8841*_xludf.XLOOKUP(D8841,TRUnits!A:A,TRUnits!C:C, 0)</f>
        <v>#NAME?</v>
      </c>
    </row>
    <row r="8842" spans="1:9" ht="15.75" customHeight="1" x14ac:dyDescent="0.25">
      <c r="A8842" s="2" t="s">
        <v>910</v>
      </c>
      <c r="B8842" s="2">
        <v>6</v>
      </c>
      <c r="C8842" s="2" t="s">
        <v>64</v>
      </c>
      <c r="D8842" s="2" t="s">
        <v>60</v>
      </c>
      <c r="E8842" s="2">
        <v>4</v>
      </c>
      <c r="H8842" s="2" t="e">
        <f t="array" aca="1" ref="H8842" ca="1">E8842*_xludf.XLOOKUP(D8842,TRUnits!A:A,TRUnits!B:B, 0)</f>
        <v>#NAME?</v>
      </c>
      <c r="I8842" s="2" t="e">
        <f t="array" aca="1" ref="I8842" ca="1">E8842*_xludf.XLOOKUP(D8842,TRUnits!A:A,TRUnits!C:C, 0)</f>
        <v>#NAME?</v>
      </c>
    </row>
    <row r="8843" spans="1:9" ht="15.75" customHeight="1" x14ac:dyDescent="0.25">
      <c r="A8843" s="2" t="s">
        <v>910</v>
      </c>
      <c r="B8843" s="2">
        <v>6</v>
      </c>
      <c r="C8843" s="2" t="s">
        <v>64</v>
      </c>
      <c r="D8843" s="2" t="s">
        <v>63</v>
      </c>
      <c r="E8843" s="2">
        <v>1</v>
      </c>
      <c r="H8843" s="2" t="e">
        <f t="array" aca="1" ref="H8843" ca="1">E8843*_xludf.XLOOKUP(D8843,TRUnits!A:A,TRUnits!B:B, 0)</f>
        <v>#NAME?</v>
      </c>
      <c r="I8843" s="2" t="e">
        <f t="array" aca="1" ref="I8843" ca="1">E8843*_xludf.XLOOKUP(D8843,TRUnits!A:A,TRUnits!C:C, 0)</f>
        <v>#NAME?</v>
      </c>
    </row>
    <row r="8844" spans="1:9" ht="15.75" customHeight="1" x14ac:dyDescent="0.25">
      <c r="A8844" s="2" t="s">
        <v>910</v>
      </c>
      <c r="B8844" s="2">
        <v>6</v>
      </c>
      <c r="C8844" s="2" t="s">
        <v>64</v>
      </c>
      <c r="D8844" s="2" t="s">
        <v>59</v>
      </c>
      <c r="E8844" s="2">
        <v>1</v>
      </c>
      <c r="H8844" s="2" t="e">
        <f t="array" aca="1" ref="H8844" ca="1">E8844*_xludf.XLOOKUP(D8844,TRUnits!A:A,TRUnits!B:B, 0)</f>
        <v>#NAME?</v>
      </c>
      <c r="I8844" s="2" t="e">
        <f t="array" aca="1" ref="I8844" ca="1">E8844*_xludf.XLOOKUP(D8844,TRUnits!A:A,TRUnits!C:C, 0)</f>
        <v>#NAME?</v>
      </c>
    </row>
    <row r="8845" spans="1:9" ht="15.75" customHeight="1" x14ac:dyDescent="0.25">
      <c r="A8845" s="2" t="s">
        <v>910</v>
      </c>
      <c r="B8845" s="2">
        <v>6</v>
      </c>
      <c r="C8845" s="2" t="s">
        <v>64</v>
      </c>
      <c r="D8845" s="2" t="s">
        <v>224</v>
      </c>
      <c r="E8845" s="2">
        <v>1</v>
      </c>
      <c r="H8845" s="2" t="e">
        <f t="array" aca="1" ref="H8845" ca="1">E8845*_xludf.XLOOKUP(D8845,TRUnits!A:A,TRUnits!B:B, 0)</f>
        <v>#NAME?</v>
      </c>
      <c r="I8845" s="2" t="e">
        <f t="array" aca="1" ref="I8845" ca="1">E8845*_xludf.XLOOKUP(D8845,TRUnits!A:A,TRUnits!C:C, 0)</f>
        <v>#NAME?</v>
      </c>
    </row>
    <row r="8846" spans="1:9" ht="15.75" customHeight="1" x14ac:dyDescent="0.25">
      <c r="A8846" s="2" t="s">
        <v>910</v>
      </c>
      <c r="B8846" s="2">
        <v>6</v>
      </c>
      <c r="C8846" s="2" t="s">
        <v>64</v>
      </c>
      <c r="D8846" s="2" t="s">
        <v>389</v>
      </c>
      <c r="E8846" s="2">
        <v>1</v>
      </c>
      <c r="H8846" s="2" t="e">
        <f t="array" aca="1" ref="H8846" ca="1">E8846*_xludf.XLOOKUP(D8846,TRUnits!A:A,TRUnits!B:B, 0)</f>
        <v>#NAME?</v>
      </c>
      <c r="I8846" s="2" t="e">
        <f t="array" aca="1" ref="I8846" ca="1">E8846*_xludf.XLOOKUP(D8846,TRUnits!A:A,TRUnits!C:C, 0)</f>
        <v>#NAME?</v>
      </c>
    </row>
    <row r="8847" spans="1:9" ht="15.75" customHeight="1" x14ac:dyDescent="0.25">
      <c r="A8847" s="2" t="s">
        <v>910</v>
      </c>
      <c r="B8847" s="2">
        <v>6</v>
      </c>
      <c r="C8847" s="2" t="s">
        <v>64</v>
      </c>
      <c r="D8847" s="2" t="s">
        <v>197</v>
      </c>
      <c r="E8847" s="2">
        <v>2</v>
      </c>
      <c r="H8847" s="2" t="e">
        <f t="array" aca="1" ref="H8847" ca="1">E8847*_xludf.XLOOKUP(D8847,TRUnits!A:A,TRUnits!B:B, 0)</f>
        <v>#NAME?</v>
      </c>
      <c r="I8847" s="2" t="e">
        <f t="array" aca="1" ref="I8847" ca="1">E8847*_xludf.XLOOKUP(D8847,TRUnits!A:A,TRUnits!C:C, 0)</f>
        <v>#NAME?</v>
      </c>
    </row>
    <row r="8848" spans="1:9" ht="15.75" customHeight="1" x14ac:dyDescent="0.25">
      <c r="A8848" s="2" t="s">
        <v>910</v>
      </c>
      <c r="B8848" s="2">
        <v>6</v>
      </c>
      <c r="C8848" s="2" t="s">
        <v>64</v>
      </c>
      <c r="D8848" s="2" t="s">
        <v>122</v>
      </c>
      <c r="E8848" s="2">
        <v>2</v>
      </c>
      <c r="H8848" s="2" t="e">
        <f t="array" aca="1" ref="H8848" ca="1">E8848*_xludf.XLOOKUP(D8848,TRUnits!A:A,TRUnits!B:B, 0)</f>
        <v>#NAME?</v>
      </c>
      <c r="I8848" s="2" t="e">
        <f t="array" aca="1" ref="I8848" ca="1">E8848*_xludf.XLOOKUP(D8848,TRUnits!A:A,TRUnits!C:C, 0)</f>
        <v>#NAME?</v>
      </c>
    </row>
    <row r="8849" spans="1:9" ht="15.75" customHeight="1" x14ac:dyDescent="0.25">
      <c r="A8849" s="2" t="s">
        <v>910</v>
      </c>
      <c r="B8849" s="2">
        <v>6</v>
      </c>
      <c r="C8849" s="2" t="s">
        <v>64</v>
      </c>
      <c r="D8849" s="2" t="s">
        <v>911</v>
      </c>
      <c r="E8849" s="2">
        <v>2</v>
      </c>
      <c r="H8849" s="2" t="e">
        <f t="array" aca="1" ref="H8849" ca="1">E8849*_xludf.XLOOKUP(D8849,TRUnits!A:A,TRUnits!B:B, 0)</f>
        <v>#NAME?</v>
      </c>
      <c r="I8849" s="2" t="e">
        <f t="array" aca="1" ref="I8849" ca="1">E8849*_xludf.XLOOKUP(D8849,TRUnits!A:A,TRUnits!C:C, 0)</f>
        <v>#NAME?</v>
      </c>
    </row>
    <row r="8850" spans="1:9" ht="15.75" customHeight="1" x14ac:dyDescent="0.25">
      <c r="A8850" s="2" t="s">
        <v>910</v>
      </c>
      <c r="B8850" s="2">
        <v>6</v>
      </c>
      <c r="C8850" s="2" t="s">
        <v>64</v>
      </c>
      <c r="D8850" s="2" t="s">
        <v>57</v>
      </c>
      <c r="E8850" s="2">
        <v>3</v>
      </c>
      <c r="H8850" s="2" t="e">
        <f t="array" aca="1" ref="H8850" ca="1">E8850*_xludf.XLOOKUP(D8850,TRUnits!A:A,TRUnits!B:B, 0)</f>
        <v>#NAME?</v>
      </c>
      <c r="I8850" s="2" t="e">
        <f t="array" aca="1" ref="I8850" ca="1">E8850*_xludf.XLOOKUP(D8850,TRUnits!A:A,TRUnits!C:C, 0)</f>
        <v>#NAME?</v>
      </c>
    </row>
    <row r="8851" spans="1:9" ht="15.75" customHeight="1" x14ac:dyDescent="0.25">
      <c r="A8851" s="2" t="s">
        <v>909</v>
      </c>
      <c r="B8851" s="2">
        <v>7</v>
      </c>
      <c r="C8851" s="2" t="s">
        <v>45</v>
      </c>
      <c r="D8851" s="2" t="s">
        <v>25</v>
      </c>
      <c r="E8851" s="2">
        <v>1</v>
      </c>
      <c r="H8851" s="2" t="e">
        <f t="array" aca="1" ref="H8851" ca="1">E8851*_xludf.XLOOKUP(D8851,TRUnits!A:A,TRUnits!B:B, 0)</f>
        <v>#NAME?</v>
      </c>
      <c r="I8851" s="2" t="e">
        <f t="array" aca="1" ref="I8851" ca="1">E8851*_xludf.XLOOKUP(D8851,TRUnits!A:A,TRUnits!C:C, 0)</f>
        <v>#NAME?</v>
      </c>
    </row>
    <row r="8852" spans="1:9" ht="15.75" customHeight="1" x14ac:dyDescent="0.25">
      <c r="A8852" s="2" t="s">
        <v>910</v>
      </c>
      <c r="B8852" s="2">
        <v>7</v>
      </c>
      <c r="C8852" s="2" t="s">
        <v>64</v>
      </c>
      <c r="D8852" s="2" t="s">
        <v>25</v>
      </c>
      <c r="E8852" s="2">
        <v>1</v>
      </c>
      <c r="H8852" s="2" t="e">
        <f t="array" aca="1" ref="H8852" ca="1">E8852*_xludf.XLOOKUP(D8852,TRUnits!A:A,TRUnits!B:B, 0)</f>
        <v>#NAME?</v>
      </c>
      <c r="I8852" s="2" t="e">
        <f t="array" aca="1" ref="I8852" ca="1">E8852*_xludf.XLOOKUP(D8852,TRUnits!A:A,TRUnits!C:C, 0)</f>
        <v>#NAME?</v>
      </c>
    </row>
    <row r="8853" spans="1:9" ht="15.75" customHeight="1" x14ac:dyDescent="0.25">
      <c r="A8853" s="2" t="s">
        <v>910</v>
      </c>
      <c r="B8853" s="2">
        <v>7</v>
      </c>
      <c r="C8853" s="2" t="s">
        <v>64</v>
      </c>
      <c r="D8853" s="2" t="s">
        <v>147</v>
      </c>
      <c r="E8853" s="2">
        <v>2</v>
      </c>
      <c r="H8853" s="2" t="e">
        <f t="array" aca="1" ref="H8853" ca="1">E8853*_xludf.XLOOKUP(D8853,TRUnits!A:A,TRUnits!B:B, 0)</f>
        <v>#NAME?</v>
      </c>
      <c r="I8853" s="2" t="e">
        <f t="array" aca="1" ref="I8853" ca="1">E8853*_xludf.XLOOKUP(D8853,TRUnits!A:A,TRUnits!C:C, 0)</f>
        <v>#NAME?</v>
      </c>
    </row>
    <row r="8854" spans="1:9" ht="15.75" customHeight="1" x14ac:dyDescent="0.25">
      <c r="A8854" s="2" t="s">
        <v>910</v>
      </c>
      <c r="B8854" s="2">
        <v>7</v>
      </c>
      <c r="C8854" s="2" t="s">
        <v>64</v>
      </c>
      <c r="D8854" s="2" t="s">
        <v>24</v>
      </c>
      <c r="E8854" s="2">
        <v>2</v>
      </c>
      <c r="H8854" s="2" t="e">
        <f t="array" aca="1" ref="H8854" ca="1">E8854*_xludf.XLOOKUP(D8854,TRUnits!A:A,TRUnits!B:B, 0)</f>
        <v>#NAME?</v>
      </c>
      <c r="I8854" s="2" t="e">
        <f t="array" aca="1" ref="I8854" ca="1">E8854*_xludf.XLOOKUP(D8854,TRUnits!A:A,TRUnits!C:C, 0)</f>
        <v>#NAME?</v>
      </c>
    </row>
    <row r="8855" spans="1:9" ht="15.75" customHeight="1" x14ac:dyDescent="0.25">
      <c r="A8855" s="2" t="s">
        <v>910</v>
      </c>
      <c r="B8855" s="2">
        <v>7</v>
      </c>
      <c r="C8855" s="2" t="s">
        <v>64</v>
      </c>
      <c r="D8855" s="2" t="s">
        <v>150</v>
      </c>
      <c r="E8855" s="2">
        <v>3</v>
      </c>
      <c r="H8855" s="2" t="e">
        <f t="array" aca="1" ref="H8855" ca="1">E8855*_xludf.XLOOKUP(D8855,TRUnits!A:A,TRUnits!B:B, 0)</f>
        <v>#NAME?</v>
      </c>
      <c r="I8855" s="2" t="e">
        <f t="array" aca="1" ref="I8855" ca="1">E8855*_xludf.XLOOKUP(D8855,TRUnits!A:A,TRUnits!C:C, 0)</f>
        <v>#NAME?</v>
      </c>
    </row>
    <row r="8856" spans="1:9" ht="15.75" customHeight="1" x14ac:dyDescent="0.25">
      <c r="A8856" s="2" t="s">
        <v>910</v>
      </c>
      <c r="B8856" s="2">
        <v>7</v>
      </c>
      <c r="C8856" s="2" t="s">
        <v>64</v>
      </c>
      <c r="D8856" s="2" t="s">
        <v>60</v>
      </c>
      <c r="E8856" s="2">
        <v>4</v>
      </c>
      <c r="H8856" s="2" t="e">
        <f t="array" aca="1" ref="H8856" ca="1">E8856*_xludf.XLOOKUP(D8856,TRUnits!A:A,TRUnits!B:B, 0)</f>
        <v>#NAME?</v>
      </c>
      <c r="I8856" s="2" t="e">
        <f t="array" aca="1" ref="I8856" ca="1">E8856*_xludf.XLOOKUP(D8856,TRUnits!A:A,TRUnits!C:C, 0)</f>
        <v>#NAME?</v>
      </c>
    </row>
    <row r="8857" spans="1:9" ht="15.75" customHeight="1" x14ac:dyDescent="0.25">
      <c r="A8857" s="2" t="s">
        <v>910</v>
      </c>
      <c r="B8857" s="2">
        <v>7</v>
      </c>
      <c r="C8857" s="2" t="s">
        <v>64</v>
      </c>
      <c r="D8857" s="2" t="s">
        <v>63</v>
      </c>
      <c r="E8857" s="2">
        <v>1</v>
      </c>
      <c r="H8857" s="2" t="e">
        <f t="array" aca="1" ref="H8857" ca="1">E8857*_xludf.XLOOKUP(D8857,TRUnits!A:A,TRUnits!B:B, 0)</f>
        <v>#NAME?</v>
      </c>
      <c r="I8857" s="2" t="e">
        <f t="array" aca="1" ref="I8857" ca="1">E8857*_xludf.XLOOKUP(D8857,TRUnits!A:A,TRUnits!C:C, 0)</f>
        <v>#NAME?</v>
      </c>
    </row>
    <row r="8858" spans="1:9" ht="15.75" customHeight="1" x14ac:dyDescent="0.25">
      <c r="A8858" s="2" t="s">
        <v>910</v>
      </c>
      <c r="B8858" s="2">
        <v>7</v>
      </c>
      <c r="C8858" s="2" t="s">
        <v>64</v>
      </c>
      <c r="D8858" s="2" t="s">
        <v>59</v>
      </c>
      <c r="E8858" s="2">
        <v>1</v>
      </c>
      <c r="H8858" s="2" t="e">
        <f t="array" aca="1" ref="H8858" ca="1">E8858*_xludf.XLOOKUP(D8858,TRUnits!A:A,TRUnits!B:B, 0)</f>
        <v>#NAME?</v>
      </c>
      <c r="I8858" s="2" t="e">
        <f t="array" aca="1" ref="I8858" ca="1">E8858*_xludf.XLOOKUP(D8858,TRUnits!A:A,TRUnits!C:C, 0)</f>
        <v>#NAME?</v>
      </c>
    </row>
    <row r="8859" spans="1:9" ht="15.75" customHeight="1" x14ac:dyDescent="0.25">
      <c r="A8859" s="2" t="s">
        <v>910</v>
      </c>
      <c r="B8859" s="2">
        <v>7</v>
      </c>
      <c r="C8859" s="2" t="s">
        <v>64</v>
      </c>
      <c r="D8859" s="2" t="s">
        <v>224</v>
      </c>
      <c r="E8859" s="2">
        <v>1</v>
      </c>
      <c r="H8859" s="2" t="e">
        <f t="array" aca="1" ref="H8859" ca="1">E8859*_xludf.XLOOKUP(D8859,TRUnits!A:A,TRUnits!B:B, 0)</f>
        <v>#NAME?</v>
      </c>
      <c r="I8859" s="2" t="e">
        <f t="array" aca="1" ref="I8859" ca="1">E8859*_xludf.XLOOKUP(D8859,TRUnits!A:A,TRUnits!C:C, 0)</f>
        <v>#NAME?</v>
      </c>
    </row>
    <row r="8860" spans="1:9" ht="15.75" customHeight="1" x14ac:dyDescent="0.25">
      <c r="A8860" s="2" t="s">
        <v>910</v>
      </c>
      <c r="B8860" s="2">
        <v>7</v>
      </c>
      <c r="C8860" s="2" t="s">
        <v>64</v>
      </c>
      <c r="D8860" s="2" t="s">
        <v>389</v>
      </c>
      <c r="E8860" s="2">
        <v>1</v>
      </c>
      <c r="H8860" s="2" t="e">
        <f t="array" aca="1" ref="H8860" ca="1">E8860*_xludf.XLOOKUP(D8860,TRUnits!A:A,TRUnits!B:B, 0)</f>
        <v>#NAME?</v>
      </c>
      <c r="I8860" s="2" t="e">
        <f t="array" aca="1" ref="I8860" ca="1">E8860*_xludf.XLOOKUP(D8860,TRUnits!A:A,TRUnits!C:C, 0)</f>
        <v>#NAME?</v>
      </c>
    </row>
    <row r="8861" spans="1:9" ht="15.75" customHeight="1" x14ac:dyDescent="0.25">
      <c r="A8861" s="2" t="s">
        <v>910</v>
      </c>
      <c r="B8861" s="2">
        <v>7</v>
      </c>
      <c r="C8861" s="2" t="s">
        <v>64</v>
      </c>
      <c r="D8861" s="2" t="s">
        <v>197</v>
      </c>
      <c r="E8861" s="2">
        <v>2</v>
      </c>
      <c r="H8861" s="2" t="e">
        <f t="array" aca="1" ref="H8861" ca="1">E8861*_xludf.XLOOKUP(D8861,TRUnits!A:A,TRUnits!B:B, 0)</f>
        <v>#NAME?</v>
      </c>
      <c r="I8861" s="2" t="e">
        <f t="array" aca="1" ref="I8861" ca="1">E8861*_xludf.XLOOKUP(D8861,TRUnits!A:A,TRUnits!C:C, 0)</f>
        <v>#NAME?</v>
      </c>
    </row>
    <row r="8862" spans="1:9" ht="15.75" customHeight="1" x14ac:dyDescent="0.25">
      <c r="A8862" s="2" t="s">
        <v>910</v>
      </c>
      <c r="B8862" s="2">
        <v>7</v>
      </c>
      <c r="C8862" s="2" t="s">
        <v>64</v>
      </c>
      <c r="D8862" s="2" t="s">
        <v>122</v>
      </c>
      <c r="E8862" s="2">
        <v>2</v>
      </c>
      <c r="H8862" s="2" t="e">
        <f t="array" aca="1" ref="H8862" ca="1">E8862*_xludf.XLOOKUP(D8862,TRUnits!A:A,TRUnits!B:B, 0)</f>
        <v>#NAME?</v>
      </c>
      <c r="I8862" s="2" t="e">
        <f t="array" aca="1" ref="I8862" ca="1">E8862*_xludf.XLOOKUP(D8862,TRUnits!A:A,TRUnits!C:C, 0)</f>
        <v>#NAME?</v>
      </c>
    </row>
    <row r="8863" spans="1:9" ht="15.75" customHeight="1" x14ac:dyDescent="0.25">
      <c r="A8863" s="2" t="s">
        <v>910</v>
      </c>
      <c r="B8863" s="2">
        <v>7</v>
      </c>
      <c r="C8863" s="2" t="s">
        <v>64</v>
      </c>
      <c r="D8863" s="2" t="s">
        <v>911</v>
      </c>
      <c r="E8863" s="2">
        <v>2</v>
      </c>
      <c r="H8863" s="2" t="e">
        <f t="array" aca="1" ref="H8863" ca="1">E8863*_xludf.XLOOKUP(D8863,TRUnits!A:A,TRUnits!B:B, 0)</f>
        <v>#NAME?</v>
      </c>
      <c r="I8863" s="2" t="e">
        <f t="array" aca="1" ref="I8863" ca="1">E8863*_xludf.XLOOKUP(D8863,TRUnits!A:A,TRUnits!C:C, 0)</f>
        <v>#NAME?</v>
      </c>
    </row>
    <row r="8864" spans="1:9" ht="15.75" customHeight="1" x14ac:dyDescent="0.25">
      <c r="A8864" s="2" t="s">
        <v>910</v>
      </c>
      <c r="B8864" s="2">
        <v>7</v>
      </c>
      <c r="C8864" s="2" t="s">
        <v>64</v>
      </c>
      <c r="D8864" s="2" t="s">
        <v>57</v>
      </c>
      <c r="E8864" s="2">
        <v>3</v>
      </c>
      <c r="H8864" s="2" t="e">
        <f t="array" aca="1" ref="H8864" ca="1">E8864*_xludf.XLOOKUP(D8864,TRUnits!A:A,TRUnits!B:B, 0)</f>
        <v>#NAME?</v>
      </c>
      <c r="I8864" s="2" t="e">
        <f t="array" aca="1" ref="I8864" ca="1">E8864*_xludf.XLOOKUP(D8864,TRUnits!A:A,TRUnits!C:C, 0)</f>
        <v>#NAME?</v>
      </c>
    </row>
    <row r="8865" spans="1:9" ht="15.75" customHeight="1" x14ac:dyDescent="0.25">
      <c r="A8865" s="2" t="s">
        <v>912</v>
      </c>
      <c r="B8865" s="2">
        <v>1</v>
      </c>
      <c r="C8865" s="2" t="s">
        <v>119</v>
      </c>
      <c r="D8865" s="2" t="s">
        <v>53</v>
      </c>
      <c r="E8865" s="2">
        <v>1</v>
      </c>
      <c r="H8865" s="2" t="e">
        <f t="array" aca="1" ref="H8865" ca="1">E8865*_xludf.XLOOKUP(D8865,TRUnits!A:A,TRUnits!B:B, 0)</f>
        <v>#NAME?</v>
      </c>
      <c r="I8865" s="2" t="e">
        <f t="array" aca="1" ref="I8865" ca="1">E8865*_xludf.XLOOKUP(D8865,TRUnits!A:A,TRUnits!C:C, 0)</f>
        <v>#NAME?</v>
      </c>
    </row>
    <row r="8866" spans="1:9" ht="15.75" customHeight="1" x14ac:dyDescent="0.25">
      <c r="A8866" s="2" t="s">
        <v>913</v>
      </c>
      <c r="B8866" s="2">
        <v>1</v>
      </c>
      <c r="C8866" s="2" t="s">
        <v>119</v>
      </c>
      <c r="D8866" s="2" t="s">
        <v>34</v>
      </c>
      <c r="E8866" s="2">
        <v>1</v>
      </c>
      <c r="H8866" s="2" t="e">
        <f t="array" aca="1" ref="H8866" ca="1">E8866*_xludf.XLOOKUP(D8866,TRUnits!A:A,TRUnits!B:B, 0)</f>
        <v>#NAME?</v>
      </c>
      <c r="I8866" s="2" t="e">
        <f t="array" aca="1" ref="I8866" ca="1">E8866*_xludf.XLOOKUP(D8866,TRUnits!A:A,TRUnits!C:C, 0)</f>
        <v>#NAME?</v>
      </c>
    </row>
    <row r="8867" spans="1:9" ht="15.75" customHeight="1" x14ac:dyDescent="0.25">
      <c r="A8867" s="2" t="s">
        <v>912</v>
      </c>
      <c r="B8867" s="2">
        <v>2</v>
      </c>
      <c r="C8867" s="2" t="s">
        <v>119</v>
      </c>
      <c r="F8867" s="2">
        <v>1</v>
      </c>
      <c r="H8867" s="2" t="e">
        <f t="array" aca="1" ref="H8867" ca="1">E8867*_xludf.XLOOKUP(D8867,TRUnits!A:A,TRUnits!B:B, 0)</f>
        <v>#NAME?</v>
      </c>
      <c r="I8867" s="2" t="e">
        <f t="array" aca="1" ref="I8867" ca="1">E8867*_xludf.XLOOKUP(D8867,TRUnits!A:A,TRUnits!C:C, 0)</f>
        <v>#NAME?</v>
      </c>
    </row>
    <row r="8868" spans="1:9" ht="15.75" customHeight="1" x14ac:dyDescent="0.25">
      <c r="A8868" s="2" t="s">
        <v>913</v>
      </c>
      <c r="B8868" s="2">
        <v>2</v>
      </c>
      <c r="C8868" s="2" t="s">
        <v>119</v>
      </c>
      <c r="D8868" s="2" t="s">
        <v>34</v>
      </c>
      <c r="E8868" s="2">
        <v>1</v>
      </c>
      <c r="H8868" s="2" t="e">
        <f t="array" aca="1" ref="H8868" ca="1">E8868*_xludf.XLOOKUP(D8868,TRUnits!A:A,TRUnits!B:B, 0)</f>
        <v>#NAME?</v>
      </c>
      <c r="I8868" s="2" t="e">
        <f t="array" aca="1" ref="I8868" ca="1">E8868*_xludf.XLOOKUP(D8868,TRUnits!A:A,TRUnits!C:C, 0)</f>
        <v>#NAME?</v>
      </c>
    </row>
    <row r="8869" spans="1:9" ht="15.75" customHeight="1" x14ac:dyDescent="0.25">
      <c r="A8869" s="2" t="s">
        <v>912</v>
      </c>
      <c r="B8869" s="2">
        <v>3</v>
      </c>
      <c r="C8869" s="2" t="s">
        <v>119</v>
      </c>
      <c r="F8869" s="2">
        <v>1</v>
      </c>
      <c r="H8869" s="2" t="e">
        <f t="array" aca="1" ref="H8869" ca="1">E8869*_xludf.XLOOKUP(D8869,TRUnits!A:A,TRUnits!B:B, 0)</f>
        <v>#NAME?</v>
      </c>
      <c r="I8869" s="2" t="e">
        <f t="array" aca="1" ref="I8869" ca="1">E8869*_xludf.XLOOKUP(D8869,TRUnits!A:A,TRUnits!C:C, 0)</f>
        <v>#NAME?</v>
      </c>
    </row>
    <row r="8870" spans="1:9" ht="15.75" customHeight="1" x14ac:dyDescent="0.25">
      <c r="A8870" s="2" t="s">
        <v>913</v>
      </c>
      <c r="B8870" s="2">
        <v>3</v>
      </c>
      <c r="C8870" s="2" t="s">
        <v>119</v>
      </c>
      <c r="D8870" s="2" t="s">
        <v>34</v>
      </c>
      <c r="E8870" s="2">
        <v>1</v>
      </c>
      <c r="H8870" s="2" t="e">
        <f t="array" aca="1" ref="H8870" ca="1">E8870*_xludf.XLOOKUP(D8870,TRUnits!A:A,TRUnits!B:B, 0)</f>
        <v>#NAME?</v>
      </c>
      <c r="I8870" s="2" t="e">
        <f t="array" aca="1" ref="I8870" ca="1">E8870*_xludf.XLOOKUP(D8870,TRUnits!A:A,TRUnits!C:C, 0)</f>
        <v>#NAME?</v>
      </c>
    </row>
    <row r="8871" spans="1:9" ht="15.75" customHeight="1" x14ac:dyDescent="0.25">
      <c r="A8871" s="2" t="s">
        <v>912</v>
      </c>
      <c r="B8871" s="2">
        <v>4</v>
      </c>
      <c r="C8871" s="2" t="s">
        <v>119</v>
      </c>
      <c r="F8871" s="2">
        <v>1</v>
      </c>
      <c r="H8871" s="2" t="e">
        <f t="array" aca="1" ref="H8871" ca="1">E8871*_xludf.XLOOKUP(D8871,TRUnits!A:A,TRUnits!B:B, 0)</f>
        <v>#NAME?</v>
      </c>
      <c r="I8871" s="2" t="e">
        <f t="array" aca="1" ref="I8871" ca="1">E8871*_xludf.XLOOKUP(D8871,TRUnits!A:A,TRUnits!C:C, 0)</f>
        <v>#NAME?</v>
      </c>
    </row>
    <row r="8872" spans="1:9" ht="15.75" customHeight="1" x14ac:dyDescent="0.25">
      <c r="A8872" s="2" t="s">
        <v>913</v>
      </c>
      <c r="B8872" s="2">
        <v>4</v>
      </c>
      <c r="C8872" s="2" t="s">
        <v>119</v>
      </c>
      <c r="D8872" s="2" t="s">
        <v>34</v>
      </c>
      <c r="E8872" s="2">
        <v>1</v>
      </c>
      <c r="H8872" s="2" t="e">
        <f t="array" aca="1" ref="H8872" ca="1">E8872*_xludf.XLOOKUP(D8872,TRUnits!A:A,TRUnits!B:B, 0)</f>
        <v>#NAME?</v>
      </c>
      <c r="I8872" s="2" t="e">
        <f t="array" aca="1" ref="I8872" ca="1">E8872*_xludf.XLOOKUP(D8872,TRUnits!A:A,TRUnits!C:C, 0)</f>
        <v>#NAME?</v>
      </c>
    </row>
    <row r="8873" spans="1:9" ht="15.75" customHeight="1" x14ac:dyDescent="0.25">
      <c r="A8873" s="2" t="s">
        <v>912</v>
      </c>
      <c r="B8873" s="2">
        <v>5</v>
      </c>
      <c r="C8873" s="2" t="s">
        <v>119</v>
      </c>
      <c r="F8873" s="2">
        <v>1</v>
      </c>
      <c r="H8873" s="2" t="e">
        <f t="array" aca="1" ref="H8873" ca="1">E8873*_xludf.XLOOKUP(D8873,TRUnits!A:A,TRUnits!B:B, 0)</f>
        <v>#NAME?</v>
      </c>
      <c r="I8873" s="2" t="e">
        <f t="array" aca="1" ref="I8873" ca="1">E8873*_xludf.XLOOKUP(D8873,TRUnits!A:A,TRUnits!C:C, 0)</f>
        <v>#NAME?</v>
      </c>
    </row>
    <row r="8874" spans="1:9" ht="15.75" customHeight="1" x14ac:dyDescent="0.25">
      <c r="A8874" s="2" t="s">
        <v>913</v>
      </c>
      <c r="B8874" s="2">
        <v>5</v>
      </c>
      <c r="C8874" s="2" t="s">
        <v>119</v>
      </c>
      <c r="D8874" s="2" t="s">
        <v>34</v>
      </c>
      <c r="E8874" s="2">
        <v>1</v>
      </c>
      <c r="H8874" s="2" t="e">
        <f t="array" aca="1" ref="H8874" ca="1">E8874*_xludf.XLOOKUP(D8874,TRUnits!A:A,TRUnits!B:B, 0)</f>
        <v>#NAME?</v>
      </c>
      <c r="I8874" s="2" t="e">
        <f t="array" aca="1" ref="I8874" ca="1">E8874*_xludf.XLOOKUP(D8874,TRUnits!A:A,TRUnits!C:C, 0)</f>
        <v>#NAME?</v>
      </c>
    </row>
    <row r="8875" spans="1:9" ht="15.75" customHeight="1" x14ac:dyDescent="0.25">
      <c r="A8875" s="2" t="s">
        <v>912</v>
      </c>
      <c r="B8875" s="2">
        <v>6</v>
      </c>
      <c r="C8875" s="2" t="s">
        <v>119</v>
      </c>
      <c r="F8875" s="2">
        <v>1</v>
      </c>
      <c r="H8875" s="2" t="e">
        <f t="array" aca="1" ref="H8875" ca="1">E8875*_xludf.XLOOKUP(D8875,TRUnits!A:A,TRUnits!B:B, 0)</f>
        <v>#NAME?</v>
      </c>
      <c r="I8875" s="2" t="e">
        <f t="array" aca="1" ref="I8875" ca="1">E8875*_xludf.XLOOKUP(D8875,TRUnits!A:A,TRUnits!C:C, 0)</f>
        <v>#NAME?</v>
      </c>
    </row>
    <row r="8876" spans="1:9" ht="15.75" customHeight="1" x14ac:dyDescent="0.25">
      <c r="A8876" s="2" t="s">
        <v>913</v>
      </c>
      <c r="B8876" s="2">
        <v>6</v>
      </c>
      <c r="C8876" s="2" t="s">
        <v>119</v>
      </c>
      <c r="D8876" s="2" t="s">
        <v>34</v>
      </c>
      <c r="E8876" s="2">
        <v>1</v>
      </c>
      <c r="H8876" s="2" t="e">
        <f t="array" aca="1" ref="H8876" ca="1">E8876*_xludf.XLOOKUP(D8876,TRUnits!A:A,TRUnits!B:B, 0)</f>
        <v>#NAME?</v>
      </c>
      <c r="I8876" s="2" t="e">
        <f t="array" aca="1" ref="I8876" ca="1">E8876*_xludf.XLOOKUP(D8876,TRUnits!A:A,TRUnits!C:C, 0)</f>
        <v>#NAME?</v>
      </c>
    </row>
    <row r="8877" spans="1:9" ht="15.75" customHeight="1" x14ac:dyDescent="0.25">
      <c r="A8877" s="2" t="s">
        <v>912</v>
      </c>
      <c r="B8877" s="2">
        <v>7</v>
      </c>
      <c r="C8877" s="2" t="s">
        <v>45</v>
      </c>
      <c r="D8877" s="2" t="s">
        <v>53</v>
      </c>
      <c r="E8877" s="2">
        <v>1</v>
      </c>
      <c r="H8877" s="2" t="e">
        <f t="array" aca="1" ref="H8877" ca="1">E8877*_xludf.XLOOKUP(D8877,TRUnits!A:A,TRUnits!B:B, 0)</f>
        <v>#NAME?</v>
      </c>
      <c r="I8877" s="2" t="e">
        <f t="array" aca="1" ref="I8877" ca="1">E8877*_xludf.XLOOKUP(D8877,TRUnits!A:A,TRUnits!C:C, 0)</f>
        <v>#NAME?</v>
      </c>
    </row>
    <row r="8878" spans="1:9" ht="15.75" customHeight="1" x14ac:dyDescent="0.25">
      <c r="A8878" s="2" t="s">
        <v>913</v>
      </c>
      <c r="B8878" s="2">
        <v>7</v>
      </c>
      <c r="C8878" s="2" t="s">
        <v>119</v>
      </c>
      <c r="D8878" s="2" t="s">
        <v>34</v>
      </c>
      <c r="E8878" s="2">
        <v>1</v>
      </c>
      <c r="H8878" s="2" t="e">
        <f t="array" aca="1" ref="H8878" ca="1">E8878*_xludf.XLOOKUP(D8878,TRUnits!A:A,TRUnits!B:B, 0)</f>
        <v>#NAME?</v>
      </c>
      <c r="I8878" s="2" t="e">
        <f t="array" aca="1" ref="I8878" ca="1">E8878*_xludf.XLOOKUP(D8878,TRUnits!A:A,TRUnits!C:C, 0)</f>
        <v>#NAME?</v>
      </c>
    </row>
    <row r="8879" spans="1:9" ht="15.75" customHeight="1" x14ac:dyDescent="0.25">
      <c r="A8879" s="2" t="s">
        <v>914</v>
      </c>
      <c r="B8879" s="2">
        <v>1</v>
      </c>
      <c r="C8879" s="2" t="s">
        <v>447</v>
      </c>
      <c r="E8879" s="2"/>
      <c r="H8879" s="2" t="e">
        <f t="array" aca="1" ref="H8879" ca="1">E8879*_xludf.XLOOKUP(D8879,TRUnits!A:A,TRUnits!B:B, 0)</f>
        <v>#NAME?</v>
      </c>
      <c r="I8879" s="2" t="e">
        <f t="array" aca="1" ref="I8879" ca="1">E8879*_xludf.XLOOKUP(D8879,TRUnits!A:A,TRUnits!C:C, 0)</f>
        <v>#NAME?</v>
      </c>
    </row>
    <row r="8880" spans="1:9" ht="15.75" customHeight="1" x14ac:dyDescent="0.25">
      <c r="A8880" s="2" t="s">
        <v>915</v>
      </c>
      <c r="B8880" s="2">
        <v>1</v>
      </c>
      <c r="C8880" s="2" t="s">
        <v>64</v>
      </c>
      <c r="D8880" s="2" t="s">
        <v>448</v>
      </c>
      <c r="E8880" s="2">
        <v>1</v>
      </c>
      <c r="H8880" s="2" t="e">
        <f t="array" aca="1" ref="H8880" ca="1">E8880*_xludf.XLOOKUP(D8880,TRUnits!A:A,TRUnits!B:B, 0)</f>
        <v>#NAME?</v>
      </c>
      <c r="I8880" s="2" t="e">
        <f t="array" aca="1" ref="I8880" ca="1">E8880*_xludf.XLOOKUP(D8880,TRUnits!A:A,TRUnits!C:C, 0)</f>
        <v>#NAME?</v>
      </c>
    </row>
    <row r="8881" spans="1:9" ht="15.75" customHeight="1" x14ac:dyDescent="0.25">
      <c r="A8881" s="2" t="s">
        <v>915</v>
      </c>
      <c r="B8881" s="2">
        <v>1</v>
      </c>
      <c r="C8881" s="2" t="s">
        <v>64</v>
      </c>
      <c r="D8881" s="2" t="s">
        <v>65</v>
      </c>
      <c r="E8881" s="2">
        <v>1</v>
      </c>
      <c r="H8881" s="2" t="e">
        <f t="array" aca="1" ref="H8881" ca="1">E8881*_xludf.XLOOKUP(D8881,TRUnits!A:A,TRUnits!B:B, 0)</f>
        <v>#NAME?</v>
      </c>
      <c r="I8881" s="2" t="e">
        <f t="array" aca="1" ref="I8881" ca="1">E8881*_xludf.XLOOKUP(D8881,TRUnits!A:A,TRUnits!C:C, 0)</f>
        <v>#NAME?</v>
      </c>
    </row>
    <row r="8882" spans="1:9" ht="15.75" customHeight="1" x14ac:dyDescent="0.25">
      <c r="A8882" s="2" t="s">
        <v>915</v>
      </c>
      <c r="B8882" s="2">
        <v>1</v>
      </c>
      <c r="C8882" s="2" t="s">
        <v>64</v>
      </c>
      <c r="D8882" s="2" t="s">
        <v>48</v>
      </c>
      <c r="E8882" s="2">
        <v>1</v>
      </c>
      <c r="H8882" s="2" t="e">
        <f t="array" aca="1" ref="H8882" ca="1">E8882*_xludf.XLOOKUP(D8882,TRUnits!A:A,TRUnits!B:B, 0)</f>
        <v>#NAME?</v>
      </c>
      <c r="I8882" s="2" t="e">
        <f t="array" aca="1" ref="I8882" ca="1">E8882*_xludf.XLOOKUP(D8882,TRUnits!A:A,TRUnits!C:C, 0)</f>
        <v>#NAME?</v>
      </c>
    </row>
    <row r="8883" spans="1:9" ht="15.75" customHeight="1" x14ac:dyDescent="0.25">
      <c r="A8883" s="2" t="s">
        <v>915</v>
      </c>
      <c r="B8883" s="2">
        <v>1</v>
      </c>
      <c r="C8883" s="2" t="s">
        <v>64</v>
      </c>
      <c r="D8883" s="2" t="s">
        <v>200</v>
      </c>
      <c r="E8883" s="2">
        <v>1</v>
      </c>
      <c r="H8883" s="2" t="e">
        <f t="array" aca="1" ref="H8883" ca="1">E8883*_xludf.XLOOKUP(D8883,TRUnits!A:A,TRUnits!B:B, 0)</f>
        <v>#NAME?</v>
      </c>
      <c r="I8883" s="2" t="e">
        <f t="array" aca="1" ref="I8883" ca="1">E8883*_xludf.XLOOKUP(D8883,TRUnits!A:A,TRUnits!C:C, 0)</f>
        <v>#NAME?</v>
      </c>
    </row>
    <row r="8884" spans="1:9" ht="15.75" customHeight="1" x14ac:dyDescent="0.25">
      <c r="A8884" s="2" t="s">
        <v>915</v>
      </c>
      <c r="B8884" s="2">
        <v>1</v>
      </c>
      <c r="C8884" s="2" t="s">
        <v>64</v>
      </c>
      <c r="D8884" s="2" t="s">
        <v>631</v>
      </c>
      <c r="E8884" s="2">
        <v>3</v>
      </c>
      <c r="H8884" s="2" t="e">
        <f t="array" aca="1" ref="H8884" ca="1">E8884*_xludf.XLOOKUP(D8884,TRUnits!A:A,TRUnits!B:B, 0)</f>
        <v>#NAME?</v>
      </c>
      <c r="I8884" s="2" t="e">
        <f t="array" aca="1" ref="I8884" ca="1">E8884*_xludf.XLOOKUP(D8884,TRUnits!A:A,TRUnits!C:C, 0)</f>
        <v>#NAME?</v>
      </c>
    </row>
    <row r="8885" spans="1:9" ht="15.75" customHeight="1" x14ac:dyDescent="0.25">
      <c r="A8885" s="2" t="s">
        <v>914</v>
      </c>
      <c r="B8885" s="2">
        <v>2</v>
      </c>
      <c r="C8885" s="2" t="s">
        <v>447</v>
      </c>
      <c r="E8885" s="2"/>
      <c r="H8885" s="2" t="e">
        <f t="array" aca="1" ref="H8885" ca="1">E8885*_xludf.XLOOKUP(D8885,TRUnits!A:A,TRUnits!B:B, 0)</f>
        <v>#NAME?</v>
      </c>
      <c r="I8885" s="2" t="e">
        <f t="array" aca="1" ref="I8885" ca="1">E8885*_xludf.XLOOKUP(D8885,TRUnits!A:A,TRUnits!C:C, 0)</f>
        <v>#NAME?</v>
      </c>
    </row>
    <row r="8886" spans="1:9" ht="15.75" customHeight="1" x14ac:dyDescent="0.25">
      <c r="A8886" s="2" t="s">
        <v>915</v>
      </c>
      <c r="B8886" s="2">
        <v>2</v>
      </c>
      <c r="C8886" s="2" t="s">
        <v>64</v>
      </c>
      <c r="D8886" s="2" t="s">
        <v>448</v>
      </c>
      <c r="E8886" s="2">
        <v>1</v>
      </c>
      <c r="H8886" s="2" t="e">
        <f t="array" aca="1" ref="H8886" ca="1">E8886*_xludf.XLOOKUP(D8886,TRUnits!A:A,TRUnits!B:B, 0)</f>
        <v>#NAME?</v>
      </c>
      <c r="I8886" s="2" t="e">
        <f t="array" aca="1" ref="I8886" ca="1">E8886*_xludf.XLOOKUP(D8886,TRUnits!A:A,TRUnits!C:C, 0)</f>
        <v>#NAME?</v>
      </c>
    </row>
    <row r="8887" spans="1:9" ht="15.75" customHeight="1" x14ac:dyDescent="0.25">
      <c r="A8887" s="2" t="s">
        <v>915</v>
      </c>
      <c r="B8887" s="2">
        <v>2</v>
      </c>
      <c r="C8887" s="2" t="s">
        <v>64</v>
      </c>
      <c r="D8887" s="2" t="s">
        <v>65</v>
      </c>
      <c r="E8887" s="2">
        <v>1</v>
      </c>
      <c r="H8887" s="2" t="e">
        <f t="array" aca="1" ref="H8887" ca="1">E8887*_xludf.XLOOKUP(D8887,TRUnits!A:A,TRUnits!B:B, 0)</f>
        <v>#NAME?</v>
      </c>
      <c r="I8887" s="2" t="e">
        <f t="array" aca="1" ref="I8887" ca="1">E8887*_xludf.XLOOKUP(D8887,TRUnits!A:A,TRUnits!C:C, 0)</f>
        <v>#NAME?</v>
      </c>
    </row>
    <row r="8888" spans="1:9" ht="15.75" customHeight="1" x14ac:dyDescent="0.25">
      <c r="A8888" s="2" t="s">
        <v>915</v>
      </c>
      <c r="B8888" s="2">
        <v>2</v>
      </c>
      <c r="C8888" s="2" t="s">
        <v>64</v>
      </c>
      <c r="D8888" s="2" t="s">
        <v>48</v>
      </c>
      <c r="E8888" s="2">
        <v>1</v>
      </c>
      <c r="H8888" s="2" t="e">
        <f t="array" aca="1" ref="H8888" ca="1">E8888*_xludf.XLOOKUP(D8888,TRUnits!A:A,TRUnits!B:B, 0)</f>
        <v>#NAME?</v>
      </c>
      <c r="I8888" s="2" t="e">
        <f t="array" aca="1" ref="I8888" ca="1">E8888*_xludf.XLOOKUP(D8888,TRUnits!A:A,TRUnits!C:C, 0)</f>
        <v>#NAME?</v>
      </c>
    </row>
    <row r="8889" spans="1:9" ht="15.75" customHeight="1" x14ac:dyDescent="0.25">
      <c r="A8889" s="2" t="s">
        <v>915</v>
      </c>
      <c r="B8889" s="2">
        <v>2</v>
      </c>
      <c r="C8889" s="2" t="s">
        <v>64</v>
      </c>
      <c r="D8889" s="2" t="s">
        <v>200</v>
      </c>
      <c r="E8889" s="2">
        <v>1</v>
      </c>
      <c r="H8889" s="2" t="e">
        <f t="array" aca="1" ref="H8889" ca="1">E8889*_xludf.XLOOKUP(D8889,TRUnits!A:A,TRUnits!B:B, 0)</f>
        <v>#NAME?</v>
      </c>
      <c r="I8889" s="2" t="e">
        <f t="array" aca="1" ref="I8889" ca="1">E8889*_xludf.XLOOKUP(D8889,TRUnits!A:A,TRUnits!C:C, 0)</f>
        <v>#NAME?</v>
      </c>
    </row>
    <row r="8890" spans="1:9" ht="15.75" customHeight="1" x14ac:dyDescent="0.25">
      <c r="A8890" s="2" t="s">
        <v>915</v>
      </c>
      <c r="B8890" s="2">
        <v>2</v>
      </c>
      <c r="C8890" s="2" t="s">
        <v>64</v>
      </c>
      <c r="D8890" s="2" t="s">
        <v>631</v>
      </c>
      <c r="E8890" s="2">
        <v>3</v>
      </c>
      <c r="H8890" s="2" t="e">
        <f t="array" aca="1" ref="H8890" ca="1">E8890*_xludf.XLOOKUP(D8890,TRUnits!A:A,TRUnits!B:B, 0)</f>
        <v>#NAME?</v>
      </c>
      <c r="I8890" s="2" t="e">
        <f t="array" aca="1" ref="I8890" ca="1">E8890*_xludf.XLOOKUP(D8890,TRUnits!A:A,TRUnits!C:C, 0)</f>
        <v>#NAME?</v>
      </c>
    </row>
    <row r="8891" spans="1:9" ht="15.75" customHeight="1" x14ac:dyDescent="0.25">
      <c r="A8891" s="2" t="s">
        <v>914</v>
      </c>
      <c r="B8891" s="2">
        <v>3</v>
      </c>
      <c r="C8891" s="2" t="s">
        <v>447</v>
      </c>
      <c r="E8891" s="2"/>
      <c r="H8891" s="2" t="e">
        <f t="array" aca="1" ref="H8891" ca="1">E8891*_xludf.XLOOKUP(D8891,TRUnits!A:A,TRUnits!B:B, 0)</f>
        <v>#NAME?</v>
      </c>
      <c r="I8891" s="2" t="e">
        <f t="array" aca="1" ref="I8891" ca="1">E8891*_xludf.XLOOKUP(D8891,TRUnits!A:A,TRUnits!C:C, 0)</f>
        <v>#NAME?</v>
      </c>
    </row>
    <row r="8892" spans="1:9" ht="15.75" customHeight="1" x14ac:dyDescent="0.25">
      <c r="A8892" s="2" t="s">
        <v>915</v>
      </c>
      <c r="B8892" s="2">
        <v>3</v>
      </c>
      <c r="C8892" s="2" t="s">
        <v>64</v>
      </c>
      <c r="D8892" s="2" t="s">
        <v>448</v>
      </c>
      <c r="E8892" s="2">
        <v>1</v>
      </c>
      <c r="H8892" s="2" t="e">
        <f t="array" aca="1" ref="H8892" ca="1">E8892*_xludf.XLOOKUP(D8892,TRUnits!A:A,TRUnits!B:B, 0)</f>
        <v>#NAME?</v>
      </c>
      <c r="I8892" s="2" t="e">
        <f t="array" aca="1" ref="I8892" ca="1">E8892*_xludf.XLOOKUP(D8892,TRUnits!A:A,TRUnits!C:C, 0)</f>
        <v>#NAME?</v>
      </c>
    </row>
    <row r="8893" spans="1:9" ht="15.75" customHeight="1" x14ac:dyDescent="0.25">
      <c r="A8893" s="2" t="s">
        <v>915</v>
      </c>
      <c r="B8893" s="2">
        <v>3</v>
      </c>
      <c r="C8893" s="2" t="s">
        <v>64</v>
      </c>
      <c r="D8893" s="2" t="s">
        <v>65</v>
      </c>
      <c r="E8893" s="2">
        <v>1</v>
      </c>
      <c r="H8893" s="2" t="e">
        <f t="array" aca="1" ref="H8893" ca="1">E8893*_xludf.XLOOKUP(D8893,TRUnits!A:A,TRUnits!B:B, 0)</f>
        <v>#NAME?</v>
      </c>
      <c r="I8893" s="2" t="e">
        <f t="array" aca="1" ref="I8893" ca="1">E8893*_xludf.XLOOKUP(D8893,TRUnits!A:A,TRUnits!C:C, 0)</f>
        <v>#NAME?</v>
      </c>
    </row>
    <row r="8894" spans="1:9" ht="15.75" customHeight="1" x14ac:dyDescent="0.25">
      <c r="A8894" s="2" t="s">
        <v>915</v>
      </c>
      <c r="B8894" s="2">
        <v>3</v>
      </c>
      <c r="C8894" s="2" t="s">
        <v>64</v>
      </c>
      <c r="D8894" s="2" t="s">
        <v>48</v>
      </c>
      <c r="E8894" s="2">
        <v>1</v>
      </c>
      <c r="H8894" s="2" t="e">
        <f t="array" aca="1" ref="H8894" ca="1">E8894*_xludf.XLOOKUP(D8894,TRUnits!A:A,TRUnits!B:B, 0)</f>
        <v>#NAME?</v>
      </c>
      <c r="I8894" s="2" t="e">
        <f t="array" aca="1" ref="I8894" ca="1">E8894*_xludf.XLOOKUP(D8894,TRUnits!A:A,TRUnits!C:C, 0)</f>
        <v>#NAME?</v>
      </c>
    </row>
    <row r="8895" spans="1:9" ht="15.75" customHeight="1" x14ac:dyDescent="0.25">
      <c r="A8895" s="2" t="s">
        <v>915</v>
      </c>
      <c r="B8895" s="2">
        <v>3</v>
      </c>
      <c r="C8895" s="2" t="s">
        <v>64</v>
      </c>
      <c r="D8895" s="2" t="s">
        <v>200</v>
      </c>
      <c r="E8895" s="2">
        <v>1</v>
      </c>
      <c r="H8895" s="2" t="e">
        <f t="array" aca="1" ref="H8895" ca="1">E8895*_xludf.XLOOKUP(D8895,TRUnits!A:A,TRUnits!B:B, 0)</f>
        <v>#NAME?</v>
      </c>
      <c r="I8895" s="2" t="e">
        <f t="array" aca="1" ref="I8895" ca="1">E8895*_xludf.XLOOKUP(D8895,TRUnits!A:A,TRUnits!C:C, 0)</f>
        <v>#NAME?</v>
      </c>
    </row>
    <row r="8896" spans="1:9" ht="15.75" customHeight="1" x14ac:dyDescent="0.25">
      <c r="A8896" s="2" t="s">
        <v>915</v>
      </c>
      <c r="B8896" s="2">
        <v>3</v>
      </c>
      <c r="C8896" s="2" t="s">
        <v>64</v>
      </c>
      <c r="D8896" s="2" t="s">
        <v>631</v>
      </c>
      <c r="E8896" s="2">
        <v>3</v>
      </c>
      <c r="H8896" s="2" t="e">
        <f t="array" aca="1" ref="H8896" ca="1">E8896*_xludf.XLOOKUP(D8896,TRUnits!A:A,TRUnits!B:B, 0)</f>
        <v>#NAME?</v>
      </c>
      <c r="I8896" s="2" t="e">
        <f t="array" aca="1" ref="I8896" ca="1">E8896*_xludf.XLOOKUP(D8896,TRUnits!A:A,TRUnits!C:C, 0)</f>
        <v>#NAME?</v>
      </c>
    </row>
    <row r="8897" spans="1:9" ht="15.75" customHeight="1" x14ac:dyDescent="0.25">
      <c r="A8897" s="2" t="s">
        <v>914</v>
      </c>
      <c r="B8897" s="2">
        <v>4</v>
      </c>
      <c r="C8897" s="2" t="s">
        <v>447</v>
      </c>
      <c r="E8897" s="2"/>
      <c r="H8897" s="2" t="e">
        <f t="array" aca="1" ref="H8897" ca="1">E8897*_xludf.XLOOKUP(D8897,TRUnits!A:A,TRUnits!B:B, 0)</f>
        <v>#NAME?</v>
      </c>
      <c r="I8897" s="2" t="e">
        <f t="array" aca="1" ref="I8897" ca="1">E8897*_xludf.XLOOKUP(D8897,TRUnits!A:A,TRUnits!C:C, 0)</f>
        <v>#NAME?</v>
      </c>
    </row>
    <row r="8898" spans="1:9" ht="15.75" customHeight="1" x14ac:dyDescent="0.25">
      <c r="A8898" s="2" t="s">
        <v>915</v>
      </c>
      <c r="B8898" s="2">
        <v>4</v>
      </c>
      <c r="C8898" s="2" t="s">
        <v>64</v>
      </c>
      <c r="D8898" s="2" t="s">
        <v>448</v>
      </c>
      <c r="E8898" s="2">
        <v>1</v>
      </c>
      <c r="H8898" s="2" t="e">
        <f t="array" aca="1" ref="H8898" ca="1">E8898*_xludf.XLOOKUP(D8898,TRUnits!A:A,TRUnits!B:B, 0)</f>
        <v>#NAME?</v>
      </c>
      <c r="I8898" s="2" t="e">
        <f t="array" aca="1" ref="I8898" ca="1">E8898*_xludf.XLOOKUP(D8898,TRUnits!A:A,TRUnits!C:C, 0)</f>
        <v>#NAME?</v>
      </c>
    </row>
    <row r="8899" spans="1:9" ht="15.75" customHeight="1" x14ac:dyDescent="0.25">
      <c r="A8899" s="2" t="s">
        <v>915</v>
      </c>
      <c r="B8899" s="2">
        <v>4</v>
      </c>
      <c r="C8899" s="2" t="s">
        <v>64</v>
      </c>
      <c r="D8899" s="2" t="s">
        <v>65</v>
      </c>
      <c r="E8899" s="2">
        <v>1</v>
      </c>
      <c r="H8899" s="2" t="e">
        <f t="array" aca="1" ref="H8899" ca="1">E8899*_xludf.XLOOKUP(D8899,TRUnits!A:A,TRUnits!B:B, 0)</f>
        <v>#NAME?</v>
      </c>
      <c r="I8899" s="2" t="e">
        <f t="array" aca="1" ref="I8899" ca="1">E8899*_xludf.XLOOKUP(D8899,TRUnits!A:A,TRUnits!C:C, 0)</f>
        <v>#NAME?</v>
      </c>
    </row>
    <row r="8900" spans="1:9" ht="15.75" customHeight="1" x14ac:dyDescent="0.25">
      <c r="A8900" s="2" t="s">
        <v>915</v>
      </c>
      <c r="B8900" s="2">
        <v>4</v>
      </c>
      <c r="C8900" s="2" t="s">
        <v>64</v>
      </c>
      <c r="D8900" s="2" t="s">
        <v>48</v>
      </c>
      <c r="E8900" s="2">
        <v>1</v>
      </c>
      <c r="H8900" s="2" t="e">
        <f t="array" aca="1" ref="H8900" ca="1">E8900*_xludf.XLOOKUP(D8900,TRUnits!A:A,TRUnits!B:B, 0)</f>
        <v>#NAME?</v>
      </c>
      <c r="I8900" s="2" t="e">
        <f t="array" aca="1" ref="I8900" ca="1">E8900*_xludf.XLOOKUP(D8900,TRUnits!A:A,TRUnits!C:C, 0)</f>
        <v>#NAME?</v>
      </c>
    </row>
    <row r="8901" spans="1:9" ht="15.75" customHeight="1" x14ac:dyDescent="0.25">
      <c r="A8901" s="2" t="s">
        <v>915</v>
      </c>
      <c r="B8901" s="2">
        <v>4</v>
      </c>
      <c r="C8901" s="2" t="s">
        <v>64</v>
      </c>
      <c r="D8901" s="2" t="s">
        <v>200</v>
      </c>
      <c r="E8901" s="2">
        <v>1</v>
      </c>
      <c r="H8901" s="2" t="e">
        <f t="array" aca="1" ref="H8901" ca="1">E8901*_xludf.XLOOKUP(D8901,TRUnits!A:A,TRUnits!B:B, 0)</f>
        <v>#NAME?</v>
      </c>
      <c r="I8901" s="2" t="e">
        <f t="array" aca="1" ref="I8901" ca="1">E8901*_xludf.XLOOKUP(D8901,TRUnits!A:A,TRUnits!C:C, 0)</f>
        <v>#NAME?</v>
      </c>
    </row>
    <row r="8902" spans="1:9" ht="15.75" customHeight="1" x14ac:dyDescent="0.25">
      <c r="A8902" s="2" t="s">
        <v>915</v>
      </c>
      <c r="B8902" s="2">
        <v>4</v>
      </c>
      <c r="C8902" s="2" t="s">
        <v>64</v>
      </c>
      <c r="D8902" s="2" t="s">
        <v>631</v>
      </c>
      <c r="E8902" s="2">
        <v>3</v>
      </c>
      <c r="H8902" s="2" t="e">
        <f t="array" aca="1" ref="H8902" ca="1">E8902*_xludf.XLOOKUP(D8902,TRUnits!A:A,TRUnits!B:B, 0)</f>
        <v>#NAME?</v>
      </c>
      <c r="I8902" s="2" t="e">
        <f t="array" aca="1" ref="I8902" ca="1">E8902*_xludf.XLOOKUP(D8902,TRUnits!A:A,TRUnits!C:C, 0)</f>
        <v>#NAME?</v>
      </c>
    </row>
    <row r="8903" spans="1:9" ht="15.75" customHeight="1" x14ac:dyDescent="0.25">
      <c r="A8903" s="2" t="s">
        <v>914</v>
      </c>
      <c r="B8903" s="2">
        <v>5</v>
      </c>
      <c r="C8903" s="2" t="s">
        <v>447</v>
      </c>
      <c r="E8903" s="2"/>
      <c r="H8903" s="2" t="e">
        <f t="array" aca="1" ref="H8903" ca="1">E8903*_xludf.XLOOKUP(D8903,TRUnits!A:A,TRUnits!B:B, 0)</f>
        <v>#NAME?</v>
      </c>
      <c r="I8903" s="2" t="e">
        <f t="array" aca="1" ref="I8903" ca="1">E8903*_xludf.XLOOKUP(D8903,TRUnits!A:A,TRUnits!C:C, 0)</f>
        <v>#NAME?</v>
      </c>
    </row>
    <row r="8904" spans="1:9" ht="15.75" customHeight="1" x14ac:dyDescent="0.25">
      <c r="A8904" s="2" t="s">
        <v>915</v>
      </c>
      <c r="B8904" s="2">
        <v>5</v>
      </c>
      <c r="C8904" s="2" t="s">
        <v>64</v>
      </c>
      <c r="D8904" s="2" t="s">
        <v>448</v>
      </c>
      <c r="E8904" s="2">
        <v>1</v>
      </c>
      <c r="H8904" s="2" t="e">
        <f t="array" aca="1" ref="H8904" ca="1">E8904*_xludf.XLOOKUP(D8904,TRUnits!A:A,TRUnits!B:B, 0)</f>
        <v>#NAME?</v>
      </c>
      <c r="I8904" s="2" t="e">
        <f t="array" aca="1" ref="I8904" ca="1">E8904*_xludf.XLOOKUP(D8904,TRUnits!A:A,TRUnits!C:C, 0)</f>
        <v>#NAME?</v>
      </c>
    </row>
    <row r="8905" spans="1:9" ht="15.75" customHeight="1" x14ac:dyDescent="0.25">
      <c r="A8905" s="2" t="s">
        <v>915</v>
      </c>
      <c r="B8905" s="2">
        <v>5</v>
      </c>
      <c r="C8905" s="2" t="s">
        <v>64</v>
      </c>
      <c r="D8905" s="2" t="s">
        <v>65</v>
      </c>
      <c r="E8905" s="2">
        <v>1</v>
      </c>
      <c r="H8905" s="2" t="e">
        <f t="array" aca="1" ref="H8905" ca="1">E8905*_xludf.XLOOKUP(D8905,TRUnits!A:A,TRUnits!B:B, 0)</f>
        <v>#NAME?</v>
      </c>
      <c r="I8905" s="2" t="e">
        <f t="array" aca="1" ref="I8905" ca="1">E8905*_xludf.XLOOKUP(D8905,TRUnits!A:A,TRUnits!C:C, 0)</f>
        <v>#NAME?</v>
      </c>
    </row>
    <row r="8906" spans="1:9" ht="15.75" customHeight="1" x14ac:dyDescent="0.25">
      <c r="A8906" s="2" t="s">
        <v>915</v>
      </c>
      <c r="B8906" s="2">
        <v>5</v>
      </c>
      <c r="C8906" s="2" t="s">
        <v>64</v>
      </c>
      <c r="D8906" s="2" t="s">
        <v>48</v>
      </c>
      <c r="E8906" s="2">
        <v>1</v>
      </c>
      <c r="H8906" s="2" t="e">
        <f t="array" aca="1" ref="H8906" ca="1">E8906*_xludf.XLOOKUP(D8906,TRUnits!A:A,TRUnits!B:B, 0)</f>
        <v>#NAME?</v>
      </c>
      <c r="I8906" s="2" t="e">
        <f t="array" aca="1" ref="I8906" ca="1">E8906*_xludf.XLOOKUP(D8906,TRUnits!A:A,TRUnits!C:C, 0)</f>
        <v>#NAME?</v>
      </c>
    </row>
    <row r="8907" spans="1:9" ht="15.75" customHeight="1" x14ac:dyDescent="0.25">
      <c r="A8907" s="2" t="s">
        <v>915</v>
      </c>
      <c r="B8907" s="2">
        <v>5</v>
      </c>
      <c r="C8907" s="2" t="s">
        <v>64</v>
      </c>
      <c r="D8907" s="2" t="s">
        <v>200</v>
      </c>
      <c r="E8907" s="2">
        <v>1</v>
      </c>
      <c r="H8907" s="2" t="e">
        <f t="array" aca="1" ref="H8907" ca="1">E8907*_xludf.XLOOKUP(D8907,TRUnits!A:A,TRUnits!B:B, 0)</f>
        <v>#NAME?</v>
      </c>
      <c r="I8907" s="2" t="e">
        <f t="array" aca="1" ref="I8907" ca="1">E8907*_xludf.XLOOKUP(D8907,TRUnits!A:A,TRUnits!C:C, 0)</f>
        <v>#NAME?</v>
      </c>
    </row>
    <row r="8908" spans="1:9" ht="15.75" customHeight="1" x14ac:dyDescent="0.25">
      <c r="A8908" s="2" t="s">
        <v>915</v>
      </c>
      <c r="B8908" s="2">
        <v>5</v>
      </c>
      <c r="C8908" s="2" t="s">
        <v>64</v>
      </c>
      <c r="D8908" s="2" t="s">
        <v>631</v>
      </c>
      <c r="E8908" s="2">
        <v>3</v>
      </c>
      <c r="H8908" s="2" t="e">
        <f t="array" aca="1" ref="H8908" ca="1">E8908*_xludf.XLOOKUP(D8908,TRUnits!A:A,TRUnits!B:B, 0)</f>
        <v>#NAME?</v>
      </c>
      <c r="I8908" s="2" t="e">
        <f t="array" aca="1" ref="I8908" ca="1">E8908*_xludf.XLOOKUP(D8908,TRUnits!A:A,TRUnits!C:C, 0)</f>
        <v>#NAME?</v>
      </c>
    </row>
    <row r="8909" spans="1:9" ht="15.75" customHeight="1" x14ac:dyDescent="0.25">
      <c r="A8909" s="2" t="s">
        <v>914</v>
      </c>
      <c r="B8909" s="2">
        <v>6</v>
      </c>
      <c r="C8909" s="2" t="s">
        <v>447</v>
      </c>
      <c r="E8909" s="2"/>
      <c r="H8909" s="2" t="e">
        <f t="array" aca="1" ref="H8909" ca="1">E8909*_xludf.XLOOKUP(D8909,TRUnits!A:A,TRUnits!B:B, 0)</f>
        <v>#NAME?</v>
      </c>
      <c r="I8909" s="2" t="e">
        <f t="array" aca="1" ref="I8909" ca="1">E8909*_xludf.XLOOKUP(D8909,TRUnits!A:A,TRUnits!C:C, 0)</f>
        <v>#NAME?</v>
      </c>
    </row>
    <row r="8910" spans="1:9" ht="15.75" customHeight="1" x14ac:dyDescent="0.25">
      <c r="A8910" s="2" t="s">
        <v>915</v>
      </c>
      <c r="B8910" s="2">
        <v>6</v>
      </c>
      <c r="C8910" s="2" t="s">
        <v>64</v>
      </c>
      <c r="D8910" s="2" t="s">
        <v>448</v>
      </c>
      <c r="E8910" s="2">
        <v>1</v>
      </c>
      <c r="H8910" s="2" t="e">
        <f t="array" aca="1" ref="H8910" ca="1">E8910*_xludf.XLOOKUP(D8910,TRUnits!A:A,TRUnits!B:B, 0)</f>
        <v>#NAME?</v>
      </c>
      <c r="I8910" s="2" t="e">
        <f t="array" aca="1" ref="I8910" ca="1">E8910*_xludf.XLOOKUP(D8910,TRUnits!A:A,TRUnits!C:C, 0)</f>
        <v>#NAME?</v>
      </c>
    </row>
    <row r="8911" spans="1:9" ht="15.75" customHeight="1" x14ac:dyDescent="0.25">
      <c r="A8911" s="2" t="s">
        <v>915</v>
      </c>
      <c r="B8911" s="2">
        <v>6</v>
      </c>
      <c r="C8911" s="2" t="s">
        <v>64</v>
      </c>
      <c r="D8911" s="2" t="s">
        <v>65</v>
      </c>
      <c r="E8911" s="2">
        <v>1</v>
      </c>
      <c r="H8911" s="2" t="e">
        <f t="array" aca="1" ref="H8911" ca="1">E8911*_xludf.XLOOKUP(D8911,TRUnits!A:A,TRUnits!B:B, 0)</f>
        <v>#NAME?</v>
      </c>
      <c r="I8911" s="2" t="e">
        <f t="array" aca="1" ref="I8911" ca="1">E8911*_xludf.XLOOKUP(D8911,TRUnits!A:A,TRUnits!C:C, 0)</f>
        <v>#NAME?</v>
      </c>
    </row>
    <row r="8912" spans="1:9" ht="15.75" customHeight="1" x14ac:dyDescent="0.25">
      <c r="A8912" s="2" t="s">
        <v>915</v>
      </c>
      <c r="B8912" s="2">
        <v>6</v>
      </c>
      <c r="C8912" s="2" t="s">
        <v>64</v>
      </c>
      <c r="D8912" s="2" t="s">
        <v>48</v>
      </c>
      <c r="E8912" s="2">
        <v>1</v>
      </c>
      <c r="H8912" s="2" t="e">
        <f t="array" aca="1" ref="H8912" ca="1">E8912*_xludf.XLOOKUP(D8912,TRUnits!A:A,TRUnits!B:B, 0)</f>
        <v>#NAME?</v>
      </c>
      <c r="I8912" s="2" t="e">
        <f t="array" aca="1" ref="I8912" ca="1">E8912*_xludf.XLOOKUP(D8912,TRUnits!A:A,TRUnits!C:C, 0)</f>
        <v>#NAME?</v>
      </c>
    </row>
    <row r="8913" spans="1:9" ht="15.75" customHeight="1" x14ac:dyDescent="0.25">
      <c r="A8913" s="2" t="s">
        <v>915</v>
      </c>
      <c r="B8913" s="2">
        <v>6</v>
      </c>
      <c r="C8913" s="2" t="s">
        <v>64</v>
      </c>
      <c r="D8913" s="2" t="s">
        <v>200</v>
      </c>
      <c r="E8913" s="2">
        <v>1</v>
      </c>
      <c r="H8913" s="2" t="e">
        <f t="array" aca="1" ref="H8913" ca="1">E8913*_xludf.XLOOKUP(D8913,TRUnits!A:A,TRUnits!B:B, 0)</f>
        <v>#NAME?</v>
      </c>
      <c r="I8913" s="2" t="e">
        <f t="array" aca="1" ref="I8913" ca="1">E8913*_xludf.XLOOKUP(D8913,TRUnits!A:A,TRUnits!C:C, 0)</f>
        <v>#NAME?</v>
      </c>
    </row>
    <row r="8914" spans="1:9" ht="15.75" customHeight="1" x14ac:dyDescent="0.25">
      <c r="A8914" s="2" t="s">
        <v>915</v>
      </c>
      <c r="B8914" s="2">
        <v>6</v>
      </c>
      <c r="C8914" s="2" t="s">
        <v>64</v>
      </c>
      <c r="D8914" s="2" t="s">
        <v>631</v>
      </c>
      <c r="E8914" s="2">
        <v>3</v>
      </c>
      <c r="H8914" s="2" t="e">
        <f t="array" aca="1" ref="H8914" ca="1">E8914*_xludf.XLOOKUP(D8914,TRUnits!A:A,TRUnits!B:B, 0)</f>
        <v>#NAME?</v>
      </c>
      <c r="I8914" s="2" t="e">
        <f t="array" aca="1" ref="I8914" ca="1">E8914*_xludf.XLOOKUP(D8914,TRUnits!A:A,TRUnits!C:C, 0)</f>
        <v>#NAME?</v>
      </c>
    </row>
    <row r="8915" spans="1:9" ht="15.75" customHeight="1" x14ac:dyDescent="0.25">
      <c r="A8915" s="2" t="s">
        <v>914</v>
      </c>
      <c r="B8915" s="2">
        <v>7</v>
      </c>
      <c r="C8915" s="2" t="s">
        <v>447</v>
      </c>
      <c r="E8915" s="2"/>
      <c r="H8915" s="2" t="e">
        <f t="array" aca="1" ref="H8915" ca="1">E8915*_xludf.XLOOKUP(D8915,TRUnits!A:A,TRUnits!B:B, 0)</f>
        <v>#NAME?</v>
      </c>
      <c r="I8915" s="2" t="e">
        <f t="array" aca="1" ref="I8915" ca="1">E8915*_xludf.XLOOKUP(D8915,TRUnits!A:A,TRUnits!C:C, 0)</f>
        <v>#NAME?</v>
      </c>
    </row>
    <row r="8916" spans="1:9" ht="15.75" customHeight="1" x14ac:dyDescent="0.25">
      <c r="A8916" s="2" t="s">
        <v>915</v>
      </c>
      <c r="B8916" s="2">
        <v>7</v>
      </c>
      <c r="C8916" s="2" t="s">
        <v>64</v>
      </c>
      <c r="D8916" s="2" t="s">
        <v>448</v>
      </c>
      <c r="E8916" s="2">
        <v>1</v>
      </c>
      <c r="H8916" s="2" t="e">
        <f t="array" aca="1" ref="H8916" ca="1">E8916*_xludf.XLOOKUP(D8916,TRUnits!A:A,TRUnits!B:B, 0)</f>
        <v>#NAME?</v>
      </c>
      <c r="I8916" s="2" t="e">
        <f t="array" aca="1" ref="I8916" ca="1">E8916*_xludf.XLOOKUP(D8916,TRUnits!A:A,TRUnits!C:C, 0)</f>
        <v>#NAME?</v>
      </c>
    </row>
    <row r="8917" spans="1:9" ht="15.75" customHeight="1" x14ac:dyDescent="0.25">
      <c r="A8917" s="2" t="s">
        <v>915</v>
      </c>
      <c r="B8917" s="2">
        <v>7</v>
      </c>
      <c r="C8917" s="2" t="s">
        <v>64</v>
      </c>
      <c r="D8917" s="2" t="s">
        <v>65</v>
      </c>
      <c r="E8917" s="2">
        <v>1</v>
      </c>
      <c r="H8917" s="2" t="e">
        <f t="array" aca="1" ref="H8917" ca="1">E8917*_xludf.XLOOKUP(D8917,TRUnits!A:A,TRUnits!B:B, 0)</f>
        <v>#NAME?</v>
      </c>
      <c r="I8917" s="2" t="e">
        <f t="array" aca="1" ref="I8917" ca="1">E8917*_xludf.XLOOKUP(D8917,TRUnits!A:A,TRUnits!C:C, 0)</f>
        <v>#NAME?</v>
      </c>
    </row>
    <row r="8918" spans="1:9" ht="15.75" customHeight="1" x14ac:dyDescent="0.25">
      <c r="A8918" s="2" t="s">
        <v>915</v>
      </c>
      <c r="B8918" s="2">
        <v>7</v>
      </c>
      <c r="C8918" s="2" t="s">
        <v>64</v>
      </c>
      <c r="D8918" s="2" t="s">
        <v>48</v>
      </c>
      <c r="E8918" s="2">
        <v>1</v>
      </c>
      <c r="H8918" s="2" t="e">
        <f t="array" aca="1" ref="H8918" ca="1">E8918*_xludf.XLOOKUP(D8918,TRUnits!A:A,TRUnits!B:B, 0)</f>
        <v>#NAME?</v>
      </c>
      <c r="I8918" s="2" t="e">
        <f t="array" aca="1" ref="I8918" ca="1">E8918*_xludf.XLOOKUP(D8918,TRUnits!A:A,TRUnits!C:C, 0)</f>
        <v>#NAME?</v>
      </c>
    </row>
    <row r="8919" spans="1:9" ht="15.75" customHeight="1" x14ac:dyDescent="0.25">
      <c r="A8919" s="2" t="s">
        <v>915</v>
      </c>
      <c r="B8919" s="2">
        <v>7</v>
      </c>
      <c r="C8919" s="2" t="s">
        <v>64</v>
      </c>
      <c r="D8919" s="2" t="s">
        <v>200</v>
      </c>
      <c r="E8919" s="2">
        <v>1</v>
      </c>
      <c r="H8919" s="2" t="e">
        <f t="array" aca="1" ref="H8919" ca="1">E8919*_xludf.XLOOKUP(D8919,TRUnits!A:A,TRUnits!B:B, 0)</f>
        <v>#NAME?</v>
      </c>
      <c r="I8919" s="2" t="e">
        <f t="array" aca="1" ref="I8919" ca="1">E8919*_xludf.XLOOKUP(D8919,TRUnits!A:A,TRUnits!C:C, 0)</f>
        <v>#NAME?</v>
      </c>
    </row>
    <row r="8920" spans="1:9" ht="15.75" customHeight="1" x14ac:dyDescent="0.25">
      <c r="A8920" s="2" t="s">
        <v>915</v>
      </c>
      <c r="B8920" s="2">
        <v>7</v>
      </c>
      <c r="C8920" s="2" t="s">
        <v>64</v>
      </c>
      <c r="D8920" s="2" t="s">
        <v>631</v>
      </c>
      <c r="E8920" s="2">
        <v>3</v>
      </c>
      <c r="H8920" s="2" t="e">
        <f t="array" aca="1" ref="H8920" ca="1">E8920*_xludf.XLOOKUP(D8920,TRUnits!A:A,TRUnits!B:B, 0)</f>
        <v>#NAME?</v>
      </c>
      <c r="I8920" s="2" t="e">
        <f t="array" aca="1" ref="I8920" ca="1">E8920*_xludf.XLOOKUP(D8920,TRUnits!A:A,TRUnits!C:C, 0)</f>
        <v>#NAME?</v>
      </c>
    </row>
    <row r="8921" spans="1:9" ht="15.75" customHeight="1" x14ac:dyDescent="0.25">
      <c r="A8921" s="2" t="s">
        <v>916</v>
      </c>
      <c r="B8921" s="2">
        <v>1</v>
      </c>
      <c r="C8921" s="2" t="s">
        <v>75</v>
      </c>
      <c r="E8921" s="2"/>
      <c r="H8921" s="2" t="e">
        <f t="array" aca="1" ref="H8921" ca="1">E8921*_xludf.XLOOKUP(D8921,TRUnits!A:A,TRUnits!B:B, 0)</f>
        <v>#NAME?</v>
      </c>
      <c r="I8921" s="2" t="e">
        <f t="array" aca="1" ref="I8921" ca="1">E8921*_xludf.XLOOKUP(D8921,TRUnits!A:A,TRUnits!C:C, 0)</f>
        <v>#NAME?</v>
      </c>
    </row>
    <row r="8922" spans="1:9" ht="15.75" customHeight="1" x14ac:dyDescent="0.25">
      <c r="A8922" s="2" t="s">
        <v>916</v>
      </c>
      <c r="B8922" s="2">
        <v>2</v>
      </c>
      <c r="C8922" s="2" t="s">
        <v>75</v>
      </c>
      <c r="E8922" s="2"/>
      <c r="H8922" s="2" t="e">
        <f t="array" aca="1" ref="H8922" ca="1">E8922*_xludf.XLOOKUP(D8922,TRUnits!A:A,TRUnits!B:B, 0)</f>
        <v>#NAME?</v>
      </c>
      <c r="I8922" s="2" t="e">
        <f t="array" aca="1" ref="I8922" ca="1">E8922*_xludf.XLOOKUP(D8922,TRUnits!A:A,TRUnits!C:C, 0)</f>
        <v>#NAME?</v>
      </c>
    </row>
    <row r="8923" spans="1:9" ht="15.75" customHeight="1" x14ac:dyDescent="0.25">
      <c r="A8923" s="2" t="s">
        <v>916</v>
      </c>
      <c r="B8923" s="2">
        <v>3</v>
      </c>
      <c r="C8923" s="2" t="s">
        <v>75</v>
      </c>
      <c r="E8923" s="2"/>
      <c r="H8923" s="2" t="e">
        <f t="array" aca="1" ref="H8923" ca="1">E8923*_xludf.XLOOKUP(D8923,TRUnits!A:A,TRUnits!B:B, 0)</f>
        <v>#NAME?</v>
      </c>
      <c r="I8923" s="2" t="e">
        <f t="array" aca="1" ref="I8923" ca="1">E8923*_xludf.XLOOKUP(D8923,TRUnits!A:A,TRUnits!C:C, 0)</f>
        <v>#NAME?</v>
      </c>
    </row>
    <row r="8924" spans="1:9" ht="15.75" customHeight="1" x14ac:dyDescent="0.25">
      <c r="A8924" s="2" t="s">
        <v>916</v>
      </c>
      <c r="B8924" s="2">
        <v>4</v>
      </c>
      <c r="C8924" s="2" t="s">
        <v>75</v>
      </c>
      <c r="E8924" s="2"/>
      <c r="H8924" s="2" t="e">
        <f t="array" aca="1" ref="H8924" ca="1">E8924*_xludf.XLOOKUP(D8924,TRUnits!A:A,TRUnits!B:B, 0)</f>
        <v>#NAME?</v>
      </c>
      <c r="I8924" s="2" t="e">
        <f t="array" aca="1" ref="I8924" ca="1">E8924*_xludf.XLOOKUP(D8924,TRUnits!A:A,TRUnits!C:C, 0)</f>
        <v>#NAME?</v>
      </c>
    </row>
    <row r="8925" spans="1:9" ht="15.75" customHeight="1" x14ac:dyDescent="0.25">
      <c r="A8925" s="2" t="s">
        <v>916</v>
      </c>
      <c r="B8925" s="2">
        <v>5</v>
      </c>
      <c r="C8925" s="2" t="s">
        <v>75</v>
      </c>
      <c r="E8925" s="2"/>
      <c r="H8925" s="2" t="e">
        <f t="array" aca="1" ref="H8925" ca="1">E8925*_xludf.XLOOKUP(D8925,TRUnits!A:A,TRUnits!B:B, 0)</f>
        <v>#NAME?</v>
      </c>
      <c r="I8925" s="2" t="e">
        <f t="array" aca="1" ref="I8925" ca="1">E8925*_xludf.XLOOKUP(D8925,TRUnits!A:A,TRUnits!C:C, 0)</f>
        <v>#NAME?</v>
      </c>
    </row>
    <row r="8926" spans="1:9" ht="15.75" customHeight="1" x14ac:dyDescent="0.25">
      <c r="A8926" s="2" t="s">
        <v>916</v>
      </c>
      <c r="B8926" s="2">
        <v>6</v>
      </c>
      <c r="C8926" s="2" t="s">
        <v>75</v>
      </c>
      <c r="E8926" s="2"/>
      <c r="H8926" s="2" t="e">
        <f t="array" aca="1" ref="H8926" ca="1">E8926*_xludf.XLOOKUP(D8926,TRUnits!A:A,TRUnits!B:B, 0)</f>
        <v>#NAME?</v>
      </c>
      <c r="I8926" s="2" t="e">
        <f t="array" aca="1" ref="I8926" ca="1">E8926*_xludf.XLOOKUP(D8926,TRUnits!A:A,TRUnits!C:C, 0)</f>
        <v>#NAME?</v>
      </c>
    </row>
    <row r="8927" spans="1:9" ht="15.75" customHeight="1" x14ac:dyDescent="0.25">
      <c r="A8927" s="2" t="s">
        <v>916</v>
      </c>
      <c r="B8927" s="2">
        <v>7</v>
      </c>
      <c r="C8927" s="2" t="s">
        <v>75</v>
      </c>
      <c r="E8927" s="2"/>
      <c r="H8927" s="2" t="e">
        <f t="array" aca="1" ref="H8927" ca="1">E8927*_xludf.XLOOKUP(D8927,TRUnits!A:A,TRUnits!B:B, 0)</f>
        <v>#NAME?</v>
      </c>
      <c r="I8927" s="2" t="e">
        <f t="array" aca="1" ref="I8927" ca="1">E8927*_xludf.XLOOKUP(D8927,TRUnits!A:A,TRUnits!C:C, 0)</f>
        <v>#NAME?</v>
      </c>
    </row>
    <row r="8928" spans="1:9" ht="15.75" customHeight="1" x14ac:dyDescent="0.25">
      <c r="A8928" s="2" t="s">
        <v>917</v>
      </c>
      <c r="B8928" s="2">
        <v>1</v>
      </c>
      <c r="C8928" s="2" t="s">
        <v>45</v>
      </c>
      <c r="D8928" s="2" t="s">
        <v>25</v>
      </c>
      <c r="E8928" s="2">
        <v>1</v>
      </c>
      <c r="H8928" s="2" t="e">
        <f t="array" aca="1" ref="H8928" ca="1">E8928*_xludf.XLOOKUP(D8928,TRUnits!A:A,TRUnits!B:B, 0)</f>
        <v>#NAME?</v>
      </c>
      <c r="I8928" s="2" t="e">
        <f t="array" aca="1" ref="I8928" ca="1">E8928*_xludf.XLOOKUP(D8928,TRUnits!A:A,TRUnits!C:C, 0)</f>
        <v>#NAME?</v>
      </c>
    </row>
    <row r="8929" spans="1:9" ht="15.75" customHeight="1" x14ac:dyDescent="0.25">
      <c r="A8929" s="2" t="s">
        <v>917</v>
      </c>
      <c r="B8929" s="2">
        <v>2</v>
      </c>
      <c r="C8929" s="2" t="s">
        <v>45</v>
      </c>
      <c r="E8929" s="2"/>
      <c r="H8929" s="2" t="e">
        <f t="array" aca="1" ref="H8929" ca="1">E8929*_xludf.XLOOKUP(D8929,TRUnits!A:A,TRUnits!B:B, 0)</f>
        <v>#NAME?</v>
      </c>
      <c r="I8929" s="2" t="e">
        <f t="array" aca="1" ref="I8929" ca="1">E8929*_xludf.XLOOKUP(D8929,TRUnits!A:A,TRUnits!C:C, 0)</f>
        <v>#NAME?</v>
      </c>
    </row>
    <row r="8930" spans="1:9" ht="15.75" customHeight="1" x14ac:dyDescent="0.25">
      <c r="A8930" s="2" t="s">
        <v>917</v>
      </c>
      <c r="B8930" s="2">
        <v>3</v>
      </c>
      <c r="C8930" s="2" t="s">
        <v>45</v>
      </c>
      <c r="E8930" s="2"/>
      <c r="H8930" s="2" t="e">
        <f t="array" aca="1" ref="H8930" ca="1">E8930*_xludf.XLOOKUP(D8930,TRUnits!A:A,TRUnits!B:B, 0)</f>
        <v>#NAME?</v>
      </c>
      <c r="I8930" s="2" t="e">
        <f t="array" aca="1" ref="I8930" ca="1">E8930*_xludf.XLOOKUP(D8930,TRUnits!A:A,TRUnits!C:C, 0)</f>
        <v>#NAME?</v>
      </c>
    </row>
    <row r="8931" spans="1:9" ht="15.75" customHeight="1" x14ac:dyDescent="0.25">
      <c r="A8931" s="2" t="s">
        <v>917</v>
      </c>
      <c r="B8931" s="2">
        <v>4</v>
      </c>
      <c r="C8931" s="2" t="s">
        <v>77</v>
      </c>
      <c r="E8931" s="2"/>
      <c r="H8931" s="2" t="e">
        <f t="array" aca="1" ref="H8931" ca="1">E8931*_xludf.XLOOKUP(D8931,TRUnits!A:A,TRUnits!B:B, 0)</f>
        <v>#NAME?</v>
      </c>
      <c r="I8931" s="2" t="e">
        <f t="array" aca="1" ref="I8931" ca="1">E8931*_xludf.XLOOKUP(D8931,TRUnits!A:A,TRUnits!C:C, 0)</f>
        <v>#NAME?</v>
      </c>
    </row>
    <row r="8932" spans="1:9" ht="15.75" customHeight="1" x14ac:dyDescent="0.25">
      <c r="A8932" s="2" t="s">
        <v>917</v>
      </c>
      <c r="B8932" s="2">
        <v>5</v>
      </c>
      <c r="C8932" s="2" t="s">
        <v>77</v>
      </c>
      <c r="E8932" s="2"/>
      <c r="H8932" s="2" t="e">
        <f t="array" aca="1" ref="H8932" ca="1">E8932*_xludf.XLOOKUP(D8932,TRUnits!A:A,TRUnits!B:B, 0)</f>
        <v>#NAME?</v>
      </c>
      <c r="I8932" s="2" t="e">
        <f t="array" aca="1" ref="I8932" ca="1">E8932*_xludf.XLOOKUP(D8932,TRUnits!A:A,TRUnits!C:C, 0)</f>
        <v>#NAME?</v>
      </c>
    </row>
    <row r="8933" spans="1:9" ht="15.75" customHeight="1" x14ac:dyDescent="0.25">
      <c r="A8933" s="2" t="s">
        <v>917</v>
      </c>
      <c r="B8933" s="2">
        <v>6</v>
      </c>
      <c r="C8933" s="2" t="s">
        <v>77</v>
      </c>
      <c r="E8933" s="2"/>
      <c r="H8933" s="2" t="e">
        <f t="array" aca="1" ref="H8933" ca="1">E8933*_xludf.XLOOKUP(D8933,TRUnits!A:A,TRUnits!B:B, 0)</f>
        <v>#NAME?</v>
      </c>
      <c r="I8933" s="2" t="e">
        <f t="array" aca="1" ref="I8933" ca="1">E8933*_xludf.XLOOKUP(D8933,TRUnits!A:A,TRUnits!C:C, 0)</f>
        <v>#NAME?</v>
      </c>
    </row>
    <row r="8934" spans="1:9" ht="15.75" customHeight="1" x14ac:dyDescent="0.25">
      <c r="A8934" s="2" t="s">
        <v>917</v>
      </c>
      <c r="B8934" s="2">
        <v>7</v>
      </c>
      <c r="C8934" s="2" t="s">
        <v>77</v>
      </c>
      <c r="E8934" s="2"/>
      <c r="H8934" s="2" t="e">
        <f t="array" aca="1" ref="H8934" ca="1">E8934*_xludf.XLOOKUP(D8934,TRUnits!A:A,TRUnits!B:B, 0)</f>
        <v>#NAME?</v>
      </c>
      <c r="I8934" s="2" t="e">
        <f t="array" aca="1" ref="I8934" ca="1">E8934*_xludf.XLOOKUP(D8934,TRUnits!A:A,TRUnits!C:C, 0)</f>
        <v>#NAME?</v>
      </c>
    </row>
    <row r="8935" spans="1:9" ht="15.75" customHeight="1" x14ac:dyDescent="0.25">
      <c r="A8935" s="2" t="s">
        <v>918</v>
      </c>
      <c r="B8935" s="2">
        <v>1</v>
      </c>
      <c r="C8935" s="2" t="s">
        <v>75</v>
      </c>
      <c r="E8935" s="2"/>
      <c r="H8935" s="2" t="e">
        <f t="array" aca="1" ref="H8935" ca="1">E8935*_xludf.XLOOKUP(D8935,TRUnits!A:A,TRUnits!B:B, 0)</f>
        <v>#NAME?</v>
      </c>
      <c r="I8935" s="2" t="e">
        <f t="array" aca="1" ref="I8935" ca="1">E8935*_xludf.XLOOKUP(D8935,TRUnits!A:A,TRUnits!C:C, 0)</f>
        <v>#NAME?</v>
      </c>
    </row>
    <row r="8936" spans="1:9" ht="15.75" customHeight="1" x14ac:dyDescent="0.25">
      <c r="A8936" s="2" t="s">
        <v>918</v>
      </c>
      <c r="B8936" s="2">
        <v>2</v>
      </c>
      <c r="C8936" s="2" t="s">
        <v>75</v>
      </c>
      <c r="E8936" s="2"/>
      <c r="H8936" s="2" t="e">
        <f t="array" aca="1" ref="H8936" ca="1">E8936*_xludf.XLOOKUP(D8936,TRUnits!A:A,TRUnits!B:B, 0)</f>
        <v>#NAME?</v>
      </c>
      <c r="I8936" s="2" t="e">
        <f t="array" aca="1" ref="I8936" ca="1">E8936*_xludf.XLOOKUP(D8936,TRUnits!A:A,TRUnits!C:C, 0)</f>
        <v>#NAME?</v>
      </c>
    </row>
    <row r="8937" spans="1:9" ht="15.75" customHeight="1" x14ac:dyDescent="0.25">
      <c r="A8937" s="2" t="s">
        <v>918</v>
      </c>
      <c r="B8937" s="2">
        <v>3</v>
      </c>
      <c r="C8937" s="2" t="s">
        <v>75</v>
      </c>
      <c r="E8937" s="2"/>
      <c r="H8937" s="2" t="e">
        <f t="array" aca="1" ref="H8937" ca="1">E8937*_xludf.XLOOKUP(D8937,TRUnits!A:A,TRUnits!B:B, 0)</f>
        <v>#NAME?</v>
      </c>
      <c r="I8937" s="2" t="e">
        <f t="array" aca="1" ref="I8937" ca="1">E8937*_xludf.XLOOKUP(D8937,TRUnits!A:A,TRUnits!C:C, 0)</f>
        <v>#NAME?</v>
      </c>
    </row>
    <row r="8938" spans="1:9" ht="15.75" customHeight="1" x14ac:dyDescent="0.25">
      <c r="A8938" s="2" t="s">
        <v>918</v>
      </c>
      <c r="B8938" s="2">
        <v>4</v>
      </c>
      <c r="C8938" s="2" t="s">
        <v>75</v>
      </c>
      <c r="E8938" s="2"/>
      <c r="H8938" s="2" t="e">
        <f t="array" aca="1" ref="H8938" ca="1">E8938*_xludf.XLOOKUP(D8938,TRUnits!A:A,TRUnits!B:B, 0)</f>
        <v>#NAME?</v>
      </c>
      <c r="I8938" s="2" t="e">
        <f t="array" aca="1" ref="I8938" ca="1">E8938*_xludf.XLOOKUP(D8938,TRUnits!A:A,TRUnits!C:C, 0)</f>
        <v>#NAME?</v>
      </c>
    </row>
    <row r="8939" spans="1:9" ht="15.75" customHeight="1" x14ac:dyDescent="0.25">
      <c r="A8939" s="2" t="s">
        <v>918</v>
      </c>
      <c r="B8939" s="2">
        <v>5</v>
      </c>
      <c r="C8939" s="2" t="s">
        <v>75</v>
      </c>
      <c r="E8939" s="2"/>
      <c r="H8939" s="2" t="e">
        <f t="array" aca="1" ref="H8939" ca="1">E8939*_xludf.XLOOKUP(D8939,TRUnits!A:A,TRUnits!B:B, 0)</f>
        <v>#NAME?</v>
      </c>
      <c r="I8939" s="2" t="e">
        <f t="array" aca="1" ref="I8939" ca="1">E8939*_xludf.XLOOKUP(D8939,TRUnits!A:A,TRUnits!C:C, 0)</f>
        <v>#NAME?</v>
      </c>
    </row>
    <row r="8940" spans="1:9" ht="15.75" customHeight="1" x14ac:dyDescent="0.25">
      <c r="A8940" s="2" t="s">
        <v>918</v>
      </c>
      <c r="B8940" s="2">
        <v>6</v>
      </c>
      <c r="C8940" s="2" t="s">
        <v>75</v>
      </c>
      <c r="E8940" s="2"/>
      <c r="H8940" s="2" t="e">
        <f t="array" aca="1" ref="H8940" ca="1">E8940*_xludf.XLOOKUP(D8940,TRUnits!A:A,TRUnits!B:B, 0)</f>
        <v>#NAME?</v>
      </c>
      <c r="I8940" s="2" t="e">
        <f t="array" aca="1" ref="I8940" ca="1">E8940*_xludf.XLOOKUP(D8940,TRUnits!A:A,TRUnits!C:C, 0)</f>
        <v>#NAME?</v>
      </c>
    </row>
    <row r="8941" spans="1:9" ht="15.75" customHeight="1" x14ac:dyDescent="0.25">
      <c r="A8941" s="2" t="s">
        <v>918</v>
      </c>
      <c r="B8941" s="2">
        <v>7</v>
      </c>
      <c r="C8941" s="2" t="s">
        <v>75</v>
      </c>
      <c r="E8941" s="2"/>
      <c r="H8941" s="2" t="e">
        <f t="array" aca="1" ref="H8941" ca="1">E8941*_xludf.XLOOKUP(D8941,TRUnits!A:A,TRUnits!B:B, 0)</f>
        <v>#NAME?</v>
      </c>
      <c r="I8941" s="2" t="e">
        <f t="array" aca="1" ref="I8941" ca="1">E8941*_xludf.XLOOKUP(D8941,TRUnits!A:A,TRUnits!C:C, 0)</f>
        <v>#NAME?</v>
      </c>
    </row>
    <row r="8942" spans="1:9" ht="15.75" customHeight="1" x14ac:dyDescent="0.25">
      <c r="A8942" s="2" t="s">
        <v>919</v>
      </c>
      <c r="B8942" s="2">
        <v>1</v>
      </c>
      <c r="C8942" s="2" t="s">
        <v>701</v>
      </c>
      <c r="E8942" s="2"/>
      <c r="H8942" s="2" t="e">
        <f t="array" aca="1" ref="H8942" ca="1">E8942*_xludf.XLOOKUP(D8942,TRUnits!A:A,TRUnits!B:B, 0)</f>
        <v>#NAME?</v>
      </c>
      <c r="I8942" s="2" t="e">
        <f t="array" aca="1" ref="I8942" ca="1">E8942*_xludf.XLOOKUP(D8942,TRUnits!A:A,TRUnits!C:C, 0)</f>
        <v>#NAME?</v>
      </c>
    </row>
    <row r="8943" spans="1:9" ht="15.75" customHeight="1" x14ac:dyDescent="0.25">
      <c r="A8943" s="2" t="s">
        <v>919</v>
      </c>
      <c r="B8943" s="2">
        <v>2</v>
      </c>
      <c r="C8943" s="2" t="s">
        <v>701</v>
      </c>
      <c r="E8943" s="2"/>
      <c r="H8943" s="2" t="e">
        <f t="array" aca="1" ref="H8943" ca="1">E8943*_xludf.XLOOKUP(D8943,TRUnits!A:A,TRUnits!B:B, 0)</f>
        <v>#NAME?</v>
      </c>
      <c r="I8943" s="2" t="e">
        <f t="array" aca="1" ref="I8943" ca="1">E8943*_xludf.XLOOKUP(D8943,TRUnits!A:A,TRUnits!C:C, 0)</f>
        <v>#NAME?</v>
      </c>
    </row>
    <row r="8944" spans="1:9" ht="15.75" customHeight="1" x14ac:dyDescent="0.25">
      <c r="A8944" s="2" t="s">
        <v>919</v>
      </c>
      <c r="B8944" s="2">
        <v>3</v>
      </c>
      <c r="C8944" s="2" t="s">
        <v>701</v>
      </c>
      <c r="E8944" s="2"/>
      <c r="H8944" s="2" t="e">
        <f t="array" aca="1" ref="H8944" ca="1">E8944*_xludf.XLOOKUP(D8944,TRUnits!A:A,TRUnits!B:B, 0)</f>
        <v>#NAME?</v>
      </c>
      <c r="I8944" s="2" t="e">
        <f t="array" aca="1" ref="I8944" ca="1">E8944*_xludf.XLOOKUP(D8944,TRUnits!A:A,TRUnits!C:C, 0)</f>
        <v>#NAME?</v>
      </c>
    </row>
    <row r="8945" spans="1:9" ht="15.75" customHeight="1" x14ac:dyDescent="0.25">
      <c r="A8945" s="2" t="s">
        <v>919</v>
      </c>
      <c r="B8945" s="2">
        <v>4</v>
      </c>
      <c r="C8945" s="2" t="s">
        <v>701</v>
      </c>
      <c r="E8945" s="2"/>
      <c r="H8945" s="2" t="e">
        <f t="array" aca="1" ref="H8945" ca="1">E8945*_xludf.XLOOKUP(D8945,TRUnits!A:A,TRUnits!B:B, 0)</f>
        <v>#NAME?</v>
      </c>
      <c r="I8945" s="2" t="e">
        <f t="array" aca="1" ref="I8945" ca="1">E8945*_xludf.XLOOKUP(D8945,TRUnits!A:A,TRUnits!C:C, 0)</f>
        <v>#NAME?</v>
      </c>
    </row>
    <row r="8946" spans="1:9" ht="15.75" customHeight="1" x14ac:dyDescent="0.25">
      <c r="A8946" s="2" t="s">
        <v>919</v>
      </c>
      <c r="B8946" s="2">
        <v>5</v>
      </c>
      <c r="C8946" s="2" t="s">
        <v>701</v>
      </c>
      <c r="E8946" s="2"/>
      <c r="H8946" s="2" t="e">
        <f t="array" aca="1" ref="H8946" ca="1">E8946*_xludf.XLOOKUP(D8946,TRUnits!A:A,TRUnits!B:B, 0)</f>
        <v>#NAME?</v>
      </c>
      <c r="I8946" s="2" t="e">
        <f t="array" aca="1" ref="I8946" ca="1">E8946*_xludf.XLOOKUP(D8946,TRUnits!A:A,TRUnits!C:C, 0)</f>
        <v>#NAME?</v>
      </c>
    </row>
    <row r="8947" spans="1:9" ht="15.75" customHeight="1" x14ac:dyDescent="0.25">
      <c r="A8947" s="2" t="s">
        <v>919</v>
      </c>
      <c r="B8947" s="2">
        <v>6</v>
      </c>
      <c r="C8947" s="2" t="s">
        <v>701</v>
      </c>
      <c r="E8947" s="2"/>
      <c r="H8947" s="2" t="e">
        <f t="array" aca="1" ref="H8947" ca="1">E8947*_xludf.XLOOKUP(D8947,TRUnits!A:A,TRUnits!B:B, 0)</f>
        <v>#NAME?</v>
      </c>
      <c r="I8947" s="2" t="e">
        <f t="array" aca="1" ref="I8947" ca="1">E8947*_xludf.XLOOKUP(D8947,TRUnits!A:A,TRUnits!C:C, 0)</f>
        <v>#NAME?</v>
      </c>
    </row>
    <row r="8948" spans="1:9" ht="15.75" customHeight="1" x14ac:dyDescent="0.25">
      <c r="A8948" s="2" t="s">
        <v>919</v>
      </c>
      <c r="B8948" s="2">
        <v>7</v>
      </c>
      <c r="C8948" s="2" t="s">
        <v>701</v>
      </c>
      <c r="E8948" s="2"/>
      <c r="H8948" s="2" t="e">
        <f t="array" aca="1" ref="H8948" ca="1">E8948*_xludf.XLOOKUP(D8948,TRUnits!A:A,TRUnits!B:B, 0)</f>
        <v>#NAME?</v>
      </c>
      <c r="I8948" s="2" t="e">
        <f t="array" aca="1" ref="I8948" ca="1">E8948*_xludf.XLOOKUP(D8948,TRUnits!A:A,TRUnits!C:C, 0)</f>
        <v>#NAME?</v>
      </c>
    </row>
    <row r="8949" spans="1:9" ht="15.75" customHeight="1" x14ac:dyDescent="0.25">
      <c r="A8949" s="2" t="s">
        <v>920</v>
      </c>
      <c r="B8949" s="2">
        <v>1</v>
      </c>
      <c r="C8949" s="2" t="s">
        <v>45</v>
      </c>
      <c r="D8949" s="2" t="s">
        <v>36</v>
      </c>
      <c r="E8949" s="2">
        <v>1</v>
      </c>
      <c r="H8949" s="2" t="e">
        <f t="array" aca="1" ref="H8949" ca="1">E8949*_xludf.XLOOKUP(D8949,TRUnits!A:A,TRUnits!B:B, 0)</f>
        <v>#NAME?</v>
      </c>
      <c r="I8949" s="2" t="e">
        <f t="array" aca="1" ref="I8949" ca="1">E8949*_xludf.XLOOKUP(D8949,TRUnits!A:A,TRUnits!C:C, 0)</f>
        <v>#NAME?</v>
      </c>
    </row>
    <row r="8950" spans="1:9" ht="15.75" customHeight="1" x14ac:dyDescent="0.25">
      <c r="A8950" s="2" t="s">
        <v>920</v>
      </c>
      <c r="B8950" s="2">
        <v>2</v>
      </c>
      <c r="C8950" s="2" t="s">
        <v>45</v>
      </c>
      <c r="E8950" s="2"/>
      <c r="H8950" s="2" t="e">
        <f t="array" aca="1" ref="H8950" ca="1">E8950*_xludf.XLOOKUP(D8950,TRUnits!A:A,TRUnits!B:B, 0)</f>
        <v>#NAME?</v>
      </c>
      <c r="I8950" s="2" t="e">
        <f t="array" aca="1" ref="I8950" ca="1">E8950*_xludf.XLOOKUP(D8950,TRUnits!A:A,TRUnits!C:C, 0)</f>
        <v>#NAME?</v>
      </c>
    </row>
    <row r="8951" spans="1:9" ht="15.75" customHeight="1" x14ac:dyDescent="0.25">
      <c r="A8951" s="2" t="s">
        <v>920</v>
      </c>
      <c r="B8951" s="2">
        <v>3</v>
      </c>
      <c r="C8951" s="2" t="s">
        <v>75</v>
      </c>
      <c r="E8951" s="2"/>
      <c r="H8951" s="2" t="e">
        <f t="array" aca="1" ref="H8951" ca="1">E8951*_xludf.XLOOKUP(D8951,TRUnits!A:A,TRUnits!B:B, 0)</f>
        <v>#NAME?</v>
      </c>
      <c r="I8951" s="2" t="e">
        <f t="array" aca="1" ref="I8951" ca="1">E8951*_xludf.XLOOKUP(D8951,TRUnits!A:A,TRUnits!C:C, 0)</f>
        <v>#NAME?</v>
      </c>
    </row>
    <row r="8952" spans="1:9" ht="15.75" customHeight="1" x14ac:dyDescent="0.25">
      <c r="A8952" s="2" t="s">
        <v>920</v>
      </c>
      <c r="B8952" s="2">
        <v>4</v>
      </c>
      <c r="C8952" s="2" t="s">
        <v>45</v>
      </c>
      <c r="D8952" s="2" t="s">
        <v>36</v>
      </c>
      <c r="E8952" s="2">
        <v>1</v>
      </c>
      <c r="H8952" s="2" t="e">
        <f t="array" aca="1" ref="H8952" ca="1">E8952*_xludf.XLOOKUP(D8952,TRUnits!A:A,TRUnits!B:B, 0)</f>
        <v>#NAME?</v>
      </c>
      <c r="I8952" s="2" t="e">
        <f t="array" aca="1" ref="I8952" ca="1">E8952*_xludf.XLOOKUP(D8952,TRUnits!A:A,TRUnits!C:C, 0)</f>
        <v>#NAME?</v>
      </c>
    </row>
    <row r="8953" spans="1:9" ht="15.75" customHeight="1" x14ac:dyDescent="0.25">
      <c r="A8953" s="2" t="s">
        <v>920</v>
      </c>
      <c r="B8953" s="2">
        <v>5</v>
      </c>
      <c r="C8953" s="2" t="s">
        <v>75</v>
      </c>
      <c r="E8953" s="2"/>
      <c r="H8953" s="2" t="e">
        <f t="array" aca="1" ref="H8953" ca="1">E8953*_xludf.XLOOKUP(D8953,TRUnits!A:A,TRUnits!B:B, 0)</f>
        <v>#NAME?</v>
      </c>
      <c r="I8953" s="2" t="e">
        <f t="array" aca="1" ref="I8953" ca="1">E8953*_xludf.XLOOKUP(D8953,TRUnits!A:A,TRUnits!C:C, 0)</f>
        <v>#NAME?</v>
      </c>
    </row>
    <row r="8954" spans="1:9" ht="15.75" customHeight="1" x14ac:dyDescent="0.25">
      <c r="A8954" s="2" t="s">
        <v>920</v>
      </c>
      <c r="B8954" s="2">
        <v>6</v>
      </c>
      <c r="C8954" s="2" t="s">
        <v>75</v>
      </c>
      <c r="E8954" s="2"/>
      <c r="H8954" s="2" t="e">
        <f t="array" aca="1" ref="H8954" ca="1">E8954*_xludf.XLOOKUP(D8954,TRUnits!A:A,TRUnits!B:B, 0)</f>
        <v>#NAME?</v>
      </c>
      <c r="I8954" s="2" t="e">
        <f t="array" aca="1" ref="I8954" ca="1">E8954*_xludf.XLOOKUP(D8954,TRUnits!A:A,TRUnits!C:C, 0)</f>
        <v>#NAME?</v>
      </c>
    </row>
    <row r="8955" spans="1:9" ht="15.75" customHeight="1" x14ac:dyDescent="0.25">
      <c r="A8955" s="2" t="s">
        <v>920</v>
      </c>
      <c r="B8955" s="2">
        <v>7</v>
      </c>
      <c r="C8955" s="2" t="s">
        <v>75</v>
      </c>
      <c r="E8955" s="2"/>
      <c r="H8955" s="2" t="e">
        <f t="array" aca="1" ref="H8955" ca="1">E8955*_xludf.XLOOKUP(D8955,TRUnits!A:A,TRUnits!B:B, 0)</f>
        <v>#NAME?</v>
      </c>
      <c r="I8955" s="2" t="e">
        <f t="array" aca="1" ref="I8955" ca="1">E8955*_xludf.XLOOKUP(D8955,TRUnits!A:A,TRUnits!C:C, 0)</f>
        <v>#NAME?</v>
      </c>
    </row>
    <row r="8956" spans="1:9" ht="15.75" customHeight="1" x14ac:dyDescent="0.25">
      <c r="A8956" s="2" t="s">
        <v>921</v>
      </c>
      <c r="B8956" s="2">
        <v>1</v>
      </c>
      <c r="C8956" s="2" t="s">
        <v>77</v>
      </c>
      <c r="E8956" s="2"/>
      <c r="H8956" s="2" t="e">
        <f t="array" aca="1" ref="H8956" ca="1">E8956*_xludf.XLOOKUP(D8956,TRUnits!A:A,TRUnits!B:B, 0)</f>
        <v>#NAME?</v>
      </c>
      <c r="I8956" s="2" t="e">
        <f t="array" aca="1" ref="I8956" ca="1">E8956*_xludf.XLOOKUP(D8956,TRUnits!A:A,TRUnits!C:C, 0)</f>
        <v>#NAME?</v>
      </c>
    </row>
    <row r="8957" spans="1:9" ht="15.75" customHeight="1" x14ac:dyDescent="0.25">
      <c r="A8957" s="2" t="s">
        <v>921</v>
      </c>
      <c r="B8957" s="2">
        <v>2</v>
      </c>
      <c r="C8957" s="2" t="s">
        <v>77</v>
      </c>
      <c r="E8957" s="2"/>
      <c r="H8957" s="2" t="e">
        <f t="array" aca="1" ref="H8957" ca="1">E8957*_xludf.XLOOKUP(D8957,TRUnits!A:A,TRUnits!B:B, 0)</f>
        <v>#NAME?</v>
      </c>
      <c r="I8957" s="2" t="e">
        <f t="array" aca="1" ref="I8957" ca="1">E8957*_xludf.XLOOKUP(D8957,TRUnits!A:A,TRUnits!C:C, 0)</f>
        <v>#NAME?</v>
      </c>
    </row>
    <row r="8958" spans="1:9" ht="15.75" customHeight="1" x14ac:dyDescent="0.25">
      <c r="A8958" s="2" t="s">
        <v>921</v>
      </c>
      <c r="B8958" s="2">
        <v>3</v>
      </c>
      <c r="C8958" s="2" t="s">
        <v>77</v>
      </c>
      <c r="E8958" s="2"/>
      <c r="H8958" s="2" t="e">
        <f t="array" aca="1" ref="H8958" ca="1">E8958*_xludf.XLOOKUP(D8958,TRUnits!A:A,TRUnits!B:B, 0)</f>
        <v>#NAME?</v>
      </c>
      <c r="I8958" s="2" t="e">
        <f t="array" aca="1" ref="I8958" ca="1">E8958*_xludf.XLOOKUP(D8958,TRUnits!A:A,TRUnits!C:C, 0)</f>
        <v>#NAME?</v>
      </c>
    </row>
    <row r="8959" spans="1:9" ht="15.75" customHeight="1" x14ac:dyDescent="0.25">
      <c r="A8959" s="2" t="s">
        <v>921</v>
      </c>
      <c r="B8959" s="2">
        <v>4</v>
      </c>
      <c r="C8959" s="2" t="s">
        <v>77</v>
      </c>
      <c r="E8959" s="2"/>
      <c r="H8959" s="2" t="e">
        <f t="array" aca="1" ref="H8959" ca="1">E8959*_xludf.XLOOKUP(D8959,TRUnits!A:A,TRUnits!B:B, 0)</f>
        <v>#NAME?</v>
      </c>
      <c r="I8959" s="2" t="e">
        <f t="array" aca="1" ref="I8959" ca="1">E8959*_xludf.XLOOKUP(D8959,TRUnits!A:A,TRUnits!C:C, 0)</f>
        <v>#NAME?</v>
      </c>
    </row>
    <row r="8960" spans="1:9" ht="15.75" customHeight="1" x14ac:dyDescent="0.25">
      <c r="A8960" s="2" t="s">
        <v>921</v>
      </c>
      <c r="B8960" s="2">
        <v>5</v>
      </c>
      <c r="C8960" s="2" t="s">
        <v>77</v>
      </c>
      <c r="E8960" s="2"/>
      <c r="H8960" s="2" t="e">
        <f t="array" aca="1" ref="H8960" ca="1">E8960*_xludf.XLOOKUP(D8960,TRUnits!A:A,TRUnits!B:B, 0)</f>
        <v>#NAME?</v>
      </c>
      <c r="I8960" s="2" t="e">
        <f t="array" aca="1" ref="I8960" ca="1">E8960*_xludf.XLOOKUP(D8960,TRUnits!A:A,TRUnits!C:C, 0)</f>
        <v>#NAME?</v>
      </c>
    </row>
    <row r="8961" spans="1:9" ht="15.75" customHeight="1" x14ac:dyDescent="0.25">
      <c r="A8961" s="2" t="s">
        <v>921</v>
      </c>
      <c r="B8961" s="2">
        <v>6</v>
      </c>
      <c r="C8961" s="2" t="s">
        <v>77</v>
      </c>
      <c r="E8961" s="2"/>
      <c r="H8961" s="2" t="e">
        <f t="array" aca="1" ref="H8961" ca="1">E8961*_xludf.XLOOKUP(D8961,TRUnits!A:A,TRUnits!B:B, 0)</f>
        <v>#NAME?</v>
      </c>
      <c r="I8961" s="2" t="e">
        <f t="array" aca="1" ref="I8961" ca="1">E8961*_xludf.XLOOKUP(D8961,TRUnits!A:A,TRUnits!C:C, 0)</f>
        <v>#NAME?</v>
      </c>
    </row>
    <row r="8962" spans="1:9" ht="15.75" customHeight="1" x14ac:dyDescent="0.25">
      <c r="A8962" s="2" t="s">
        <v>921</v>
      </c>
      <c r="B8962" s="2">
        <v>7</v>
      </c>
      <c r="C8962" s="2" t="s">
        <v>77</v>
      </c>
      <c r="E8962" s="2"/>
      <c r="H8962" s="2" t="e">
        <f t="array" aca="1" ref="H8962" ca="1">E8962*_xludf.XLOOKUP(D8962,TRUnits!A:A,TRUnits!B:B, 0)</f>
        <v>#NAME?</v>
      </c>
      <c r="I8962" s="2" t="e">
        <f t="array" aca="1" ref="I8962" ca="1">E8962*_xludf.XLOOKUP(D8962,TRUnits!A:A,TRUnits!C:C, 0)</f>
        <v>#NAME?</v>
      </c>
    </row>
    <row r="8963" spans="1:9" ht="15.75" customHeight="1" x14ac:dyDescent="0.25">
      <c r="A8963" s="2" t="s">
        <v>922</v>
      </c>
      <c r="B8963" s="2">
        <v>1</v>
      </c>
      <c r="C8963" s="2" t="s">
        <v>22</v>
      </c>
      <c r="D8963" s="2" t="s">
        <v>25</v>
      </c>
      <c r="E8963" s="2">
        <v>1</v>
      </c>
      <c r="H8963" s="2" t="e">
        <f t="array" aca="1" ref="H8963" ca="1">E8963*_xludf.XLOOKUP(D8963,TRUnits!A:A,TRUnits!B:B, 0)</f>
        <v>#NAME?</v>
      </c>
      <c r="I8963" s="2" t="e">
        <f t="array" aca="1" ref="I8963" ca="1">E8963*_xludf.XLOOKUP(D8963,TRUnits!A:A,TRUnits!C:C, 0)</f>
        <v>#NAME?</v>
      </c>
    </row>
    <row r="8964" spans="1:9" ht="15.75" customHeight="1" x14ac:dyDescent="0.25">
      <c r="A8964" s="2" t="s">
        <v>922</v>
      </c>
      <c r="B8964" s="2">
        <v>2</v>
      </c>
      <c r="C8964" s="2" t="s">
        <v>22</v>
      </c>
      <c r="F8964" s="2">
        <v>1</v>
      </c>
      <c r="H8964" s="2" t="e">
        <f t="array" aca="1" ref="H8964" ca="1">E8964*_xludf.XLOOKUP(D8964,TRUnits!A:A,TRUnits!B:B, 0)</f>
        <v>#NAME?</v>
      </c>
      <c r="I8964" s="2" t="e">
        <f t="array" aca="1" ref="I8964" ca="1">E8964*_xludf.XLOOKUP(D8964,TRUnits!A:A,TRUnits!C:C, 0)</f>
        <v>#NAME?</v>
      </c>
    </row>
    <row r="8965" spans="1:9" ht="15.75" customHeight="1" x14ac:dyDescent="0.25">
      <c r="A8965" s="2" t="s">
        <v>922</v>
      </c>
      <c r="B8965" s="2">
        <v>3</v>
      </c>
      <c r="C8965" s="2" t="s">
        <v>75</v>
      </c>
      <c r="E8965" s="2"/>
      <c r="H8965" s="2" t="e">
        <f t="array" aca="1" ref="H8965" ca="1">E8965*_xludf.XLOOKUP(D8965,TRUnits!A:A,TRUnits!B:B, 0)</f>
        <v>#NAME?</v>
      </c>
      <c r="I8965" s="2" t="e">
        <f t="array" aca="1" ref="I8965" ca="1">E8965*_xludf.XLOOKUP(D8965,TRUnits!A:A,TRUnits!C:C, 0)</f>
        <v>#NAME?</v>
      </c>
    </row>
    <row r="8966" spans="1:9" ht="15.75" customHeight="1" x14ac:dyDescent="0.25">
      <c r="A8966" s="2" t="s">
        <v>922</v>
      </c>
      <c r="B8966" s="2">
        <v>4</v>
      </c>
      <c r="C8966" s="2" t="s">
        <v>45</v>
      </c>
      <c r="D8966" s="2" t="s">
        <v>25</v>
      </c>
      <c r="E8966" s="2">
        <v>1</v>
      </c>
      <c r="H8966" s="2" t="e">
        <f t="array" aca="1" ref="H8966" ca="1">E8966*_xludf.XLOOKUP(D8966,TRUnits!A:A,TRUnits!B:B, 0)</f>
        <v>#NAME?</v>
      </c>
      <c r="I8966" s="2" t="e">
        <f t="array" aca="1" ref="I8966" ca="1">E8966*_xludf.XLOOKUP(D8966,TRUnits!A:A,TRUnits!C:C, 0)</f>
        <v>#NAME?</v>
      </c>
    </row>
    <row r="8967" spans="1:9" ht="15.75" customHeight="1" x14ac:dyDescent="0.25">
      <c r="A8967" s="2" t="s">
        <v>922</v>
      </c>
      <c r="B8967" s="2">
        <v>5</v>
      </c>
      <c r="C8967" s="2" t="s">
        <v>45</v>
      </c>
      <c r="E8967" s="2"/>
      <c r="H8967" s="2" t="e">
        <f t="array" aca="1" ref="H8967" ca="1">E8967*_xludf.XLOOKUP(D8967,TRUnits!A:A,TRUnits!B:B, 0)</f>
        <v>#NAME?</v>
      </c>
      <c r="I8967" s="2" t="e">
        <f t="array" aca="1" ref="I8967" ca="1">E8967*_xludf.XLOOKUP(D8967,TRUnits!A:A,TRUnits!C:C, 0)</f>
        <v>#NAME?</v>
      </c>
    </row>
    <row r="8968" spans="1:9" ht="15.75" customHeight="1" x14ac:dyDescent="0.25">
      <c r="A8968" s="2" t="s">
        <v>922</v>
      </c>
      <c r="B8968" s="2">
        <v>6</v>
      </c>
      <c r="C8968" s="2" t="s">
        <v>45</v>
      </c>
      <c r="E8968" s="2"/>
      <c r="H8968" s="2" t="e">
        <f t="array" aca="1" ref="H8968" ca="1">E8968*_xludf.XLOOKUP(D8968,TRUnits!A:A,TRUnits!B:B, 0)</f>
        <v>#NAME?</v>
      </c>
      <c r="I8968" s="2" t="e">
        <f t="array" aca="1" ref="I8968" ca="1">E8968*_xludf.XLOOKUP(D8968,TRUnits!A:A,TRUnits!C:C, 0)</f>
        <v>#NAME?</v>
      </c>
    </row>
    <row r="8969" spans="1:9" ht="15.75" customHeight="1" x14ac:dyDescent="0.25">
      <c r="A8969" s="2" t="s">
        <v>922</v>
      </c>
      <c r="B8969" s="2">
        <v>7</v>
      </c>
      <c r="C8969" s="2" t="s">
        <v>45</v>
      </c>
      <c r="E8969" s="2"/>
      <c r="H8969" s="2" t="e">
        <f t="array" aca="1" ref="H8969" ca="1">E8969*_xludf.XLOOKUP(D8969,TRUnits!A:A,TRUnits!B:B, 0)</f>
        <v>#NAME?</v>
      </c>
      <c r="I8969" s="2" t="e">
        <f t="array" aca="1" ref="I8969" ca="1">E8969*_xludf.XLOOKUP(D8969,TRUnits!A:A,TRUnits!C:C, 0)</f>
        <v>#NAME?</v>
      </c>
    </row>
    <row r="8970" spans="1:9" ht="15.75" customHeight="1" x14ac:dyDescent="0.25">
      <c r="A8970" s="2" t="s">
        <v>923</v>
      </c>
      <c r="B8970" s="2">
        <v>1</v>
      </c>
      <c r="C8970" s="2" t="s">
        <v>45</v>
      </c>
      <c r="D8970" s="2" t="s">
        <v>36</v>
      </c>
      <c r="E8970" s="2">
        <v>1</v>
      </c>
      <c r="H8970" s="2" t="e">
        <f t="array" aca="1" ref="H8970" ca="1">E8970*_xludf.XLOOKUP(D8970,TRUnits!A:A,TRUnits!B:B, 0)</f>
        <v>#NAME?</v>
      </c>
      <c r="I8970" s="2" t="e">
        <f t="array" aca="1" ref="I8970" ca="1">E8970*_xludf.XLOOKUP(D8970,TRUnits!A:A,TRUnits!C:C, 0)</f>
        <v>#NAME?</v>
      </c>
    </row>
    <row r="8971" spans="1:9" ht="15.75" customHeight="1" x14ac:dyDescent="0.25">
      <c r="A8971" s="2" t="s">
        <v>923</v>
      </c>
      <c r="B8971" s="2">
        <v>2</v>
      </c>
      <c r="C8971" s="2" t="s">
        <v>45</v>
      </c>
      <c r="E8971" s="2"/>
      <c r="H8971" s="2" t="e">
        <f t="array" aca="1" ref="H8971" ca="1">E8971*_xludf.XLOOKUP(D8971,TRUnits!A:A,TRUnits!B:B, 0)</f>
        <v>#NAME?</v>
      </c>
      <c r="I8971" s="2" t="e">
        <f t="array" aca="1" ref="I8971" ca="1">E8971*_xludf.XLOOKUP(D8971,TRUnits!A:A,TRUnits!C:C, 0)</f>
        <v>#NAME?</v>
      </c>
    </row>
    <row r="8972" spans="1:9" ht="15.75" customHeight="1" x14ac:dyDescent="0.25">
      <c r="A8972" s="2" t="s">
        <v>923</v>
      </c>
      <c r="B8972" s="2">
        <v>3</v>
      </c>
      <c r="C8972" s="2" t="s">
        <v>75</v>
      </c>
      <c r="E8972" s="2"/>
      <c r="H8972" s="2" t="e">
        <f t="array" aca="1" ref="H8972" ca="1">E8972*_xludf.XLOOKUP(D8972,TRUnits!A:A,TRUnits!B:B, 0)</f>
        <v>#NAME?</v>
      </c>
      <c r="I8972" s="2" t="e">
        <f t="array" aca="1" ref="I8972" ca="1">E8972*_xludf.XLOOKUP(D8972,TRUnits!A:A,TRUnits!C:C, 0)</f>
        <v>#NAME?</v>
      </c>
    </row>
    <row r="8973" spans="1:9" ht="15.75" customHeight="1" x14ac:dyDescent="0.25">
      <c r="A8973" s="2" t="s">
        <v>923</v>
      </c>
      <c r="B8973" s="2">
        <v>4</v>
      </c>
      <c r="C8973" s="2" t="s">
        <v>75</v>
      </c>
      <c r="E8973" s="2"/>
      <c r="H8973" s="2" t="e">
        <f t="array" aca="1" ref="H8973" ca="1">E8973*_xludf.XLOOKUP(D8973,TRUnits!A:A,TRUnits!B:B, 0)</f>
        <v>#NAME?</v>
      </c>
      <c r="I8973" s="2" t="e">
        <f t="array" aca="1" ref="I8973" ca="1">E8973*_xludf.XLOOKUP(D8973,TRUnits!A:A,TRUnits!C:C, 0)</f>
        <v>#NAME?</v>
      </c>
    </row>
    <row r="8974" spans="1:9" ht="15.75" customHeight="1" x14ac:dyDescent="0.25">
      <c r="A8974" s="2" t="s">
        <v>923</v>
      </c>
      <c r="B8974" s="2">
        <v>5</v>
      </c>
      <c r="C8974" s="2" t="s">
        <v>10</v>
      </c>
      <c r="D8974" s="2" t="s">
        <v>51</v>
      </c>
      <c r="E8974" s="2">
        <v>1</v>
      </c>
      <c r="H8974" s="2" t="e">
        <f t="array" aca="1" ref="H8974" ca="1">E8974*_xludf.XLOOKUP(D8974,TRUnits!A:A,TRUnits!B:B, 0)</f>
        <v>#NAME?</v>
      </c>
      <c r="I8974" s="2" t="e">
        <f t="array" aca="1" ref="I8974" ca="1">E8974*_xludf.XLOOKUP(D8974,TRUnits!A:A,TRUnits!C:C, 0)</f>
        <v>#NAME?</v>
      </c>
    </row>
    <row r="8975" spans="1:9" ht="15.75" customHeight="1" x14ac:dyDescent="0.25">
      <c r="A8975" s="2" t="s">
        <v>923</v>
      </c>
      <c r="B8975" s="2">
        <v>6</v>
      </c>
      <c r="C8975" s="2" t="s">
        <v>10</v>
      </c>
      <c r="E8975" s="2"/>
      <c r="H8975" s="2" t="e">
        <f t="array" aca="1" ref="H8975" ca="1">E8975*_xludf.XLOOKUP(D8975,TRUnits!A:A,TRUnits!B:B, 0)</f>
        <v>#NAME?</v>
      </c>
      <c r="I8975" s="2" t="e">
        <f t="array" aca="1" ref="I8975" ca="1">E8975*_xludf.XLOOKUP(D8975,TRUnits!A:A,TRUnits!C:C, 0)</f>
        <v>#NAME?</v>
      </c>
    </row>
    <row r="8976" spans="1:9" ht="15.75" customHeight="1" x14ac:dyDescent="0.25">
      <c r="A8976" s="2" t="s">
        <v>923</v>
      </c>
      <c r="B8976" s="2">
        <v>7</v>
      </c>
      <c r="C8976" s="2" t="s">
        <v>10</v>
      </c>
      <c r="E8976" s="2"/>
      <c r="H8976" s="2" t="e">
        <f t="array" aca="1" ref="H8976" ca="1">E8976*_xludf.XLOOKUP(D8976,TRUnits!A:A,TRUnits!B:B, 0)</f>
        <v>#NAME?</v>
      </c>
      <c r="I8976" s="2" t="e">
        <f t="array" aca="1" ref="I8976" ca="1">E8976*_xludf.XLOOKUP(D8976,TRUnits!A:A,TRUnits!C:C, 0)</f>
        <v>#NAME?</v>
      </c>
    </row>
    <row r="8977" spans="1:9" ht="15.75" customHeight="1" x14ac:dyDescent="0.25">
      <c r="A8977" s="2" t="s">
        <v>924</v>
      </c>
      <c r="B8977" s="2">
        <v>1</v>
      </c>
      <c r="C8977" s="2" t="s">
        <v>45</v>
      </c>
      <c r="D8977" s="2" t="s">
        <v>36</v>
      </c>
      <c r="E8977" s="2">
        <v>1</v>
      </c>
      <c r="H8977" s="2" t="e">
        <f t="array" aca="1" ref="H8977" ca="1">E8977*_xludf.XLOOKUP(D8977,TRUnits!A:A,TRUnits!B:B, 0)</f>
        <v>#NAME?</v>
      </c>
      <c r="I8977" s="2" t="e">
        <f t="array" aca="1" ref="I8977" ca="1">E8977*_xludf.XLOOKUP(D8977,TRUnits!A:A,TRUnits!C:C, 0)</f>
        <v>#NAME?</v>
      </c>
    </row>
    <row r="8978" spans="1:9" ht="15.75" customHeight="1" x14ac:dyDescent="0.25">
      <c r="A8978" s="2" t="s">
        <v>924</v>
      </c>
      <c r="B8978" s="2">
        <v>2</v>
      </c>
      <c r="C8978" s="2" t="s">
        <v>10</v>
      </c>
      <c r="D8978" s="2" t="s">
        <v>51</v>
      </c>
      <c r="E8978" s="2">
        <v>1</v>
      </c>
      <c r="H8978" s="2" t="e">
        <f t="array" aca="1" ref="H8978" ca="1">E8978*_xludf.XLOOKUP(D8978,TRUnits!A:A,TRUnits!B:B, 0)</f>
        <v>#NAME?</v>
      </c>
      <c r="I8978" s="2" t="e">
        <f t="array" aca="1" ref="I8978" ca="1">E8978*_xludf.XLOOKUP(D8978,TRUnits!A:A,TRUnits!C:C, 0)</f>
        <v>#NAME?</v>
      </c>
    </row>
    <row r="8979" spans="1:9" ht="15.75" customHeight="1" x14ac:dyDescent="0.25">
      <c r="A8979" s="2" t="s">
        <v>924</v>
      </c>
      <c r="B8979" s="2">
        <v>3</v>
      </c>
      <c r="C8979" s="2" t="s">
        <v>10</v>
      </c>
      <c r="E8979" s="2"/>
      <c r="H8979" s="2" t="e">
        <f t="array" aca="1" ref="H8979" ca="1">E8979*_xludf.XLOOKUP(D8979,TRUnits!A:A,TRUnits!B:B, 0)</f>
        <v>#NAME?</v>
      </c>
      <c r="I8979" s="2" t="e">
        <f t="array" aca="1" ref="I8979" ca="1">E8979*_xludf.XLOOKUP(D8979,TRUnits!A:A,TRUnits!C:C, 0)</f>
        <v>#NAME?</v>
      </c>
    </row>
    <row r="8980" spans="1:9" ht="15.75" customHeight="1" x14ac:dyDescent="0.25">
      <c r="A8980" s="2" t="s">
        <v>924</v>
      </c>
      <c r="B8980" s="2">
        <v>4</v>
      </c>
      <c r="C8980" s="2" t="s">
        <v>10</v>
      </c>
      <c r="E8980" s="2"/>
      <c r="H8980" s="2" t="e">
        <f t="array" aca="1" ref="H8980" ca="1">E8980*_xludf.XLOOKUP(D8980,TRUnits!A:A,TRUnits!B:B, 0)</f>
        <v>#NAME?</v>
      </c>
      <c r="I8980" s="2" t="e">
        <f t="array" aca="1" ref="I8980" ca="1">E8980*_xludf.XLOOKUP(D8980,TRUnits!A:A,TRUnits!C:C, 0)</f>
        <v>#NAME?</v>
      </c>
    </row>
    <row r="8981" spans="1:9" ht="15.75" customHeight="1" x14ac:dyDescent="0.25">
      <c r="A8981" s="2" t="s">
        <v>924</v>
      </c>
      <c r="B8981" s="2">
        <v>5</v>
      </c>
      <c r="C8981" s="2" t="s">
        <v>10</v>
      </c>
      <c r="E8981" s="2"/>
      <c r="H8981" s="2" t="e">
        <f t="array" aca="1" ref="H8981" ca="1">E8981*_xludf.XLOOKUP(D8981,TRUnits!A:A,TRUnits!B:B, 0)</f>
        <v>#NAME?</v>
      </c>
      <c r="I8981" s="2" t="e">
        <f t="array" aca="1" ref="I8981" ca="1">E8981*_xludf.XLOOKUP(D8981,TRUnits!A:A,TRUnits!C:C, 0)</f>
        <v>#NAME?</v>
      </c>
    </row>
    <row r="8982" spans="1:9" ht="15.75" customHeight="1" x14ac:dyDescent="0.25">
      <c r="A8982" s="2" t="s">
        <v>924</v>
      </c>
      <c r="B8982" s="2">
        <v>6</v>
      </c>
      <c r="C8982" s="2" t="s">
        <v>10</v>
      </c>
      <c r="E8982" s="2"/>
      <c r="H8982" s="2" t="e">
        <f t="array" aca="1" ref="H8982" ca="1">E8982*_xludf.XLOOKUP(D8982,TRUnits!A:A,TRUnits!B:B, 0)</f>
        <v>#NAME?</v>
      </c>
      <c r="I8982" s="2" t="e">
        <f t="array" aca="1" ref="I8982" ca="1">E8982*_xludf.XLOOKUP(D8982,TRUnits!A:A,TRUnits!C:C, 0)</f>
        <v>#NAME?</v>
      </c>
    </row>
    <row r="8983" spans="1:9" ht="15.75" customHeight="1" x14ac:dyDescent="0.25">
      <c r="A8983" s="2" t="s">
        <v>924</v>
      </c>
      <c r="B8983" s="2">
        <v>7</v>
      </c>
      <c r="C8983" s="2" t="s">
        <v>10</v>
      </c>
      <c r="E8983" s="2"/>
      <c r="H8983" s="2" t="e">
        <f t="array" aca="1" ref="H8983" ca="1">E8983*_xludf.XLOOKUP(D8983,TRUnits!A:A,TRUnits!B:B, 0)</f>
        <v>#NAME?</v>
      </c>
      <c r="I8983" s="2" t="e">
        <f t="array" aca="1" ref="I8983" ca="1">E8983*_xludf.XLOOKUP(D8983,TRUnits!A:A,TRUnits!C:C, 0)</f>
        <v>#NAME?</v>
      </c>
    </row>
    <row r="8984" spans="1:9" ht="15.75" customHeight="1" x14ac:dyDescent="0.25">
      <c r="A8984" s="2" t="s">
        <v>925</v>
      </c>
      <c r="B8984" s="2">
        <v>1</v>
      </c>
      <c r="C8984" s="2" t="s">
        <v>98</v>
      </c>
      <c r="D8984" s="2" t="s">
        <v>307</v>
      </c>
      <c r="E8984" s="2">
        <v>1</v>
      </c>
      <c r="H8984" s="2" t="e">
        <f t="array" aca="1" ref="H8984" ca="1">E8984*_xludf.XLOOKUP(D8984,TRUnits!A:A,TRUnits!B:B, 0)</f>
        <v>#NAME?</v>
      </c>
      <c r="I8984" s="2" t="e">
        <f t="array" aca="1" ref="I8984" ca="1">E8984*_xludf.XLOOKUP(D8984,TRUnits!A:A,TRUnits!C:C, 0)</f>
        <v>#NAME?</v>
      </c>
    </row>
    <row r="8985" spans="1:9" ht="15.75" customHeight="1" x14ac:dyDescent="0.25">
      <c r="A8985" s="2" t="s">
        <v>926</v>
      </c>
      <c r="B8985" s="2">
        <v>1</v>
      </c>
      <c r="C8985" s="2" t="s">
        <v>98</v>
      </c>
      <c r="D8985" s="2" t="s">
        <v>100</v>
      </c>
      <c r="E8985" s="2">
        <v>1</v>
      </c>
      <c r="H8985" s="2" t="e">
        <f t="array" aca="1" ref="H8985" ca="1">E8985*_xludf.XLOOKUP(D8985,TRUnits!A:A,TRUnits!B:B, 0)</f>
        <v>#NAME?</v>
      </c>
      <c r="I8985" s="2" t="e">
        <f t="array" aca="1" ref="I8985" ca="1">E8985*_xludf.XLOOKUP(D8985,TRUnits!A:A,TRUnits!C:C, 0)</f>
        <v>#NAME?</v>
      </c>
    </row>
    <row r="8986" spans="1:9" ht="15.75" customHeight="1" x14ac:dyDescent="0.25">
      <c r="A8986" s="2" t="s">
        <v>926</v>
      </c>
      <c r="B8986" s="2">
        <v>1</v>
      </c>
      <c r="C8986" s="2" t="s">
        <v>98</v>
      </c>
      <c r="D8986" s="2" t="s">
        <v>99</v>
      </c>
      <c r="E8986" s="2">
        <v>1</v>
      </c>
      <c r="H8986" s="2" t="e">
        <f t="array" aca="1" ref="H8986" ca="1">E8986*_xludf.XLOOKUP(D8986,TRUnits!A:A,TRUnits!B:B, 0)</f>
        <v>#NAME?</v>
      </c>
      <c r="I8986" s="2" t="e">
        <f t="array" aca="1" ref="I8986" ca="1">E8986*_xludf.XLOOKUP(D8986,TRUnits!A:A,TRUnits!C:C, 0)</f>
        <v>#NAME?</v>
      </c>
    </row>
    <row r="8987" spans="1:9" ht="15.75" customHeight="1" x14ac:dyDescent="0.25">
      <c r="A8987" s="2" t="s">
        <v>926</v>
      </c>
      <c r="B8987" s="2">
        <v>1</v>
      </c>
      <c r="C8987" s="2" t="s">
        <v>98</v>
      </c>
      <c r="D8987" s="2" t="s">
        <v>102</v>
      </c>
      <c r="E8987" s="2">
        <v>1</v>
      </c>
      <c r="H8987" s="2" t="e">
        <f t="array" aca="1" ref="H8987" ca="1">E8987*_xludf.XLOOKUP(D8987,TRUnits!A:A,TRUnits!B:B, 0)</f>
        <v>#NAME?</v>
      </c>
      <c r="I8987" s="2" t="e">
        <f t="array" aca="1" ref="I8987" ca="1">E8987*_xludf.XLOOKUP(D8987,TRUnits!A:A,TRUnits!C:C, 0)</f>
        <v>#NAME?</v>
      </c>
    </row>
    <row r="8988" spans="1:9" ht="15.75" customHeight="1" x14ac:dyDescent="0.25">
      <c r="A8988" s="2" t="s">
        <v>926</v>
      </c>
      <c r="B8988" s="2">
        <v>1</v>
      </c>
      <c r="C8988" s="2" t="s">
        <v>98</v>
      </c>
      <c r="D8988" s="2" t="s">
        <v>654</v>
      </c>
      <c r="E8988" s="2">
        <v>2</v>
      </c>
      <c r="H8988" s="2" t="e">
        <f t="array" aca="1" ref="H8988" ca="1">E8988*_xludf.XLOOKUP(D8988,TRUnits!A:A,TRUnits!B:B, 0)</f>
        <v>#NAME?</v>
      </c>
      <c r="I8988" s="2" t="e">
        <f t="array" aca="1" ref="I8988" ca="1">E8988*_xludf.XLOOKUP(D8988,TRUnits!A:A,TRUnits!C:C, 0)</f>
        <v>#NAME?</v>
      </c>
    </row>
    <row r="8989" spans="1:9" ht="15.75" customHeight="1" x14ac:dyDescent="0.25">
      <c r="A8989" s="2" t="s">
        <v>926</v>
      </c>
      <c r="B8989" s="2">
        <v>1</v>
      </c>
      <c r="C8989" s="2" t="s">
        <v>98</v>
      </c>
      <c r="D8989" s="2" t="s">
        <v>105</v>
      </c>
      <c r="E8989" s="2">
        <v>1</v>
      </c>
      <c r="H8989" s="2" t="e">
        <f t="array" aca="1" ref="H8989" ca="1">E8989*_xludf.XLOOKUP(D8989,TRUnits!A:A,TRUnits!B:B, 0)</f>
        <v>#NAME?</v>
      </c>
      <c r="I8989" s="2" t="e">
        <f t="array" aca="1" ref="I8989" ca="1">E8989*_xludf.XLOOKUP(D8989,TRUnits!A:A,TRUnits!C:C, 0)</f>
        <v>#NAME?</v>
      </c>
    </row>
    <row r="8990" spans="1:9" ht="15.75" customHeight="1" x14ac:dyDescent="0.25">
      <c r="A8990" s="2" t="s">
        <v>925</v>
      </c>
      <c r="B8990" s="2">
        <v>2</v>
      </c>
      <c r="C8990" s="2" t="s">
        <v>98</v>
      </c>
      <c r="F8990" s="2">
        <v>1</v>
      </c>
      <c r="H8990" s="2" t="e">
        <f t="array" aca="1" ref="H8990" ca="1">E8990*_xludf.XLOOKUP(D8990,TRUnits!A:A,TRUnits!B:B, 0)</f>
        <v>#NAME?</v>
      </c>
      <c r="I8990" s="2" t="e">
        <f t="array" aca="1" ref="I8990" ca="1">E8990*_xludf.XLOOKUP(D8990,TRUnits!A:A,TRUnits!C:C, 0)</f>
        <v>#NAME?</v>
      </c>
    </row>
    <row r="8991" spans="1:9" ht="15.75" customHeight="1" x14ac:dyDescent="0.25">
      <c r="A8991" s="2" t="s">
        <v>926</v>
      </c>
      <c r="B8991" s="2">
        <v>2</v>
      </c>
      <c r="C8991" s="2" t="s">
        <v>98</v>
      </c>
      <c r="D8991" s="2" t="s">
        <v>100</v>
      </c>
      <c r="E8991" s="2">
        <v>1</v>
      </c>
      <c r="H8991" s="2" t="e">
        <f t="array" aca="1" ref="H8991" ca="1">E8991*_xludf.XLOOKUP(D8991,TRUnits!A:A,TRUnits!B:B, 0)</f>
        <v>#NAME?</v>
      </c>
      <c r="I8991" s="2" t="e">
        <f t="array" aca="1" ref="I8991" ca="1">E8991*_xludf.XLOOKUP(D8991,TRUnits!A:A,TRUnits!C:C, 0)</f>
        <v>#NAME?</v>
      </c>
    </row>
    <row r="8992" spans="1:9" ht="15.75" customHeight="1" x14ac:dyDescent="0.25">
      <c r="A8992" s="2" t="s">
        <v>926</v>
      </c>
      <c r="B8992" s="2">
        <v>2</v>
      </c>
      <c r="C8992" s="2" t="s">
        <v>98</v>
      </c>
      <c r="D8992" s="2" t="s">
        <v>99</v>
      </c>
      <c r="E8992" s="2">
        <v>1</v>
      </c>
      <c r="H8992" s="2" t="e">
        <f t="array" aca="1" ref="H8992" ca="1">E8992*_xludf.XLOOKUP(D8992,TRUnits!A:A,TRUnits!B:B, 0)</f>
        <v>#NAME?</v>
      </c>
      <c r="I8992" s="2" t="e">
        <f t="array" aca="1" ref="I8992" ca="1">E8992*_xludf.XLOOKUP(D8992,TRUnits!A:A,TRUnits!C:C, 0)</f>
        <v>#NAME?</v>
      </c>
    </row>
    <row r="8993" spans="1:9" ht="15.75" customHeight="1" x14ac:dyDescent="0.25">
      <c r="A8993" s="2" t="s">
        <v>926</v>
      </c>
      <c r="B8993" s="2">
        <v>2</v>
      </c>
      <c r="C8993" s="2" t="s">
        <v>98</v>
      </c>
      <c r="D8993" s="2" t="s">
        <v>102</v>
      </c>
      <c r="E8993" s="2">
        <v>1</v>
      </c>
      <c r="H8993" s="2" t="e">
        <f t="array" aca="1" ref="H8993" ca="1">E8993*_xludf.XLOOKUP(D8993,TRUnits!A:A,TRUnits!B:B, 0)</f>
        <v>#NAME?</v>
      </c>
      <c r="I8993" s="2" t="e">
        <f t="array" aca="1" ref="I8993" ca="1">E8993*_xludf.XLOOKUP(D8993,TRUnits!A:A,TRUnits!C:C, 0)</f>
        <v>#NAME?</v>
      </c>
    </row>
    <row r="8994" spans="1:9" ht="15.75" customHeight="1" x14ac:dyDescent="0.25">
      <c r="A8994" s="2" t="s">
        <v>926</v>
      </c>
      <c r="B8994" s="2">
        <v>2</v>
      </c>
      <c r="C8994" s="2" t="s">
        <v>98</v>
      </c>
      <c r="D8994" s="2" t="s">
        <v>654</v>
      </c>
      <c r="E8994" s="2">
        <v>2</v>
      </c>
      <c r="H8994" s="2" t="e">
        <f t="array" aca="1" ref="H8994" ca="1">E8994*_xludf.XLOOKUP(D8994,TRUnits!A:A,TRUnits!B:B, 0)</f>
        <v>#NAME?</v>
      </c>
      <c r="I8994" s="2" t="e">
        <f t="array" aca="1" ref="I8994" ca="1">E8994*_xludf.XLOOKUP(D8994,TRUnits!A:A,TRUnits!C:C, 0)</f>
        <v>#NAME?</v>
      </c>
    </row>
    <row r="8995" spans="1:9" ht="15.75" customHeight="1" x14ac:dyDescent="0.25">
      <c r="A8995" s="2" t="s">
        <v>926</v>
      </c>
      <c r="B8995" s="2">
        <v>2</v>
      </c>
      <c r="C8995" s="2" t="s">
        <v>98</v>
      </c>
      <c r="D8995" s="2" t="s">
        <v>105</v>
      </c>
      <c r="E8995" s="2">
        <v>1</v>
      </c>
      <c r="H8995" s="2" t="e">
        <f t="array" aca="1" ref="H8995" ca="1">E8995*_xludf.XLOOKUP(D8995,TRUnits!A:A,TRUnits!B:B, 0)</f>
        <v>#NAME?</v>
      </c>
      <c r="I8995" s="2" t="e">
        <f t="array" aca="1" ref="I8995" ca="1">E8995*_xludf.XLOOKUP(D8995,TRUnits!A:A,TRUnits!C:C, 0)</f>
        <v>#NAME?</v>
      </c>
    </row>
    <row r="8996" spans="1:9" ht="15.75" customHeight="1" x14ac:dyDescent="0.25">
      <c r="A8996" s="2" t="s">
        <v>925</v>
      </c>
      <c r="B8996" s="2">
        <v>3</v>
      </c>
      <c r="C8996" s="2" t="s">
        <v>98</v>
      </c>
      <c r="F8996" s="2">
        <v>1</v>
      </c>
      <c r="H8996" s="2" t="e">
        <f t="array" aca="1" ref="H8996" ca="1">E8996*_xludf.XLOOKUP(D8996,TRUnits!A:A,TRUnits!B:B, 0)</f>
        <v>#NAME?</v>
      </c>
      <c r="I8996" s="2" t="e">
        <f t="array" aca="1" ref="I8996" ca="1">E8996*_xludf.XLOOKUP(D8996,TRUnits!A:A,TRUnits!C:C, 0)</f>
        <v>#NAME?</v>
      </c>
    </row>
    <row r="8997" spans="1:9" ht="15.75" customHeight="1" x14ac:dyDescent="0.25">
      <c r="A8997" s="2" t="s">
        <v>926</v>
      </c>
      <c r="B8997" s="2">
        <v>3</v>
      </c>
      <c r="C8997" s="2" t="s">
        <v>98</v>
      </c>
      <c r="D8997" s="2" t="s">
        <v>100</v>
      </c>
      <c r="E8997" s="2">
        <v>1</v>
      </c>
      <c r="H8997" s="2" t="e">
        <f t="array" aca="1" ref="H8997" ca="1">E8997*_xludf.XLOOKUP(D8997,TRUnits!A:A,TRUnits!B:B, 0)</f>
        <v>#NAME?</v>
      </c>
      <c r="I8997" s="2" t="e">
        <f t="array" aca="1" ref="I8997" ca="1">E8997*_xludf.XLOOKUP(D8997,TRUnits!A:A,TRUnits!C:C, 0)</f>
        <v>#NAME?</v>
      </c>
    </row>
    <row r="8998" spans="1:9" ht="15.75" customHeight="1" x14ac:dyDescent="0.25">
      <c r="A8998" s="2" t="s">
        <v>926</v>
      </c>
      <c r="B8998" s="2">
        <v>3</v>
      </c>
      <c r="C8998" s="2" t="s">
        <v>98</v>
      </c>
      <c r="D8998" s="2" t="s">
        <v>99</v>
      </c>
      <c r="E8998" s="2">
        <v>1</v>
      </c>
      <c r="H8998" s="2" t="e">
        <f t="array" aca="1" ref="H8998" ca="1">E8998*_xludf.XLOOKUP(D8998,TRUnits!A:A,TRUnits!B:B, 0)</f>
        <v>#NAME?</v>
      </c>
      <c r="I8998" s="2" t="e">
        <f t="array" aca="1" ref="I8998" ca="1">E8998*_xludf.XLOOKUP(D8998,TRUnits!A:A,TRUnits!C:C, 0)</f>
        <v>#NAME?</v>
      </c>
    </row>
    <row r="8999" spans="1:9" ht="15.75" customHeight="1" x14ac:dyDescent="0.25">
      <c r="A8999" s="2" t="s">
        <v>926</v>
      </c>
      <c r="B8999" s="2">
        <v>3</v>
      </c>
      <c r="C8999" s="2" t="s">
        <v>98</v>
      </c>
      <c r="D8999" s="2" t="s">
        <v>102</v>
      </c>
      <c r="E8999" s="2">
        <v>1</v>
      </c>
      <c r="H8999" s="2" t="e">
        <f t="array" aca="1" ref="H8999" ca="1">E8999*_xludf.XLOOKUP(D8999,TRUnits!A:A,TRUnits!B:B, 0)</f>
        <v>#NAME?</v>
      </c>
      <c r="I8999" s="2" t="e">
        <f t="array" aca="1" ref="I8999" ca="1">E8999*_xludf.XLOOKUP(D8999,TRUnits!A:A,TRUnits!C:C, 0)</f>
        <v>#NAME?</v>
      </c>
    </row>
    <row r="9000" spans="1:9" ht="15.75" customHeight="1" x14ac:dyDescent="0.25">
      <c r="A9000" s="2" t="s">
        <v>926</v>
      </c>
      <c r="B9000" s="2">
        <v>3</v>
      </c>
      <c r="C9000" s="2" t="s">
        <v>98</v>
      </c>
      <c r="D9000" s="2" t="s">
        <v>654</v>
      </c>
      <c r="E9000" s="2">
        <v>2</v>
      </c>
      <c r="H9000" s="2" t="e">
        <f t="array" aca="1" ref="H9000" ca="1">E9000*_xludf.XLOOKUP(D9000,TRUnits!A:A,TRUnits!B:B, 0)</f>
        <v>#NAME?</v>
      </c>
      <c r="I9000" s="2" t="e">
        <f t="array" aca="1" ref="I9000" ca="1">E9000*_xludf.XLOOKUP(D9000,TRUnits!A:A,TRUnits!C:C, 0)</f>
        <v>#NAME?</v>
      </c>
    </row>
    <row r="9001" spans="1:9" ht="15.75" customHeight="1" x14ac:dyDescent="0.25">
      <c r="A9001" s="2" t="s">
        <v>926</v>
      </c>
      <c r="B9001" s="2">
        <v>3</v>
      </c>
      <c r="C9001" s="2" t="s">
        <v>98</v>
      </c>
      <c r="D9001" s="2" t="s">
        <v>105</v>
      </c>
      <c r="E9001" s="2">
        <v>1</v>
      </c>
      <c r="H9001" s="2" t="e">
        <f t="array" aca="1" ref="H9001" ca="1">E9001*_xludf.XLOOKUP(D9001,TRUnits!A:A,TRUnits!B:B, 0)</f>
        <v>#NAME?</v>
      </c>
      <c r="I9001" s="2" t="e">
        <f t="array" aca="1" ref="I9001" ca="1">E9001*_xludf.XLOOKUP(D9001,TRUnits!A:A,TRUnits!C:C, 0)</f>
        <v>#NAME?</v>
      </c>
    </row>
    <row r="9002" spans="1:9" ht="15.75" customHeight="1" x14ac:dyDescent="0.25">
      <c r="A9002" s="2" t="s">
        <v>925</v>
      </c>
      <c r="B9002" s="2">
        <v>4</v>
      </c>
      <c r="C9002" s="2" t="s">
        <v>98</v>
      </c>
      <c r="F9002" s="2">
        <v>1</v>
      </c>
      <c r="H9002" s="2" t="e">
        <f t="array" aca="1" ref="H9002" ca="1">E9002*_xludf.XLOOKUP(D9002,TRUnits!A:A,TRUnits!B:B, 0)</f>
        <v>#NAME?</v>
      </c>
      <c r="I9002" s="2" t="e">
        <f t="array" aca="1" ref="I9002" ca="1">E9002*_xludf.XLOOKUP(D9002,TRUnits!A:A,TRUnits!C:C, 0)</f>
        <v>#NAME?</v>
      </c>
    </row>
    <row r="9003" spans="1:9" ht="15.75" customHeight="1" x14ac:dyDescent="0.25">
      <c r="A9003" s="2" t="s">
        <v>926</v>
      </c>
      <c r="B9003" s="2">
        <v>4</v>
      </c>
      <c r="C9003" s="2" t="s">
        <v>98</v>
      </c>
      <c r="D9003" s="2" t="s">
        <v>100</v>
      </c>
      <c r="E9003" s="2">
        <v>1</v>
      </c>
      <c r="H9003" s="2" t="e">
        <f t="array" aca="1" ref="H9003" ca="1">E9003*_xludf.XLOOKUP(D9003,TRUnits!A:A,TRUnits!B:B, 0)</f>
        <v>#NAME?</v>
      </c>
      <c r="I9003" s="2" t="e">
        <f t="array" aca="1" ref="I9003" ca="1">E9003*_xludf.XLOOKUP(D9003,TRUnits!A:A,TRUnits!C:C, 0)</f>
        <v>#NAME?</v>
      </c>
    </row>
    <row r="9004" spans="1:9" ht="15.75" customHeight="1" x14ac:dyDescent="0.25">
      <c r="A9004" s="2" t="s">
        <v>926</v>
      </c>
      <c r="B9004" s="2">
        <v>4</v>
      </c>
      <c r="C9004" s="2" t="s">
        <v>98</v>
      </c>
      <c r="D9004" s="2" t="s">
        <v>99</v>
      </c>
      <c r="E9004" s="2">
        <v>1</v>
      </c>
      <c r="H9004" s="2" t="e">
        <f t="array" aca="1" ref="H9004" ca="1">E9004*_xludf.XLOOKUP(D9004,TRUnits!A:A,TRUnits!B:B, 0)</f>
        <v>#NAME?</v>
      </c>
      <c r="I9004" s="2" t="e">
        <f t="array" aca="1" ref="I9004" ca="1">E9004*_xludf.XLOOKUP(D9004,TRUnits!A:A,TRUnits!C:C, 0)</f>
        <v>#NAME?</v>
      </c>
    </row>
    <row r="9005" spans="1:9" ht="15.75" customHeight="1" x14ac:dyDescent="0.25">
      <c r="A9005" s="2" t="s">
        <v>926</v>
      </c>
      <c r="B9005" s="2">
        <v>4</v>
      </c>
      <c r="C9005" s="2" t="s">
        <v>98</v>
      </c>
      <c r="D9005" s="2" t="s">
        <v>102</v>
      </c>
      <c r="E9005" s="2">
        <v>1</v>
      </c>
      <c r="H9005" s="2" t="e">
        <f t="array" aca="1" ref="H9005" ca="1">E9005*_xludf.XLOOKUP(D9005,TRUnits!A:A,TRUnits!B:B, 0)</f>
        <v>#NAME?</v>
      </c>
      <c r="I9005" s="2" t="e">
        <f t="array" aca="1" ref="I9005" ca="1">E9005*_xludf.XLOOKUP(D9005,TRUnits!A:A,TRUnits!C:C, 0)</f>
        <v>#NAME?</v>
      </c>
    </row>
    <row r="9006" spans="1:9" ht="15.75" customHeight="1" x14ac:dyDescent="0.25">
      <c r="A9006" s="2" t="s">
        <v>926</v>
      </c>
      <c r="B9006" s="2">
        <v>4</v>
      </c>
      <c r="C9006" s="2" t="s">
        <v>98</v>
      </c>
      <c r="D9006" s="2" t="s">
        <v>654</v>
      </c>
      <c r="E9006" s="2">
        <v>2</v>
      </c>
      <c r="H9006" s="2" t="e">
        <f t="array" aca="1" ref="H9006" ca="1">E9006*_xludf.XLOOKUP(D9006,TRUnits!A:A,TRUnits!B:B, 0)</f>
        <v>#NAME?</v>
      </c>
      <c r="I9006" s="2" t="e">
        <f t="array" aca="1" ref="I9006" ca="1">E9006*_xludf.XLOOKUP(D9006,TRUnits!A:A,TRUnits!C:C, 0)</f>
        <v>#NAME?</v>
      </c>
    </row>
    <row r="9007" spans="1:9" ht="15.75" customHeight="1" x14ac:dyDescent="0.25">
      <c r="A9007" s="2" t="s">
        <v>926</v>
      </c>
      <c r="B9007" s="2">
        <v>4</v>
      </c>
      <c r="C9007" s="2" t="s">
        <v>98</v>
      </c>
      <c r="D9007" s="2" t="s">
        <v>105</v>
      </c>
      <c r="E9007" s="2">
        <v>1</v>
      </c>
      <c r="H9007" s="2" t="e">
        <f t="array" aca="1" ref="H9007" ca="1">E9007*_xludf.XLOOKUP(D9007,TRUnits!A:A,TRUnits!B:B, 0)</f>
        <v>#NAME?</v>
      </c>
      <c r="I9007" s="2" t="e">
        <f t="array" aca="1" ref="I9007" ca="1">E9007*_xludf.XLOOKUP(D9007,TRUnits!A:A,TRUnits!C:C, 0)</f>
        <v>#NAME?</v>
      </c>
    </row>
    <row r="9008" spans="1:9" ht="15.75" customHeight="1" x14ac:dyDescent="0.25">
      <c r="A9008" s="2" t="s">
        <v>925</v>
      </c>
      <c r="B9008" s="2">
        <v>5</v>
      </c>
      <c r="C9008" s="2" t="s">
        <v>98</v>
      </c>
      <c r="F9008" s="2">
        <v>1</v>
      </c>
      <c r="H9008" s="2" t="e">
        <f t="array" aca="1" ref="H9008" ca="1">E9008*_xludf.XLOOKUP(D9008,TRUnits!A:A,TRUnits!B:B, 0)</f>
        <v>#NAME?</v>
      </c>
      <c r="I9008" s="2" t="e">
        <f t="array" aca="1" ref="I9008" ca="1">E9008*_xludf.XLOOKUP(D9008,TRUnits!A:A,TRUnits!C:C, 0)</f>
        <v>#NAME?</v>
      </c>
    </row>
    <row r="9009" spans="1:9" ht="15.75" customHeight="1" x14ac:dyDescent="0.25">
      <c r="A9009" s="2" t="s">
        <v>926</v>
      </c>
      <c r="B9009" s="2">
        <v>5</v>
      </c>
      <c r="C9009" s="2" t="s">
        <v>98</v>
      </c>
      <c r="D9009" s="2" t="s">
        <v>100</v>
      </c>
      <c r="E9009" s="2">
        <v>1</v>
      </c>
      <c r="H9009" s="2" t="e">
        <f t="array" aca="1" ref="H9009" ca="1">E9009*_xludf.XLOOKUP(D9009,TRUnits!A:A,TRUnits!B:B, 0)</f>
        <v>#NAME?</v>
      </c>
      <c r="I9009" s="2" t="e">
        <f t="array" aca="1" ref="I9009" ca="1">E9009*_xludf.XLOOKUP(D9009,TRUnits!A:A,TRUnits!C:C, 0)</f>
        <v>#NAME?</v>
      </c>
    </row>
    <row r="9010" spans="1:9" ht="15.75" customHeight="1" x14ac:dyDescent="0.25">
      <c r="A9010" s="2" t="s">
        <v>926</v>
      </c>
      <c r="B9010" s="2">
        <v>5</v>
      </c>
      <c r="C9010" s="2" t="s">
        <v>98</v>
      </c>
      <c r="D9010" s="2" t="s">
        <v>99</v>
      </c>
      <c r="E9010" s="2">
        <v>1</v>
      </c>
      <c r="H9010" s="2" t="e">
        <f t="array" aca="1" ref="H9010" ca="1">E9010*_xludf.XLOOKUP(D9010,TRUnits!A:A,TRUnits!B:B, 0)</f>
        <v>#NAME?</v>
      </c>
      <c r="I9010" s="2" t="e">
        <f t="array" aca="1" ref="I9010" ca="1">E9010*_xludf.XLOOKUP(D9010,TRUnits!A:A,TRUnits!C:C, 0)</f>
        <v>#NAME?</v>
      </c>
    </row>
    <row r="9011" spans="1:9" ht="15.75" customHeight="1" x14ac:dyDescent="0.25">
      <c r="A9011" s="2" t="s">
        <v>926</v>
      </c>
      <c r="B9011" s="2">
        <v>5</v>
      </c>
      <c r="C9011" s="2" t="s">
        <v>98</v>
      </c>
      <c r="D9011" s="2" t="s">
        <v>102</v>
      </c>
      <c r="E9011" s="2">
        <v>1</v>
      </c>
      <c r="H9011" s="2" t="e">
        <f t="array" aca="1" ref="H9011" ca="1">E9011*_xludf.XLOOKUP(D9011,TRUnits!A:A,TRUnits!B:B, 0)</f>
        <v>#NAME?</v>
      </c>
      <c r="I9011" s="2" t="e">
        <f t="array" aca="1" ref="I9011" ca="1">E9011*_xludf.XLOOKUP(D9011,TRUnits!A:A,TRUnits!C:C, 0)</f>
        <v>#NAME?</v>
      </c>
    </row>
    <row r="9012" spans="1:9" ht="15.75" customHeight="1" x14ac:dyDescent="0.25">
      <c r="A9012" s="2" t="s">
        <v>926</v>
      </c>
      <c r="B9012" s="2">
        <v>5</v>
      </c>
      <c r="C9012" s="2" t="s">
        <v>98</v>
      </c>
      <c r="D9012" s="2" t="s">
        <v>654</v>
      </c>
      <c r="E9012" s="2">
        <v>2</v>
      </c>
      <c r="H9012" s="2" t="e">
        <f t="array" aca="1" ref="H9012" ca="1">E9012*_xludf.XLOOKUP(D9012,TRUnits!A:A,TRUnits!B:B, 0)</f>
        <v>#NAME?</v>
      </c>
      <c r="I9012" s="2" t="e">
        <f t="array" aca="1" ref="I9012" ca="1">E9012*_xludf.XLOOKUP(D9012,TRUnits!A:A,TRUnits!C:C, 0)</f>
        <v>#NAME?</v>
      </c>
    </row>
    <row r="9013" spans="1:9" ht="15.75" customHeight="1" x14ac:dyDescent="0.25">
      <c r="A9013" s="2" t="s">
        <v>926</v>
      </c>
      <c r="B9013" s="2">
        <v>5</v>
      </c>
      <c r="C9013" s="2" t="s">
        <v>98</v>
      </c>
      <c r="D9013" s="2" t="s">
        <v>105</v>
      </c>
      <c r="E9013" s="2">
        <v>1</v>
      </c>
      <c r="H9013" s="2" t="e">
        <f t="array" aca="1" ref="H9013" ca="1">E9013*_xludf.XLOOKUP(D9013,TRUnits!A:A,TRUnits!B:B, 0)</f>
        <v>#NAME?</v>
      </c>
      <c r="I9013" s="2" t="e">
        <f t="array" aca="1" ref="I9013" ca="1">E9013*_xludf.XLOOKUP(D9013,TRUnits!A:A,TRUnits!C:C, 0)</f>
        <v>#NAME?</v>
      </c>
    </row>
    <row r="9014" spans="1:9" ht="15.75" customHeight="1" x14ac:dyDescent="0.25">
      <c r="A9014" s="2" t="s">
        <v>925</v>
      </c>
      <c r="B9014" s="2">
        <v>6</v>
      </c>
      <c r="C9014" s="2" t="s">
        <v>98</v>
      </c>
      <c r="F9014" s="2">
        <v>1</v>
      </c>
      <c r="H9014" s="2" t="e">
        <f t="array" aca="1" ref="H9014" ca="1">E9014*_xludf.XLOOKUP(D9014,TRUnits!A:A,TRUnits!B:B, 0)</f>
        <v>#NAME?</v>
      </c>
      <c r="I9014" s="2" t="e">
        <f t="array" aca="1" ref="I9014" ca="1">E9014*_xludf.XLOOKUP(D9014,TRUnits!A:A,TRUnits!C:C, 0)</f>
        <v>#NAME?</v>
      </c>
    </row>
    <row r="9015" spans="1:9" ht="15.75" customHeight="1" x14ac:dyDescent="0.25">
      <c r="A9015" s="2" t="s">
        <v>926</v>
      </c>
      <c r="B9015" s="2">
        <v>6</v>
      </c>
      <c r="C9015" s="2" t="s">
        <v>98</v>
      </c>
      <c r="D9015" s="2" t="s">
        <v>100</v>
      </c>
      <c r="E9015" s="2">
        <v>1</v>
      </c>
      <c r="H9015" s="2" t="e">
        <f t="array" aca="1" ref="H9015" ca="1">E9015*_xludf.XLOOKUP(D9015,TRUnits!A:A,TRUnits!B:B, 0)</f>
        <v>#NAME?</v>
      </c>
      <c r="I9015" s="2" t="e">
        <f t="array" aca="1" ref="I9015" ca="1">E9015*_xludf.XLOOKUP(D9015,TRUnits!A:A,TRUnits!C:C, 0)</f>
        <v>#NAME?</v>
      </c>
    </row>
    <row r="9016" spans="1:9" ht="15.75" customHeight="1" x14ac:dyDescent="0.25">
      <c r="A9016" s="2" t="s">
        <v>926</v>
      </c>
      <c r="B9016" s="2">
        <v>6</v>
      </c>
      <c r="C9016" s="2" t="s">
        <v>98</v>
      </c>
      <c r="D9016" s="2" t="s">
        <v>99</v>
      </c>
      <c r="E9016" s="2">
        <v>1</v>
      </c>
      <c r="H9016" s="2" t="e">
        <f t="array" aca="1" ref="H9016" ca="1">E9016*_xludf.XLOOKUP(D9016,TRUnits!A:A,TRUnits!B:B, 0)</f>
        <v>#NAME?</v>
      </c>
      <c r="I9016" s="2" t="e">
        <f t="array" aca="1" ref="I9016" ca="1">E9016*_xludf.XLOOKUP(D9016,TRUnits!A:A,TRUnits!C:C, 0)</f>
        <v>#NAME?</v>
      </c>
    </row>
    <row r="9017" spans="1:9" ht="15.75" customHeight="1" x14ac:dyDescent="0.25">
      <c r="A9017" s="2" t="s">
        <v>926</v>
      </c>
      <c r="B9017" s="2">
        <v>6</v>
      </c>
      <c r="C9017" s="2" t="s">
        <v>98</v>
      </c>
      <c r="D9017" s="2" t="s">
        <v>102</v>
      </c>
      <c r="E9017" s="2">
        <v>1</v>
      </c>
      <c r="H9017" s="2" t="e">
        <f t="array" aca="1" ref="H9017" ca="1">E9017*_xludf.XLOOKUP(D9017,TRUnits!A:A,TRUnits!B:B, 0)</f>
        <v>#NAME?</v>
      </c>
      <c r="I9017" s="2" t="e">
        <f t="array" aca="1" ref="I9017" ca="1">E9017*_xludf.XLOOKUP(D9017,TRUnits!A:A,TRUnits!C:C, 0)</f>
        <v>#NAME?</v>
      </c>
    </row>
    <row r="9018" spans="1:9" ht="15.75" customHeight="1" x14ac:dyDescent="0.25">
      <c r="A9018" s="2" t="s">
        <v>926</v>
      </c>
      <c r="B9018" s="2">
        <v>6</v>
      </c>
      <c r="C9018" s="2" t="s">
        <v>98</v>
      </c>
      <c r="D9018" s="2" t="s">
        <v>654</v>
      </c>
      <c r="E9018" s="2">
        <v>2</v>
      </c>
      <c r="H9018" s="2" t="e">
        <f t="array" aca="1" ref="H9018" ca="1">E9018*_xludf.XLOOKUP(D9018,TRUnits!A:A,TRUnits!B:B, 0)</f>
        <v>#NAME?</v>
      </c>
      <c r="I9018" s="2" t="e">
        <f t="array" aca="1" ref="I9018" ca="1">E9018*_xludf.XLOOKUP(D9018,TRUnits!A:A,TRUnits!C:C, 0)</f>
        <v>#NAME?</v>
      </c>
    </row>
    <row r="9019" spans="1:9" ht="15.75" customHeight="1" x14ac:dyDescent="0.25">
      <c r="A9019" s="2" t="s">
        <v>926</v>
      </c>
      <c r="B9019" s="2">
        <v>6</v>
      </c>
      <c r="C9019" s="2" t="s">
        <v>98</v>
      </c>
      <c r="D9019" s="2" t="s">
        <v>105</v>
      </c>
      <c r="E9019" s="2">
        <v>1</v>
      </c>
      <c r="H9019" s="2" t="e">
        <f t="array" aca="1" ref="H9019" ca="1">E9019*_xludf.XLOOKUP(D9019,TRUnits!A:A,TRUnits!B:B, 0)</f>
        <v>#NAME?</v>
      </c>
      <c r="I9019" s="2" t="e">
        <f t="array" aca="1" ref="I9019" ca="1">E9019*_xludf.XLOOKUP(D9019,TRUnits!A:A,TRUnits!C:C, 0)</f>
        <v>#NAME?</v>
      </c>
    </row>
    <row r="9020" spans="1:9" ht="15.75" customHeight="1" x14ac:dyDescent="0.25">
      <c r="A9020" s="2" t="s">
        <v>925</v>
      </c>
      <c r="B9020" s="2">
        <v>7</v>
      </c>
      <c r="C9020" s="2" t="s">
        <v>98</v>
      </c>
      <c r="F9020" s="2">
        <v>1</v>
      </c>
      <c r="H9020" s="2" t="e">
        <f t="array" aca="1" ref="H9020" ca="1">E9020*_xludf.XLOOKUP(D9020,TRUnits!A:A,TRUnits!B:B, 0)</f>
        <v>#NAME?</v>
      </c>
      <c r="I9020" s="2" t="e">
        <f t="array" aca="1" ref="I9020" ca="1">E9020*_xludf.XLOOKUP(D9020,TRUnits!A:A,TRUnits!C:C, 0)</f>
        <v>#NAME?</v>
      </c>
    </row>
    <row r="9021" spans="1:9" ht="15.75" customHeight="1" x14ac:dyDescent="0.25">
      <c r="A9021" s="2" t="s">
        <v>926</v>
      </c>
      <c r="B9021" s="2">
        <v>7</v>
      </c>
      <c r="C9021" s="2" t="s">
        <v>98</v>
      </c>
      <c r="D9021" s="2" t="s">
        <v>100</v>
      </c>
      <c r="E9021" s="2">
        <v>1</v>
      </c>
      <c r="H9021" s="2" t="e">
        <f t="array" aca="1" ref="H9021" ca="1">E9021*_xludf.XLOOKUP(D9021,TRUnits!A:A,TRUnits!B:B, 0)</f>
        <v>#NAME?</v>
      </c>
      <c r="I9021" s="2" t="e">
        <f t="array" aca="1" ref="I9021" ca="1">E9021*_xludf.XLOOKUP(D9021,TRUnits!A:A,TRUnits!C:C, 0)</f>
        <v>#NAME?</v>
      </c>
    </row>
    <row r="9022" spans="1:9" ht="15.75" customHeight="1" x14ac:dyDescent="0.25">
      <c r="A9022" s="2" t="s">
        <v>926</v>
      </c>
      <c r="B9022" s="2">
        <v>7</v>
      </c>
      <c r="C9022" s="2" t="s">
        <v>98</v>
      </c>
      <c r="D9022" s="2" t="s">
        <v>99</v>
      </c>
      <c r="E9022" s="2">
        <v>1</v>
      </c>
      <c r="H9022" s="2" t="e">
        <f t="array" aca="1" ref="H9022" ca="1">E9022*_xludf.XLOOKUP(D9022,TRUnits!A:A,TRUnits!B:B, 0)</f>
        <v>#NAME?</v>
      </c>
      <c r="I9022" s="2" t="e">
        <f t="array" aca="1" ref="I9022" ca="1">E9022*_xludf.XLOOKUP(D9022,TRUnits!A:A,TRUnits!C:C, 0)</f>
        <v>#NAME?</v>
      </c>
    </row>
    <row r="9023" spans="1:9" ht="15.75" customHeight="1" x14ac:dyDescent="0.25">
      <c r="A9023" s="2" t="s">
        <v>926</v>
      </c>
      <c r="B9023" s="2">
        <v>7</v>
      </c>
      <c r="C9023" s="2" t="s">
        <v>98</v>
      </c>
      <c r="D9023" s="2" t="s">
        <v>102</v>
      </c>
      <c r="E9023" s="2">
        <v>1</v>
      </c>
      <c r="H9023" s="2" t="e">
        <f t="array" aca="1" ref="H9023" ca="1">E9023*_xludf.XLOOKUP(D9023,TRUnits!A:A,TRUnits!B:B, 0)</f>
        <v>#NAME?</v>
      </c>
      <c r="I9023" s="2" t="e">
        <f t="array" aca="1" ref="I9023" ca="1">E9023*_xludf.XLOOKUP(D9023,TRUnits!A:A,TRUnits!C:C, 0)</f>
        <v>#NAME?</v>
      </c>
    </row>
    <row r="9024" spans="1:9" ht="15.75" customHeight="1" x14ac:dyDescent="0.25">
      <c r="A9024" s="2" t="s">
        <v>926</v>
      </c>
      <c r="B9024" s="2">
        <v>7</v>
      </c>
      <c r="C9024" s="2" t="s">
        <v>98</v>
      </c>
      <c r="D9024" s="2" t="s">
        <v>654</v>
      </c>
      <c r="E9024" s="2">
        <v>2</v>
      </c>
      <c r="H9024" s="2" t="e">
        <f t="array" aca="1" ref="H9024" ca="1">E9024*_xludf.XLOOKUP(D9024,TRUnits!A:A,TRUnits!B:B, 0)</f>
        <v>#NAME?</v>
      </c>
      <c r="I9024" s="2" t="e">
        <f t="array" aca="1" ref="I9024" ca="1">E9024*_xludf.XLOOKUP(D9024,TRUnits!A:A,TRUnits!C:C, 0)</f>
        <v>#NAME?</v>
      </c>
    </row>
    <row r="9025" spans="1:9" ht="15.75" customHeight="1" x14ac:dyDescent="0.25">
      <c r="A9025" s="2" t="s">
        <v>926</v>
      </c>
      <c r="B9025" s="2">
        <v>7</v>
      </c>
      <c r="C9025" s="2" t="s">
        <v>98</v>
      </c>
      <c r="D9025" s="2" t="s">
        <v>105</v>
      </c>
      <c r="E9025" s="2">
        <v>1</v>
      </c>
      <c r="H9025" s="2" t="e">
        <f t="array" aca="1" ref="H9025" ca="1">E9025*_xludf.XLOOKUP(D9025,TRUnits!A:A,TRUnits!B:B, 0)</f>
        <v>#NAME?</v>
      </c>
      <c r="I9025" s="2" t="e">
        <f t="array" aca="1" ref="I9025" ca="1">E9025*_xludf.XLOOKUP(D9025,TRUnits!A:A,TRUnits!C:C, 0)</f>
        <v>#NAME?</v>
      </c>
    </row>
    <row r="9026" spans="1:9" ht="15.75" customHeight="1" x14ac:dyDescent="0.25">
      <c r="A9026" s="2" t="s">
        <v>927</v>
      </c>
      <c r="B9026" s="2">
        <v>1</v>
      </c>
      <c r="C9026" s="2" t="s">
        <v>64</v>
      </c>
      <c r="D9026" s="2" t="s">
        <v>25</v>
      </c>
      <c r="E9026" s="2">
        <v>1</v>
      </c>
      <c r="H9026" s="2" t="e">
        <f t="array" aca="1" ref="H9026" ca="1">E9026*_xludf.XLOOKUP(D9026,TRUnits!A:A,TRUnits!B:B, 0)</f>
        <v>#NAME?</v>
      </c>
      <c r="I9026" s="2" t="e">
        <f t="array" aca="1" ref="I9026" ca="1">E9026*_xludf.XLOOKUP(D9026,TRUnits!A:A,TRUnits!C:C, 0)</f>
        <v>#NAME?</v>
      </c>
    </row>
    <row r="9027" spans="1:9" ht="15.75" customHeight="1" x14ac:dyDescent="0.25">
      <c r="A9027" s="2" t="s">
        <v>927</v>
      </c>
      <c r="B9027" s="2">
        <v>2</v>
      </c>
      <c r="C9027" s="2" t="s">
        <v>64</v>
      </c>
      <c r="F9027" s="2">
        <v>1</v>
      </c>
      <c r="H9027" s="2" t="e">
        <f t="array" aca="1" ref="H9027" ca="1">E9027*_xludf.XLOOKUP(D9027,TRUnits!A:A,TRUnits!B:B, 0)</f>
        <v>#NAME?</v>
      </c>
      <c r="I9027" s="2" t="e">
        <f t="array" aca="1" ref="I9027" ca="1">E9027*_xludf.XLOOKUP(D9027,TRUnits!A:A,TRUnits!C:C, 0)</f>
        <v>#NAME?</v>
      </c>
    </row>
    <row r="9028" spans="1:9" ht="15.75" customHeight="1" x14ac:dyDescent="0.25">
      <c r="A9028" s="2" t="s">
        <v>927</v>
      </c>
      <c r="B9028" s="2">
        <v>3</v>
      </c>
      <c r="C9028" s="2" t="s">
        <v>64</v>
      </c>
      <c r="F9028" s="2">
        <v>1</v>
      </c>
      <c r="H9028" s="2" t="e">
        <f t="array" aca="1" ref="H9028" ca="1">E9028*_xludf.XLOOKUP(D9028,TRUnits!A:A,TRUnits!B:B, 0)</f>
        <v>#NAME?</v>
      </c>
      <c r="I9028" s="2" t="e">
        <f t="array" aca="1" ref="I9028" ca="1">E9028*_xludf.XLOOKUP(D9028,TRUnits!A:A,TRUnits!C:C, 0)</f>
        <v>#NAME?</v>
      </c>
    </row>
    <row r="9029" spans="1:9" ht="15.75" customHeight="1" x14ac:dyDescent="0.25">
      <c r="A9029" s="2" t="s">
        <v>927</v>
      </c>
      <c r="B9029" s="2">
        <v>4</v>
      </c>
      <c r="C9029" s="2" t="s">
        <v>64</v>
      </c>
      <c r="F9029" s="2">
        <v>1</v>
      </c>
      <c r="H9029" s="2" t="e">
        <f t="array" aca="1" ref="H9029" ca="1">E9029*_xludf.XLOOKUP(D9029,TRUnits!A:A,TRUnits!B:B, 0)</f>
        <v>#NAME?</v>
      </c>
      <c r="I9029" s="2" t="e">
        <f t="array" aca="1" ref="I9029" ca="1">E9029*_xludf.XLOOKUP(D9029,TRUnits!A:A,TRUnits!C:C, 0)</f>
        <v>#NAME?</v>
      </c>
    </row>
    <row r="9030" spans="1:9" ht="15.75" customHeight="1" x14ac:dyDescent="0.25">
      <c r="A9030" s="2" t="s">
        <v>927</v>
      </c>
      <c r="B9030" s="2">
        <v>5</v>
      </c>
      <c r="C9030" s="2" t="s">
        <v>64</v>
      </c>
      <c r="F9030" s="2">
        <v>1</v>
      </c>
      <c r="H9030" s="2" t="e">
        <f t="array" aca="1" ref="H9030" ca="1">E9030*_xludf.XLOOKUP(D9030,TRUnits!A:A,TRUnits!B:B, 0)</f>
        <v>#NAME?</v>
      </c>
      <c r="I9030" s="2" t="e">
        <f t="array" aca="1" ref="I9030" ca="1">E9030*_xludf.XLOOKUP(D9030,TRUnits!A:A,TRUnits!C:C, 0)</f>
        <v>#NAME?</v>
      </c>
    </row>
    <row r="9031" spans="1:9" ht="15.75" customHeight="1" x14ac:dyDescent="0.25">
      <c r="A9031" s="2" t="s">
        <v>927</v>
      </c>
      <c r="B9031" s="2">
        <v>6</v>
      </c>
      <c r="C9031" s="2" t="s">
        <v>64</v>
      </c>
      <c r="F9031" s="2">
        <v>1</v>
      </c>
      <c r="H9031" s="2" t="e">
        <f t="array" aca="1" ref="H9031" ca="1">E9031*_xludf.XLOOKUP(D9031,TRUnits!A:A,TRUnits!B:B, 0)</f>
        <v>#NAME?</v>
      </c>
      <c r="I9031" s="2" t="e">
        <f t="array" aca="1" ref="I9031" ca="1">E9031*_xludf.XLOOKUP(D9031,TRUnits!A:A,TRUnits!C:C, 0)</f>
        <v>#NAME?</v>
      </c>
    </row>
    <row r="9032" spans="1:9" ht="15.75" customHeight="1" x14ac:dyDescent="0.25">
      <c r="A9032" s="2" t="s">
        <v>927</v>
      </c>
      <c r="B9032" s="2">
        <v>7</v>
      </c>
      <c r="C9032" s="2" t="s">
        <v>64</v>
      </c>
      <c r="F9032" s="2">
        <v>1</v>
      </c>
      <c r="H9032" s="2" t="e">
        <f t="array" aca="1" ref="H9032" ca="1">E9032*_xludf.XLOOKUP(D9032,TRUnits!A:A,TRUnits!B:B, 0)</f>
        <v>#NAME?</v>
      </c>
      <c r="I9032" s="2" t="e">
        <f t="array" aca="1" ref="I9032" ca="1">E9032*_xludf.XLOOKUP(D9032,TRUnits!A:A,TRUnits!C:C, 0)</f>
        <v>#NAME?</v>
      </c>
    </row>
    <row r="9033" spans="1:9" ht="15.75" customHeight="1" x14ac:dyDescent="0.25">
      <c r="A9033" s="2" t="s">
        <v>928</v>
      </c>
      <c r="B9033" s="2">
        <v>1</v>
      </c>
      <c r="C9033" s="2" t="s">
        <v>75</v>
      </c>
      <c r="E9033" s="2"/>
      <c r="H9033" s="2" t="e">
        <f t="array" aca="1" ref="H9033" ca="1">E9033*_xludf.XLOOKUP(D9033,TRUnits!A:A,TRUnits!B:B, 0)</f>
        <v>#NAME?</v>
      </c>
      <c r="I9033" s="2" t="e">
        <f t="array" aca="1" ref="I9033" ca="1">E9033*_xludf.XLOOKUP(D9033,TRUnits!A:A,TRUnits!C:C, 0)</f>
        <v>#NAME?</v>
      </c>
    </row>
    <row r="9034" spans="1:9" ht="15.75" customHeight="1" x14ac:dyDescent="0.25">
      <c r="A9034" s="2" t="s">
        <v>928</v>
      </c>
      <c r="B9034" s="2">
        <v>2</v>
      </c>
      <c r="C9034" s="2" t="s">
        <v>75</v>
      </c>
      <c r="E9034" s="2"/>
      <c r="H9034" s="2" t="e">
        <f t="array" aca="1" ref="H9034" ca="1">E9034*_xludf.XLOOKUP(D9034,TRUnits!A:A,TRUnits!B:B, 0)</f>
        <v>#NAME?</v>
      </c>
      <c r="I9034" s="2" t="e">
        <f t="array" aca="1" ref="I9034" ca="1">E9034*_xludf.XLOOKUP(D9034,TRUnits!A:A,TRUnits!C:C, 0)</f>
        <v>#NAME?</v>
      </c>
    </row>
    <row r="9035" spans="1:9" ht="15.75" customHeight="1" x14ac:dyDescent="0.25">
      <c r="A9035" s="2" t="s">
        <v>928</v>
      </c>
      <c r="B9035" s="2">
        <v>3</v>
      </c>
      <c r="C9035" s="2" t="s">
        <v>75</v>
      </c>
      <c r="E9035" s="2"/>
      <c r="H9035" s="2" t="e">
        <f t="array" aca="1" ref="H9035" ca="1">E9035*_xludf.XLOOKUP(D9035,TRUnits!A:A,TRUnits!B:B, 0)</f>
        <v>#NAME?</v>
      </c>
      <c r="I9035" s="2" t="e">
        <f t="array" aca="1" ref="I9035" ca="1">E9035*_xludf.XLOOKUP(D9035,TRUnits!A:A,TRUnits!C:C, 0)</f>
        <v>#NAME?</v>
      </c>
    </row>
    <row r="9036" spans="1:9" ht="15.75" customHeight="1" x14ac:dyDescent="0.25">
      <c r="A9036" s="2" t="s">
        <v>928</v>
      </c>
      <c r="B9036" s="2">
        <v>4</v>
      </c>
      <c r="C9036" s="2" t="s">
        <v>75</v>
      </c>
      <c r="E9036" s="2"/>
      <c r="H9036" s="2" t="e">
        <f t="array" aca="1" ref="H9036" ca="1">E9036*_xludf.XLOOKUP(D9036,TRUnits!A:A,TRUnits!B:B, 0)</f>
        <v>#NAME?</v>
      </c>
      <c r="I9036" s="2" t="e">
        <f t="array" aca="1" ref="I9036" ca="1">E9036*_xludf.XLOOKUP(D9036,TRUnits!A:A,TRUnits!C:C, 0)</f>
        <v>#NAME?</v>
      </c>
    </row>
    <row r="9037" spans="1:9" ht="15.75" customHeight="1" x14ac:dyDescent="0.25">
      <c r="A9037" s="2" t="s">
        <v>928</v>
      </c>
      <c r="B9037" s="2">
        <v>5</v>
      </c>
      <c r="C9037" s="2" t="s">
        <v>75</v>
      </c>
      <c r="E9037" s="2"/>
      <c r="H9037" s="2" t="e">
        <f t="array" aca="1" ref="H9037" ca="1">E9037*_xludf.XLOOKUP(D9037,TRUnits!A:A,TRUnits!B:B, 0)</f>
        <v>#NAME?</v>
      </c>
      <c r="I9037" s="2" t="e">
        <f t="array" aca="1" ref="I9037" ca="1">E9037*_xludf.XLOOKUP(D9037,TRUnits!A:A,TRUnits!C:C, 0)</f>
        <v>#NAME?</v>
      </c>
    </row>
    <row r="9038" spans="1:9" ht="15.75" customHeight="1" x14ac:dyDescent="0.25">
      <c r="A9038" s="2" t="s">
        <v>928</v>
      </c>
      <c r="B9038" s="2">
        <v>6</v>
      </c>
      <c r="C9038" s="2" t="s">
        <v>75</v>
      </c>
      <c r="E9038" s="2"/>
      <c r="H9038" s="2" t="e">
        <f t="array" aca="1" ref="H9038" ca="1">E9038*_xludf.XLOOKUP(D9038,TRUnits!A:A,TRUnits!B:B, 0)</f>
        <v>#NAME?</v>
      </c>
      <c r="I9038" s="2" t="e">
        <f t="array" aca="1" ref="I9038" ca="1">E9038*_xludf.XLOOKUP(D9038,TRUnits!A:A,TRUnits!C:C, 0)</f>
        <v>#NAME?</v>
      </c>
    </row>
    <row r="9039" spans="1:9" ht="15.75" customHeight="1" x14ac:dyDescent="0.25">
      <c r="A9039" s="2" t="s">
        <v>928</v>
      </c>
      <c r="B9039" s="2">
        <v>7</v>
      </c>
      <c r="C9039" s="2" t="s">
        <v>75</v>
      </c>
      <c r="E9039" s="2"/>
      <c r="H9039" s="2" t="e">
        <f t="array" aca="1" ref="H9039" ca="1">E9039*_xludf.XLOOKUP(D9039,TRUnits!A:A,TRUnits!B:B, 0)</f>
        <v>#NAME?</v>
      </c>
      <c r="I9039" s="2" t="e">
        <f t="array" aca="1" ref="I9039" ca="1">E9039*_xludf.XLOOKUP(D9039,TRUnits!A:A,TRUnits!C:C, 0)</f>
        <v>#NAME?</v>
      </c>
    </row>
    <row r="9040" spans="1:9" ht="15.75" customHeight="1" x14ac:dyDescent="0.25">
      <c r="A9040" s="2" t="s">
        <v>929</v>
      </c>
      <c r="B9040" s="2">
        <v>1</v>
      </c>
      <c r="C9040" s="2" t="s">
        <v>77</v>
      </c>
      <c r="E9040" s="2"/>
      <c r="H9040" s="2" t="e">
        <f t="array" aca="1" ref="H9040" ca="1">E9040*_xludf.XLOOKUP(D9040,TRUnits!A:A,TRUnits!B:B, 0)</f>
        <v>#NAME?</v>
      </c>
      <c r="I9040" s="2" t="e">
        <f t="array" aca="1" ref="I9040" ca="1">E9040*_xludf.XLOOKUP(D9040,TRUnits!A:A,TRUnits!C:C, 0)</f>
        <v>#NAME?</v>
      </c>
    </row>
    <row r="9041" spans="1:9" ht="15.75" customHeight="1" x14ac:dyDescent="0.25">
      <c r="A9041" s="2" t="s">
        <v>929</v>
      </c>
      <c r="B9041" s="2">
        <v>2</v>
      </c>
      <c r="C9041" s="2" t="s">
        <v>77</v>
      </c>
      <c r="E9041" s="2"/>
      <c r="H9041" s="2" t="e">
        <f t="array" aca="1" ref="H9041" ca="1">E9041*_xludf.XLOOKUP(D9041,TRUnits!A:A,TRUnits!B:B, 0)</f>
        <v>#NAME?</v>
      </c>
      <c r="I9041" s="2" t="e">
        <f t="array" aca="1" ref="I9041" ca="1">E9041*_xludf.XLOOKUP(D9041,TRUnits!A:A,TRUnits!C:C, 0)</f>
        <v>#NAME?</v>
      </c>
    </row>
    <row r="9042" spans="1:9" ht="15.75" customHeight="1" x14ac:dyDescent="0.25">
      <c r="A9042" s="2" t="s">
        <v>929</v>
      </c>
      <c r="B9042" s="2">
        <v>3</v>
      </c>
      <c r="C9042" s="2" t="s">
        <v>77</v>
      </c>
      <c r="E9042" s="2"/>
      <c r="H9042" s="2" t="e">
        <f t="array" aca="1" ref="H9042" ca="1">E9042*_xludf.XLOOKUP(D9042,TRUnits!A:A,TRUnits!B:B, 0)</f>
        <v>#NAME?</v>
      </c>
      <c r="I9042" s="2" t="e">
        <f t="array" aca="1" ref="I9042" ca="1">E9042*_xludf.XLOOKUP(D9042,TRUnits!A:A,TRUnits!C:C, 0)</f>
        <v>#NAME?</v>
      </c>
    </row>
    <row r="9043" spans="1:9" ht="15.75" customHeight="1" x14ac:dyDescent="0.25">
      <c r="A9043" s="2" t="s">
        <v>929</v>
      </c>
      <c r="B9043" s="2">
        <v>4</v>
      </c>
      <c r="C9043" s="2" t="s">
        <v>77</v>
      </c>
      <c r="E9043" s="2"/>
      <c r="H9043" s="2" t="e">
        <f t="array" aca="1" ref="H9043" ca="1">E9043*_xludf.XLOOKUP(D9043,TRUnits!A:A,TRUnits!B:B, 0)</f>
        <v>#NAME?</v>
      </c>
      <c r="I9043" s="2" t="e">
        <f t="array" aca="1" ref="I9043" ca="1">E9043*_xludf.XLOOKUP(D9043,TRUnits!A:A,TRUnits!C:C, 0)</f>
        <v>#NAME?</v>
      </c>
    </row>
    <row r="9044" spans="1:9" ht="15.75" customHeight="1" x14ac:dyDescent="0.25">
      <c r="A9044" s="2" t="s">
        <v>929</v>
      </c>
      <c r="B9044" s="2">
        <v>5</v>
      </c>
      <c r="C9044" s="2" t="s">
        <v>77</v>
      </c>
      <c r="E9044" s="2"/>
      <c r="H9044" s="2" t="e">
        <f t="array" aca="1" ref="H9044" ca="1">E9044*_xludf.XLOOKUP(D9044,TRUnits!A:A,TRUnits!B:B, 0)</f>
        <v>#NAME?</v>
      </c>
      <c r="I9044" s="2" t="e">
        <f t="array" aca="1" ref="I9044" ca="1">E9044*_xludf.XLOOKUP(D9044,TRUnits!A:A,TRUnits!C:C, 0)</f>
        <v>#NAME?</v>
      </c>
    </row>
    <row r="9045" spans="1:9" ht="15.75" customHeight="1" x14ac:dyDescent="0.25">
      <c r="A9045" s="2" t="s">
        <v>929</v>
      </c>
      <c r="B9045" s="2">
        <v>6</v>
      </c>
      <c r="C9045" s="2" t="s">
        <v>77</v>
      </c>
      <c r="E9045" s="2"/>
      <c r="H9045" s="2" t="e">
        <f t="array" aca="1" ref="H9045" ca="1">E9045*_xludf.XLOOKUP(D9045,TRUnits!A:A,TRUnits!B:B, 0)</f>
        <v>#NAME?</v>
      </c>
      <c r="I9045" s="2" t="e">
        <f t="array" aca="1" ref="I9045" ca="1">E9045*_xludf.XLOOKUP(D9045,TRUnits!A:A,TRUnits!C:C, 0)</f>
        <v>#NAME?</v>
      </c>
    </row>
    <row r="9046" spans="1:9" ht="15.75" customHeight="1" x14ac:dyDescent="0.25">
      <c r="A9046" s="2" t="s">
        <v>929</v>
      </c>
      <c r="B9046" s="2">
        <v>7</v>
      </c>
      <c r="C9046" s="2" t="s">
        <v>77</v>
      </c>
      <c r="E9046" s="2"/>
      <c r="H9046" s="2" t="e">
        <f t="array" aca="1" ref="H9046" ca="1">E9046*_xludf.XLOOKUP(D9046,TRUnits!A:A,TRUnits!B:B, 0)</f>
        <v>#NAME?</v>
      </c>
      <c r="I9046" s="2" t="e">
        <f t="array" aca="1" ref="I9046" ca="1">E9046*_xludf.XLOOKUP(D9046,TRUnits!A:A,TRUnits!C:C, 0)</f>
        <v>#NAME?</v>
      </c>
    </row>
    <row r="9047" spans="1:9" ht="15.75" customHeight="1" x14ac:dyDescent="0.25">
      <c r="A9047" s="2" t="s">
        <v>930</v>
      </c>
      <c r="B9047" s="2">
        <v>1</v>
      </c>
      <c r="C9047" s="2" t="s">
        <v>10</v>
      </c>
      <c r="D9047" s="2" t="s">
        <v>14</v>
      </c>
      <c r="E9047" s="2">
        <v>1</v>
      </c>
      <c r="H9047" s="2" t="e">
        <f t="array" aca="1" ref="H9047" ca="1">E9047*_xludf.XLOOKUP(D9047,TRUnits!A:A,TRUnits!B:B, 0)</f>
        <v>#NAME?</v>
      </c>
      <c r="I9047" s="2" t="e">
        <f t="array" aca="1" ref="I9047" ca="1">E9047*_xludf.XLOOKUP(D9047,TRUnits!A:A,TRUnits!C:C, 0)</f>
        <v>#NAME?</v>
      </c>
    </row>
    <row r="9048" spans="1:9" ht="15.75" customHeight="1" x14ac:dyDescent="0.25">
      <c r="A9048" s="2" t="s">
        <v>930</v>
      </c>
      <c r="B9048" s="2">
        <v>2</v>
      </c>
      <c r="C9048" s="2" t="s">
        <v>10</v>
      </c>
      <c r="E9048" s="2"/>
      <c r="H9048" s="2" t="e">
        <f t="array" aca="1" ref="H9048" ca="1">E9048*_xludf.XLOOKUP(D9048,TRUnits!A:A,TRUnits!B:B, 0)</f>
        <v>#NAME?</v>
      </c>
      <c r="I9048" s="2" t="e">
        <f t="array" aca="1" ref="I9048" ca="1">E9048*_xludf.XLOOKUP(D9048,TRUnits!A:A,TRUnits!C:C, 0)</f>
        <v>#NAME?</v>
      </c>
    </row>
    <row r="9049" spans="1:9" ht="15.75" customHeight="1" x14ac:dyDescent="0.25">
      <c r="A9049" s="2" t="s">
        <v>930</v>
      </c>
      <c r="B9049" s="2">
        <v>3</v>
      </c>
      <c r="C9049" s="2" t="s">
        <v>10</v>
      </c>
      <c r="E9049" s="2"/>
      <c r="H9049" s="2" t="e">
        <f t="array" aca="1" ref="H9049" ca="1">E9049*_xludf.XLOOKUP(D9049,TRUnits!A:A,TRUnits!B:B, 0)</f>
        <v>#NAME?</v>
      </c>
      <c r="I9049" s="2" t="e">
        <f t="array" aca="1" ref="I9049" ca="1">E9049*_xludf.XLOOKUP(D9049,TRUnits!A:A,TRUnits!C:C, 0)</f>
        <v>#NAME?</v>
      </c>
    </row>
    <row r="9050" spans="1:9" ht="15.75" customHeight="1" x14ac:dyDescent="0.25">
      <c r="A9050" s="2" t="s">
        <v>930</v>
      </c>
      <c r="B9050" s="2">
        <v>4</v>
      </c>
      <c r="C9050" s="2" t="s">
        <v>10</v>
      </c>
      <c r="E9050" s="2"/>
      <c r="H9050" s="2" t="e">
        <f t="array" aca="1" ref="H9050" ca="1">E9050*_xludf.XLOOKUP(D9050,TRUnits!A:A,TRUnits!B:B, 0)</f>
        <v>#NAME?</v>
      </c>
      <c r="I9050" s="2" t="e">
        <f t="array" aca="1" ref="I9050" ca="1">E9050*_xludf.XLOOKUP(D9050,TRUnits!A:A,TRUnits!C:C, 0)</f>
        <v>#NAME?</v>
      </c>
    </row>
    <row r="9051" spans="1:9" ht="15.75" customHeight="1" x14ac:dyDescent="0.25">
      <c r="A9051" s="2" t="s">
        <v>930</v>
      </c>
      <c r="B9051" s="2">
        <v>5</v>
      </c>
      <c r="C9051" s="2" t="s">
        <v>10</v>
      </c>
      <c r="E9051" s="2"/>
      <c r="H9051" s="2" t="e">
        <f t="array" aca="1" ref="H9051" ca="1">E9051*_xludf.XLOOKUP(D9051,TRUnits!A:A,TRUnits!B:B, 0)</f>
        <v>#NAME?</v>
      </c>
      <c r="I9051" s="2" t="e">
        <f t="array" aca="1" ref="I9051" ca="1">E9051*_xludf.XLOOKUP(D9051,TRUnits!A:A,TRUnits!C:C, 0)</f>
        <v>#NAME?</v>
      </c>
    </row>
    <row r="9052" spans="1:9" ht="15.75" customHeight="1" x14ac:dyDescent="0.25">
      <c r="A9052" s="2" t="s">
        <v>930</v>
      </c>
      <c r="B9052" s="2">
        <v>6</v>
      </c>
      <c r="C9052" s="2" t="s">
        <v>10</v>
      </c>
      <c r="E9052" s="2"/>
      <c r="H9052" s="2" t="e">
        <f t="array" aca="1" ref="H9052" ca="1">E9052*_xludf.XLOOKUP(D9052,TRUnits!A:A,TRUnits!B:B, 0)</f>
        <v>#NAME?</v>
      </c>
      <c r="I9052" s="2" t="e">
        <f t="array" aca="1" ref="I9052" ca="1">E9052*_xludf.XLOOKUP(D9052,TRUnits!A:A,TRUnits!C:C, 0)</f>
        <v>#NAME?</v>
      </c>
    </row>
    <row r="9053" spans="1:9" ht="15.75" customHeight="1" x14ac:dyDescent="0.25">
      <c r="A9053" s="2" t="s">
        <v>930</v>
      </c>
      <c r="B9053" s="2">
        <v>7</v>
      </c>
      <c r="C9053" s="2" t="s">
        <v>10</v>
      </c>
      <c r="E9053" s="2"/>
      <c r="H9053" s="2" t="e">
        <f t="array" aca="1" ref="H9053" ca="1">E9053*_xludf.XLOOKUP(D9053,TRUnits!A:A,TRUnits!B:B, 0)</f>
        <v>#NAME?</v>
      </c>
      <c r="I9053" s="2" t="e">
        <f t="array" aca="1" ref="I9053" ca="1">E9053*_xludf.XLOOKUP(D9053,TRUnits!A:A,TRUnits!C:C, 0)</f>
        <v>#NAME?</v>
      </c>
    </row>
    <row r="9054" spans="1:9" ht="15.75" customHeight="1" x14ac:dyDescent="0.25">
      <c r="A9054" s="2" t="s">
        <v>931</v>
      </c>
      <c r="B9054" s="2">
        <v>1</v>
      </c>
      <c r="C9054" s="2" t="s">
        <v>45</v>
      </c>
      <c r="D9054" s="2" t="s">
        <v>36</v>
      </c>
      <c r="E9054" s="2">
        <v>1</v>
      </c>
      <c r="H9054" s="2" t="e">
        <f t="array" aca="1" ref="H9054" ca="1">E9054*_xludf.XLOOKUP(D9054,TRUnits!A:A,TRUnits!B:B, 0)</f>
        <v>#NAME?</v>
      </c>
      <c r="I9054" s="2" t="e">
        <f t="array" aca="1" ref="I9054" ca="1">E9054*_xludf.XLOOKUP(D9054,TRUnits!A:A,TRUnits!C:C, 0)</f>
        <v>#NAME?</v>
      </c>
    </row>
    <row r="9055" spans="1:9" ht="15.75" customHeight="1" x14ac:dyDescent="0.25">
      <c r="A9055" s="2" t="s">
        <v>931</v>
      </c>
      <c r="B9055" s="2">
        <v>2</v>
      </c>
      <c r="C9055" s="2" t="s">
        <v>10</v>
      </c>
      <c r="D9055" s="2" t="s">
        <v>51</v>
      </c>
      <c r="E9055" s="2">
        <v>1</v>
      </c>
      <c r="H9055" s="2" t="e">
        <f t="array" aca="1" ref="H9055" ca="1">E9055*_xludf.XLOOKUP(D9055,TRUnits!A:A,TRUnits!B:B, 0)</f>
        <v>#NAME?</v>
      </c>
      <c r="I9055" s="2" t="e">
        <f t="array" aca="1" ref="I9055" ca="1">E9055*_xludf.XLOOKUP(D9055,TRUnits!A:A,TRUnits!C:C, 0)</f>
        <v>#NAME?</v>
      </c>
    </row>
    <row r="9056" spans="1:9" ht="15.75" customHeight="1" x14ac:dyDescent="0.25">
      <c r="A9056" s="2" t="s">
        <v>931</v>
      </c>
      <c r="B9056" s="2">
        <v>3</v>
      </c>
      <c r="C9056" s="2" t="s">
        <v>10</v>
      </c>
      <c r="E9056" s="2"/>
      <c r="H9056" s="2" t="e">
        <f t="array" aca="1" ref="H9056" ca="1">E9056*_xludf.XLOOKUP(D9056,TRUnits!A:A,TRUnits!B:B, 0)</f>
        <v>#NAME?</v>
      </c>
      <c r="I9056" s="2" t="e">
        <f t="array" aca="1" ref="I9056" ca="1">E9056*_xludf.XLOOKUP(D9056,TRUnits!A:A,TRUnits!C:C, 0)</f>
        <v>#NAME?</v>
      </c>
    </row>
    <row r="9057" spans="1:9" ht="15.75" customHeight="1" x14ac:dyDescent="0.25">
      <c r="A9057" s="2" t="s">
        <v>931</v>
      </c>
      <c r="B9057" s="2">
        <v>4</v>
      </c>
      <c r="C9057" s="2" t="s">
        <v>10</v>
      </c>
      <c r="E9057" s="2"/>
      <c r="H9057" s="2" t="e">
        <f t="array" aca="1" ref="H9057" ca="1">E9057*_xludf.XLOOKUP(D9057,TRUnits!A:A,TRUnits!B:B, 0)</f>
        <v>#NAME?</v>
      </c>
      <c r="I9057" s="2" t="e">
        <f t="array" aca="1" ref="I9057" ca="1">E9057*_xludf.XLOOKUP(D9057,TRUnits!A:A,TRUnits!C:C, 0)</f>
        <v>#NAME?</v>
      </c>
    </row>
    <row r="9058" spans="1:9" ht="15.75" customHeight="1" x14ac:dyDescent="0.25">
      <c r="A9058" s="2" t="s">
        <v>931</v>
      </c>
      <c r="B9058" s="2">
        <v>5</v>
      </c>
      <c r="C9058" s="2" t="s">
        <v>10</v>
      </c>
      <c r="E9058" s="2"/>
      <c r="H9058" s="2" t="e">
        <f t="array" aca="1" ref="H9058" ca="1">E9058*_xludf.XLOOKUP(D9058,TRUnits!A:A,TRUnits!B:B, 0)</f>
        <v>#NAME?</v>
      </c>
      <c r="I9058" s="2" t="e">
        <f t="array" aca="1" ref="I9058" ca="1">E9058*_xludf.XLOOKUP(D9058,TRUnits!A:A,TRUnits!C:C, 0)</f>
        <v>#NAME?</v>
      </c>
    </row>
    <row r="9059" spans="1:9" ht="15.75" customHeight="1" x14ac:dyDescent="0.25">
      <c r="A9059" s="2" t="s">
        <v>931</v>
      </c>
      <c r="B9059" s="2">
        <v>6</v>
      </c>
      <c r="C9059" s="2" t="s">
        <v>10</v>
      </c>
      <c r="E9059" s="2"/>
      <c r="H9059" s="2" t="e">
        <f t="array" aca="1" ref="H9059" ca="1">E9059*_xludf.XLOOKUP(D9059,TRUnits!A:A,TRUnits!B:B, 0)</f>
        <v>#NAME?</v>
      </c>
      <c r="I9059" s="2" t="e">
        <f t="array" aca="1" ref="I9059" ca="1">E9059*_xludf.XLOOKUP(D9059,TRUnits!A:A,TRUnits!C:C, 0)</f>
        <v>#NAME?</v>
      </c>
    </row>
    <row r="9060" spans="1:9" ht="15.75" customHeight="1" x14ac:dyDescent="0.25">
      <c r="A9060" s="2" t="s">
        <v>931</v>
      </c>
      <c r="B9060" s="2">
        <v>7</v>
      </c>
      <c r="C9060" s="2" t="s">
        <v>10</v>
      </c>
      <c r="E9060" s="2"/>
      <c r="H9060" s="2" t="e">
        <f t="array" aca="1" ref="H9060" ca="1">E9060*_xludf.XLOOKUP(D9060,TRUnits!A:A,TRUnits!B:B, 0)</f>
        <v>#NAME?</v>
      </c>
      <c r="I9060" s="2" t="e">
        <f t="array" aca="1" ref="I9060" ca="1">E9060*_xludf.XLOOKUP(D9060,TRUnits!A:A,TRUnits!C:C, 0)</f>
        <v>#NAME?</v>
      </c>
    </row>
    <row r="9061" spans="1:9" ht="15.75" customHeight="1" x14ac:dyDescent="0.25">
      <c r="A9061" s="2" t="s">
        <v>932</v>
      </c>
      <c r="B9061" s="2">
        <v>1</v>
      </c>
      <c r="C9061" s="2">
        <v>0</v>
      </c>
      <c r="E9061" s="2"/>
      <c r="H9061" s="2" t="e">
        <f t="array" aca="1" ref="H9061" ca="1">E9061*_xludf.XLOOKUP(D9061,TRUnits!A:A,TRUnits!B:B, 0)</f>
        <v>#NAME?</v>
      </c>
      <c r="I9061" s="2" t="e">
        <f t="array" aca="1" ref="I9061" ca="1">E9061*_xludf.XLOOKUP(D9061,TRUnits!A:A,TRUnits!C:C, 0)</f>
        <v>#NAME?</v>
      </c>
    </row>
    <row r="9062" spans="1:9" ht="15.75" customHeight="1" x14ac:dyDescent="0.25">
      <c r="A9062" s="2" t="s">
        <v>932</v>
      </c>
      <c r="B9062" s="2">
        <v>2</v>
      </c>
      <c r="C9062" s="2">
        <v>0</v>
      </c>
      <c r="E9062" s="2"/>
      <c r="H9062" s="2" t="e">
        <f t="array" aca="1" ref="H9062" ca="1">E9062*_xludf.XLOOKUP(D9062,TRUnits!A:A,TRUnits!B:B, 0)</f>
        <v>#NAME?</v>
      </c>
      <c r="I9062" s="2" t="e">
        <f t="array" aca="1" ref="I9062" ca="1">E9062*_xludf.XLOOKUP(D9062,TRUnits!A:A,TRUnits!C:C, 0)</f>
        <v>#NAME?</v>
      </c>
    </row>
    <row r="9063" spans="1:9" ht="15.75" customHeight="1" x14ac:dyDescent="0.25">
      <c r="A9063" s="2" t="s">
        <v>932</v>
      </c>
      <c r="B9063" s="2">
        <v>3</v>
      </c>
      <c r="C9063" s="2">
        <v>0</v>
      </c>
      <c r="E9063" s="2"/>
      <c r="H9063" s="2" t="e">
        <f t="array" aca="1" ref="H9063" ca="1">E9063*_xludf.XLOOKUP(D9063,TRUnits!A:A,TRUnits!B:B, 0)</f>
        <v>#NAME?</v>
      </c>
      <c r="I9063" s="2" t="e">
        <f t="array" aca="1" ref="I9063" ca="1">E9063*_xludf.XLOOKUP(D9063,TRUnits!A:A,TRUnits!C:C, 0)</f>
        <v>#NAME?</v>
      </c>
    </row>
    <row r="9064" spans="1:9" ht="15.75" customHeight="1" x14ac:dyDescent="0.25">
      <c r="A9064" s="2" t="s">
        <v>932</v>
      </c>
      <c r="B9064" s="2">
        <v>4</v>
      </c>
      <c r="C9064" s="2">
        <v>0</v>
      </c>
      <c r="E9064" s="2"/>
      <c r="H9064" s="2" t="e">
        <f t="array" aca="1" ref="H9064" ca="1">E9064*_xludf.XLOOKUP(D9064,TRUnits!A:A,TRUnits!B:B, 0)</f>
        <v>#NAME?</v>
      </c>
      <c r="I9064" s="2" t="e">
        <f t="array" aca="1" ref="I9064" ca="1">E9064*_xludf.XLOOKUP(D9064,TRUnits!A:A,TRUnits!C:C, 0)</f>
        <v>#NAME?</v>
      </c>
    </row>
    <row r="9065" spans="1:9" ht="15.75" customHeight="1" x14ac:dyDescent="0.25">
      <c r="A9065" s="2" t="s">
        <v>932</v>
      </c>
      <c r="B9065" s="2">
        <v>5</v>
      </c>
      <c r="C9065" s="2">
        <v>0</v>
      </c>
      <c r="E9065" s="2"/>
      <c r="H9065" s="2" t="e">
        <f t="array" aca="1" ref="H9065" ca="1">E9065*_xludf.XLOOKUP(D9065,TRUnits!A:A,TRUnits!B:B, 0)</f>
        <v>#NAME?</v>
      </c>
      <c r="I9065" s="2" t="e">
        <f t="array" aca="1" ref="I9065" ca="1">E9065*_xludf.XLOOKUP(D9065,TRUnits!A:A,TRUnits!C:C, 0)</f>
        <v>#NAME?</v>
      </c>
    </row>
    <row r="9066" spans="1:9" ht="15.75" customHeight="1" x14ac:dyDescent="0.25">
      <c r="A9066" s="2" t="s">
        <v>932</v>
      </c>
      <c r="B9066" s="2">
        <v>6</v>
      </c>
      <c r="C9066" s="2">
        <v>0</v>
      </c>
      <c r="E9066" s="2"/>
      <c r="H9066" s="2" t="e">
        <f t="array" aca="1" ref="H9066" ca="1">E9066*_xludf.XLOOKUP(D9066,TRUnits!A:A,TRUnits!B:B, 0)</f>
        <v>#NAME?</v>
      </c>
      <c r="I9066" s="2" t="e">
        <f t="array" aca="1" ref="I9066" ca="1">E9066*_xludf.XLOOKUP(D9066,TRUnits!A:A,TRUnits!C:C, 0)</f>
        <v>#NAME?</v>
      </c>
    </row>
    <row r="9067" spans="1:9" ht="15.75" customHeight="1" x14ac:dyDescent="0.25">
      <c r="A9067" s="2" t="s">
        <v>932</v>
      </c>
      <c r="B9067" s="2">
        <v>7</v>
      </c>
      <c r="C9067" s="2">
        <v>0</v>
      </c>
      <c r="E9067" s="2"/>
      <c r="H9067" s="2" t="e">
        <f t="array" aca="1" ref="H9067" ca="1">E9067*_xludf.XLOOKUP(D9067,TRUnits!A:A,TRUnits!B:B, 0)</f>
        <v>#NAME?</v>
      </c>
      <c r="I9067" s="2" t="e">
        <f t="array" aca="1" ref="I9067" ca="1">E9067*_xludf.XLOOKUP(D9067,TRUnits!A:A,TRUnits!C:C, 0)</f>
        <v>#NAME?</v>
      </c>
    </row>
    <row r="9068" spans="1:9" ht="15.75" customHeight="1" x14ac:dyDescent="0.25">
      <c r="A9068" s="2" t="s">
        <v>933</v>
      </c>
      <c r="B9068" s="2">
        <v>1</v>
      </c>
      <c r="C9068" s="2" t="s">
        <v>75</v>
      </c>
      <c r="E9068" s="2"/>
      <c r="H9068" s="2" t="e">
        <f t="array" aca="1" ref="H9068" ca="1">E9068*_xludf.XLOOKUP(D9068,TRUnits!A:A,TRUnits!B:B, 0)</f>
        <v>#NAME?</v>
      </c>
      <c r="I9068" s="2" t="e">
        <f t="array" aca="1" ref="I9068" ca="1">E9068*_xludf.XLOOKUP(D9068,TRUnits!A:A,TRUnits!C:C, 0)</f>
        <v>#NAME?</v>
      </c>
    </row>
    <row r="9069" spans="1:9" ht="15.75" customHeight="1" x14ac:dyDescent="0.25">
      <c r="A9069" s="2" t="s">
        <v>933</v>
      </c>
      <c r="B9069" s="2">
        <v>2</v>
      </c>
      <c r="C9069" s="2" t="s">
        <v>75</v>
      </c>
      <c r="E9069" s="2"/>
      <c r="H9069" s="2" t="e">
        <f t="array" aca="1" ref="H9069" ca="1">E9069*_xludf.XLOOKUP(D9069,TRUnits!A:A,TRUnits!B:B, 0)</f>
        <v>#NAME?</v>
      </c>
      <c r="I9069" s="2" t="e">
        <f t="array" aca="1" ref="I9069" ca="1">E9069*_xludf.XLOOKUP(D9069,TRUnits!A:A,TRUnits!C:C, 0)</f>
        <v>#NAME?</v>
      </c>
    </row>
    <row r="9070" spans="1:9" ht="15.75" customHeight="1" x14ac:dyDescent="0.25">
      <c r="A9070" s="2" t="s">
        <v>933</v>
      </c>
      <c r="B9070" s="2">
        <v>3</v>
      </c>
      <c r="C9070" s="2" t="s">
        <v>75</v>
      </c>
      <c r="E9070" s="2"/>
      <c r="H9070" s="2" t="e">
        <f t="array" aca="1" ref="H9070" ca="1">E9070*_xludf.XLOOKUP(D9070,TRUnits!A:A,TRUnits!B:B, 0)</f>
        <v>#NAME?</v>
      </c>
      <c r="I9070" s="2" t="e">
        <f t="array" aca="1" ref="I9070" ca="1">E9070*_xludf.XLOOKUP(D9070,TRUnits!A:A,TRUnits!C:C, 0)</f>
        <v>#NAME?</v>
      </c>
    </row>
    <row r="9071" spans="1:9" ht="15.75" customHeight="1" x14ac:dyDescent="0.25">
      <c r="A9071" s="2" t="s">
        <v>933</v>
      </c>
      <c r="B9071" s="2">
        <v>4</v>
      </c>
      <c r="C9071" s="2" t="s">
        <v>75</v>
      </c>
      <c r="E9071" s="2"/>
      <c r="H9071" s="2" t="e">
        <f t="array" aca="1" ref="H9071" ca="1">E9071*_xludf.XLOOKUP(D9071,TRUnits!A:A,TRUnits!B:B, 0)</f>
        <v>#NAME?</v>
      </c>
      <c r="I9071" s="2" t="e">
        <f t="array" aca="1" ref="I9071" ca="1">E9071*_xludf.XLOOKUP(D9071,TRUnits!A:A,TRUnits!C:C, 0)</f>
        <v>#NAME?</v>
      </c>
    </row>
    <row r="9072" spans="1:9" ht="15.75" customHeight="1" x14ac:dyDescent="0.25">
      <c r="A9072" s="2" t="s">
        <v>933</v>
      </c>
      <c r="B9072" s="2">
        <v>5</v>
      </c>
      <c r="C9072" s="2" t="s">
        <v>75</v>
      </c>
      <c r="E9072" s="2"/>
      <c r="H9072" s="2" t="e">
        <f t="array" aca="1" ref="H9072" ca="1">E9072*_xludf.XLOOKUP(D9072,TRUnits!A:A,TRUnits!B:B, 0)</f>
        <v>#NAME?</v>
      </c>
      <c r="I9072" s="2" t="e">
        <f t="array" aca="1" ref="I9072" ca="1">E9072*_xludf.XLOOKUP(D9072,TRUnits!A:A,TRUnits!C:C, 0)</f>
        <v>#NAME?</v>
      </c>
    </row>
    <row r="9073" spans="1:9" ht="15.75" customHeight="1" x14ac:dyDescent="0.25">
      <c r="A9073" s="2" t="s">
        <v>933</v>
      </c>
      <c r="B9073" s="2">
        <v>6</v>
      </c>
      <c r="C9073" s="2" t="s">
        <v>75</v>
      </c>
      <c r="E9073" s="2"/>
      <c r="H9073" s="2" t="e">
        <f t="array" aca="1" ref="H9073" ca="1">E9073*_xludf.XLOOKUP(D9073,TRUnits!A:A,TRUnits!B:B, 0)</f>
        <v>#NAME?</v>
      </c>
      <c r="I9073" s="2" t="e">
        <f t="array" aca="1" ref="I9073" ca="1">E9073*_xludf.XLOOKUP(D9073,TRUnits!A:A,TRUnits!C:C, 0)</f>
        <v>#NAME?</v>
      </c>
    </row>
    <row r="9074" spans="1:9" ht="15.75" customHeight="1" x14ac:dyDescent="0.25">
      <c r="A9074" s="2" t="s">
        <v>933</v>
      </c>
      <c r="B9074" s="2">
        <v>7</v>
      </c>
      <c r="C9074" s="2" t="s">
        <v>75</v>
      </c>
      <c r="E9074" s="2"/>
      <c r="H9074" s="2" t="e">
        <f t="array" aca="1" ref="H9074" ca="1">E9074*_xludf.XLOOKUP(D9074,TRUnits!A:A,TRUnits!B:B, 0)</f>
        <v>#NAME?</v>
      </c>
      <c r="I9074" s="2" t="e">
        <f t="array" aca="1" ref="I9074" ca="1">E9074*_xludf.XLOOKUP(D9074,TRUnits!A:A,TRUnits!C:C, 0)</f>
        <v>#NAME?</v>
      </c>
    </row>
    <row r="9075" spans="1:9" ht="15.75" customHeight="1" x14ac:dyDescent="0.25">
      <c r="A9075" s="2" t="s">
        <v>934</v>
      </c>
      <c r="B9075" s="2">
        <v>1</v>
      </c>
      <c r="C9075" s="2" t="s">
        <v>75</v>
      </c>
      <c r="E9075" s="2"/>
      <c r="H9075" s="2" t="e">
        <f t="array" aca="1" ref="H9075" ca="1">E9075*_xludf.XLOOKUP(D9075,TRUnits!A:A,TRUnits!B:B, 0)</f>
        <v>#NAME?</v>
      </c>
      <c r="I9075" s="2" t="e">
        <f t="array" aca="1" ref="I9075" ca="1">E9075*_xludf.XLOOKUP(D9075,TRUnits!A:A,TRUnits!C:C, 0)</f>
        <v>#NAME?</v>
      </c>
    </row>
    <row r="9076" spans="1:9" ht="15.75" customHeight="1" x14ac:dyDescent="0.25">
      <c r="A9076" s="2" t="s">
        <v>934</v>
      </c>
      <c r="B9076" s="2">
        <v>2</v>
      </c>
      <c r="C9076" s="2" t="s">
        <v>75</v>
      </c>
      <c r="E9076" s="2"/>
      <c r="H9076" s="2" t="e">
        <f t="array" aca="1" ref="H9076" ca="1">E9076*_xludf.XLOOKUP(D9076,TRUnits!A:A,TRUnits!B:B, 0)</f>
        <v>#NAME?</v>
      </c>
      <c r="I9076" s="2" t="e">
        <f t="array" aca="1" ref="I9076" ca="1">E9076*_xludf.XLOOKUP(D9076,TRUnits!A:A,TRUnits!C:C, 0)</f>
        <v>#NAME?</v>
      </c>
    </row>
    <row r="9077" spans="1:9" ht="15.75" customHeight="1" x14ac:dyDescent="0.25">
      <c r="A9077" s="2" t="s">
        <v>934</v>
      </c>
      <c r="B9077" s="2">
        <v>3</v>
      </c>
      <c r="C9077" s="2" t="s">
        <v>75</v>
      </c>
      <c r="E9077" s="2"/>
      <c r="H9077" s="2" t="e">
        <f t="array" aca="1" ref="H9077" ca="1">E9077*_xludf.XLOOKUP(D9077,TRUnits!A:A,TRUnits!B:B, 0)</f>
        <v>#NAME?</v>
      </c>
      <c r="I9077" s="2" t="e">
        <f t="array" aca="1" ref="I9077" ca="1">E9077*_xludf.XLOOKUP(D9077,TRUnits!A:A,TRUnits!C:C, 0)</f>
        <v>#NAME?</v>
      </c>
    </row>
    <row r="9078" spans="1:9" ht="15.75" customHeight="1" x14ac:dyDescent="0.25">
      <c r="A9078" s="2" t="s">
        <v>934</v>
      </c>
      <c r="B9078" s="2">
        <v>4</v>
      </c>
      <c r="C9078" s="2" t="s">
        <v>75</v>
      </c>
      <c r="E9078" s="2"/>
      <c r="H9078" s="2" t="e">
        <f t="array" aca="1" ref="H9078" ca="1">E9078*_xludf.XLOOKUP(D9078,TRUnits!A:A,TRUnits!B:B, 0)</f>
        <v>#NAME?</v>
      </c>
      <c r="I9078" s="2" t="e">
        <f t="array" aca="1" ref="I9078" ca="1">E9078*_xludf.XLOOKUP(D9078,TRUnits!A:A,TRUnits!C:C, 0)</f>
        <v>#NAME?</v>
      </c>
    </row>
    <row r="9079" spans="1:9" ht="15.75" customHeight="1" x14ac:dyDescent="0.25">
      <c r="A9079" s="2" t="s">
        <v>934</v>
      </c>
      <c r="B9079" s="2">
        <v>5</v>
      </c>
      <c r="C9079" s="2" t="s">
        <v>75</v>
      </c>
      <c r="E9079" s="2"/>
      <c r="H9079" s="2" t="e">
        <f t="array" aca="1" ref="H9079" ca="1">E9079*_xludf.XLOOKUP(D9079,TRUnits!A:A,TRUnits!B:B, 0)</f>
        <v>#NAME?</v>
      </c>
      <c r="I9079" s="2" t="e">
        <f t="array" aca="1" ref="I9079" ca="1">E9079*_xludf.XLOOKUP(D9079,TRUnits!A:A,TRUnits!C:C, 0)</f>
        <v>#NAME?</v>
      </c>
    </row>
    <row r="9080" spans="1:9" ht="15.75" customHeight="1" x14ac:dyDescent="0.25">
      <c r="A9080" s="2" t="s">
        <v>934</v>
      </c>
      <c r="B9080" s="2">
        <v>6</v>
      </c>
      <c r="C9080" s="2" t="s">
        <v>75</v>
      </c>
      <c r="E9080" s="2"/>
      <c r="H9080" s="2" t="e">
        <f t="array" aca="1" ref="H9080" ca="1">E9080*_xludf.XLOOKUP(D9080,TRUnits!A:A,TRUnits!B:B, 0)</f>
        <v>#NAME?</v>
      </c>
      <c r="I9080" s="2" t="e">
        <f t="array" aca="1" ref="I9080" ca="1">E9080*_xludf.XLOOKUP(D9080,TRUnits!A:A,TRUnits!C:C, 0)</f>
        <v>#NAME?</v>
      </c>
    </row>
    <row r="9081" spans="1:9" ht="15.75" customHeight="1" x14ac:dyDescent="0.25">
      <c r="A9081" s="2" t="s">
        <v>934</v>
      </c>
      <c r="B9081" s="2">
        <v>7</v>
      </c>
      <c r="C9081" s="2" t="s">
        <v>75</v>
      </c>
      <c r="E9081" s="2"/>
      <c r="H9081" s="2" t="e">
        <f t="array" aca="1" ref="H9081" ca="1">E9081*_xludf.XLOOKUP(D9081,TRUnits!A:A,TRUnits!B:B, 0)</f>
        <v>#NAME?</v>
      </c>
      <c r="I9081" s="2" t="e">
        <f t="array" aca="1" ref="I9081" ca="1">E9081*_xludf.XLOOKUP(D9081,TRUnits!A:A,TRUnits!C:C, 0)</f>
        <v>#NAME?</v>
      </c>
    </row>
    <row r="9082" spans="1:9" ht="15.75" customHeight="1" x14ac:dyDescent="0.25">
      <c r="A9082" s="2" t="s">
        <v>935</v>
      </c>
      <c r="B9082" s="2">
        <v>1</v>
      </c>
      <c r="C9082" s="2" t="s">
        <v>75</v>
      </c>
      <c r="E9082" s="2"/>
      <c r="H9082" s="2" t="e">
        <f t="array" aca="1" ref="H9082" ca="1">E9082*_xludf.XLOOKUP(D9082,TRUnits!A:A,TRUnits!B:B, 0)</f>
        <v>#NAME?</v>
      </c>
      <c r="I9082" s="2" t="e">
        <f t="array" aca="1" ref="I9082" ca="1">E9082*_xludf.XLOOKUP(D9082,TRUnits!A:A,TRUnits!C:C, 0)</f>
        <v>#NAME?</v>
      </c>
    </row>
    <row r="9083" spans="1:9" ht="15.75" customHeight="1" x14ac:dyDescent="0.25">
      <c r="A9083" s="2" t="s">
        <v>935</v>
      </c>
      <c r="B9083" s="2">
        <v>2</v>
      </c>
      <c r="C9083" s="2" t="s">
        <v>75</v>
      </c>
      <c r="E9083" s="2"/>
      <c r="H9083" s="2" t="e">
        <f t="array" aca="1" ref="H9083" ca="1">E9083*_xludf.XLOOKUP(D9083,TRUnits!A:A,TRUnits!B:B, 0)</f>
        <v>#NAME?</v>
      </c>
      <c r="I9083" s="2" t="e">
        <f t="array" aca="1" ref="I9083" ca="1">E9083*_xludf.XLOOKUP(D9083,TRUnits!A:A,TRUnits!C:C, 0)</f>
        <v>#NAME?</v>
      </c>
    </row>
    <row r="9084" spans="1:9" ht="15.75" customHeight="1" x14ac:dyDescent="0.25">
      <c r="A9084" s="2" t="s">
        <v>935</v>
      </c>
      <c r="B9084" s="2">
        <v>3</v>
      </c>
      <c r="C9084" s="2" t="s">
        <v>75</v>
      </c>
      <c r="E9084" s="2"/>
      <c r="H9084" s="2" t="e">
        <f t="array" aca="1" ref="H9084" ca="1">E9084*_xludf.XLOOKUP(D9084,TRUnits!A:A,TRUnits!B:B, 0)</f>
        <v>#NAME?</v>
      </c>
      <c r="I9084" s="2" t="e">
        <f t="array" aca="1" ref="I9084" ca="1">E9084*_xludf.XLOOKUP(D9084,TRUnits!A:A,TRUnits!C:C, 0)</f>
        <v>#NAME?</v>
      </c>
    </row>
    <row r="9085" spans="1:9" ht="15.75" customHeight="1" x14ac:dyDescent="0.25">
      <c r="A9085" s="2" t="s">
        <v>935</v>
      </c>
      <c r="B9085" s="2">
        <v>4</v>
      </c>
      <c r="C9085" s="2" t="s">
        <v>75</v>
      </c>
      <c r="E9085" s="2"/>
      <c r="H9085" s="2" t="e">
        <f t="array" aca="1" ref="H9085" ca="1">E9085*_xludf.XLOOKUP(D9085,TRUnits!A:A,TRUnits!B:B, 0)</f>
        <v>#NAME?</v>
      </c>
      <c r="I9085" s="2" t="e">
        <f t="array" aca="1" ref="I9085" ca="1">E9085*_xludf.XLOOKUP(D9085,TRUnits!A:A,TRUnits!C:C, 0)</f>
        <v>#NAME?</v>
      </c>
    </row>
    <row r="9086" spans="1:9" ht="15.75" customHeight="1" x14ac:dyDescent="0.25">
      <c r="A9086" s="2" t="s">
        <v>935</v>
      </c>
      <c r="B9086" s="2">
        <v>5</v>
      </c>
      <c r="C9086" s="2" t="s">
        <v>75</v>
      </c>
      <c r="E9086" s="2"/>
      <c r="H9086" s="2" t="e">
        <f t="array" aca="1" ref="H9086" ca="1">E9086*_xludf.XLOOKUP(D9086,TRUnits!A:A,TRUnits!B:B, 0)</f>
        <v>#NAME?</v>
      </c>
      <c r="I9086" s="2" t="e">
        <f t="array" aca="1" ref="I9086" ca="1">E9086*_xludf.XLOOKUP(D9086,TRUnits!A:A,TRUnits!C:C, 0)</f>
        <v>#NAME?</v>
      </c>
    </row>
    <row r="9087" spans="1:9" ht="15.75" customHeight="1" x14ac:dyDescent="0.25">
      <c r="A9087" s="2" t="s">
        <v>935</v>
      </c>
      <c r="B9087" s="2">
        <v>6</v>
      </c>
      <c r="C9087" s="2" t="s">
        <v>75</v>
      </c>
      <c r="E9087" s="2"/>
      <c r="H9087" s="2" t="e">
        <f t="array" aca="1" ref="H9087" ca="1">E9087*_xludf.XLOOKUP(D9087,TRUnits!A:A,TRUnits!B:B, 0)</f>
        <v>#NAME?</v>
      </c>
      <c r="I9087" s="2" t="e">
        <f t="array" aca="1" ref="I9087" ca="1">E9087*_xludf.XLOOKUP(D9087,TRUnits!A:A,TRUnits!C:C, 0)</f>
        <v>#NAME?</v>
      </c>
    </row>
    <row r="9088" spans="1:9" ht="15.75" customHeight="1" x14ac:dyDescent="0.25">
      <c r="A9088" s="2" t="s">
        <v>935</v>
      </c>
      <c r="B9088" s="2">
        <v>7</v>
      </c>
      <c r="C9088" s="2" t="s">
        <v>75</v>
      </c>
      <c r="E9088" s="2"/>
      <c r="H9088" s="2" t="e">
        <f t="array" aca="1" ref="H9088" ca="1">E9088*_xludf.XLOOKUP(D9088,TRUnits!A:A,TRUnits!B:B, 0)</f>
        <v>#NAME?</v>
      </c>
      <c r="I9088" s="2" t="e">
        <f t="array" aca="1" ref="I9088" ca="1">E9088*_xludf.XLOOKUP(D9088,TRUnits!A:A,TRUnits!C:C, 0)</f>
        <v>#NAME?</v>
      </c>
    </row>
    <row r="9089" spans="1:9" ht="15.75" customHeight="1" x14ac:dyDescent="0.25">
      <c r="A9089" s="2" t="s">
        <v>936</v>
      </c>
      <c r="B9089" s="2">
        <v>1</v>
      </c>
      <c r="C9089" s="2" t="s">
        <v>45</v>
      </c>
      <c r="D9089" s="2" t="s">
        <v>25</v>
      </c>
      <c r="E9089" s="2">
        <v>1</v>
      </c>
      <c r="H9089" s="2" t="e">
        <f t="array" aca="1" ref="H9089" ca="1">E9089*_xludf.XLOOKUP(D9089,TRUnits!A:A,TRUnits!B:B, 0)</f>
        <v>#NAME?</v>
      </c>
      <c r="I9089" s="2" t="e">
        <f t="array" aca="1" ref="I9089" ca="1">E9089*_xludf.XLOOKUP(D9089,TRUnits!A:A,TRUnits!C:C, 0)</f>
        <v>#NAME?</v>
      </c>
    </row>
    <row r="9090" spans="1:9" ht="15.75" customHeight="1" x14ac:dyDescent="0.25">
      <c r="A9090" s="2" t="s">
        <v>936</v>
      </c>
      <c r="B9090" s="2">
        <v>2</v>
      </c>
      <c r="C9090" s="2" t="s">
        <v>10</v>
      </c>
      <c r="D9090" s="2" t="s">
        <v>51</v>
      </c>
      <c r="E9090" s="2">
        <v>1</v>
      </c>
      <c r="H9090" s="2" t="e">
        <f t="array" aca="1" ref="H9090" ca="1">E9090*_xludf.XLOOKUP(D9090,TRUnits!A:A,TRUnits!B:B, 0)</f>
        <v>#NAME?</v>
      </c>
      <c r="I9090" s="2" t="e">
        <f t="array" aca="1" ref="I9090" ca="1">E9090*_xludf.XLOOKUP(D9090,TRUnits!A:A,TRUnits!C:C, 0)</f>
        <v>#NAME?</v>
      </c>
    </row>
    <row r="9091" spans="1:9" ht="15.75" customHeight="1" x14ac:dyDescent="0.25">
      <c r="A9091" s="2" t="s">
        <v>936</v>
      </c>
      <c r="B9091" s="2">
        <v>3</v>
      </c>
      <c r="C9091" s="2" t="s">
        <v>10</v>
      </c>
      <c r="E9091" s="2"/>
      <c r="H9091" s="2" t="e">
        <f t="array" aca="1" ref="H9091" ca="1">E9091*_xludf.XLOOKUP(D9091,TRUnits!A:A,TRUnits!B:B, 0)</f>
        <v>#NAME?</v>
      </c>
      <c r="I9091" s="2" t="e">
        <f t="array" aca="1" ref="I9091" ca="1">E9091*_xludf.XLOOKUP(D9091,TRUnits!A:A,TRUnits!C:C, 0)</f>
        <v>#NAME?</v>
      </c>
    </row>
    <row r="9092" spans="1:9" ht="15.75" customHeight="1" x14ac:dyDescent="0.25">
      <c r="A9092" s="2" t="s">
        <v>936</v>
      </c>
      <c r="B9092" s="2">
        <v>4</v>
      </c>
      <c r="C9092" s="2" t="s">
        <v>10</v>
      </c>
      <c r="E9092" s="2"/>
      <c r="H9092" s="2" t="e">
        <f t="array" aca="1" ref="H9092" ca="1">E9092*_xludf.XLOOKUP(D9092,TRUnits!A:A,TRUnits!B:B, 0)</f>
        <v>#NAME?</v>
      </c>
      <c r="I9092" s="2" t="e">
        <f t="array" aca="1" ref="I9092" ca="1">E9092*_xludf.XLOOKUP(D9092,TRUnits!A:A,TRUnits!C:C, 0)</f>
        <v>#NAME?</v>
      </c>
    </row>
    <row r="9093" spans="1:9" ht="15.75" customHeight="1" x14ac:dyDescent="0.25">
      <c r="A9093" s="2" t="s">
        <v>936</v>
      </c>
      <c r="B9093" s="2">
        <v>5</v>
      </c>
      <c r="C9093" s="2" t="s">
        <v>10</v>
      </c>
      <c r="E9093" s="2"/>
      <c r="H9093" s="2" t="e">
        <f t="array" aca="1" ref="H9093" ca="1">E9093*_xludf.XLOOKUP(D9093,TRUnits!A:A,TRUnits!B:B, 0)</f>
        <v>#NAME?</v>
      </c>
      <c r="I9093" s="2" t="e">
        <f t="array" aca="1" ref="I9093" ca="1">E9093*_xludf.XLOOKUP(D9093,TRUnits!A:A,TRUnits!C:C, 0)</f>
        <v>#NAME?</v>
      </c>
    </row>
    <row r="9094" spans="1:9" ht="15.75" customHeight="1" x14ac:dyDescent="0.25">
      <c r="A9094" s="2" t="s">
        <v>936</v>
      </c>
      <c r="B9094" s="2">
        <v>6</v>
      </c>
      <c r="C9094" s="2" t="s">
        <v>10</v>
      </c>
      <c r="E9094" s="2"/>
      <c r="H9094" s="2" t="e">
        <f t="array" aca="1" ref="H9094" ca="1">E9094*_xludf.XLOOKUP(D9094,TRUnits!A:A,TRUnits!B:B, 0)</f>
        <v>#NAME?</v>
      </c>
      <c r="I9094" s="2" t="e">
        <f t="array" aca="1" ref="I9094" ca="1">E9094*_xludf.XLOOKUP(D9094,TRUnits!A:A,TRUnits!C:C, 0)</f>
        <v>#NAME?</v>
      </c>
    </row>
    <row r="9095" spans="1:9" ht="15.75" customHeight="1" x14ac:dyDescent="0.25">
      <c r="A9095" s="2" t="s">
        <v>936</v>
      </c>
      <c r="B9095" s="2">
        <v>7</v>
      </c>
      <c r="C9095" s="2" t="s">
        <v>10</v>
      </c>
      <c r="E9095" s="2"/>
      <c r="H9095" s="2" t="e">
        <f t="array" aca="1" ref="H9095" ca="1">E9095*_xludf.XLOOKUP(D9095,TRUnits!A:A,TRUnits!B:B, 0)</f>
        <v>#NAME?</v>
      </c>
      <c r="I9095" s="2" t="e">
        <f t="array" aca="1" ref="I9095" ca="1">E9095*_xludf.XLOOKUP(D9095,TRUnits!A:A,TRUnits!C:C, 0)</f>
        <v>#NAME?</v>
      </c>
    </row>
    <row r="9096" spans="1:9" ht="15.75" customHeight="1" x14ac:dyDescent="0.25">
      <c r="A9096" s="2" t="s">
        <v>937</v>
      </c>
      <c r="B9096" s="2">
        <v>1</v>
      </c>
      <c r="C9096" s="2" t="s">
        <v>45</v>
      </c>
      <c r="D9096" s="2" t="s">
        <v>36</v>
      </c>
      <c r="E9096" s="2">
        <v>1</v>
      </c>
      <c r="H9096" s="2" t="e">
        <f t="array" aca="1" ref="H9096" ca="1">E9096*_xludf.XLOOKUP(D9096,TRUnits!A:A,TRUnits!B:B, 0)</f>
        <v>#NAME?</v>
      </c>
      <c r="I9096" s="2" t="e">
        <f t="array" aca="1" ref="I9096" ca="1">E9096*_xludf.XLOOKUP(D9096,TRUnits!A:A,TRUnits!C:C, 0)</f>
        <v>#NAME?</v>
      </c>
    </row>
    <row r="9097" spans="1:9" ht="15.75" customHeight="1" x14ac:dyDescent="0.25">
      <c r="A9097" s="2" t="s">
        <v>937</v>
      </c>
      <c r="B9097" s="2">
        <v>2</v>
      </c>
      <c r="C9097" s="2" t="s">
        <v>45</v>
      </c>
      <c r="E9097" s="2"/>
      <c r="H9097" s="2" t="e">
        <f t="array" aca="1" ref="H9097" ca="1">E9097*_xludf.XLOOKUP(D9097,TRUnits!A:A,TRUnits!B:B, 0)</f>
        <v>#NAME?</v>
      </c>
      <c r="I9097" s="2" t="e">
        <f t="array" aca="1" ref="I9097" ca="1">E9097*_xludf.XLOOKUP(D9097,TRUnits!A:A,TRUnits!C:C, 0)</f>
        <v>#NAME?</v>
      </c>
    </row>
    <row r="9098" spans="1:9" ht="15.75" customHeight="1" x14ac:dyDescent="0.25">
      <c r="A9098" s="2" t="s">
        <v>937</v>
      </c>
      <c r="B9098" s="2">
        <v>3</v>
      </c>
      <c r="C9098" s="2" t="s">
        <v>10</v>
      </c>
      <c r="D9098" s="2" t="s">
        <v>51</v>
      </c>
      <c r="E9098" s="2">
        <v>1</v>
      </c>
      <c r="H9098" s="2" t="e">
        <f t="array" aca="1" ref="H9098" ca="1">E9098*_xludf.XLOOKUP(D9098,TRUnits!A:A,TRUnits!B:B, 0)</f>
        <v>#NAME?</v>
      </c>
      <c r="I9098" s="2" t="e">
        <f t="array" aca="1" ref="I9098" ca="1">E9098*_xludf.XLOOKUP(D9098,TRUnits!A:A,TRUnits!C:C, 0)</f>
        <v>#NAME?</v>
      </c>
    </row>
    <row r="9099" spans="1:9" ht="15.75" customHeight="1" x14ac:dyDescent="0.25">
      <c r="A9099" s="2" t="s">
        <v>937</v>
      </c>
      <c r="B9099" s="2">
        <v>4</v>
      </c>
      <c r="C9099" s="2" t="s">
        <v>10</v>
      </c>
      <c r="E9099" s="2"/>
      <c r="H9099" s="2" t="e">
        <f t="array" aca="1" ref="H9099" ca="1">E9099*_xludf.XLOOKUP(D9099,TRUnits!A:A,TRUnits!B:B, 0)</f>
        <v>#NAME?</v>
      </c>
      <c r="I9099" s="2" t="e">
        <f t="array" aca="1" ref="I9099" ca="1">E9099*_xludf.XLOOKUP(D9099,TRUnits!A:A,TRUnits!C:C, 0)</f>
        <v>#NAME?</v>
      </c>
    </row>
    <row r="9100" spans="1:9" ht="15.75" customHeight="1" x14ac:dyDescent="0.25">
      <c r="A9100" s="2" t="s">
        <v>937</v>
      </c>
      <c r="B9100" s="2">
        <v>5</v>
      </c>
      <c r="C9100" s="2" t="s">
        <v>10</v>
      </c>
      <c r="E9100" s="2"/>
      <c r="H9100" s="2" t="e">
        <f t="array" aca="1" ref="H9100" ca="1">E9100*_xludf.XLOOKUP(D9100,TRUnits!A:A,TRUnits!B:B, 0)</f>
        <v>#NAME?</v>
      </c>
      <c r="I9100" s="2" t="e">
        <f t="array" aca="1" ref="I9100" ca="1">E9100*_xludf.XLOOKUP(D9100,TRUnits!A:A,TRUnits!C:C, 0)</f>
        <v>#NAME?</v>
      </c>
    </row>
    <row r="9101" spans="1:9" ht="15.75" customHeight="1" x14ac:dyDescent="0.25">
      <c r="A9101" s="2" t="s">
        <v>937</v>
      </c>
      <c r="B9101" s="2">
        <v>6</v>
      </c>
      <c r="C9101" s="2" t="s">
        <v>75</v>
      </c>
      <c r="E9101" s="2"/>
      <c r="H9101" s="2" t="e">
        <f t="array" aca="1" ref="H9101" ca="1">E9101*_xludf.XLOOKUP(D9101,TRUnits!A:A,TRUnits!B:B, 0)</f>
        <v>#NAME?</v>
      </c>
      <c r="I9101" s="2" t="e">
        <f t="array" aca="1" ref="I9101" ca="1">E9101*_xludf.XLOOKUP(D9101,TRUnits!A:A,TRUnits!C:C, 0)</f>
        <v>#NAME?</v>
      </c>
    </row>
    <row r="9102" spans="1:9" ht="15.75" customHeight="1" x14ac:dyDescent="0.25">
      <c r="A9102" s="2" t="s">
        <v>937</v>
      </c>
      <c r="B9102" s="2">
        <v>7</v>
      </c>
      <c r="C9102" s="2" t="s">
        <v>75</v>
      </c>
      <c r="E9102" s="2"/>
      <c r="H9102" s="2" t="e">
        <f t="array" aca="1" ref="H9102" ca="1">E9102*_xludf.XLOOKUP(D9102,TRUnits!A:A,TRUnits!B:B, 0)</f>
        <v>#NAME?</v>
      </c>
      <c r="I9102" s="2" t="e">
        <f t="array" aca="1" ref="I9102" ca="1">E9102*_xludf.XLOOKUP(D9102,TRUnits!A:A,TRUnits!C:C, 0)</f>
        <v>#NAME?</v>
      </c>
    </row>
    <row r="9103" spans="1:9" ht="15.75" customHeight="1" x14ac:dyDescent="0.25">
      <c r="A9103" s="2" t="s">
        <v>938</v>
      </c>
      <c r="B9103" s="2">
        <v>1</v>
      </c>
      <c r="C9103" s="2" t="s">
        <v>342</v>
      </c>
      <c r="D9103" s="2" t="s">
        <v>536</v>
      </c>
      <c r="E9103" s="2">
        <v>1</v>
      </c>
      <c r="H9103" s="2" t="e">
        <f t="array" aca="1" ref="H9103" ca="1">E9103*_xludf.XLOOKUP(D9103,TRUnits!A:A,TRUnits!B:B, 0)</f>
        <v>#NAME?</v>
      </c>
      <c r="I9103" s="2" t="e">
        <f t="array" aca="1" ref="I9103" ca="1">E9103*_xludf.XLOOKUP(D9103,TRUnits!A:A,TRUnits!C:C, 0)</f>
        <v>#NAME?</v>
      </c>
    </row>
    <row r="9104" spans="1:9" ht="15.75" customHeight="1" x14ac:dyDescent="0.25">
      <c r="A9104" s="2" t="s">
        <v>938</v>
      </c>
      <c r="B9104" s="2">
        <v>2</v>
      </c>
      <c r="C9104" s="2" t="s">
        <v>342</v>
      </c>
      <c r="D9104" s="2" t="s">
        <v>34</v>
      </c>
      <c r="E9104" s="2">
        <v>1</v>
      </c>
      <c r="H9104" s="2" t="e">
        <f t="array" aca="1" ref="H9104" ca="1">E9104*_xludf.XLOOKUP(D9104,TRUnits!A:A,TRUnits!B:B, 0)</f>
        <v>#NAME?</v>
      </c>
      <c r="I9104" s="2" t="e">
        <f t="array" aca="1" ref="I9104" ca="1">E9104*_xludf.XLOOKUP(D9104,TRUnits!A:A,TRUnits!C:C, 0)</f>
        <v>#NAME?</v>
      </c>
    </row>
    <row r="9105" spans="1:9" ht="15.75" customHeight="1" x14ac:dyDescent="0.25">
      <c r="A9105" s="2" t="s">
        <v>938</v>
      </c>
      <c r="B9105" s="2">
        <v>3</v>
      </c>
      <c r="C9105" s="2" t="s">
        <v>342</v>
      </c>
      <c r="D9105" s="2" t="s">
        <v>34</v>
      </c>
      <c r="E9105" s="2">
        <v>1</v>
      </c>
      <c r="H9105" s="2" t="e">
        <f t="array" aca="1" ref="H9105" ca="1">E9105*_xludf.XLOOKUP(D9105,TRUnits!A:A,TRUnits!B:B, 0)</f>
        <v>#NAME?</v>
      </c>
      <c r="I9105" s="2" t="e">
        <f t="array" aca="1" ref="I9105" ca="1">E9105*_xludf.XLOOKUP(D9105,TRUnits!A:A,TRUnits!C:C, 0)</f>
        <v>#NAME?</v>
      </c>
    </row>
    <row r="9106" spans="1:9" ht="15.75" customHeight="1" x14ac:dyDescent="0.25">
      <c r="A9106" s="2" t="s">
        <v>938</v>
      </c>
      <c r="B9106" s="2">
        <v>4</v>
      </c>
      <c r="C9106" s="2" t="s">
        <v>342</v>
      </c>
      <c r="D9106" s="2" t="s">
        <v>34</v>
      </c>
      <c r="E9106" s="2">
        <v>1</v>
      </c>
      <c r="H9106" s="2" t="e">
        <f t="array" aca="1" ref="H9106" ca="1">E9106*_xludf.XLOOKUP(D9106,TRUnits!A:A,TRUnits!B:B, 0)</f>
        <v>#NAME?</v>
      </c>
      <c r="I9106" s="2" t="e">
        <f t="array" aca="1" ref="I9106" ca="1">E9106*_xludf.XLOOKUP(D9106,TRUnits!A:A,TRUnits!C:C, 0)</f>
        <v>#NAME?</v>
      </c>
    </row>
    <row r="9107" spans="1:9" ht="15.75" customHeight="1" x14ac:dyDescent="0.25">
      <c r="A9107" s="2" t="s">
        <v>938</v>
      </c>
      <c r="B9107" s="2">
        <v>5</v>
      </c>
      <c r="C9107" s="2" t="s">
        <v>342</v>
      </c>
      <c r="D9107" s="2" t="s">
        <v>34</v>
      </c>
      <c r="E9107" s="2">
        <v>1</v>
      </c>
      <c r="H9107" s="2" t="e">
        <f t="array" aca="1" ref="H9107" ca="1">E9107*_xludf.XLOOKUP(D9107,TRUnits!A:A,TRUnits!B:B, 0)</f>
        <v>#NAME?</v>
      </c>
      <c r="I9107" s="2" t="e">
        <f t="array" aca="1" ref="I9107" ca="1">E9107*_xludf.XLOOKUP(D9107,TRUnits!A:A,TRUnits!C:C, 0)</f>
        <v>#NAME?</v>
      </c>
    </row>
    <row r="9108" spans="1:9" ht="15.75" customHeight="1" x14ac:dyDescent="0.25">
      <c r="A9108" s="2" t="s">
        <v>938</v>
      </c>
      <c r="B9108" s="2">
        <v>6</v>
      </c>
      <c r="C9108" s="2" t="s">
        <v>342</v>
      </c>
      <c r="D9108" s="2" t="s">
        <v>34</v>
      </c>
      <c r="E9108" s="2">
        <v>1</v>
      </c>
      <c r="H9108" s="2" t="e">
        <f t="array" aca="1" ref="H9108" ca="1">E9108*_xludf.XLOOKUP(D9108,TRUnits!A:A,TRUnits!B:B, 0)</f>
        <v>#NAME?</v>
      </c>
      <c r="I9108" s="2" t="e">
        <f t="array" aca="1" ref="I9108" ca="1">E9108*_xludf.XLOOKUP(D9108,TRUnits!A:A,TRUnits!C:C, 0)</f>
        <v>#NAME?</v>
      </c>
    </row>
    <row r="9109" spans="1:9" ht="15.75" customHeight="1" x14ac:dyDescent="0.25">
      <c r="A9109" s="2" t="s">
        <v>938</v>
      </c>
      <c r="B9109" s="2">
        <v>7</v>
      </c>
      <c r="C9109" s="2" t="s">
        <v>342</v>
      </c>
      <c r="D9109" s="2" t="s">
        <v>34</v>
      </c>
      <c r="E9109" s="2">
        <v>1</v>
      </c>
      <c r="H9109" s="2" t="e">
        <f t="array" aca="1" ref="H9109" ca="1">E9109*_xludf.XLOOKUP(D9109,TRUnits!A:A,TRUnits!B:B, 0)</f>
        <v>#NAME?</v>
      </c>
      <c r="I9109" s="2" t="e">
        <f t="array" aca="1" ref="I9109" ca="1">E9109*_xludf.XLOOKUP(D9109,TRUnits!A:A,TRUnits!C:C, 0)</f>
        <v>#NAME?</v>
      </c>
    </row>
    <row r="9110" spans="1:9" ht="15.75" customHeight="1" x14ac:dyDescent="0.25">
      <c r="A9110" s="2" t="s">
        <v>939</v>
      </c>
      <c r="B9110" s="2">
        <v>1</v>
      </c>
      <c r="C9110" s="2" t="s">
        <v>45</v>
      </c>
      <c r="D9110" s="2" t="s">
        <v>228</v>
      </c>
      <c r="E9110" s="2">
        <v>1</v>
      </c>
      <c r="H9110" s="2" t="e">
        <f t="array" aca="1" ref="H9110" ca="1">E9110*_xludf.XLOOKUP(D9110,TRUnits!A:A,TRUnits!B:B, 0)</f>
        <v>#NAME?</v>
      </c>
      <c r="I9110" s="2" t="e">
        <f t="array" aca="1" ref="I9110" ca="1">E9110*_xludf.XLOOKUP(D9110,TRUnits!A:A,TRUnits!C:C, 0)</f>
        <v>#NAME?</v>
      </c>
    </row>
    <row r="9111" spans="1:9" ht="15.75" customHeight="1" x14ac:dyDescent="0.25">
      <c r="A9111" s="2" t="s">
        <v>939</v>
      </c>
      <c r="B9111" s="2">
        <v>2</v>
      </c>
      <c r="C9111" s="2" t="s">
        <v>45</v>
      </c>
      <c r="E9111" s="2"/>
      <c r="H9111" s="2" t="e">
        <f t="array" aca="1" ref="H9111" ca="1">E9111*_xludf.XLOOKUP(D9111,TRUnits!A:A,TRUnits!B:B, 0)</f>
        <v>#NAME?</v>
      </c>
      <c r="I9111" s="2" t="e">
        <f t="array" aca="1" ref="I9111" ca="1">E9111*_xludf.XLOOKUP(D9111,TRUnits!A:A,TRUnits!C:C, 0)</f>
        <v>#NAME?</v>
      </c>
    </row>
    <row r="9112" spans="1:9" ht="15.75" customHeight="1" x14ac:dyDescent="0.25">
      <c r="A9112" s="2" t="s">
        <v>939</v>
      </c>
      <c r="B9112" s="2">
        <v>3</v>
      </c>
      <c r="C9112" s="2" t="s">
        <v>45</v>
      </c>
      <c r="E9112" s="2"/>
      <c r="H9112" s="2" t="e">
        <f t="array" aca="1" ref="H9112" ca="1">E9112*_xludf.XLOOKUP(D9112,TRUnits!A:A,TRUnits!B:B, 0)</f>
        <v>#NAME?</v>
      </c>
      <c r="I9112" s="2" t="e">
        <f t="array" aca="1" ref="I9112" ca="1">E9112*_xludf.XLOOKUP(D9112,TRUnits!A:A,TRUnits!C:C, 0)</f>
        <v>#NAME?</v>
      </c>
    </row>
    <row r="9113" spans="1:9" ht="15.75" customHeight="1" x14ac:dyDescent="0.25">
      <c r="A9113" s="2" t="s">
        <v>939</v>
      </c>
      <c r="B9113" s="2">
        <v>4</v>
      </c>
      <c r="C9113" s="2" t="s">
        <v>45</v>
      </c>
      <c r="E9113" s="2"/>
      <c r="H9113" s="2" t="e">
        <f t="array" aca="1" ref="H9113" ca="1">E9113*_xludf.XLOOKUP(D9113,TRUnits!A:A,TRUnits!B:B, 0)</f>
        <v>#NAME?</v>
      </c>
      <c r="I9113" s="2" t="e">
        <f t="array" aca="1" ref="I9113" ca="1">E9113*_xludf.XLOOKUP(D9113,TRUnits!A:A,TRUnits!C:C, 0)</f>
        <v>#NAME?</v>
      </c>
    </row>
    <row r="9114" spans="1:9" ht="15.75" customHeight="1" x14ac:dyDescent="0.25">
      <c r="A9114" s="2" t="s">
        <v>939</v>
      </c>
      <c r="B9114" s="2">
        <v>5</v>
      </c>
      <c r="C9114" s="2" t="s">
        <v>10</v>
      </c>
      <c r="D9114" s="2" t="s">
        <v>332</v>
      </c>
      <c r="E9114" s="2">
        <v>1</v>
      </c>
      <c r="H9114" s="2" t="e">
        <f t="array" aca="1" ref="H9114" ca="1">E9114*_xludf.XLOOKUP(D9114,TRUnits!A:A,TRUnits!B:B, 0)</f>
        <v>#NAME?</v>
      </c>
      <c r="I9114" s="2" t="e">
        <f t="array" aca="1" ref="I9114" ca="1">E9114*_xludf.XLOOKUP(D9114,TRUnits!A:A,TRUnits!C:C, 0)</f>
        <v>#NAME?</v>
      </c>
    </row>
    <row r="9115" spans="1:9" ht="15.75" customHeight="1" x14ac:dyDescent="0.25">
      <c r="A9115" s="2" t="s">
        <v>939</v>
      </c>
      <c r="B9115" s="2">
        <v>6</v>
      </c>
      <c r="C9115" s="2" t="s">
        <v>10</v>
      </c>
      <c r="E9115" s="2"/>
      <c r="H9115" s="2" t="e">
        <f t="array" aca="1" ref="H9115" ca="1">E9115*_xludf.XLOOKUP(D9115,TRUnits!A:A,TRUnits!B:B, 0)</f>
        <v>#NAME?</v>
      </c>
      <c r="I9115" s="2" t="e">
        <f t="array" aca="1" ref="I9115" ca="1">E9115*_xludf.XLOOKUP(D9115,TRUnits!A:A,TRUnits!C:C, 0)</f>
        <v>#NAME?</v>
      </c>
    </row>
    <row r="9116" spans="1:9" ht="15.75" customHeight="1" x14ac:dyDescent="0.25">
      <c r="A9116" s="2" t="s">
        <v>939</v>
      </c>
      <c r="B9116" s="2">
        <v>7</v>
      </c>
      <c r="C9116" s="2" t="s">
        <v>10</v>
      </c>
      <c r="E9116" s="2"/>
      <c r="H9116" s="2" t="e">
        <f t="array" aca="1" ref="H9116" ca="1">E9116*_xludf.XLOOKUP(D9116,TRUnits!A:A,TRUnits!B:B, 0)</f>
        <v>#NAME?</v>
      </c>
      <c r="I9116" s="2" t="e">
        <f t="array" aca="1" ref="I9116" ca="1">E9116*_xludf.XLOOKUP(D9116,TRUnits!A:A,TRUnits!C:C, 0)</f>
        <v>#NAME?</v>
      </c>
    </row>
    <row r="9117" spans="1:9" ht="15.75" customHeight="1" x14ac:dyDescent="0.25">
      <c r="A9117" s="2" t="s">
        <v>940</v>
      </c>
      <c r="B9117" s="2">
        <v>1</v>
      </c>
      <c r="C9117" s="2" t="s">
        <v>75</v>
      </c>
      <c r="E9117" s="2"/>
      <c r="H9117" s="2" t="e">
        <f t="array" aca="1" ref="H9117" ca="1">E9117*_xludf.XLOOKUP(D9117,TRUnits!A:A,TRUnits!B:B, 0)</f>
        <v>#NAME?</v>
      </c>
      <c r="I9117" s="2" t="e">
        <f t="array" aca="1" ref="I9117" ca="1">E9117*_xludf.XLOOKUP(D9117,TRUnits!A:A,TRUnits!C:C, 0)</f>
        <v>#NAME?</v>
      </c>
    </row>
    <row r="9118" spans="1:9" ht="15.75" customHeight="1" x14ac:dyDescent="0.25">
      <c r="A9118" s="2" t="s">
        <v>940</v>
      </c>
      <c r="B9118" s="2">
        <v>2</v>
      </c>
      <c r="C9118" s="2" t="s">
        <v>75</v>
      </c>
      <c r="E9118" s="2"/>
      <c r="H9118" s="2" t="e">
        <f t="array" aca="1" ref="H9118" ca="1">E9118*_xludf.XLOOKUP(D9118,TRUnits!A:A,TRUnits!B:B, 0)</f>
        <v>#NAME?</v>
      </c>
      <c r="I9118" s="2" t="e">
        <f t="array" aca="1" ref="I9118" ca="1">E9118*_xludf.XLOOKUP(D9118,TRUnits!A:A,TRUnits!C:C, 0)</f>
        <v>#NAME?</v>
      </c>
    </row>
    <row r="9119" spans="1:9" ht="15.75" customHeight="1" x14ac:dyDescent="0.25">
      <c r="A9119" s="2" t="s">
        <v>940</v>
      </c>
      <c r="B9119" s="2">
        <v>3</v>
      </c>
      <c r="C9119" s="2" t="s">
        <v>75</v>
      </c>
      <c r="E9119" s="2"/>
      <c r="H9119" s="2" t="e">
        <f t="array" aca="1" ref="H9119" ca="1">E9119*_xludf.XLOOKUP(D9119,TRUnits!A:A,TRUnits!B:B, 0)</f>
        <v>#NAME?</v>
      </c>
      <c r="I9119" s="2" t="e">
        <f t="array" aca="1" ref="I9119" ca="1">E9119*_xludf.XLOOKUP(D9119,TRUnits!A:A,TRUnits!C:C, 0)</f>
        <v>#NAME?</v>
      </c>
    </row>
    <row r="9120" spans="1:9" ht="15.75" customHeight="1" x14ac:dyDescent="0.25">
      <c r="A9120" s="2" t="s">
        <v>940</v>
      </c>
      <c r="B9120" s="2">
        <v>4</v>
      </c>
      <c r="C9120" s="2" t="s">
        <v>75</v>
      </c>
      <c r="E9120" s="2"/>
      <c r="H9120" s="2" t="e">
        <f t="array" aca="1" ref="H9120" ca="1">E9120*_xludf.XLOOKUP(D9120,TRUnits!A:A,TRUnits!B:B, 0)</f>
        <v>#NAME?</v>
      </c>
      <c r="I9120" s="2" t="e">
        <f t="array" aca="1" ref="I9120" ca="1">E9120*_xludf.XLOOKUP(D9120,TRUnits!A:A,TRUnits!C:C, 0)</f>
        <v>#NAME?</v>
      </c>
    </row>
    <row r="9121" spans="1:9" ht="15.75" customHeight="1" x14ac:dyDescent="0.25">
      <c r="A9121" s="2" t="s">
        <v>940</v>
      </c>
      <c r="B9121" s="2">
        <v>5</v>
      </c>
      <c r="C9121" s="2" t="s">
        <v>75</v>
      </c>
      <c r="E9121" s="2"/>
      <c r="H9121" s="2" t="e">
        <f t="array" aca="1" ref="H9121" ca="1">E9121*_xludf.XLOOKUP(D9121,TRUnits!A:A,TRUnits!B:B, 0)</f>
        <v>#NAME?</v>
      </c>
      <c r="I9121" s="2" t="e">
        <f t="array" aca="1" ref="I9121" ca="1">E9121*_xludf.XLOOKUP(D9121,TRUnits!A:A,TRUnits!C:C, 0)</f>
        <v>#NAME?</v>
      </c>
    </row>
    <row r="9122" spans="1:9" ht="15.75" customHeight="1" x14ac:dyDescent="0.25">
      <c r="A9122" s="2" t="s">
        <v>940</v>
      </c>
      <c r="B9122" s="2">
        <v>6</v>
      </c>
      <c r="C9122" s="2" t="s">
        <v>75</v>
      </c>
      <c r="E9122" s="2"/>
      <c r="H9122" s="2" t="e">
        <f t="array" aca="1" ref="H9122" ca="1">E9122*_xludf.XLOOKUP(D9122,TRUnits!A:A,TRUnits!B:B, 0)</f>
        <v>#NAME?</v>
      </c>
      <c r="I9122" s="2" t="e">
        <f t="array" aca="1" ref="I9122" ca="1">E9122*_xludf.XLOOKUP(D9122,TRUnits!A:A,TRUnits!C:C, 0)</f>
        <v>#NAME?</v>
      </c>
    </row>
    <row r="9123" spans="1:9" ht="15.75" customHeight="1" x14ac:dyDescent="0.25">
      <c r="A9123" s="2" t="s">
        <v>940</v>
      </c>
      <c r="B9123" s="2">
        <v>7</v>
      </c>
      <c r="C9123" s="2" t="s">
        <v>75</v>
      </c>
      <c r="E9123" s="2"/>
      <c r="H9123" s="2" t="e">
        <f t="array" aca="1" ref="H9123" ca="1">E9123*_xludf.XLOOKUP(D9123,TRUnits!A:A,TRUnits!B:B, 0)</f>
        <v>#NAME?</v>
      </c>
      <c r="I9123" s="2" t="e">
        <f t="array" aca="1" ref="I9123" ca="1">E9123*_xludf.XLOOKUP(D9123,TRUnits!A:A,TRUnits!C:C, 0)</f>
        <v>#NAME?</v>
      </c>
    </row>
    <row r="9124" spans="1:9" ht="15.75" customHeight="1" x14ac:dyDescent="0.25">
      <c r="A9124" s="2" t="s">
        <v>941</v>
      </c>
      <c r="B9124" s="2">
        <v>1</v>
      </c>
      <c r="C9124" s="2" t="s">
        <v>75</v>
      </c>
      <c r="E9124" s="2"/>
      <c r="H9124" s="2" t="e">
        <f t="array" aca="1" ref="H9124" ca="1">E9124*_xludf.XLOOKUP(D9124,TRUnits!A:A,TRUnits!B:B, 0)</f>
        <v>#NAME?</v>
      </c>
      <c r="I9124" s="2" t="e">
        <f t="array" aca="1" ref="I9124" ca="1">E9124*_xludf.XLOOKUP(D9124,TRUnits!A:A,TRUnits!C:C, 0)</f>
        <v>#NAME?</v>
      </c>
    </row>
    <row r="9125" spans="1:9" ht="15.75" customHeight="1" x14ac:dyDescent="0.25">
      <c r="A9125" s="2" t="s">
        <v>941</v>
      </c>
      <c r="B9125" s="2">
        <v>2</v>
      </c>
      <c r="C9125" s="2" t="s">
        <v>75</v>
      </c>
      <c r="E9125" s="2"/>
      <c r="H9125" s="2" t="e">
        <f t="array" aca="1" ref="H9125" ca="1">E9125*_xludf.XLOOKUP(D9125,TRUnits!A:A,TRUnits!B:B, 0)</f>
        <v>#NAME?</v>
      </c>
      <c r="I9125" s="2" t="e">
        <f t="array" aca="1" ref="I9125" ca="1">E9125*_xludf.XLOOKUP(D9125,TRUnits!A:A,TRUnits!C:C, 0)</f>
        <v>#NAME?</v>
      </c>
    </row>
    <row r="9126" spans="1:9" ht="15.75" customHeight="1" x14ac:dyDescent="0.25">
      <c r="A9126" s="2" t="s">
        <v>941</v>
      </c>
      <c r="B9126" s="2">
        <v>3</v>
      </c>
      <c r="C9126" s="2" t="s">
        <v>75</v>
      </c>
      <c r="E9126" s="2"/>
      <c r="H9126" s="2" t="e">
        <f t="array" aca="1" ref="H9126" ca="1">E9126*_xludf.XLOOKUP(D9126,TRUnits!A:A,TRUnits!B:B, 0)</f>
        <v>#NAME?</v>
      </c>
      <c r="I9126" s="2" t="e">
        <f t="array" aca="1" ref="I9126" ca="1">E9126*_xludf.XLOOKUP(D9126,TRUnits!A:A,TRUnits!C:C, 0)</f>
        <v>#NAME?</v>
      </c>
    </row>
    <row r="9127" spans="1:9" ht="15.75" customHeight="1" x14ac:dyDescent="0.25">
      <c r="A9127" s="2" t="s">
        <v>941</v>
      </c>
      <c r="B9127" s="2">
        <v>4</v>
      </c>
      <c r="C9127" s="2" t="s">
        <v>75</v>
      </c>
      <c r="E9127" s="2"/>
      <c r="H9127" s="2" t="e">
        <f t="array" aca="1" ref="H9127" ca="1">E9127*_xludf.XLOOKUP(D9127,TRUnits!A:A,TRUnits!B:B, 0)</f>
        <v>#NAME?</v>
      </c>
      <c r="I9127" s="2" t="e">
        <f t="array" aca="1" ref="I9127" ca="1">E9127*_xludf.XLOOKUP(D9127,TRUnits!A:A,TRUnits!C:C, 0)</f>
        <v>#NAME?</v>
      </c>
    </row>
    <row r="9128" spans="1:9" ht="15.75" customHeight="1" x14ac:dyDescent="0.25">
      <c r="A9128" s="2" t="s">
        <v>941</v>
      </c>
      <c r="B9128" s="2">
        <v>5</v>
      </c>
      <c r="C9128" s="2" t="s">
        <v>75</v>
      </c>
      <c r="E9128" s="2"/>
      <c r="H9128" s="2" t="e">
        <f t="array" aca="1" ref="H9128" ca="1">E9128*_xludf.XLOOKUP(D9128,TRUnits!A:A,TRUnits!B:B, 0)</f>
        <v>#NAME?</v>
      </c>
      <c r="I9128" s="2" t="e">
        <f t="array" aca="1" ref="I9128" ca="1">E9128*_xludf.XLOOKUP(D9128,TRUnits!A:A,TRUnits!C:C, 0)</f>
        <v>#NAME?</v>
      </c>
    </row>
    <row r="9129" spans="1:9" ht="15.75" customHeight="1" x14ac:dyDescent="0.25">
      <c r="A9129" s="2" t="s">
        <v>941</v>
      </c>
      <c r="B9129" s="2">
        <v>6</v>
      </c>
      <c r="C9129" s="2" t="s">
        <v>75</v>
      </c>
      <c r="E9129" s="2"/>
      <c r="H9129" s="2" t="e">
        <f t="array" aca="1" ref="H9129" ca="1">E9129*_xludf.XLOOKUP(D9129,TRUnits!A:A,TRUnits!B:B, 0)</f>
        <v>#NAME?</v>
      </c>
      <c r="I9129" s="2" t="e">
        <f t="array" aca="1" ref="I9129" ca="1">E9129*_xludf.XLOOKUP(D9129,TRUnits!A:A,TRUnits!C:C, 0)</f>
        <v>#NAME?</v>
      </c>
    </row>
    <row r="9130" spans="1:9" ht="15.75" customHeight="1" x14ac:dyDescent="0.25">
      <c r="A9130" s="2" t="s">
        <v>941</v>
      </c>
      <c r="B9130" s="2">
        <v>7</v>
      </c>
      <c r="C9130" s="2" t="s">
        <v>75</v>
      </c>
      <c r="E9130" s="2"/>
      <c r="H9130" s="2" t="e">
        <f t="array" aca="1" ref="H9130" ca="1">E9130*_xludf.XLOOKUP(D9130,TRUnits!A:A,TRUnits!B:B, 0)</f>
        <v>#NAME?</v>
      </c>
      <c r="I9130" s="2" t="e">
        <f t="array" aca="1" ref="I9130" ca="1">E9130*_xludf.XLOOKUP(D9130,TRUnits!A:A,TRUnits!C:C, 0)</f>
        <v>#NAME?</v>
      </c>
    </row>
    <row r="9131" spans="1:9" ht="15.75" customHeight="1" x14ac:dyDescent="0.25">
      <c r="A9131" s="2" t="s">
        <v>942</v>
      </c>
      <c r="B9131" s="2">
        <v>1</v>
      </c>
      <c r="C9131" s="2" t="s">
        <v>77</v>
      </c>
      <c r="E9131" s="2"/>
      <c r="H9131" s="2" t="e">
        <f t="array" aca="1" ref="H9131" ca="1">E9131*_xludf.XLOOKUP(D9131,TRUnits!A:A,TRUnits!B:B, 0)</f>
        <v>#NAME?</v>
      </c>
      <c r="I9131" s="2" t="e">
        <f t="array" aca="1" ref="I9131" ca="1">E9131*_xludf.XLOOKUP(D9131,TRUnits!A:A,TRUnits!C:C, 0)</f>
        <v>#NAME?</v>
      </c>
    </row>
    <row r="9132" spans="1:9" ht="15.75" customHeight="1" x14ac:dyDescent="0.25">
      <c r="A9132" s="2" t="s">
        <v>942</v>
      </c>
      <c r="B9132" s="2">
        <v>2</v>
      </c>
      <c r="C9132" s="2" t="s">
        <v>77</v>
      </c>
      <c r="E9132" s="2"/>
      <c r="H9132" s="2" t="e">
        <f t="array" aca="1" ref="H9132" ca="1">E9132*_xludf.XLOOKUP(D9132,TRUnits!A:A,TRUnits!B:B, 0)</f>
        <v>#NAME?</v>
      </c>
      <c r="I9132" s="2" t="e">
        <f t="array" aca="1" ref="I9132" ca="1">E9132*_xludf.XLOOKUP(D9132,TRUnits!A:A,TRUnits!C:C, 0)</f>
        <v>#NAME?</v>
      </c>
    </row>
    <row r="9133" spans="1:9" ht="15.75" customHeight="1" x14ac:dyDescent="0.25">
      <c r="A9133" s="2" t="s">
        <v>942</v>
      </c>
      <c r="B9133" s="2">
        <v>3</v>
      </c>
      <c r="C9133" s="2" t="s">
        <v>77</v>
      </c>
      <c r="E9133" s="2"/>
      <c r="H9133" s="2" t="e">
        <f t="array" aca="1" ref="H9133" ca="1">E9133*_xludf.XLOOKUP(D9133,TRUnits!A:A,TRUnits!B:B, 0)</f>
        <v>#NAME?</v>
      </c>
      <c r="I9133" s="2" t="e">
        <f t="array" aca="1" ref="I9133" ca="1">E9133*_xludf.XLOOKUP(D9133,TRUnits!A:A,TRUnits!C:C, 0)</f>
        <v>#NAME?</v>
      </c>
    </row>
    <row r="9134" spans="1:9" ht="15.75" customHeight="1" x14ac:dyDescent="0.25">
      <c r="A9134" s="2" t="s">
        <v>942</v>
      </c>
      <c r="B9134" s="2">
        <v>4</v>
      </c>
      <c r="C9134" s="2" t="s">
        <v>77</v>
      </c>
      <c r="E9134" s="2"/>
      <c r="H9134" s="2" t="e">
        <f t="array" aca="1" ref="H9134" ca="1">E9134*_xludf.XLOOKUP(D9134,TRUnits!A:A,TRUnits!B:B, 0)</f>
        <v>#NAME?</v>
      </c>
      <c r="I9134" s="2" t="e">
        <f t="array" aca="1" ref="I9134" ca="1">E9134*_xludf.XLOOKUP(D9134,TRUnits!A:A,TRUnits!C:C, 0)</f>
        <v>#NAME?</v>
      </c>
    </row>
    <row r="9135" spans="1:9" ht="15.75" customHeight="1" x14ac:dyDescent="0.25">
      <c r="A9135" s="2" t="s">
        <v>942</v>
      </c>
      <c r="B9135" s="2">
        <v>5</v>
      </c>
      <c r="C9135" s="2" t="s">
        <v>77</v>
      </c>
      <c r="E9135" s="2"/>
      <c r="H9135" s="2" t="e">
        <f t="array" aca="1" ref="H9135" ca="1">E9135*_xludf.XLOOKUP(D9135,TRUnits!A:A,TRUnits!B:B, 0)</f>
        <v>#NAME?</v>
      </c>
      <c r="I9135" s="2" t="e">
        <f t="array" aca="1" ref="I9135" ca="1">E9135*_xludf.XLOOKUP(D9135,TRUnits!A:A,TRUnits!C:C, 0)</f>
        <v>#NAME?</v>
      </c>
    </row>
    <row r="9136" spans="1:9" ht="15.75" customHeight="1" x14ac:dyDescent="0.25">
      <c r="A9136" s="2" t="s">
        <v>942</v>
      </c>
      <c r="B9136" s="2">
        <v>6</v>
      </c>
      <c r="C9136" s="2" t="s">
        <v>77</v>
      </c>
      <c r="E9136" s="2"/>
      <c r="H9136" s="2" t="e">
        <f t="array" aca="1" ref="H9136" ca="1">E9136*_xludf.XLOOKUP(D9136,TRUnits!A:A,TRUnits!B:B, 0)</f>
        <v>#NAME?</v>
      </c>
      <c r="I9136" s="2" t="e">
        <f t="array" aca="1" ref="I9136" ca="1">E9136*_xludf.XLOOKUP(D9136,TRUnits!A:A,TRUnits!C:C, 0)</f>
        <v>#NAME?</v>
      </c>
    </row>
    <row r="9137" spans="1:9" ht="15.75" customHeight="1" x14ac:dyDescent="0.25">
      <c r="A9137" s="2" t="s">
        <v>942</v>
      </c>
      <c r="B9137" s="2">
        <v>7</v>
      </c>
      <c r="C9137" s="2" t="s">
        <v>77</v>
      </c>
      <c r="E9137" s="2"/>
      <c r="H9137" s="2" t="e">
        <f t="array" aca="1" ref="H9137" ca="1">E9137*_xludf.XLOOKUP(D9137,TRUnits!A:A,TRUnits!B:B, 0)</f>
        <v>#NAME?</v>
      </c>
      <c r="I9137" s="2" t="e">
        <f t="array" aca="1" ref="I9137" ca="1">E9137*_xludf.XLOOKUP(D9137,TRUnits!A:A,TRUnits!C:C, 0)</f>
        <v>#NAME?</v>
      </c>
    </row>
    <row r="9138" spans="1:9" ht="15.75" customHeight="1" x14ac:dyDescent="0.25">
      <c r="A9138" s="2" t="s">
        <v>943</v>
      </c>
      <c r="B9138" s="2">
        <v>1</v>
      </c>
      <c r="C9138" s="2" t="s">
        <v>249</v>
      </c>
      <c r="E9138" s="2"/>
      <c r="H9138" s="2" t="e">
        <f t="array" aca="1" ref="H9138" ca="1">E9138*_xludf.XLOOKUP(D9138,TRUnits!A:A,TRUnits!B:B, 0)</f>
        <v>#NAME?</v>
      </c>
      <c r="I9138" s="2" t="e">
        <f t="array" aca="1" ref="I9138" ca="1">E9138*_xludf.XLOOKUP(D9138,TRUnits!A:A,TRUnits!C:C, 0)</f>
        <v>#NAME?</v>
      </c>
    </row>
    <row r="9139" spans="1:9" ht="15.75" customHeight="1" x14ac:dyDescent="0.25">
      <c r="A9139" s="2" t="s">
        <v>944</v>
      </c>
      <c r="B9139" s="2">
        <v>1</v>
      </c>
      <c r="C9139" s="2" t="s">
        <v>98</v>
      </c>
      <c r="D9139" s="2" t="s">
        <v>100</v>
      </c>
      <c r="E9139" s="2">
        <v>1</v>
      </c>
      <c r="H9139" s="2" t="e">
        <f t="array" aca="1" ref="H9139" ca="1">E9139*_xludf.XLOOKUP(D9139,TRUnits!A:A,TRUnits!B:B, 0)</f>
        <v>#NAME?</v>
      </c>
      <c r="I9139" s="2" t="e">
        <f t="array" aca="1" ref="I9139" ca="1">E9139*_xludf.XLOOKUP(D9139,TRUnits!A:A,TRUnits!C:C, 0)</f>
        <v>#NAME?</v>
      </c>
    </row>
    <row r="9140" spans="1:9" ht="15.75" customHeight="1" x14ac:dyDescent="0.25">
      <c r="A9140" s="2" t="s">
        <v>944</v>
      </c>
      <c r="B9140" s="2">
        <v>1</v>
      </c>
      <c r="C9140" s="2" t="s">
        <v>98</v>
      </c>
      <c r="D9140" s="2" t="s">
        <v>99</v>
      </c>
      <c r="E9140" s="2">
        <v>1</v>
      </c>
      <c r="H9140" s="2" t="e">
        <f t="array" aca="1" ref="H9140" ca="1">E9140*_xludf.XLOOKUP(D9140,TRUnits!A:A,TRUnits!B:B, 0)</f>
        <v>#NAME?</v>
      </c>
      <c r="I9140" s="2" t="e">
        <f t="array" aca="1" ref="I9140" ca="1">E9140*_xludf.XLOOKUP(D9140,TRUnits!A:A,TRUnits!C:C, 0)</f>
        <v>#NAME?</v>
      </c>
    </row>
    <row r="9141" spans="1:9" ht="15.75" customHeight="1" x14ac:dyDescent="0.25">
      <c r="A9141" s="2" t="s">
        <v>944</v>
      </c>
      <c r="B9141" s="2">
        <v>1</v>
      </c>
      <c r="C9141" s="2" t="s">
        <v>98</v>
      </c>
      <c r="D9141" s="2" t="s">
        <v>102</v>
      </c>
      <c r="E9141" s="2">
        <v>1</v>
      </c>
      <c r="H9141" s="2" t="e">
        <f t="array" aca="1" ref="H9141" ca="1">E9141*_xludf.XLOOKUP(D9141,TRUnits!A:A,TRUnits!B:B, 0)</f>
        <v>#NAME?</v>
      </c>
      <c r="I9141" s="2" t="e">
        <f t="array" aca="1" ref="I9141" ca="1">E9141*_xludf.XLOOKUP(D9141,TRUnits!A:A,TRUnits!C:C, 0)</f>
        <v>#NAME?</v>
      </c>
    </row>
    <row r="9142" spans="1:9" ht="15.75" customHeight="1" x14ac:dyDescent="0.25">
      <c r="A9142" s="2" t="s">
        <v>944</v>
      </c>
      <c r="B9142" s="2">
        <v>1</v>
      </c>
      <c r="C9142" s="2" t="s">
        <v>98</v>
      </c>
      <c r="D9142" s="2" t="s">
        <v>817</v>
      </c>
      <c r="E9142" s="2">
        <v>2</v>
      </c>
      <c r="H9142" s="2" t="e">
        <f t="array" aca="1" ref="H9142" ca="1">E9142*_xludf.XLOOKUP(D9142,TRUnits!A:A,TRUnits!B:B, 0)</f>
        <v>#NAME?</v>
      </c>
      <c r="I9142" s="2" t="e">
        <f t="array" aca="1" ref="I9142" ca="1">E9142*_xludf.XLOOKUP(D9142,TRUnits!A:A,TRUnits!C:C, 0)</f>
        <v>#NAME?</v>
      </c>
    </row>
    <row r="9143" spans="1:9" ht="15.75" customHeight="1" x14ac:dyDescent="0.25">
      <c r="A9143" s="2" t="s">
        <v>944</v>
      </c>
      <c r="B9143" s="2">
        <v>1</v>
      </c>
      <c r="C9143" s="2" t="s">
        <v>98</v>
      </c>
      <c r="D9143" s="2" t="s">
        <v>151</v>
      </c>
      <c r="E9143" s="2">
        <v>1</v>
      </c>
      <c r="H9143" s="2" t="e">
        <f t="array" aca="1" ref="H9143" ca="1">E9143*_xludf.XLOOKUP(D9143,TRUnits!A:A,TRUnits!B:B, 0)</f>
        <v>#NAME?</v>
      </c>
      <c r="I9143" s="2" t="e">
        <f t="array" aca="1" ref="I9143" ca="1">E9143*_xludf.XLOOKUP(D9143,TRUnits!A:A,TRUnits!C:C, 0)</f>
        <v>#NAME?</v>
      </c>
    </row>
    <row r="9144" spans="1:9" ht="15.75" customHeight="1" x14ac:dyDescent="0.25">
      <c r="A9144" s="2" t="s">
        <v>944</v>
      </c>
      <c r="B9144" s="2">
        <v>1</v>
      </c>
      <c r="C9144" s="2" t="s">
        <v>98</v>
      </c>
      <c r="D9144" s="2" t="s">
        <v>105</v>
      </c>
      <c r="E9144" s="2">
        <v>1</v>
      </c>
      <c r="H9144" s="2" t="e">
        <f t="array" aca="1" ref="H9144" ca="1">E9144*_xludf.XLOOKUP(D9144,TRUnits!A:A,TRUnits!B:B, 0)</f>
        <v>#NAME?</v>
      </c>
      <c r="I9144" s="2" t="e">
        <f t="array" aca="1" ref="I9144" ca="1">E9144*_xludf.XLOOKUP(D9144,TRUnits!A:A,TRUnits!C:C, 0)</f>
        <v>#NAME?</v>
      </c>
    </row>
    <row r="9145" spans="1:9" ht="15.75" customHeight="1" x14ac:dyDescent="0.25">
      <c r="A9145" s="2" t="s">
        <v>943</v>
      </c>
      <c r="B9145" s="2">
        <v>2</v>
      </c>
      <c r="C9145" s="2" t="s">
        <v>249</v>
      </c>
      <c r="E9145" s="2"/>
      <c r="H9145" s="2" t="e">
        <f t="array" aca="1" ref="H9145" ca="1">E9145*_xludf.XLOOKUP(D9145,TRUnits!A:A,TRUnits!B:B, 0)</f>
        <v>#NAME?</v>
      </c>
      <c r="I9145" s="2" t="e">
        <f t="array" aca="1" ref="I9145" ca="1">E9145*_xludf.XLOOKUP(D9145,TRUnits!A:A,TRUnits!C:C, 0)</f>
        <v>#NAME?</v>
      </c>
    </row>
    <row r="9146" spans="1:9" ht="15.75" customHeight="1" x14ac:dyDescent="0.25">
      <c r="A9146" s="2" t="s">
        <v>944</v>
      </c>
      <c r="B9146" s="2">
        <v>2</v>
      </c>
      <c r="C9146" s="2" t="s">
        <v>98</v>
      </c>
      <c r="D9146" s="2" t="s">
        <v>100</v>
      </c>
      <c r="E9146" s="2">
        <v>1</v>
      </c>
      <c r="H9146" s="2" t="e">
        <f t="array" aca="1" ref="H9146" ca="1">E9146*_xludf.XLOOKUP(D9146,TRUnits!A:A,TRUnits!B:B, 0)</f>
        <v>#NAME?</v>
      </c>
      <c r="I9146" s="2" t="e">
        <f t="array" aca="1" ref="I9146" ca="1">E9146*_xludf.XLOOKUP(D9146,TRUnits!A:A,TRUnits!C:C, 0)</f>
        <v>#NAME?</v>
      </c>
    </row>
    <row r="9147" spans="1:9" ht="15.75" customHeight="1" x14ac:dyDescent="0.25">
      <c r="A9147" s="2" t="s">
        <v>944</v>
      </c>
      <c r="B9147" s="2">
        <v>2</v>
      </c>
      <c r="C9147" s="2" t="s">
        <v>98</v>
      </c>
      <c r="D9147" s="2" t="s">
        <v>99</v>
      </c>
      <c r="E9147" s="2">
        <v>1</v>
      </c>
      <c r="H9147" s="2" t="e">
        <f t="array" aca="1" ref="H9147" ca="1">E9147*_xludf.XLOOKUP(D9147,TRUnits!A:A,TRUnits!B:B, 0)</f>
        <v>#NAME?</v>
      </c>
      <c r="I9147" s="2" t="e">
        <f t="array" aca="1" ref="I9147" ca="1">E9147*_xludf.XLOOKUP(D9147,TRUnits!A:A,TRUnits!C:C, 0)</f>
        <v>#NAME?</v>
      </c>
    </row>
    <row r="9148" spans="1:9" ht="15.75" customHeight="1" x14ac:dyDescent="0.25">
      <c r="A9148" s="2" t="s">
        <v>944</v>
      </c>
      <c r="B9148" s="2">
        <v>2</v>
      </c>
      <c r="C9148" s="2" t="s">
        <v>98</v>
      </c>
      <c r="D9148" s="2" t="s">
        <v>102</v>
      </c>
      <c r="E9148" s="2">
        <v>1</v>
      </c>
      <c r="H9148" s="2" t="e">
        <f t="array" aca="1" ref="H9148" ca="1">E9148*_xludf.XLOOKUP(D9148,TRUnits!A:A,TRUnits!B:B, 0)</f>
        <v>#NAME?</v>
      </c>
      <c r="I9148" s="2" t="e">
        <f t="array" aca="1" ref="I9148" ca="1">E9148*_xludf.XLOOKUP(D9148,TRUnits!A:A,TRUnits!C:C, 0)</f>
        <v>#NAME?</v>
      </c>
    </row>
    <row r="9149" spans="1:9" ht="15.75" customHeight="1" x14ac:dyDescent="0.25">
      <c r="A9149" s="2" t="s">
        <v>944</v>
      </c>
      <c r="B9149" s="2">
        <v>2</v>
      </c>
      <c r="C9149" s="2" t="s">
        <v>98</v>
      </c>
      <c r="D9149" s="2" t="s">
        <v>817</v>
      </c>
      <c r="E9149" s="2">
        <v>2</v>
      </c>
      <c r="H9149" s="2" t="e">
        <f t="array" aca="1" ref="H9149" ca="1">E9149*_xludf.XLOOKUP(D9149,TRUnits!A:A,TRUnits!B:B, 0)</f>
        <v>#NAME?</v>
      </c>
      <c r="I9149" s="2" t="e">
        <f t="array" aca="1" ref="I9149" ca="1">E9149*_xludf.XLOOKUP(D9149,TRUnits!A:A,TRUnits!C:C, 0)</f>
        <v>#NAME?</v>
      </c>
    </row>
    <row r="9150" spans="1:9" ht="15.75" customHeight="1" x14ac:dyDescent="0.25">
      <c r="A9150" s="2" t="s">
        <v>944</v>
      </c>
      <c r="B9150" s="2">
        <v>2</v>
      </c>
      <c r="C9150" s="2" t="s">
        <v>98</v>
      </c>
      <c r="D9150" s="2" t="s">
        <v>151</v>
      </c>
      <c r="E9150" s="2">
        <v>1</v>
      </c>
      <c r="H9150" s="2" t="e">
        <f t="array" aca="1" ref="H9150" ca="1">E9150*_xludf.XLOOKUP(D9150,TRUnits!A:A,TRUnits!B:B, 0)</f>
        <v>#NAME?</v>
      </c>
      <c r="I9150" s="2" t="e">
        <f t="array" aca="1" ref="I9150" ca="1">E9150*_xludf.XLOOKUP(D9150,TRUnits!A:A,TRUnits!C:C, 0)</f>
        <v>#NAME?</v>
      </c>
    </row>
    <row r="9151" spans="1:9" ht="15.75" customHeight="1" x14ac:dyDescent="0.25">
      <c r="A9151" s="2" t="s">
        <v>944</v>
      </c>
      <c r="B9151" s="2">
        <v>2</v>
      </c>
      <c r="C9151" s="2" t="s">
        <v>98</v>
      </c>
      <c r="D9151" s="2" t="s">
        <v>105</v>
      </c>
      <c r="E9151" s="2">
        <v>1</v>
      </c>
      <c r="H9151" s="2" t="e">
        <f t="array" aca="1" ref="H9151" ca="1">E9151*_xludf.XLOOKUP(D9151,TRUnits!A:A,TRUnits!B:B, 0)</f>
        <v>#NAME?</v>
      </c>
      <c r="I9151" s="2" t="e">
        <f t="array" aca="1" ref="I9151" ca="1">E9151*_xludf.XLOOKUP(D9151,TRUnits!A:A,TRUnits!C:C, 0)</f>
        <v>#NAME?</v>
      </c>
    </row>
    <row r="9152" spans="1:9" ht="15.75" customHeight="1" x14ac:dyDescent="0.25">
      <c r="A9152" s="2" t="s">
        <v>943</v>
      </c>
      <c r="B9152" s="2">
        <v>3</v>
      </c>
      <c r="C9152" s="2" t="s">
        <v>249</v>
      </c>
      <c r="E9152" s="2"/>
      <c r="H9152" s="2" t="e">
        <f t="array" aca="1" ref="H9152" ca="1">E9152*_xludf.XLOOKUP(D9152,TRUnits!A:A,TRUnits!B:B, 0)</f>
        <v>#NAME?</v>
      </c>
      <c r="I9152" s="2" t="e">
        <f t="array" aca="1" ref="I9152" ca="1">E9152*_xludf.XLOOKUP(D9152,TRUnits!A:A,TRUnits!C:C, 0)</f>
        <v>#NAME?</v>
      </c>
    </row>
    <row r="9153" spans="1:9" ht="15.75" customHeight="1" x14ac:dyDescent="0.25">
      <c r="A9153" s="2" t="s">
        <v>944</v>
      </c>
      <c r="B9153" s="2">
        <v>3</v>
      </c>
      <c r="C9153" s="2" t="s">
        <v>98</v>
      </c>
      <c r="D9153" s="2" t="s">
        <v>100</v>
      </c>
      <c r="E9153" s="2">
        <v>1</v>
      </c>
      <c r="H9153" s="2" t="e">
        <f t="array" aca="1" ref="H9153" ca="1">E9153*_xludf.XLOOKUP(D9153,TRUnits!A:A,TRUnits!B:B, 0)</f>
        <v>#NAME?</v>
      </c>
      <c r="I9153" s="2" t="e">
        <f t="array" aca="1" ref="I9153" ca="1">E9153*_xludf.XLOOKUP(D9153,TRUnits!A:A,TRUnits!C:C, 0)</f>
        <v>#NAME?</v>
      </c>
    </row>
    <row r="9154" spans="1:9" ht="15.75" customHeight="1" x14ac:dyDescent="0.25">
      <c r="A9154" s="2" t="s">
        <v>944</v>
      </c>
      <c r="B9154" s="2">
        <v>3</v>
      </c>
      <c r="C9154" s="2" t="s">
        <v>98</v>
      </c>
      <c r="D9154" s="2" t="s">
        <v>99</v>
      </c>
      <c r="E9154" s="2">
        <v>1</v>
      </c>
      <c r="H9154" s="2" t="e">
        <f t="array" aca="1" ref="H9154" ca="1">E9154*_xludf.XLOOKUP(D9154,TRUnits!A:A,TRUnits!B:B, 0)</f>
        <v>#NAME?</v>
      </c>
      <c r="I9154" s="2" t="e">
        <f t="array" aca="1" ref="I9154" ca="1">E9154*_xludf.XLOOKUP(D9154,TRUnits!A:A,TRUnits!C:C, 0)</f>
        <v>#NAME?</v>
      </c>
    </row>
    <row r="9155" spans="1:9" ht="15.75" customHeight="1" x14ac:dyDescent="0.25">
      <c r="A9155" s="2" t="s">
        <v>944</v>
      </c>
      <c r="B9155" s="2">
        <v>3</v>
      </c>
      <c r="C9155" s="2" t="s">
        <v>98</v>
      </c>
      <c r="D9155" s="2" t="s">
        <v>102</v>
      </c>
      <c r="E9155" s="2">
        <v>1</v>
      </c>
      <c r="H9155" s="2" t="e">
        <f t="array" aca="1" ref="H9155" ca="1">E9155*_xludf.XLOOKUP(D9155,TRUnits!A:A,TRUnits!B:B, 0)</f>
        <v>#NAME?</v>
      </c>
      <c r="I9155" s="2" t="e">
        <f t="array" aca="1" ref="I9155" ca="1">E9155*_xludf.XLOOKUP(D9155,TRUnits!A:A,TRUnits!C:C, 0)</f>
        <v>#NAME?</v>
      </c>
    </row>
    <row r="9156" spans="1:9" ht="15.75" customHeight="1" x14ac:dyDescent="0.25">
      <c r="A9156" s="2" t="s">
        <v>944</v>
      </c>
      <c r="B9156" s="2">
        <v>3</v>
      </c>
      <c r="C9156" s="2" t="s">
        <v>98</v>
      </c>
      <c r="D9156" s="2" t="s">
        <v>817</v>
      </c>
      <c r="E9156" s="2">
        <v>2</v>
      </c>
      <c r="H9156" s="2" t="e">
        <f t="array" aca="1" ref="H9156" ca="1">E9156*_xludf.XLOOKUP(D9156,TRUnits!A:A,TRUnits!B:B, 0)</f>
        <v>#NAME?</v>
      </c>
      <c r="I9156" s="2" t="e">
        <f t="array" aca="1" ref="I9156" ca="1">E9156*_xludf.XLOOKUP(D9156,TRUnits!A:A,TRUnits!C:C, 0)</f>
        <v>#NAME?</v>
      </c>
    </row>
    <row r="9157" spans="1:9" ht="15.75" customHeight="1" x14ac:dyDescent="0.25">
      <c r="A9157" s="2" t="s">
        <v>944</v>
      </c>
      <c r="B9157" s="2">
        <v>3</v>
      </c>
      <c r="C9157" s="2" t="s">
        <v>98</v>
      </c>
      <c r="D9157" s="2" t="s">
        <v>151</v>
      </c>
      <c r="E9157" s="2">
        <v>1</v>
      </c>
      <c r="H9157" s="2" t="e">
        <f t="array" aca="1" ref="H9157" ca="1">E9157*_xludf.XLOOKUP(D9157,TRUnits!A:A,TRUnits!B:B, 0)</f>
        <v>#NAME?</v>
      </c>
      <c r="I9157" s="2" t="e">
        <f t="array" aca="1" ref="I9157" ca="1">E9157*_xludf.XLOOKUP(D9157,TRUnits!A:A,TRUnits!C:C, 0)</f>
        <v>#NAME?</v>
      </c>
    </row>
    <row r="9158" spans="1:9" ht="15.75" customHeight="1" x14ac:dyDescent="0.25">
      <c r="A9158" s="2" t="s">
        <v>944</v>
      </c>
      <c r="B9158" s="2">
        <v>3</v>
      </c>
      <c r="C9158" s="2" t="s">
        <v>98</v>
      </c>
      <c r="D9158" s="2" t="s">
        <v>105</v>
      </c>
      <c r="E9158" s="2">
        <v>1</v>
      </c>
      <c r="H9158" s="2" t="e">
        <f t="array" aca="1" ref="H9158" ca="1">E9158*_xludf.XLOOKUP(D9158,TRUnits!A:A,TRUnits!B:B, 0)</f>
        <v>#NAME?</v>
      </c>
      <c r="I9158" s="2" t="e">
        <f t="array" aca="1" ref="I9158" ca="1">E9158*_xludf.XLOOKUP(D9158,TRUnits!A:A,TRUnits!C:C, 0)</f>
        <v>#NAME?</v>
      </c>
    </row>
    <row r="9159" spans="1:9" ht="15.75" customHeight="1" x14ac:dyDescent="0.25">
      <c r="A9159" s="2" t="s">
        <v>943</v>
      </c>
      <c r="B9159" s="2">
        <v>4</v>
      </c>
      <c r="C9159" s="2" t="s">
        <v>249</v>
      </c>
      <c r="E9159" s="2"/>
      <c r="H9159" s="2" t="e">
        <f t="array" aca="1" ref="H9159" ca="1">E9159*_xludf.XLOOKUP(D9159,TRUnits!A:A,TRUnits!B:B, 0)</f>
        <v>#NAME?</v>
      </c>
      <c r="I9159" s="2" t="e">
        <f t="array" aca="1" ref="I9159" ca="1">E9159*_xludf.XLOOKUP(D9159,TRUnits!A:A,TRUnits!C:C, 0)</f>
        <v>#NAME?</v>
      </c>
    </row>
    <row r="9160" spans="1:9" ht="15.75" customHeight="1" x14ac:dyDescent="0.25">
      <c r="A9160" s="2" t="s">
        <v>944</v>
      </c>
      <c r="B9160" s="2">
        <v>4</v>
      </c>
      <c r="C9160" s="2" t="s">
        <v>98</v>
      </c>
      <c r="D9160" s="2" t="s">
        <v>100</v>
      </c>
      <c r="E9160" s="2">
        <v>1</v>
      </c>
      <c r="H9160" s="2" t="e">
        <f t="array" aca="1" ref="H9160" ca="1">E9160*_xludf.XLOOKUP(D9160,TRUnits!A:A,TRUnits!B:B, 0)</f>
        <v>#NAME?</v>
      </c>
      <c r="I9160" s="2" t="e">
        <f t="array" aca="1" ref="I9160" ca="1">E9160*_xludf.XLOOKUP(D9160,TRUnits!A:A,TRUnits!C:C, 0)</f>
        <v>#NAME?</v>
      </c>
    </row>
    <row r="9161" spans="1:9" ht="15.75" customHeight="1" x14ac:dyDescent="0.25">
      <c r="A9161" s="2" t="s">
        <v>944</v>
      </c>
      <c r="B9161" s="2">
        <v>4</v>
      </c>
      <c r="C9161" s="2" t="s">
        <v>98</v>
      </c>
      <c r="D9161" s="2" t="s">
        <v>99</v>
      </c>
      <c r="E9161" s="2">
        <v>1</v>
      </c>
      <c r="H9161" s="2" t="e">
        <f t="array" aca="1" ref="H9161" ca="1">E9161*_xludf.XLOOKUP(D9161,TRUnits!A:A,TRUnits!B:B, 0)</f>
        <v>#NAME?</v>
      </c>
      <c r="I9161" s="2" t="e">
        <f t="array" aca="1" ref="I9161" ca="1">E9161*_xludf.XLOOKUP(D9161,TRUnits!A:A,TRUnits!C:C, 0)</f>
        <v>#NAME?</v>
      </c>
    </row>
    <row r="9162" spans="1:9" ht="15.75" customHeight="1" x14ac:dyDescent="0.25">
      <c r="A9162" s="2" t="s">
        <v>944</v>
      </c>
      <c r="B9162" s="2">
        <v>4</v>
      </c>
      <c r="C9162" s="2" t="s">
        <v>98</v>
      </c>
      <c r="D9162" s="2" t="s">
        <v>102</v>
      </c>
      <c r="E9162" s="2">
        <v>1</v>
      </c>
      <c r="H9162" s="2" t="e">
        <f t="array" aca="1" ref="H9162" ca="1">E9162*_xludf.XLOOKUP(D9162,TRUnits!A:A,TRUnits!B:B, 0)</f>
        <v>#NAME?</v>
      </c>
      <c r="I9162" s="2" t="e">
        <f t="array" aca="1" ref="I9162" ca="1">E9162*_xludf.XLOOKUP(D9162,TRUnits!A:A,TRUnits!C:C, 0)</f>
        <v>#NAME?</v>
      </c>
    </row>
    <row r="9163" spans="1:9" ht="15.75" customHeight="1" x14ac:dyDescent="0.25">
      <c r="A9163" s="2" t="s">
        <v>944</v>
      </c>
      <c r="B9163" s="2">
        <v>4</v>
      </c>
      <c r="C9163" s="2" t="s">
        <v>98</v>
      </c>
      <c r="D9163" s="2" t="s">
        <v>817</v>
      </c>
      <c r="E9163" s="2">
        <v>2</v>
      </c>
      <c r="H9163" s="2" t="e">
        <f t="array" aca="1" ref="H9163" ca="1">E9163*_xludf.XLOOKUP(D9163,TRUnits!A:A,TRUnits!B:B, 0)</f>
        <v>#NAME?</v>
      </c>
      <c r="I9163" s="2" t="e">
        <f t="array" aca="1" ref="I9163" ca="1">E9163*_xludf.XLOOKUP(D9163,TRUnits!A:A,TRUnits!C:C, 0)</f>
        <v>#NAME?</v>
      </c>
    </row>
    <row r="9164" spans="1:9" ht="15.75" customHeight="1" x14ac:dyDescent="0.25">
      <c r="A9164" s="2" t="s">
        <v>944</v>
      </c>
      <c r="B9164" s="2">
        <v>4</v>
      </c>
      <c r="C9164" s="2" t="s">
        <v>98</v>
      </c>
      <c r="D9164" s="2" t="s">
        <v>151</v>
      </c>
      <c r="E9164" s="2">
        <v>1</v>
      </c>
      <c r="H9164" s="2" t="e">
        <f t="array" aca="1" ref="H9164" ca="1">E9164*_xludf.XLOOKUP(D9164,TRUnits!A:A,TRUnits!B:B, 0)</f>
        <v>#NAME?</v>
      </c>
      <c r="I9164" s="2" t="e">
        <f t="array" aca="1" ref="I9164" ca="1">E9164*_xludf.XLOOKUP(D9164,TRUnits!A:A,TRUnits!C:C, 0)</f>
        <v>#NAME?</v>
      </c>
    </row>
    <row r="9165" spans="1:9" ht="15.75" customHeight="1" x14ac:dyDescent="0.25">
      <c r="A9165" s="2" t="s">
        <v>944</v>
      </c>
      <c r="B9165" s="2">
        <v>4</v>
      </c>
      <c r="C9165" s="2" t="s">
        <v>98</v>
      </c>
      <c r="D9165" s="2" t="s">
        <v>105</v>
      </c>
      <c r="E9165" s="2">
        <v>1</v>
      </c>
      <c r="H9165" s="2" t="e">
        <f t="array" aca="1" ref="H9165" ca="1">E9165*_xludf.XLOOKUP(D9165,TRUnits!A:A,TRUnits!B:B, 0)</f>
        <v>#NAME?</v>
      </c>
      <c r="I9165" s="2" t="e">
        <f t="array" aca="1" ref="I9165" ca="1">E9165*_xludf.XLOOKUP(D9165,TRUnits!A:A,TRUnits!C:C, 0)</f>
        <v>#NAME?</v>
      </c>
    </row>
    <row r="9166" spans="1:9" ht="15.75" customHeight="1" x14ac:dyDescent="0.25">
      <c r="A9166" s="2" t="s">
        <v>943</v>
      </c>
      <c r="B9166" s="2">
        <v>5</v>
      </c>
      <c r="C9166" s="2" t="s">
        <v>249</v>
      </c>
      <c r="E9166" s="2"/>
      <c r="H9166" s="2" t="e">
        <f t="array" aca="1" ref="H9166" ca="1">E9166*_xludf.XLOOKUP(D9166,TRUnits!A:A,TRUnits!B:B, 0)</f>
        <v>#NAME?</v>
      </c>
      <c r="I9166" s="2" t="e">
        <f t="array" aca="1" ref="I9166" ca="1">E9166*_xludf.XLOOKUP(D9166,TRUnits!A:A,TRUnits!C:C, 0)</f>
        <v>#NAME?</v>
      </c>
    </row>
    <row r="9167" spans="1:9" ht="15.75" customHeight="1" x14ac:dyDescent="0.25">
      <c r="A9167" s="2" t="s">
        <v>944</v>
      </c>
      <c r="B9167" s="2">
        <v>5</v>
      </c>
      <c r="C9167" s="2" t="s">
        <v>98</v>
      </c>
      <c r="D9167" s="2" t="s">
        <v>100</v>
      </c>
      <c r="E9167" s="2">
        <v>1</v>
      </c>
      <c r="H9167" s="2" t="e">
        <f t="array" aca="1" ref="H9167" ca="1">E9167*_xludf.XLOOKUP(D9167,TRUnits!A:A,TRUnits!B:B, 0)</f>
        <v>#NAME?</v>
      </c>
      <c r="I9167" s="2" t="e">
        <f t="array" aca="1" ref="I9167" ca="1">E9167*_xludf.XLOOKUP(D9167,TRUnits!A:A,TRUnits!C:C, 0)</f>
        <v>#NAME?</v>
      </c>
    </row>
    <row r="9168" spans="1:9" ht="15.75" customHeight="1" x14ac:dyDescent="0.25">
      <c r="A9168" s="2" t="s">
        <v>944</v>
      </c>
      <c r="B9168" s="2">
        <v>5</v>
      </c>
      <c r="C9168" s="2" t="s">
        <v>98</v>
      </c>
      <c r="D9168" s="2" t="s">
        <v>99</v>
      </c>
      <c r="E9168" s="2">
        <v>1</v>
      </c>
      <c r="H9168" s="2" t="e">
        <f t="array" aca="1" ref="H9168" ca="1">E9168*_xludf.XLOOKUP(D9168,TRUnits!A:A,TRUnits!B:B, 0)</f>
        <v>#NAME?</v>
      </c>
      <c r="I9168" s="2" t="e">
        <f t="array" aca="1" ref="I9168" ca="1">E9168*_xludf.XLOOKUP(D9168,TRUnits!A:A,TRUnits!C:C, 0)</f>
        <v>#NAME?</v>
      </c>
    </row>
    <row r="9169" spans="1:9" ht="15.75" customHeight="1" x14ac:dyDescent="0.25">
      <c r="A9169" s="2" t="s">
        <v>944</v>
      </c>
      <c r="B9169" s="2">
        <v>5</v>
      </c>
      <c r="C9169" s="2" t="s">
        <v>98</v>
      </c>
      <c r="D9169" s="2" t="s">
        <v>102</v>
      </c>
      <c r="E9169" s="2">
        <v>1</v>
      </c>
      <c r="H9169" s="2" t="e">
        <f t="array" aca="1" ref="H9169" ca="1">E9169*_xludf.XLOOKUP(D9169,TRUnits!A:A,TRUnits!B:B, 0)</f>
        <v>#NAME?</v>
      </c>
      <c r="I9169" s="2" t="e">
        <f t="array" aca="1" ref="I9169" ca="1">E9169*_xludf.XLOOKUP(D9169,TRUnits!A:A,TRUnits!C:C, 0)</f>
        <v>#NAME?</v>
      </c>
    </row>
    <row r="9170" spans="1:9" ht="15.75" customHeight="1" x14ac:dyDescent="0.25">
      <c r="A9170" s="2" t="s">
        <v>944</v>
      </c>
      <c r="B9170" s="2">
        <v>5</v>
      </c>
      <c r="C9170" s="2" t="s">
        <v>98</v>
      </c>
      <c r="D9170" s="2" t="s">
        <v>817</v>
      </c>
      <c r="E9170" s="2">
        <v>2</v>
      </c>
      <c r="H9170" s="2" t="e">
        <f t="array" aca="1" ref="H9170" ca="1">E9170*_xludf.XLOOKUP(D9170,TRUnits!A:A,TRUnits!B:B, 0)</f>
        <v>#NAME?</v>
      </c>
      <c r="I9170" s="2" t="e">
        <f t="array" aca="1" ref="I9170" ca="1">E9170*_xludf.XLOOKUP(D9170,TRUnits!A:A,TRUnits!C:C, 0)</f>
        <v>#NAME?</v>
      </c>
    </row>
    <row r="9171" spans="1:9" ht="15.75" customHeight="1" x14ac:dyDescent="0.25">
      <c r="A9171" s="2" t="s">
        <v>944</v>
      </c>
      <c r="B9171" s="2">
        <v>5</v>
      </c>
      <c r="C9171" s="2" t="s">
        <v>98</v>
      </c>
      <c r="D9171" s="2" t="s">
        <v>151</v>
      </c>
      <c r="E9171" s="2">
        <v>1</v>
      </c>
      <c r="H9171" s="2" t="e">
        <f t="array" aca="1" ref="H9171" ca="1">E9171*_xludf.XLOOKUP(D9171,TRUnits!A:A,TRUnits!B:B, 0)</f>
        <v>#NAME?</v>
      </c>
      <c r="I9171" s="2" t="e">
        <f t="array" aca="1" ref="I9171" ca="1">E9171*_xludf.XLOOKUP(D9171,TRUnits!A:A,TRUnits!C:C, 0)</f>
        <v>#NAME?</v>
      </c>
    </row>
    <row r="9172" spans="1:9" ht="15.75" customHeight="1" x14ac:dyDescent="0.25">
      <c r="A9172" s="2" t="s">
        <v>944</v>
      </c>
      <c r="B9172" s="2">
        <v>5</v>
      </c>
      <c r="C9172" s="2" t="s">
        <v>98</v>
      </c>
      <c r="D9172" s="2" t="s">
        <v>105</v>
      </c>
      <c r="E9172" s="2">
        <v>1</v>
      </c>
      <c r="H9172" s="2" t="e">
        <f t="array" aca="1" ref="H9172" ca="1">E9172*_xludf.XLOOKUP(D9172,TRUnits!A:A,TRUnits!B:B, 0)</f>
        <v>#NAME?</v>
      </c>
      <c r="I9172" s="2" t="e">
        <f t="array" aca="1" ref="I9172" ca="1">E9172*_xludf.XLOOKUP(D9172,TRUnits!A:A,TRUnits!C:C, 0)</f>
        <v>#NAME?</v>
      </c>
    </row>
    <row r="9173" spans="1:9" ht="15.75" customHeight="1" x14ac:dyDescent="0.25">
      <c r="A9173" s="2" t="s">
        <v>943</v>
      </c>
      <c r="B9173" s="2">
        <v>6</v>
      </c>
      <c r="C9173" s="2" t="s">
        <v>249</v>
      </c>
      <c r="E9173" s="2"/>
      <c r="H9173" s="2" t="e">
        <f t="array" aca="1" ref="H9173" ca="1">E9173*_xludf.XLOOKUP(D9173,TRUnits!A:A,TRUnits!B:B, 0)</f>
        <v>#NAME?</v>
      </c>
      <c r="I9173" s="2" t="e">
        <f t="array" aca="1" ref="I9173" ca="1">E9173*_xludf.XLOOKUP(D9173,TRUnits!A:A,TRUnits!C:C, 0)</f>
        <v>#NAME?</v>
      </c>
    </row>
    <row r="9174" spans="1:9" ht="15.75" customHeight="1" x14ac:dyDescent="0.25">
      <c r="A9174" s="2" t="s">
        <v>944</v>
      </c>
      <c r="B9174" s="2">
        <v>6</v>
      </c>
      <c r="C9174" s="2" t="s">
        <v>98</v>
      </c>
      <c r="D9174" s="2" t="s">
        <v>100</v>
      </c>
      <c r="E9174" s="2">
        <v>1</v>
      </c>
      <c r="H9174" s="2" t="e">
        <f t="array" aca="1" ref="H9174" ca="1">E9174*_xludf.XLOOKUP(D9174,TRUnits!A:A,TRUnits!B:B, 0)</f>
        <v>#NAME?</v>
      </c>
      <c r="I9174" s="2" t="e">
        <f t="array" aca="1" ref="I9174" ca="1">E9174*_xludf.XLOOKUP(D9174,TRUnits!A:A,TRUnits!C:C, 0)</f>
        <v>#NAME?</v>
      </c>
    </row>
    <row r="9175" spans="1:9" ht="15.75" customHeight="1" x14ac:dyDescent="0.25">
      <c r="A9175" s="2" t="s">
        <v>944</v>
      </c>
      <c r="B9175" s="2">
        <v>6</v>
      </c>
      <c r="C9175" s="2" t="s">
        <v>98</v>
      </c>
      <c r="D9175" s="2" t="s">
        <v>99</v>
      </c>
      <c r="E9175" s="2">
        <v>1</v>
      </c>
      <c r="H9175" s="2" t="e">
        <f t="array" aca="1" ref="H9175" ca="1">E9175*_xludf.XLOOKUP(D9175,TRUnits!A:A,TRUnits!B:B, 0)</f>
        <v>#NAME?</v>
      </c>
      <c r="I9175" s="2" t="e">
        <f t="array" aca="1" ref="I9175" ca="1">E9175*_xludf.XLOOKUP(D9175,TRUnits!A:A,TRUnits!C:C, 0)</f>
        <v>#NAME?</v>
      </c>
    </row>
    <row r="9176" spans="1:9" ht="15.75" customHeight="1" x14ac:dyDescent="0.25">
      <c r="A9176" s="2" t="s">
        <v>944</v>
      </c>
      <c r="B9176" s="2">
        <v>6</v>
      </c>
      <c r="C9176" s="2" t="s">
        <v>98</v>
      </c>
      <c r="D9176" s="2" t="s">
        <v>102</v>
      </c>
      <c r="E9176" s="2">
        <v>1</v>
      </c>
      <c r="H9176" s="2" t="e">
        <f t="array" aca="1" ref="H9176" ca="1">E9176*_xludf.XLOOKUP(D9176,TRUnits!A:A,TRUnits!B:B, 0)</f>
        <v>#NAME?</v>
      </c>
      <c r="I9176" s="2" t="e">
        <f t="array" aca="1" ref="I9176" ca="1">E9176*_xludf.XLOOKUP(D9176,TRUnits!A:A,TRUnits!C:C, 0)</f>
        <v>#NAME?</v>
      </c>
    </row>
    <row r="9177" spans="1:9" ht="15.75" customHeight="1" x14ac:dyDescent="0.25">
      <c r="A9177" s="2" t="s">
        <v>944</v>
      </c>
      <c r="B9177" s="2">
        <v>6</v>
      </c>
      <c r="C9177" s="2" t="s">
        <v>98</v>
      </c>
      <c r="D9177" s="2" t="s">
        <v>817</v>
      </c>
      <c r="E9177" s="2">
        <v>2</v>
      </c>
      <c r="H9177" s="2" t="e">
        <f t="array" aca="1" ref="H9177" ca="1">E9177*_xludf.XLOOKUP(D9177,TRUnits!A:A,TRUnits!B:B, 0)</f>
        <v>#NAME?</v>
      </c>
      <c r="I9177" s="2" t="e">
        <f t="array" aca="1" ref="I9177" ca="1">E9177*_xludf.XLOOKUP(D9177,TRUnits!A:A,TRUnits!C:C, 0)</f>
        <v>#NAME?</v>
      </c>
    </row>
    <row r="9178" spans="1:9" ht="15.75" customHeight="1" x14ac:dyDescent="0.25">
      <c r="A9178" s="2" t="s">
        <v>944</v>
      </c>
      <c r="B9178" s="2">
        <v>6</v>
      </c>
      <c r="C9178" s="2" t="s">
        <v>98</v>
      </c>
      <c r="D9178" s="2" t="s">
        <v>151</v>
      </c>
      <c r="E9178" s="2">
        <v>1</v>
      </c>
      <c r="H9178" s="2" t="e">
        <f t="array" aca="1" ref="H9178" ca="1">E9178*_xludf.XLOOKUP(D9178,TRUnits!A:A,TRUnits!B:B, 0)</f>
        <v>#NAME?</v>
      </c>
      <c r="I9178" s="2" t="e">
        <f t="array" aca="1" ref="I9178" ca="1">E9178*_xludf.XLOOKUP(D9178,TRUnits!A:A,TRUnits!C:C, 0)</f>
        <v>#NAME?</v>
      </c>
    </row>
    <row r="9179" spans="1:9" ht="15.75" customHeight="1" x14ac:dyDescent="0.25">
      <c r="A9179" s="2" t="s">
        <v>944</v>
      </c>
      <c r="B9179" s="2">
        <v>6</v>
      </c>
      <c r="C9179" s="2" t="s">
        <v>98</v>
      </c>
      <c r="D9179" s="2" t="s">
        <v>105</v>
      </c>
      <c r="E9179" s="2">
        <v>1</v>
      </c>
      <c r="H9179" s="2" t="e">
        <f t="array" aca="1" ref="H9179" ca="1">E9179*_xludf.XLOOKUP(D9179,TRUnits!A:A,TRUnits!B:B, 0)</f>
        <v>#NAME?</v>
      </c>
      <c r="I9179" s="2" t="e">
        <f t="array" aca="1" ref="I9179" ca="1">E9179*_xludf.XLOOKUP(D9179,TRUnits!A:A,TRUnits!C:C, 0)</f>
        <v>#NAME?</v>
      </c>
    </row>
    <row r="9180" spans="1:9" ht="15.75" customHeight="1" x14ac:dyDescent="0.25">
      <c r="A9180" s="2" t="s">
        <v>943</v>
      </c>
      <c r="B9180" s="2">
        <v>7</v>
      </c>
      <c r="C9180" s="2" t="s">
        <v>249</v>
      </c>
      <c r="E9180" s="2"/>
      <c r="H9180" s="2" t="e">
        <f t="array" aca="1" ref="H9180" ca="1">E9180*_xludf.XLOOKUP(D9180,TRUnits!A:A,TRUnits!B:B, 0)</f>
        <v>#NAME?</v>
      </c>
      <c r="I9180" s="2" t="e">
        <f t="array" aca="1" ref="I9180" ca="1">E9180*_xludf.XLOOKUP(D9180,TRUnits!A:A,TRUnits!C:C, 0)</f>
        <v>#NAME?</v>
      </c>
    </row>
    <row r="9181" spans="1:9" ht="15.75" customHeight="1" x14ac:dyDescent="0.25">
      <c r="A9181" s="2" t="s">
        <v>944</v>
      </c>
      <c r="B9181" s="2">
        <v>7</v>
      </c>
      <c r="C9181" s="2" t="s">
        <v>98</v>
      </c>
      <c r="D9181" s="2" t="s">
        <v>100</v>
      </c>
      <c r="E9181" s="2">
        <v>1</v>
      </c>
      <c r="H9181" s="2" t="e">
        <f t="array" aca="1" ref="H9181" ca="1">E9181*_xludf.XLOOKUP(D9181,TRUnits!A:A,TRUnits!B:B, 0)</f>
        <v>#NAME?</v>
      </c>
      <c r="I9181" s="2" t="e">
        <f t="array" aca="1" ref="I9181" ca="1">E9181*_xludf.XLOOKUP(D9181,TRUnits!A:A,TRUnits!C:C, 0)</f>
        <v>#NAME?</v>
      </c>
    </row>
    <row r="9182" spans="1:9" ht="15.75" customHeight="1" x14ac:dyDescent="0.25">
      <c r="A9182" s="2" t="s">
        <v>944</v>
      </c>
      <c r="B9182" s="2">
        <v>7</v>
      </c>
      <c r="C9182" s="2" t="s">
        <v>98</v>
      </c>
      <c r="D9182" s="2" t="s">
        <v>99</v>
      </c>
      <c r="E9182" s="2">
        <v>1</v>
      </c>
      <c r="H9182" s="2" t="e">
        <f t="array" aca="1" ref="H9182" ca="1">E9182*_xludf.XLOOKUP(D9182,TRUnits!A:A,TRUnits!B:B, 0)</f>
        <v>#NAME?</v>
      </c>
      <c r="I9182" s="2" t="e">
        <f t="array" aca="1" ref="I9182" ca="1">E9182*_xludf.XLOOKUP(D9182,TRUnits!A:A,TRUnits!C:C, 0)</f>
        <v>#NAME?</v>
      </c>
    </row>
    <row r="9183" spans="1:9" ht="15.75" customHeight="1" x14ac:dyDescent="0.25">
      <c r="A9183" s="2" t="s">
        <v>944</v>
      </c>
      <c r="B9183" s="2">
        <v>7</v>
      </c>
      <c r="C9183" s="2" t="s">
        <v>98</v>
      </c>
      <c r="D9183" s="2" t="s">
        <v>102</v>
      </c>
      <c r="E9183" s="2">
        <v>1</v>
      </c>
      <c r="H9183" s="2" t="e">
        <f t="array" aca="1" ref="H9183" ca="1">E9183*_xludf.XLOOKUP(D9183,TRUnits!A:A,TRUnits!B:B, 0)</f>
        <v>#NAME?</v>
      </c>
      <c r="I9183" s="2" t="e">
        <f t="array" aca="1" ref="I9183" ca="1">E9183*_xludf.XLOOKUP(D9183,TRUnits!A:A,TRUnits!C:C, 0)</f>
        <v>#NAME?</v>
      </c>
    </row>
    <row r="9184" spans="1:9" ht="15.75" customHeight="1" x14ac:dyDescent="0.25">
      <c r="A9184" s="2" t="s">
        <v>944</v>
      </c>
      <c r="B9184" s="2">
        <v>7</v>
      </c>
      <c r="C9184" s="2" t="s">
        <v>98</v>
      </c>
      <c r="D9184" s="2" t="s">
        <v>817</v>
      </c>
      <c r="E9184" s="2">
        <v>2</v>
      </c>
      <c r="H9184" s="2" t="e">
        <f t="array" aca="1" ref="H9184" ca="1">E9184*_xludf.XLOOKUP(D9184,TRUnits!A:A,TRUnits!B:B, 0)</f>
        <v>#NAME?</v>
      </c>
      <c r="I9184" s="2" t="e">
        <f t="array" aca="1" ref="I9184" ca="1">E9184*_xludf.XLOOKUP(D9184,TRUnits!A:A,TRUnits!C:C, 0)</f>
        <v>#NAME?</v>
      </c>
    </row>
    <row r="9185" spans="1:9" ht="15.75" customHeight="1" x14ac:dyDescent="0.25">
      <c r="A9185" s="2" t="s">
        <v>944</v>
      </c>
      <c r="B9185" s="2">
        <v>7</v>
      </c>
      <c r="C9185" s="2" t="s">
        <v>98</v>
      </c>
      <c r="D9185" s="2" t="s">
        <v>151</v>
      </c>
      <c r="E9185" s="2">
        <v>1</v>
      </c>
      <c r="H9185" s="2" t="e">
        <f t="array" aca="1" ref="H9185" ca="1">E9185*_xludf.XLOOKUP(D9185,TRUnits!A:A,TRUnits!B:B, 0)</f>
        <v>#NAME?</v>
      </c>
      <c r="I9185" s="2" t="e">
        <f t="array" aca="1" ref="I9185" ca="1">E9185*_xludf.XLOOKUP(D9185,TRUnits!A:A,TRUnits!C:C, 0)</f>
        <v>#NAME?</v>
      </c>
    </row>
    <row r="9186" spans="1:9" ht="15.75" customHeight="1" x14ac:dyDescent="0.25">
      <c r="A9186" s="2" t="s">
        <v>944</v>
      </c>
      <c r="B9186" s="2">
        <v>7</v>
      </c>
      <c r="C9186" s="2" t="s">
        <v>98</v>
      </c>
      <c r="D9186" s="2" t="s">
        <v>105</v>
      </c>
      <c r="E9186" s="2">
        <v>1</v>
      </c>
      <c r="H9186" s="2" t="e">
        <f t="array" aca="1" ref="H9186" ca="1">E9186*_xludf.XLOOKUP(D9186,TRUnits!A:A,TRUnits!B:B, 0)</f>
        <v>#NAME?</v>
      </c>
      <c r="I9186" s="2" t="e">
        <f t="array" aca="1" ref="I9186" ca="1">E9186*_xludf.XLOOKUP(D9186,TRUnits!A:A,TRUnits!C:C, 0)</f>
        <v>#NAME?</v>
      </c>
    </row>
    <row r="9187" spans="1:9" ht="15.75" customHeight="1" x14ac:dyDescent="0.25">
      <c r="A9187" s="2" t="s">
        <v>945</v>
      </c>
      <c r="B9187" s="2">
        <v>1</v>
      </c>
      <c r="C9187" s="2" t="s">
        <v>98</v>
      </c>
      <c r="D9187" s="2" t="s">
        <v>307</v>
      </c>
      <c r="E9187" s="2">
        <v>1</v>
      </c>
      <c r="H9187" s="2" t="e">
        <f t="array" aca="1" ref="H9187" ca="1">E9187*_xludf.XLOOKUP(D9187,TRUnits!A:A,TRUnits!B:B, 0)</f>
        <v>#NAME?</v>
      </c>
      <c r="I9187" s="2" t="e">
        <f t="array" aca="1" ref="I9187" ca="1">E9187*_xludf.XLOOKUP(D9187,TRUnits!A:A,TRUnits!C:C, 0)</f>
        <v>#NAME?</v>
      </c>
    </row>
    <row r="9188" spans="1:9" ht="15.75" customHeight="1" x14ac:dyDescent="0.25">
      <c r="A9188" s="2" t="s">
        <v>946</v>
      </c>
      <c r="B9188" s="2">
        <v>1</v>
      </c>
      <c r="C9188" s="2" t="s">
        <v>98</v>
      </c>
      <c r="D9188" s="2" t="s">
        <v>414</v>
      </c>
      <c r="E9188" s="2">
        <v>1</v>
      </c>
      <c r="H9188" s="2" t="e">
        <f t="array" aca="1" ref="H9188" ca="1">E9188*_xludf.XLOOKUP(D9188,TRUnits!A:A,TRUnits!B:B, 0)</f>
        <v>#NAME?</v>
      </c>
      <c r="I9188" s="2" t="e">
        <f t="array" aca="1" ref="I9188" ca="1">E9188*_xludf.XLOOKUP(D9188,TRUnits!A:A,TRUnits!C:C, 0)</f>
        <v>#NAME?</v>
      </c>
    </row>
    <row r="9189" spans="1:9" ht="15.75" customHeight="1" x14ac:dyDescent="0.25">
      <c r="A9189" s="2" t="s">
        <v>946</v>
      </c>
      <c r="B9189" s="2">
        <v>1</v>
      </c>
      <c r="C9189" s="2" t="s">
        <v>98</v>
      </c>
      <c r="D9189" s="2" t="s">
        <v>99</v>
      </c>
      <c r="E9189" s="2">
        <v>1</v>
      </c>
      <c r="H9189" s="2" t="e">
        <f t="array" aca="1" ref="H9189" ca="1">E9189*_xludf.XLOOKUP(D9189,TRUnits!A:A,TRUnits!B:B, 0)</f>
        <v>#NAME?</v>
      </c>
      <c r="I9189" s="2" t="e">
        <f t="array" aca="1" ref="I9189" ca="1">E9189*_xludf.XLOOKUP(D9189,TRUnits!A:A,TRUnits!C:C, 0)</f>
        <v>#NAME?</v>
      </c>
    </row>
    <row r="9190" spans="1:9" ht="15.75" customHeight="1" x14ac:dyDescent="0.25">
      <c r="A9190" s="2" t="s">
        <v>946</v>
      </c>
      <c r="B9190" s="2">
        <v>1</v>
      </c>
      <c r="C9190" s="2" t="s">
        <v>98</v>
      </c>
      <c r="D9190" s="2" t="s">
        <v>102</v>
      </c>
      <c r="E9190" s="2">
        <v>1</v>
      </c>
      <c r="H9190" s="2" t="e">
        <f t="array" aca="1" ref="H9190" ca="1">E9190*_xludf.XLOOKUP(D9190,TRUnits!A:A,TRUnits!B:B, 0)</f>
        <v>#NAME?</v>
      </c>
      <c r="I9190" s="2" t="e">
        <f t="array" aca="1" ref="I9190" ca="1">E9190*_xludf.XLOOKUP(D9190,TRUnits!A:A,TRUnits!C:C, 0)</f>
        <v>#NAME?</v>
      </c>
    </row>
    <row r="9191" spans="1:9" ht="15.75" customHeight="1" x14ac:dyDescent="0.25">
      <c r="A9191" s="2" t="s">
        <v>946</v>
      </c>
      <c r="B9191" s="2">
        <v>1</v>
      </c>
      <c r="C9191" s="2" t="s">
        <v>98</v>
      </c>
      <c r="D9191" s="2" t="s">
        <v>817</v>
      </c>
      <c r="E9191" s="2">
        <v>2</v>
      </c>
      <c r="H9191" s="2" t="e">
        <f t="array" aca="1" ref="H9191" ca="1">E9191*_xludf.XLOOKUP(D9191,TRUnits!A:A,TRUnits!B:B, 0)</f>
        <v>#NAME?</v>
      </c>
      <c r="I9191" s="2" t="e">
        <f t="array" aca="1" ref="I9191" ca="1">E9191*_xludf.XLOOKUP(D9191,TRUnits!A:A,TRUnits!C:C, 0)</f>
        <v>#NAME?</v>
      </c>
    </row>
    <row r="9192" spans="1:9" ht="15.75" customHeight="1" x14ac:dyDescent="0.25">
      <c r="A9192" s="2" t="s">
        <v>946</v>
      </c>
      <c r="B9192" s="2">
        <v>1</v>
      </c>
      <c r="C9192" s="2" t="s">
        <v>98</v>
      </c>
      <c r="D9192" s="2" t="s">
        <v>105</v>
      </c>
      <c r="E9192" s="2">
        <v>1</v>
      </c>
      <c r="H9192" s="2" t="e">
        <f t="array" aca="1" ref="H9192" ca="1">E9192*_xludf.XLOOKUP(D9192,TRUnits!A:A,TRUnits!B:B, 0)</f>
        <v>#NAME?</v>
      </c>
      <c r="I9192" s="2" t="e">
        <f t="array" aca="1" ref="I9192" ca="1">E9192*_xludf.XLOOKUP(D9192,TRUnits!A:A,TRUnits!C:C, 0)</f>
        <v>#NAME?</v>
      </c>
    </row>
    <row r="9193" spans="1:9" ht="15.75" customHeight="1" x14ac:dyDescent="0.25">
      <c r="A9193" s="2" t="s">
        <v>946</v>
      </c>
      <c r="B9193" s="2">
        <v>1</v>
      </c>
      <c r="C9193" s="2" t="s">
        <v>98</v>
      </c>
      <c r="D9193" s="2" t="s">
        <v>61</v>
      </c>
      <c r="E9193" s="2">
        <v>1</v>
      </c>
      <c r="H9193" s="2" t="e">
        <f t="array" aca="1" ref="H9193" ca="1">E9193*_xludf.XLOOKUP(D9193,TRUnits!A:A,TRUnits!B:B, 0)</f>
        <v>#NAME?</v>
      </c>
      <c r="I9193" s="2" t="e">
        <f t="array" aca="1" ref="I9193" ca="1">E9193*_xludf.XLOOKUP(D9193,TRUnits!A:A,TRUnits!C:C, 0)</f>
        <v>#NAME?</v>
      </c>
    </row>
    <row r="9194" spans="1:9" ht="15.75" customHeight="1" x14ac:dyDescent="0.25">
      <c r="A9194" s="2" t="s">
        <v>945</v>
      </c>
      <c r="B9194" s="2">
        <v>2</v>
      </c>
      <c r="C9194" s="2" t="s">
        <v>98</v>
      </c>
      <c r="F9194" s="2">
        <v>1</v>
      </c>
      <c r="H9194" s="2" t="e">
        <f t="array" aca="1" ref="H9194" ca="1">E9194*_xludf.XLOOKUP(D9194,TRUnits!A:A,TRUnits!B:B, 0)</f>
        <v>#NAME?</v>
      </c>
      <c r="I9194" s="2" t="e">
        <f t="array" aca="1" ref="I9194" ca="1">E9194*_xludf.XLOOKUP(D9194,TRUnits!A:A,TRUnits!C:C, 0)</f>
        <v>#NAME?</v>
      </c>
    </row>
    <row r="9195" spans="1:9" ht="15.75" customHeight="1" x14ac:dyDescent="0.25">
      <c r="A9195" s="2" t="s">
        <v>946</v>
      </c>
      <c r="B9195" s="2">
        <v>2</v>
      </c>
      <c r="C9195" s="2" t="s">
        <v>98</v>
      </c>
      <c r="D9195" s="2" t="s">
        <v>414</v>
      </c>
      <c r="E9195" s="2">
        <v>1</v>
      </c>
      <c r="H9195" s="2" t="e">
        <f t="array" aca="1" ref="H9195" ca="1">E9195*_xludf.XLOOKUP(D9195,TRUnits!A:A,TRUnits!B:B, 0)</f>
        <v>#NAME?</v>
      </c>
      <c r="I9195" s="2" t="e">
        <f t="array" aca="1" ref="I9195" ca="1">E9195*_xludf.XLOOKUP(D9195,TRUnits!A:A,TRUnits!C:C, 0)</f>
        <v>#NAME?</v>
      </c>
    </row>
    <row r="9196" spans="1:9" ht="15.75" customHeight="1" x14ac:dyDescent="0.25">
      <c r="A9196" s="2" t="s">
        <v>946</v>
      </c>
      <c r="B9196" s="2">
        <v>2</v>
      </c>
      <c r="C9196" s="2" t="s">
        <v>98</v>
      </c>
      <c r="D9196" s="2" t="s">
        <v>99</v>
      </c>
      <c r="E9196" s="2">
        <v>1</v>
      </c>
      <c r="H9196" s="2" t="e">
        <f t="array" aca="1" ref="H9196" ca="1">E9196*_xludf.XLOOKUP(D9196,TRUnits!A:A,TRUnits!B:B, 0)</f>
        <v>#NAME?</v>
      </c>
      <c r="I9196" s="2" t="e">
        <f t="array" aca="1" ref="I9196" ca="1">E9196*_xludf.XLOOKUP(D9196,TRUnits!A:A,TRUnits!C:C, 0)</f>
        <v>#NAME?</v>
      </c>
    </row>
    <row r="9197" spans="1:9" ht="15.75" customHeight="1" x14ac:dyDescent="0.25">
      <c r="A9197" s="2" t="s">
        <v>946</v>
      </c>
      <c r="B9197" s="2">
        <v>2</v>
      </c>
      <c r="C9197" s="2" t="s">
        <v>98</v>
      </c>
      <c r="D9197" s="2" t="s">
        <v>102</v>
      </c>
      <c r="E9197" s="2">
        <v>1</v>
      </c>
      <c r="H9197" s="2" t="e">
        <f t="array" aca="1" ref="H9197" ca="1">E9197*_xludf.XLOOKUP(D9197,TRUnits!A:A,TRUnits!B:B, 0)</f>
        <v>#NAME?</v>
      </c>
      <c r="I9197" s="2" t="e">
        <f t="array" aca="1" ref="I9197" ca="1">E9197*_xludf.XLOOKUP(D9197,TRUnits!A:A,TRUnits!C:C, 0)</f>
        <v>#NAME?</v>
      </c>
    </row>
    <row r="9198" spans="1:9" ht="15.75" customHeight="1" x14ac:dyDescent="0.25">
      <c r="A9198" s="2" t="s">
        <v>946</v>
      </c>
      <c r="B9198" s="2">
        <v>2</v>
      </c>
      <c r="C9198" s="2" t="s">
        <v>98</v>
      </c>
      <c r="D9198" s="2" t="s">
        <v>817</v>
      </c>
      <c r="E9198" s="2">
        <v>2</v>
      </c>
      <c r="H9198" s="2" t="e">
        <f t="array" aca="1" ref="H9198" ca="1">E9198*_xludf.XLOOKUP(D9198,TRUnits!A:A,TRUnits!B:B, 0)</f>
        <v>#NAME?</v>
      </c>
      <c r="I9198" s="2" t="e">
        <f t="array" aca="1" ref="I9198" ca="1">E9198*_xludf.XLOOKUP(D9198,TRUnits!A:A,TRUnits!C:C, 0)</f>
        <v>#NAME?</v>
      </c>
    </row>
    <row r="9199" spans="1:9" ht="15.75" customHeight="1" x14ac:dyDescent="0.25">
      <c r="A9199" s="2" t="s">
        <v>946</v>
      </c>
      <c r="B9199" s="2">
        <v>2</v>
      </c>
      <c r="C9199" s="2" t="s">
        <v>98</v>
      </c>
      <c r="D9199" s="2" t="s">
        <v>105</v>
      </c>
      <c r="E9199" s="2">
        <v>1</v>
      </c>
      <c r="H9199" s="2" t="e">
        <f t="array" aca="1" ref="H9199" ca="1">E9199*_xludf.XLOOKUP(D9199,TRUnits!A:A,TRUnits!B:B, 0)</f>
        <v>#NAME?</v>
      </c>
      <c r="I9199" s="2" t="e">
        <f t="array" aca="1" ref="I9199" ca="1">E9199*_xludf.XLOOKUP(D9199,TRUnits!A:A,TRUnits!C:C, 0)</f>
        <v>#NAME?</v>
      </c>
    </row>
    <row r="9200" spans="1:9" ht="15.75" customHeight="1" x14ac:dyDescent="0.25">
      <c r="A9200" s="2" t="s">
        <v>946</v>
      </c>
      <c r="B9200" s="2">
        <v>2</v>
      </c>
      <c r="C9200" s="2" t="s">
        <v>98</v>
      </c>
      <c r="D9200" s="2" t="s">
        <v>61</v>
      </c>
      <c r="E9200" s="2">
        <v>1</v>
      </c>
      <c r="H9200" s="2" t="e">
        <f t="array" aca="1" ref="H9200" ca="1">E9200*_xludf.XLOOKUP(D9200,TRUnits!A:A,TRUnits!B:B, 0)</f>
        <v>#NAME?</v>
      </c>
      <c r="I9200" s="2" t="e">
        <f t="array" aca="1" ref="I9200" ca="1">E9200*_xludf.XLOOKUP(D9200,TRUnits!A:A,TRUnits!C:C, 0)</f>
        <v>#NAME?</v>
      </c>
    </row>
    <row r="9201" spans="1:9" ht="15.75" customHeight="1" x14ac:dyDescent="0.25">
      <c r="A9201" s="2" t="s">
        <v>945</v>
      </c>
      <c r="B9201" s="2">
        <v>3</v>
      </c>
      <c r="C9201" s="2" t="s">
        <v>98</v>
      </c>
      <c r="F9201" s="2">
        <v>1</v>
      </c>
      <c r="H9201" s="2" t="e">
        <f t="array" aca="1" ref="H9201" ca="1">E9201*_xludf.XLOOKUP(D9201,TRUnits!A:A,TRUnits!B:B, 0)</f>
        <v>#NAME?</v>
      </c>
      <c r="I9201" s="2" t="e">
        <f t="array" aca="1" ref="I9201" ca="1">E9201*_xludf.XLOOKUP(D9201,TRUnits!A:A,TRUnits!C:C, 0)</f>
        <v>#NAME?</v>
      </c>
    </row>
    <row r="9202" spans="1:9" ht="15.75" customHeight="1" x14ac:dyDescent="0.25">
      <c r="A9202" s="2" t="s">
        <v>946</v>
      </c>
      <c r="B9202" s="2">
        <v>3</v>
      </c>
      <c r="C9202" s="2" t="s">
        <v>98</v>
      </c>
      <c r="D9202" s="2" t="s">
        <v>414</v>
      </c>
      <c r="E9202" s="2">
        <v>1</v>
      </c>
      <c r="H9202" s="2" t="e">
        <f t="array" aca="1" ref="H9202" ca="1">E9202*_xludf.XLOOKUP(D9202,TRUnits!A:A,TRUnits!B:B, 0)</f>
        <v>#NAME?</v>
      </c>
      <c r="I9202" s="2" t="e">
        <f t="array" aca="1" ref="I9202" ca="1">E9202*_xludf.XLOOKUP(D9202,TRUnits!A:A,TRUnits!C:C, 0)</f>
        <v>#NAME?</v>
      </c>
    </row>
    <row r="9203" spans="1:9" ht="15.75" customHeight="1" x14ac:dyDescent="0.25">
      <c r="A9203" s="2" t="s">
        <v>946</v>
      </c>
      <c r="B9203" s="2">
        <v>3</v>
      </c>
      <c r="C9203" s="2" t="s">
        <v>98</v>
      </c>
      <c r="D9203" s="2" t="s">
        <v>99</v>
      </c>
      <c r="E9203" s="2">
        <v>1</v>
      </c>
      <c r="H9203" s="2" t="e">
        <f t="array" aca="1" ref="H9203" ca="1">E9203*_xludf.XLOOKUP(D9203,TRUnits!A:A,TRUnits!B:B, 0)</f>
        <v>#NAME?</v>
      </c>
      <c r="I9203" s="2" t="e">
        <f t="array" aca="1" ref="I9203" ca="1">E9203*_xludf.XLOOKUP(D9203,TRUnits!A:A,TRUnits!C:C, 0)</f>
        <v>#NAME?</v>
      </c>
    </row>
    <row r="9204" spans="1:9" ht="15.75" customHeight="1" x14ac:dyDescent="0.25">
      <c r="A9204" s="2" t="s">
        <v>946</v>
      </c>
      <c r="B9204" s="2">
        <v>3</v>
      </c>
      <c r="C9204" s="2" t="s">
        <v>98</v>
      </c>
      <c r="D9204" s="2" t="s">
        <v>102</v>
      </c>
      <c r="E9204" s="2">
        <v>1</v>
      </c>
      <c r="H9204" s="2" t="e">
        <f t="array" aca="1" ref="H9204" ca="1">E9204*_xludf.XLOOKUP(D9204,TRUnits!A:A,TRUnits!B:B, 0)</f>
        <v>#NAME?</v>
      </c>
      <c r="I9204" s="2" t="e">
        <f t="array" aca="1" ref="I9204" ca="1">E9204*_xludf.XLOOKUP(D9204,TRUnits!A:A,TRUnits!C:C, 0)</f>
        <v>#NAME?</v>
      </c>
    </row>
    <row r="9205" spans="1:9" ht="15.75" customHeight="1" x14ac:dyDescent="0.25">
      <c r="A9205" s="2" t="s">
        <v>946</v>
      </c>
      <c r="B9205" s="2">
        <v>3</v>
      </c>
      <c r="C9205" s="2" t="s">
        <v>98</v>
      </c>
      <c r="D9205" s="2" t="s">
        <v>817</v>
      </c>
      <c r="E9205" s="2">
        <v>2</v>
      </c>
      <c r="H9205" s="2" t="e">
        <f t="array" aca="1" ref="H9205" ca="1">E9205*_xludf.XLOOKUP(D9205,TRUnits!A:A,TRUnits!B:B, 0)</f>
        <v>#NAME?</v>
      </c>
      <c r="I9205" s="2" t="e">
        <f t="array" aca="1" ref="I9205" ca="1">E9205*_xludf.XLOOKUP(D9205,TRUnits!A:A,TRUnits!C:C, 0)</f>
        <v>#NAME?</v>
      </c>
    </row>
    <row r="9206" spans="1:9" ht="15.75" customHeight="1" x14ac:dyDescent="0.25">
      <c r="A9206" s="2" t="s">
        <v>946</v>
      </c>
      <c r="B9206" s="2">
        <v>3</v>
      </c>
      <c r="C9206" s="2" t="s">
        <v>98</v>
      </c>
      <c r="D9206" s="2" t="s">
        <v>105</v>
      </c>
      <c r="E9206" s="2">
        <v>1</v>
      </c>
      <c r="H9206" s="2" t="e">
        <f t="array" aca="1" ref="H9206" ca="1">E9206*_xludf.XLOOKUP(D9206,TRUnits!A:A,TRUnits!B:B, 0)</f>
        <v>#NAME?</v>
      </c>
      <c r="I9206" s="2" t="e">
        <f t="array" aca="1" ref="I9206" ca="1">E9206*_xludf.XLOOKUP(D9206,TRUnits!A:A,TRUnits!C:C, 0)</f>
        <v>#NAME?</v>
      </c>
    </row>
    <row r="9207" spans="1:9" ht="15.75" customHeight="1" x14ac:dyDescent="0.25">
      <c r="A9207" s="2" t="s">
        <v>946</v>
      </c>
      <c r="B9207" s="2">
        <v>3</v>
      </c>
      <c r="C9207" s="2" t="s">
        <v>98</v>
      </c>
      <c r="D9207" s="2" t="s">
        <v>61</v>
      </c>
      <c r="E9207" s="2">
        <v>1</v>
      </c>
      <c r="H9207" s="2" t="e">
        <f t="array" aca="1" ref="H9207" ca="1">E9207*_xludf.XLOOKUP(D9207,TRUnits!A:A,TRUnits!B:B, 0)</f>
        <v>#NAME?</v>
      </c>
      <c r="I9207" s="2" t="e">
        <f t="array" aca="1" ref="I9207" ca="1">E9207*_xludf.XLOOKUP(D9207,TRUnits!A:A,TRUnits!C:C, 0)</f>
        <v>#NAME?</v>
      </c>
    </row>
    <row r="9208" spans="1:9" ht="15.75" customHeight="1" x14ac:dyDescent="0.25">
      <c r="A9208" s="2" t="s">
        <v>945</v>
      </c>
      <c r="B9208" s="2">
        <v>4</v>
      </c>
      <c r="C9208" s="2" t="s">
        <v>98</v>
      </c>
      <c r="F9208" s="2">
        <v>1</v>
      </c>
      <c r="H9208" s="2" t="e">
        <f t="array" aca="1" ref="H9208" ca="1">E9208*_xludf.XLOOKUP(D9208,TRUnits!A:A,TRUnits!B:B, 0)</f>
        <v>#NAME?</v>
      </c>
      <c r="I9208" s="2" t="e">
        <f t="array" aca="1" ref="I9208" ca="1">E9208*_xludf.XLOOKUP(D9208,TRUnits!A:A,TRUnits!C:C, 0)</f>
        <v>#NAME?</v>
      </c>
    </row>
    <row r="9209" spans="1:9" ht="15.75" customHeight="1" x14ac:dyDescent="0.25">
      <c r="A9209" s="2" t="s">
        <v>946</v>
      </c>
      <c r="B9209" s="2">
        <v>4</v>
      </c>
      <c r="C9209" s="2" t="s">
        <v>98</v>
      </c>
      <c r="D9209" s="2" t="s">
        <v>414</v>
      </c>
      <c r="E9209" s="2">
        <v>1</v>
      </c>
      <c r="H9209" s="2" t="e">
        <f t="array" aca="1" ref="H9209" ca="1">E9209*_xludf.XLOOKUP(D9209,TRUnits!A:A,TRUnits!B:B, 0)</f>
        <v>#NAME?</v>
      </c>
      <c r="I9209" s="2" t="e">
        <f t="array" aca="1" ref="I9209" ca="1">E9209*_xludf.XLOOKUP(D9209,TRUnits!A:A,TRUnits!C:C, 0)</f>
        <v>#NAME?</v>
      </c>
    </row>
    <row r="9210" spans="1:9" ht="15.75" customHeight="1" x14ac:dyDescent="0.25">
      <c r="A9210" s="2" t="s">
        <v>946</v>
      </c>
      <c r="B9210" s="2">
        <v>4</v>
      </c>
      <c r="C9210" s="2" t="s">
        <v>98</v>
      </c>
      <c r="D9210" s="2" t="s">
        <v>99</v>
      </c>
      <c r="E9210" s="2">
        <v>1</v>
      </c>
      <c r="H9210" s="2" t="e">
        <f t="array" aca="1" ref="H9210" ca="1">E9210*_xludf.XLOOKUP(D9210,TRUnits!A:A,TRUnits!B:B, 0)</f>
        <v>#NAME?</v>
      </c>
      <c r="I9210" s="2" t="e">
        <f t="array" aca="1" ref="I9210" ca="1">E9210*_xludf.XLOOKUP(D9210,TRUnits!A:A,TRUnits!C:C, 0)</f>
        <v>#NAME?</v>
      </c>
    </row>
    <row r="9211" spans="1:9" ht="15.75" customHeight="1" x14ac:dyDescent="0.25">
      <c r="A9211" s="2" t="s">
        <v>946</v>
      </c>
      <c r="B9211" s="2">
        <v>4</v>
      </c>
      <c r="C9211" s="2" t="s">
        <v>98</v>
      </c>
      <c r="D9211" s="2" t="s">
        <v>102</v>
      </c>
      <c r="E9211" s="2">
        <v>1</v>
      </c>
      <c r="H9211" s="2" t="e">
        <f t="array" aca="1" ref="H9211" ca="1">E9211*_xludf.XLOOKUP(D9211,TRUnits!A:A,TRUnits!B:B, 0)</f>
        <v>#NAME?</v>
      </c>
      <c r="I9211" s="2" t="e">
        <f t="array" aca="1" ref="I9211" ca="1">E9211*_xludf.XLOOKUP(D9211,TRUnits!A:A,TRUnits!C:C, 0)</f>
        <v>#NAME?</v>
      </c>
    </row>
    <row r="9212" spans="1:9" ht="15.75" customHeight="1" x14ac:dyDescent="0.25">
      <c r="A9212" s="2" t="s">
        <v>946</v>
      </c>
      <c r="B9212" s="2">
        <v>4</v>
      </c>
      <c r="C9212" s="2" t="s">
        <v>98</v>
      </c>
      <c r="D9212" s="2" t="s">
        <v>817</v>
      </c>
      <c r="E9212" s="2">
        <v>2</v>
      </c>
      <c r="H9212" s="2" t="e">
        <f t="array" aca="1" ref="H9212" ca="1">E9212*_xludf.XLOOKUP(D9212,TRUnits!A:A,TRUnits!B:B, 0)</f>
        <v>#NAME?</v>
      </c>
      <c r="I9212" s="2" t="e">
        <f t="array" aca="1" ref="I9212" ca="1">E9212*_xludf.XLOOKUP(D9212,TRUnits!A:A,TRUnits!C:C, 0)</f>
        <v>#NAME?</v>
      </c>
    </row>
    <row r="9213" spans="1:9" ht="15.75" customHeight="1" x14ac:dyDescent="0.25">
      <c r="A9213" s="2" t="s">
        <v>946</v>
      </c>
      <c r="B9213" s="2">
        <v>4</v>
      </c>
      <c r="C9213" s="2" t="s">
        <v>98</v>
      </c>
      <c r="D9213" s="2" t="s">
        <v>105</v>
      </c>
      <c r="E9213" s="2">
        <v>1</v>
      </c>
      <c r="H9213" s="2" t="e">
        <f t="array" aca="1" ref="H9213" ca="1">E9213*_xludf.XLOOKUP(D9213,TRUnits!A:A,TRUnits!B:B, 0)</f>
        <v>#NAME?</v>
      </c>
      <c r="I9213" s="2" t="e">
        <f t="array" aca="1" ref="I9213" ca="1">E9213*_xludf.XLOOKUP(D9213,TRUnits!A:A,TRUnits!C:C, 0)</f>
        <v>#NAME?</v>
      </c>
    </row>
    <row r="9214" spans="1:9" ht="15.75" customHeight="1" x14ac:dyDescent="0.25">
      <c r="A9214" s="2" t="s">
        <v>946</v>
      </c>
      <c r="B9214" s="2">
        <v>4</v>
      </c>
      <c r="C9214" s="2" t="s">
        <v>98</v>
      </c>
      <c r="D9214" s="2" t="s">
        <v>61</v>
      </c>
      <c r="E9214" s="2">
        <v>1</v>
      </c>
      <c r="H9214" s="2" t="e">
        <f t="array" aca="1" ref="H9214" ca="1">E9214*_xludf.XLOOKUP(D9214,TRUnits!A:A,TRUnits!B:B, 0)</f>
        <v>#NAME?</v>
      </c>
      <c r="I9214" s="2" t="e">
        <f t="array" aca="1" ref="I9214" ca="1">E9214*_xludf.XLOOKUP(D9214,TRUnits!A:A,TRUnits!C:C, 0)</f>
        <v>#NAME?</v>
      </c>
    </row>
    <row r="9215" spans="1:9" ht="15.75" customHeight="1" x14ac:dyDescent="0.25">
      <c r="A9215" s="2" t="s">
        <v>945</v>
      </c>
      <c r="B9215" s="2">
        <v>5</v>
      </c>
      <c r="C9215" s="2" t="s">
        <v>98</v>
      </c>
      <c r="F9215" s="2">
        <v>1</v>
      </c>
      <c r="H9215" s="2" t="e">
        <f t="array" aca="1" ref="H9215" ca="1">E9215*_xludf.XLOOKUP(D9215,TRUnits!A:A,TRUnits!B:B, 0)</f>
        <v>#NAME?</v>
      </c>
      <c r="I9215" s="2" t="e">
        <f t="array" aca="1" ref="I9215" ca="1">E9215*_xludf.XLOOKUP(D9215,TRUnits!A:A,TRUnits!C:C, 0)</f>
        <v>#NAME?</v>
      </c>
    </row>
    <row r="9216" spans="1:9" ht="15.75" customHeight="1" x14ac:dyDescent="0.25">
      <c r="A9216" s="2" t="s">
        <v>946</v>
      </c>
      <c r="B9216" s="2">
        <v>5</v>
      </c>
      <c r="C9216" s="2" t="s">
        <v>98</v>
      </c>
      <c r="D9216" s="2" t="s">
        <v>414</v>
      </c>
      <c r="E9216" s="2">
        <v>1</v>
      </c>
      <c r="H9216" s="2" t="e">
        <f t="array" aca="1" ref="H9216" ca="1">E9216*_xludf.XLOOKUP(D9216,TRUnits!A:A,TRUnits!B:B, 0)</f>
        <v>#NAME?</v>
      </c>
      <c r="I9216" s="2" t="e">
        <f t="array" aca="1" ref="I9216" ca="1">E9216*_xludf.XLOOKUP(D9216,TRUnits!A:A,TRUnits!C:C, 0)</f>
        <v>#NAME?</v>
      </c>
    </row>
    <row r="9217" spans="1:9" ht="15.75" customHeight="1" x14ac:dyDescent="0.25">
      <c r="A9217" s="2" t="s">
        <v>946</v>
      </c>
      <c r="B9217" s="2">
        <v>5</v>
      </c>
      <c r="C9217" s="2" t="s">
        <v>98</v>
      </c>
      <c r="D9217" s="2" t="s">
        <v>99</v>
      </c>
      <c r="E9217" s="2">
        <v>1</v>
      </c>
      <c r="H9217" s="2" t="e">
        <f t="array" aca="1" ref="H9217" ca="1">E9217*_xludf.XLOOKUP(D9217,TRUnits!A:A,TRUnits!B:B, 0)</f>
        <v>#NAME?</v>
      </c>
      <c r="I9217" s="2" t="e">
        <f t="array" aca="1" ref="I9217" ca="1">E9217*_xludf.XLOOKUP(D9217,TRUnits!A:A,TRUnits!C:C, 0)</f>
        <v>#NAME?</v>
      </c>
    </row>
    <row r="9218" spans="1:9" ht="15.75" customHeight="1" x14ac:dyDescent="0.25">
      <c r="A9218" s="2" t="s">
        <v>946</v>
      </c>
      <c r="B9218" s="2">
        <v>5</v>
      </c>
      <c r="C9218" s="2" t="s">
        <v>98</v>
      </c>
      <c r="D9218" s="2" t="s">
        <v>102</v>
      </c>
      <c r="E9218" s="2">
        <v>1</v>
      </c>
      <c r="H9218" s="2" t="e">
        <f t="array" aca="1" ref="H9218" ca="1">E9218*_xludf.XLOOKUP(D9218,TRUnits!A:A,TRUnits!B:B, 0)</f>
        <v>#NAME?</v>
      </c>
      <c r="I9218" s="2" t="e">
        <f t="array" aca="1" ref="I9218" ca="1">E9218*_xludf.XLOOKUP(D9218,TRUnits!A:A,TRUnits!C:C, 0)</f>
        <v>#NAME?</v>
      </c>
    </row>
    <row r="9219" spans="1:9" ht="15.75" customHeight="1" x14ac:dyDescent="0.25">
      <c r="A9219" s="2" t="s">
        <v>946</v>
      </c>
      <c r="B9219" s="2">
        <v>5</v>
      </c>
      <c r="C9219" s="2" t="s">
        <v>98</v>
      </c>
      <c r="D9219" s="2" t="s">
        <v>817</v>
      </c>
      <c r="E9219" s="2">
        <v>2</v>
      </c>
      <c r="H9219" s="2" t="e">
        <f t="array" aca="1" ref="H9219" ca="1">E9219*_xludf.XLOOKUP(D9219,TRUnits!A:A,TRUnits!B:B, 0)</f>
        <v>#NAME?</v>
      </c>
      <c r="I9219" s="2" t="e">
        <f t="array" aca="1" ref="I9219" ca="1">E9219*_xludf.XLOOKUP(D9219,TRUnits!A:A,TRUnits!C:C, 0)</f>
        <v>#NAME?</v>
      </c>
    </row>
    <row r="9220" spans="1:9" ht="15.75" customHeight="1" x14ac:dyDescent="0.25">
      <c r="A9220" s="2" t="s">
        <v>946</v>
      </c>
      <c r="B9220" s="2">
        <v>5</v>
      </c>
      <c r="C9220" s="2" t="s">
        <v>98</v>
      </c>
      <c r="D9220" s="2" t="s">
        <v>105</v>
      </c>
      <c r="E9220" s="2">
        <v>1</v>
      </c>
      <c r="H9220" s="2" t="e">
        <f t="array" aca="1" ref="H9220" ca="1">E9220*_xludf.XLOOKUP(D9220,TRUnits!A:A,TRUnits!B:B, 0)</f>
        <v>#NAME?</v>
      </c>
      <c r="I9220" s="2" t="e">
        <f t="array" aca="1" ref="I9220" ca="1">E9220*_xludf.XLOOKUP(D9220,TRUnits!A:A,TRUnits!C:C, 0)</f>
        <v>#NAME?</v>
      </c>
    </row>
    <row r="9221" spans="1:9" ht="15.75" customHeight="1" x14ac:dyDescent="0.25">
      <c r="A9221" s="2" t="s">
        <v>946</v>
      </c>
      <c r="B9221" s="2">
        <v>5</v>
      </c>
      <c r="C9221" s="2" t="s">
        <v>98</v>
      </c>
      <c r="D9221" s="2" t="s">
        <v>61</v>
      </c>
      <c r="E9221" s="2">
        <v>1</v>
      </c>
      <c r="H9221" s="2" t="e">
        <f t="array" aca="1" ref="H9221" ca="1">E9221*_xludf.XLOOKUP(D9221,TRUnits!A:A,TRUnits!B:B, 0)</f>
        <v>#NAME?</v>
      </c>
      <c r="I9221" s="2" t="e">
        <f t="array" aca="1" ref="I9221" ca="1">E9221*_xludf.XLOOKUP(D9221,TRUnits!A:A,TRUnits!C:C, 0)</f>
        <v>#NAME?</v>
      </c>
    </row>
    <row r="9222" spans="1:9" ht="15.75" customHeight="1" x14ac:dyDescent="0.25">
      <c r="A9222" s="2" t="s">
        <v>945</v>
      </c>
      <c r="B9222" s="2">
        <v>6</v>
      </c>
      <c r="C9222" s="2" t="s">
        <v>98</v>
      </c>
      <c r="F9222" s="2">
        <v>1</v>
      </c>
      <c r="H9222" s="2" t="e">
        <f t="array" aca="1" ref="H9222" ca="1">E9222*_xludf.XLOOKUP(D9222,TRUnits!A:A,TRUnits!B:B, 0)</f>
        <v>#NAME?</v>
      </c>
      <c r="I9222" s="2" t="e">
        <f t="array" aca="1" ref="I9222" ca="1">E9222*_xludf.XLOOKUP(D9222,TRUnits!A:A,TRUnits!C:C, 0)</f>
        <v>#NAME?</v>
      </c>
    </row>
    <row r="9223" spans="1:9" ht="15.75" customHeight="1" x14ac:dyDescent="0.25">
      <c r="A9223" s="2" t="s">
        <v>946</v>
      </c>
      <c r="B9223" s="2">
        <v>6</v>
      </c>
      <c r="C9223" s="2" t="s">
        <v>98</v>
      </c>
      <c r="D9223" s="2" t="s">
        <v>414</v>
      </c>
      <c r="E9223" s="2">
        <v>1</v>
      </c>
      <c r="H9223" s="2" t="e">
        <f t="array" aca="1" ref="H9223" ca="1">E9223*_xludf.XLOOKUP(D9223,TRUnits!A:A,TRUnits!B:B, 0)</f>
        <v>#NAME?</v>
      </c>
      <c r="I9223" s="2" t="e">
        <f t="array" aca="1" ref="I9223" ca="1">E9223*_xludf.XLOOKUP(D9223,TRUnits!A:A,TRUnits!C:C, 0)</f>
        <v>#NAME?</v>
      </c>
    </row>
    <row r="9224" spans="1:9" ht="15.75" customHeight="1" x14ac:dyDescent="0.25">
      <c r="A9224" s="2" t="s">
        <v>946</v>
      </c>
      <c r="B9224" s="2">
        <v>6</v>
      </c>
      <c r="C9224" s="2" t="s">
        <v>98</v>
      </c>
      <c r="D9224" s="2" t="s">
        <v>99</v>
      </c>
      <c r="E9224" s="2">
        <v>1</v>
      </c>
      <c r="H9224" s="2" t="e">
        <f t="array" aca="1" ref="H9224" ca="1">E9224*_xludf.XLOOKUP(D9224,TRUnits!A:A,TRUnits!B:B, 0)</f>
        <v>#NAME?</v>
      </c>
      <c r="I9224" s="2" t="e">
        <f t="array" aca="1" ref="I9224" ca="1">E9224*_xludf.XLOOKUP(D9224,TRUnits!A:A,TRUnits!C:C, 0)</f>
        <v>#NAME?</v>
      </c>
    </row>
    <row r="9225" spans="1:9" ht="15.75" customHeight="1" x14ac:dyDescent="0.25">
      <c r="A9225" s="2" t="s">
        <v>946</v>
      </c>
      <c r="B9225" s="2">
        <v>6</v>
      </c>
      <c r="C9225" s="2" t="s">
        <v>98</v>
      </c>
      <c r="D9225" s="2" t="s">
        <v>102</v>
      </c>
      <c r="E9225" s="2">
        <v>1</v>
      </c>
      <c r="H9225" s="2" t="e">
        <f t="array" aca="1" ref="H9225" ca="1">E9225*_xludf.XLOOKUP(D9225,TRUnits!A:A,TRUnits!B:B, 0)</f>
        <v>#NAME?</v>
      </c>
      <c r="I9225" s="2" t="e">
        <f t="array" aca="1" ref="I9225" ca="1">E9225*_xludf.XLOOKUP(D9225,TRUnits!A:A,TRUnits!C:C, 0)</f>
        <v>#NAME?</v>
      </c>
    </row>
    <row r="9226" spans="1:9" ht="15.75" customHeight="1" x14ac:dyDescent="0.25">
      <c r="A9226" s="2" t="s">
        <v>946</v>
      </c>
      <c r="B9226" s="2">
        <v>6</v>
      </c>
      <c r="C9226" s="2" t="s">
        <v>98</v>
      </c>
      <c r="D9226" s="2" t="s">
        <v>817</v>
      </c>
      <c r="E9226" s="2">
        <v>2</v>
      </c>
      <c r="H9226" s="2" t="e">
        <f t="array" aca="1" ref="H9226" ca="1">E9226*_xludf.XLOOKUP(D9226,TRUnits!A:A,TRUnits!B:B, 0)</f>
        <v>#NAME?</v>
      </c>
      <c r="I9226" s="2" t="e">
        <f t="array" aca="1" ref="I9226" ca="1">E9226*_xludf.XLOOKUP(D9226,TRUnits!A:A,TRUnits!C:C, 0)</f>
        <v>#NAME?</v>
      </c>
    </row>
    <row r="9227" spans="1:9" ht="15.75" customHeight="1" x14ac:dyDescent="0.25">
      <c r="A9227" s="2" t="s">
        <v>946</v>
      </c>
      <c r="B9227" s="2">
        <v>6</v>
      </c>
      <c r="C9227" s="2" t="s">
        <v>98</v>
      </c>
      <c r="D9227" s="2" t="s">
        <v>105</v>
      </c>
      <c r="E9227" s="2">
        <v>1</v>
      </c>
      <c r="H9227" s="2" t="e">
        <f t="array" aca="1" ref="H9227" ca="1">E9227*_xludf.XLOOKUP(D9227,TRUnits!A:A,TRUnits!B:B, 0)</f>
        <v>#NAME?</v>
      </c>
      <c r="I9227" s="2" t="e">
        <f t="array" aca="1" ref="I9227" ca="1">E9227*_xludf.XLOOKUP(D9227,TRUnits!A:A,TRUnits!C:C, 0)</f>
        <v>#NAME?</v>
      </c>
    </row>
    <row r="9228" spans="1:9" ht="15.75" customHeight="1" x14ac:dyDescent="0.25">
      <c r="A9228" s="2" t="s">
        <v>946</v>
      </c>
      <c r="B9228" s="2">
        <v>6</v>
      </c>
      <c r="C9228" s="2" t="s">
        <v>98</v>
      </c>
      <c r="D9228" s="2" t="s">
        <v>61</v>
      </c>
      <c r="E9228" s="2">
        <v>1</v>
      </c>
      <c r="H9228" s="2" t="e">
        <f t="array" aca="1" ref="H9228" ca="1">E9228*_xludf.XLOOKUP(D9228,TRUnits!A:A,TRUnits!B:B, 0)</f>
        <v>#NAME?</v>
      </c>
      <c r="I9228" s="2" t="e">
        <f t="array" aca="1" ref="I9228" ca="1">E9228*_xludf.XLOOKUP(D9228,TRUnits!A:A,TRUnits!C:C, 0)</f>
        <v>#NAME?</v>
      </c>
    </row>
    <row r="9229" spans="1:9" ht="15.75" customHeight="1" x14ac:dyDescent="0.25">
      <c r="A9229" s="2" t="s">
        <v>945</v>
      </c>
      <c r="B9229" s="2">
        <v>7</v>
      </c>
      <c r="C9229" s="2" t="s">
        <v>98</v>
      </c>
      <c r="F9229" s="2">
        <v>1</v>
      </c>
      <c r="H9229" s="2" t="e">
        <f t="array" aca="1" ref="H9229" ca="1">E9229*_xludf.XLOOKUP(D9229,TRUnits!A:A,TRUnits!B:B, 0)</f>
        <v>#NAME?</v>
      </c>
      <c r="I9229" s="2" t="e">
        <f t="array" aca="1" ref="I9229" ca="1">E9229*_xludf.XLOOKUP(D9229,TRUnits!A:A,TRUnits!C:C, 0)</f>
        <v>#NAME?</v>
      </c>
    </row>
    <row r="9230" spans="1:9" ht="15.75" customHeight="1" x14ac:dyDescent="0.25">
      <c r="A9230" s="2" t="s">
        <v>946</v>
      </c>
      <c r="B9230" s="2">
        <v>7</v>
      </c>
      <c r="C9230" s="2" t="s">
        <v>98</v>
      </c>
      <c r="D9230" s="2" t="s">
        <v>414</v>
      </c>
      <c r="E9230" s="2">
        <v>1</v>
      </c>
      <c r="H9230" s="2" t="e">
        <f t="array" aca="1" ref="H9230" ca="1">E9230*_xludf.XLOOKUP(D9230,TRUnits!A:A,TRUnits!B:B, 0)</f>
        <v>#NAME?</v>
      </c>
      <c r="I9230" s="2" t="e">
        <f t="array" aca="1" ref="I9230" ca="1">E9230*_xludf.XLOOKUP(D9230,TRUnits!A:A,TRUnits!C:C, 0)</f>
        <v>#NAME?</v>
      </c>
    </row>
    <row r="9231" spans="1:9" ht="15.75" customHeight="1" x14ac:dyDescent="0.25">
      <c r="A9231" s="2" t="s">
        <v>946</v>
      </c>
      <c r="B9231" s="2">
        <v>7</v>
      </c>
      <c r="C9231" s="2" t="s">
        <v>98</v>
      </c>
      <c r="D9231" s="2" t="s">
        <v>99</v>
      </c>
      <c r="E9231" s="2">
        <v>1</v>
      </c>
      <c r="H9231" s="2" t="e">
        <f t="array" aca="1" ref="H9231" ca="1">E9231*_xludf.XLOOKUP(D9231,TRUnits!A:A,TRUnits!B:B, 0)</f>
        <v>#NAME?</v>
      </c>
      <c r="I9231" s="2" t="e">
        <f t="array" aca="1" ref="I9231" ca="1">E9231*_xludf.XLOOKUP(D9231,TRUnits!A:A,TRUnits!C:C, 0)</f>
        <v>#NAME?</v>
      </c>
    </row>
    <row r="9232" spans="1:9" ht="15.75" customHeight="1" x14ac:dyDescent="0.25">
      <c r="A9232" s="2" t="s">
        <v>946</v>
      </c>
      <c r="B9232" s="2">
        <v>7</v>
      </c>
      <c r="C9232" s="2" t="s">
        <v>98</v>
      </c>
      <c r="D9232" s="2" t="s">
        <v>102</v>
      </c>
      <c r="E9232" s="2">
        <v>1</v>
      </c>
      <c r="H9232" s="2" t="e">
        <f t="array" aca="1" ref="H9232" ca="1">E9232*_xludf.XLOOKUP(D9232,TRUnits!A:A,TRUnits!B:B, 0)</f>
        <v>#NAME?</v>
      </c>
      <c r="I9232" s="2" t="e">
        <f t="array" aca="1" ref="I9232" ca="1">E9232*_xludf.XLOOKUP(D9232,TRUnits!A:A,TRUnits!C:C, 0)</f>
        <v>#NAME?</v>
      </c>
    </row>
    <row r="9233" spans="1:9" ht="15.75" customHeight="1" x14ac:dyDescent="0.25">
      <c r="A9233" s="2" t="s">
        <v>946</v>
      </c>
      <c r="B9233" s="2">
        <v>7</v>
      </c>
      <c r="C9233" s="2" t="s">
        <v>98</v>
      </c>
      <c r="D9233" s="2" t="s">
        <v>817</v>
      </c>
      <c r="E9233" s="2">
        <v>2</v>
      </c>
      <c r="H9233" s="2" t="e">
        <f t="array" aca="1" ref="H9233" ca="1">E9233*_xludf.XLOOKUP(D9233,TRUnits!A:A,TRUnits!B:B, 0)</f>
        <v>#NAME?</v>
      </c>
      <c r="I9233" s="2" t="e">
        <f t="array" aca="1" ref="I9233" ca="1">E9233*_xludf.XLOOKUP(D9233,TRUnits!A:A,TRUnits!C:C, 0)</f>
        <v>#NAME?</v>
      </c>
    </row>
    <row r="9234" spans="1:9" ht="15.75" customHeight="1" x14ac:dyDescent="0.25">
      <c r="A9234" s="2" t="s">
        <v>946</v>
      </c>
      <c r="B9234" s="2">
        <v>7</v>
      </c>
      <c r="C9234" s="2" t="s">
        <v>98</v>
      </c>
      <c r="D9234" s="2" t="s">
        <v>105</v>
      </c>
      <c r="E9234" s="2">
        <v>1</v>
      </c>
      <c r="H9234" s="2" t="e">
        <f t="array" aca="1" ref="H9234" ca="1">E9234*_xludf.XLOOKUP(D9234,TRUnits!A:A,TRUnits!B:B, 0)</f>
        <v>#NAME?</v>
      </c>
      <c r="I9234" s="2" t="e">
        <f t="array" aca="1" ref="I9234" ca="1">E9234*_xludf.XLOOKUP(D9234,TRUnits!A:A,TRUnits!C:C, 0)</f>
        <v>#NAME?</v>
      </c>
    </row>
    <row r="9235" spans="1:9" ht="15.75" customHeight="1" x14ac:dyDescent="0.25">
      <c r="A9235" s="2" t="s">
        <v>946</v>
      </c>
      <c r="B9235" s="2">
        <v>7</v>
      </c>
      <c r="C9235" s="2" t="s">
        <v>98</v>
      </c>
      <c r="D9235" s="2" t="s">
        <v>61</v>
      </c>
      <c r="E9235" s="2">
        <v>1</v>
      </c>
      <c r="H9235" s="2" t="e">
        <f t="array" aca="1" ref="H9235" ca="1">E9235*_xludf.XLOOKUP(D9235,TRUnits!A:A,TRUnits!B:B, 0)</f>
        <v>#NAME?</v>
      </c>
      <c r="I9235" s="2" t="e">
        <f t="array" aca="1" ref="I9235" ca="1">E9235*_xludf.XLOOKUP(D9235,TRUnits!A:A,TRUnits!C:C, 0)</f>
        <v>#NAME?</v>
      </c>
    </row>
    <row r="9236" spans="1:9" ht="15.75" customHeight="1" x14ac:dyDescent="0.25">
      <c r="A9236" s="2" t="s">
        <v>947</v>
      </c>
      <c r="B9236" s="2">
        <v>1</v>
      </c>
      <c r="C9236" s="2" t="s">
        <v>64</v>
      </c>
      <c r="D9236" s="2" t="s">
        <v>25</v>
      </c>
      <c r="E9236" s="2">
        <v>1</v>
      </c>
      <c r="H9236" s="2" t="e">
        <f t="array" aca="1" ref="H9236" ca="1">E9236*_xludf.XLOOKUP(D9236,TRUnits!A:A,TRUnits!B:B, 0)</f>
        <v>#NAME?</v>
      </c>
      <c r="I9236" s="2" t="e">
        <f t="array" aca="1" ref="I9236" ca="1">E9236*_xludf.XLOOKUP(D9236,TRUnits!A:A,TRUnits!C:C, 0)</f>
        <v>#NAME?</v>
      </c>
    </row>
    <row r="9237" spans="1:9" ht="15.75" customHeight="1" x14ac:dyDescent="0.25">
      <c r="A9237" s="2" t="s">
        <v>947</v>
      </c>
      <c r="B9237" s="2">
        <v>2</v>
      </c>
      <c r="C9237" s="2" t="s">
        <v>64</v>
      </c>
      <c r="F9237" s="2">
        <v>1</v>
      </c>
      <c r="H9237" s="2" t="e">
        <f t="array" aca="1" ref="H9237" ca="1">E9237*_xludf.XLOOKUP(D9237,TRUnits!A:A,TRUnits!B:B, 0)</f>
        <v>#NAME?</v>
      </c>
      <c r="I9237" s="2" t="e">
        <f t="array" aca="1" ref="I9237" ca="1">E9237*_xludf.XLOOKUP(D9237,TRUnits!A:A,TRUnits!C:C, 0)</f>
        <v>#NAME?</v>
      </c>
    </row>
    <row r="9238" spans="1:9" ht="15.75" customHeight="1" x14ac:dyDescent="0.25">
      <c r="A9238" s="2" t="s">
        <v>947</v>
      </c>
      <c r="B9238" s="2">
        <v>3</v>
      </c>
      <c r="C9238" s="2" t="s">
        <v>64</v>
      </c>
      <c r="F9238" s="2">
        <v>1</v>
      </c>
      <c r="H9238" s="2" t="e">
        <f t="array" aca="1" ref="H9238" ca="1">E9238*_xludf.XLOOKUP(D9238,TRUnits!A:A,TRUnits!B:B, 0)</f>
        <v>#NAME?</v>
      </c>
      <c r="I9238" s="2" t="e">
        <f t="array" aca="1" ref="I9238" ca="1">E9238*_xludf.XLOOKUP(D9238,TRUnits!A:A,TRUnits!C:C, 0)</f>
        <v>#NAME?</v>
      </c>
    </row>
    <row r="9239" spans="1:9" ht="15.75" customHeight="1" x14ac:dyDescent="0.25">
      <c r="A9239" s="2" t="s">
        <v>947</v>
      </c>
      <c r="B9239" s="2">
        <v>4</v>
      </c>
      <c r="C9239" s="2" t="s">
        <v>64</v>
      </c>
      <c r="F9239" s="2">
        <v>1</v>
      </c>
      <c r="H9239" s="2" t="e">
        <f t="array" aca="1" ref="H9239" ca="1">E9239*_xludf.XLOOKUP(D9239,TRUnits!A:A,TRUnits!B:B, 0)</f>
        <v>#NAME?</v>
      </c>
      <c r="I9239" s="2" t="e">
        <f t="array" aca="1" ref="I9239" ca="1">E9239*_xludf.XLOOKUP(D9239,TRUnits!A:A,TRUnits!C:C, 0)</f>
        <v>#NAME?</v>
      </c>
    </row>
    <row r="9240" spans="1:9" ht="15.75" customHeight="1" x14ac:dyDescent="0.25">
      <c r="A9240" s="2" t="s">
        <v>947</v>
      </c>
      <c r="B9240" s="2">
        <v>5</v>
      </c>
      <c r="C9240" s="2" t="s">
        <v>64</v>
      </c>
      <c r="F9240" s="2">
        <v>1</v>
      </c>
      <c r="H9240" s="2" t="e">
        <f t="array" aca="1" ref="H9240" ca="1">E9240*_xludf.XLOOKUP(D9240,TRUnits!A:A,TRUnits!B:B, 0)</f>
        <v>#NAME?</v>
      </c>
      <c r="I9240" s="2" t="e">
        <f t="array" aca="1" ref="I9240" ca="1">E9240*_xludf.XLOOKUP(D9240,TRUnits!A:A,TRUnits!C:C, 0)</f>
        <v>#NAME?</v>
      </c>
    </row>
    <row r="9241" spans="1:9" ht="15.75" customHeight="1" x14ac:dyDescent="0.25">
      <c r="A9241" s="2" t="s">
        <v>947</v>
      </c>
      <c r="B9241" s="2">
        <v>6</v>
      </c>
      <c r="C9241" s="2" t="s">
        <v>64</v>
      </c>
      <c r="F9241" s="2">
        <v>1</v>
      </c>
      <c r="H9241" s="2" t="e">
        <f t="array" aca="1" ref="H9241" ca="1">E9241*_xludf.XLOOKUP(D9241,TRUnits!A:A,TRUnits!B:B, 0)</f>
        <v>#NAME?</v>
      </c>
      <c r="I9241" s="2" t="e">
        <f t="array" aca="1" ref="I9241" ca="1">E9241*_xludf.XLOOKUP(D9241,TRUnits!A:A,TRUnits!C:C, 0)</f>
        <v>#NAME?</v>
      </c>
    </row>
    <row r="9242" spans="1:9" ht="15.75" customHeight="1" x14ac:dyDescent="0.25">
      <c r="A9242" s="2" t="s">
        <v>947</v>
      </c>
      <c r="B9242" s="2">
        <v>7</v>
      </c>
      <c r="C9242" s="2" t="s">
        <v>64</v>
      </c>
      <c r="F9242" s="2">
        <v>1</v>
      </c>
      <c r="H9242" s="2" t="e">
        <f t="array" aca="1" ref="H9242" ca="1">E9242*_xludf.XLOOKUP(D9242,TRUnits!A:A,TRUnits!B:B, 0)</f>
        <v>#NAME?</v>
      </c>
      <c r="I9242" s="2" t="e">
        <f t="array" aca="1" ref="I9242" ca="1">E9242*_xludf.XLOOKUP(D9242,TRUnits!A:A,TRUnits!C:C, 0)</f>
        <v>#NAME?</v>
      </c>
    </row>
    <row r="9243" spans="1:9" ht="15.75" customHeight="1" x14ac:dyDescent="0.25">
      <c r="A9243" s="2" t="s">
        <v>948</v>
      </c>
      <c r="B9243" s="2">
        <v>1</v>
      </c>
      <c r="C9243" s="2" t="s">
        <v>22</v>
      </c>
      <c r="D9243" s="2" t="s">
        <v>36</v>
      </c>
      <c r="E9243" s="2">
        <v>1</v>
      </c>
      <c r="H9243" s="2" t="e">
        <f t="array" aca="1" ref="H9243" ca="1">E9243*_xludf.XLOOKUP(D9243,TRUnits!A:A,TRUnits!B:B, 0)</f>
        <v>#NAME?</v>
      </c>
      <c r="I9243" s="2" t="e">
        <f t="array" aca="1" ref="I9243" ca="1">E9243*_xludf.XLOOKUP(D9243,TRUnits!A:A,TRUnits!C:C, 0)</f>
        <v>#NAME?</v>
      </c>
    </row>
    <row r="9244" spans="1:9" ht="15.75" customHeight="1" x14ac:dyDescent="0.25">
      <c r="A9244" s="2" t="s">
        <v>948</v>
      </c>
      <c r="B9244" s="2">
        <v>2</v>
      </c>
      <c r="C9244" s="2" t="s">
        <v>22</v>
      </c>
      <c r="F9244" s="2">
        <v>1</v>
      </c>
      <c r="H9244" s="2" t="e">
        <f t="array" aca="1" ref="H9244" ca="1">E9244*_xludf.XLOOKUP(D9244,TRUnits!A:A,TRUnits!B:B, 0)</f>
        <v>#NAME?</v>
      </c>
      <c r="I9244" s="2" t="e">
        <f t="array" aca="1" ref="I9244" ca="1">E9244*_xludf.XLOOKUP(D9244,TRUnits!A:A,TRUnits!C:C, 0)</f>
        <v>#NAME?</v>
      </c>
    </row>
    <row r="9245" spans="1:9" ht="15.75" customHeight="1" x14ac:dyDescent="0.25">
      <c r="A9245" s="2" t="s">
        <v>948</v>
      </c>
      <c r="B9245" s="2">
        <v>3</v>
      </c>
      <c r="C9245" s="2" t="s">
        <v>10</v>
      </c>
      <c r="D9245" s="2" t="s">
        <v>51</v>
      </c>
      <c r="E9245" s="2">
        <v>1</v>
      </c>
      <c r="H9245" s="2" t="e">
        <f t="array" aca="1" ref="H9245" ca="1">E9245*_xludf.XLOOKUP(D9245,TRUnits!A:A,TRUnits!B:B, 0)</f>
        <v>#NAME?</v>
      </c>
      <c r="I9245" s="2" t="e">
        <f t="array" aca="1" ref="I9245" ca="1">E9245*_xludf.XLOOKUP(D9245,TRUnits!A:A,TRUnits!C:C, 0)</f>
        <v>#NAME?</v>
      </c>
    </row>
    <row r="9246" spans="1:9" ht="15.75" customHeight="1" x14ac:dyDescent="0.25">
      <c r="A9246" s="2" t="s">
        <v>948</v>
      </c>
      <c r="B9246" s="2">
        <v>4</v>
      </c>
      <c r="C9246" s="2" t="s">
        <v>10</v>
      </c>
      <c r="E9246" s="2"/>
      <c r="H9246" s="2" t="e">
        <f t="array" aca="1" ref="H9246" ca="1">E9246*_xludf.XLOOKUP(D9246,TRUnits!A:A,TRUnits!B:B, 0)</f>
        <v>#NAME?</v>
      </c>
      <c r="I9246" s="2" t="e">
        <f t="array" aca="1" ref="I9246" ca="1">E9246*_xludf.XLOOKUP(D9246,TRUnits!A:A,TRUnits!C:C, 0)</f>
        <v>#NAME?</v>
      </c>
    </row>
    <row r="9247" spans="1:9" ht="15.75" customHeight="1" x14ac:dyDescent="0.25">
      <c r="A9247" s="2" t="s">
        <v>948</v>
      </c>
      <c r="B9247" s="2">
        <v>5</v>
      </c>
      <c r="C9247" s="2" t="s">
        <v>10</v>
      </c>
      <c r="E9247" s="2"/>
      <c r="H9247" s="2" t="e">
        <f t="array" aca="1" ref="H9247" ca="1">E9247*_xludf.XLOOKUP(D9247,TRUnits!A:A,TRUnits!B:B, 0)</f>
        <v>#NAME?</v>
      </c>
      <c r="I9247" s="2" t="e">
        <f t="array" aca="1" ref="I9247" ca="1">E9247*_xludf.XLOOKUP(D9247,TRUnits!A:A,TRUnits!C:C, 0)</f>
        <v>#NAME?</v>
      </c>
    </row>
    <row r="9248" spans="1:9" ht="15.75" customHeight="1" x14ac:dyDescent="0.25">
      <c r="A9248" s="2" t="s">
        <v>948</v>
      </c>
      <c r="B9248" s="2">
        <v>6</v>
      </c>
      <c r="C9248" s="2" t="s">
        <v>10</v>
      </c>
      <c r="E9248" s="2"/>
      <c r="H9248" s="2" t="e">
        <f t="array" aca="1" ref="H9248" ca="1">E9248*_xludf.XLOOKUP(D9248,TRUnits!A:A,TRUnits!B:B, 0)</f>
        <v>#NAME?</v>
      </c>
      <c r="I9248" s="2" t="e">
        <f t="array" aca="1" ref="I9248" ca="1">E9248*_xludf.XLOOKUP(D9248,TRUnits!A:A,TRUnits!C:C, 0)</f>
        <v>#NAME?</v>
      </c>
    </row>
    <row r="9249" spans="1:9" ht="15.75" customHeight="1" x14ac:dyDescent="0.25">
      <c r="A9249" s="2" t="s">
        <v>948</v>
      </c>
      <c r="B9249" s="2">
        <v>7</v>
      </c>
      <c r="C9249" s="2" t="s">
        <v>10</v>
      </c>
      <c r="E9249" s="2"/>
      <c r="H9249" s="2" t="e">
        <f t="array" aca="1" ref="H9249" ca="1">E9249*_xludf.XLOOKUP(D9249,TRUnits!A:A,TRUnits!B:B, 0)</f>
        <v>#NAME?</v>
      </c>
      <c r="I9249" s="2" t="e">
        <f t="array" aca="1" ref="I9249" ca="1">E9249*_xludf.XLOOKUP(D9249,TRUnits!A:A,TRUnits!C:C, 0)</f>
        <v>#NAME?</v>
      </c>
    </row>
    <row r="9250" spans="1:9" ht="15.75" customHeight="1" x14ac:dyDescent="0.25">
      <c r="A9250" s="2" t="s">
        <v>949</v>
      </c>
      <c r="B9250" s="2">
        <v>1</v>
      </c>
      <c r="C9250" s="2" t="s">
        <v>64</v>
      </c>
      <c r="D9250" s="2" t="s">
        <v>36</v>
      </c>
      <c r="E9250" s="2">
        <v>1</v>
      </c>
      <c r="H9250" s="2" t="e">
        <f t="array" aca="1" ref="H9250" ca="1">E9250*_xludf.XLOOKUP(D9250,TRUnits!A:A,TRUnits!B:B, 0)</f>
        <v>#NAME?</v>
      </c>
      <c r="I9250" s="2" t="e">
        <f t="array" aca="1" ref="I9250" ca="1">E9250*_xludf.XLOOKUP(D9250,TRUnits!A:A,TRUnits!C:C, 0)</f>
        <v>#NAME?</v>
      </c>
    </row>
    <row r="9251" spans="1:9" ht="15.75" customHeight="1" x14ac:dyDescent="0.25">
      <c r="A9251" s="2" t="s">
        <v>950</v>
      </c>
      <c r="B9251" s="2">
        <v>1</v>
      </c>
      <c r="C9251" s="2" t="s">
        <v>64</v>
      </c>
      <c r="D9251" s="2" t="s">
        <v>34</v>
      </c>
      <c r="E9251" s="2">
        <v>1</v>
      </c>
      <c r="H9251" s="2" t="e">
        <f t="array" aca="1" ref="H9251" ca="1">E9251*_xludf.XLOOKUP(D9251,TRUnits!A:A,TRUnits!B:B, 0)</f>
        <v>#NAME?</v>
      </c>
      <c r="I9251" s="2" t="e">
        <f t="array" aca="1" ref="I9251" ca="1">E9251*_xludf.XLOOKUP(D9251,TRUnits!A:A,TRUnits!C:C, 0)</f>
        <v>#NAME?</v>
      </c>
    </row>
    <row r="9252" spans="1:9" ht="15.75" customHeight="1" x14ac:dyDescent="0.25">
      <c r="A9252" s="2" t="s">
        <v>949</v>
      </c>
      <c r="B9252" s="2">
        <v>2</v>
      </c>
      <c r="C9252" s="2" t="s">
        <v>64</v>
      </c>
      <c r="F9252" s="2">
        <v>1</v>
      </c>
      <c r="H9252" s="2" t="e">
        <f t="array" aca="1" ref="H9252" ca="1">E9252*_xludf.XLOOKUP(D9252,TRUnits!A:A,TRUnits!B:B, 0)</f>
        <v>#NAME?</v>
      </c>
      <c r="I9252" s="2" t="e">
        <f t="array" aca="1" ref="I9252" ca="1">E9252*_xludf.XLOOKUP(D9252,TRUnits!A:A,TRUnits!C:C, 0)</f>
        <v>#NAME?</v>
      </c>
    </row>
    <row r="9253" spans="1:9" ht="15.75" customHeight="1" x14ac:dyDescent="0.25">
      <c r="A9253" s="2" t="s">
        <v>950</v>
      </c>
      <c r="B9253" s="2">
        <v>2</v>
      </c>
      <c r="C9253" s="2" t="s">
        <v>64</v>
      </c>
      <c r="D9253" s="2" t="s">
        <v>34</v>
      </c>
      <c r="E9253" s="2">
        <v>1</v>
      </c>
      <c r="H9253" s="2" t="e">
        <f t="array" aca="1" ref="H9253" ca="1">E9253*_xludf.XLOOKUP(D9253,TRUnits!A:A,TRUnits!B:B, 0)</f>
        <v>#NAME?</v>
      </c>
      <c r="I9253" s="2" t="e">
        <f t="array" aca="1" ref="I9253" ca="1">E9253*_xludf.XLOOKUP(D9253,TRUnits!A:A,TRUnits!C:C, 0)</f>
        <v>#NAME?</v>
      </c>
    </row>
    <row r="9254" spans="1:9" ht="15.75" customHeight="1" x14ac:dyDescent="0.25">
      <c r="A9254" s="2" t="s">
        <v>949</v>
      </c>
      <c r="B9254" s="2">
        <v>3</v>
      </c>
      <c r="C9254" s="2" t="s">
        <v>10</v>
      </c>
      <c r="D9254" s="2" t="s">
        <v>51</v>
      </c>
      <c r="E9254" s="2">
        <v>1</v>
      </c>
      <c r="H9254" s="2" t="e">
        <f t="array" aca="1" ref="H9254" ca="1">E9254*_xludf.XLOOKUP(D9254,TRUnits!A:A,TRUnits!B:B, 0)</f>
        <v>#NAME?</v>
      </c>
      <c r="I9254" s="2" t="e">
        <f t="array" aca="1" ref="I9254" ca="1">E9254*_xludf.XLOOKUP(D9254,TRUnits!A:A,TRUnits!C:C, 0)</f>
        <v>#NAME?</v>
      </c>
    </row>
    <row r="9255" spans="1:9" ht="15.75" customHeight="1" x14ac:dyDescent="0.25">
      <c r="A9255" s="2" t="s">
        <v>950</v>
      </c>
      <c r="B9255" s="2">
        <v>3</v>
      </c>
      <c r="C9255" s="2" t="s">
        <v>64</v>
      </c>
      <c r="D9255" s="2" t="s">
        <v>34</v>
      </c>
      <c r="E9255" s="2">
        <v>1</v>
      </c>
      <c r="H9255" s="2" t="e">
        <f t="array" aca="1" ref="H9255" ca="1">E9255*_xludf.XLOOKUP(D9255,TRUnits!A:A,TRUnits!B:B, 0)</f>
        <v>#NAME?</v>
      </c>
      <c r="I9255" s="2" t="e">
        <f t="array" aca="1" ref="I9255" ca="1">E9255*_xludf.XLOOKUP(D9255,TRUnits!A:A,TRUnits!C:C, 0)</f>
        <v>#NAME?</v>
      </c>
    </row>
    <row r="9256" spans="1:9" ht="15.75" customHeight="1" x14ac:dyDescent="0.25">
      <c r="A9256" s="2" t="s">
        <v>949</v>
      </c>
      <c r="B9256" s="2">
        <v>4</v>
      </c>
      <c r="C9256" s="2" t="s">
        <v>45</v>
      </c>
      <c r="D9256" s="2" t="s">
        <v>36</v>
      </c>
      <c r="E9256" s="2">
        <v>1</v>
      </c>
      <c r="H9256" s="2" t="e">
        <f t="array" aca="1" ref="H9256" ca="1">E9256*_xludf.XLOOKUP(D9256,TRUnits!A:A,TRUnits!B:B, 0)</f>
        <v>#NAME?</v>
      </c>
      <c r="I9256" s="2" t="e">
        <f t="array" aca="1" ref="I9256" ca="1">E9256*_xludf.XLOOKUP(D9256,TRUnits!A:A,TRUnits!C:C, 0)</f>
        <v>#NAME?</v>
      </c>
    </row>
    <row r="9257" spans="1:9" ht="15.75" customHeight="1" x14ac:dyDescent="0.25">
      <c r="A9257" s="2" t="s">
        <v>950</v>
      </c>
      <c r="B9257" s="2">
        <v>4</v>
      </c>
      <c r="C9257" s="2" t="s">
        <v>64</v>
      </c>
      <c r="D9257" s="2" t="s">
        <v>34</v>
      </c>
      <c r="E9257" s="2">
        <v>1</v>
      </c>
      <c r="H9257" s="2" t="e">
        <f t="array" aca="1" ref="H9257" ca="1">E9257*_xludf.XLOOKUP(D9257,TRUnits!A:A,TRUnits!B:B, 0)</f>
        <v>#NAME?</v>
      </c>
      <c r="I9257" s="2" t="e">
        <f t="array" aca="1" ref="I9257" ca="1">E9257*_xludf.XLOOKUP(D9257,TRUnits!A:A,TRUnits!C:C, 0)</f>
        <v>#NAME?</v>
      </c>
    </row>
    <row r="9258" spans="1:9" ht="15.75" customHeight="1" x14ac:dyDescent="0.25">
      <c r="A9258" s="2" t="s">
        <v>949</v>
      </c>
      <c r="B9258" s="2">
        <v>5</v>
      </c>
      <c r="C9258" s="2" t="s">
        <v>64</v>
      </c>
      <c r="D9258" s="2" t="s">
        <v>36</v>
      </c>
      <c r="E9258" s="2">
        <v>1</v>
      </c>
      <c r="H9258" s="2" t="e">
        <f t="array" aca="1" ref="H9258" ca="1">E9258*_xludf.XLOOKUP(D9258,TRUnits!A:A,TRUnits!B:B, 0)</f>
        <v>#NAME?</v>
      </c>
      <c r="I9258" s="2" t="e">
        <f t="array" aca="1" ref="I9258" ca="1">E9258*_xludf.XLOOKUP(D9258,TRUnits!A:A,TRUnits!C:C, 0)</f>
        <v>#NAME?</v>
      </c>
    </row>
    <row r="9259" spans="1:9" ht="15.75" customHeight="1" x14ac:dyDescent="0.25">
      <c r="A9259" s="2" t="s">
        <v>950</v>
      </c>
      <c r="B9259" s="2">
        <v>5</v>
      </c>
      <c r="C9259" s="2" t="s">
        <v>64</v>
      </c>
      <c r="D9259" s="2" t="s">
        <v>34</v>
      </c>
      <c r="E9259" s="2">
        <v>1</v>
      </c>
      <c r="H9259" s="2" t="e">
        <f t="array" aca="1" ref="H9259" ca="1">E9259*_xludf.XLOOKUP(D9259,TRUnits!A:A,TRUnits!B:B, 0)</f>
        <v>#NAME?</v>
      </c>
      <c r="I9259" s="2" t="e">
        <f t="array" aca="1" ref="I9259" ca="1">E9259*_xludf.XLOOKUP(D9259,TRUnits!A:A,TRUnits!C:C, 0)</f>
        <v>#NAME?</v>
      </c>
    </row>
    <row r="9260" spans="1:9" ht="15.75" customHeight="1" x14ac:dyDescent="0.25">
      <c r="A9260" s="2" t="s">
        <v>949</v>
      </c>
      <c r="B9260" s="2">
        <v>6</v>
      </c>
      <c r="C9260" s="2" t="s">
        <v>64</v>
      </c>
      <c r="F9260" s="2">
        <v>5</v>
      </c>
      <c r="H9260" s="2" t="e">
        <f t="array" aca="1" ref="H9260" ca="1">E9260*_xludf.XLOOKUP(D9260,TRUnits!A:A,TRUnits!B:B, 0)</f>
        <v>#NAME?</v>
      </c>
      <c r="I9260" s="2" t="e">
        <f t="array" aca="1" ref="I9260" ca="1">E9260*_xludf.XLOOKUP(D9260,TRUnits!A:A,TRUnits!C:C, 0)</f>
        <v>#NAME?</v>
      </c>
    </row>
    <row r="9261" spans="1:9" ht="15.75" customHeight="1" x14ac:dyDescent="0.25">
      <c r="A9261" s="2" t="s">
        <v>950</v>
      </c>
      <c r="B9261" s="2">
        <v>6</v>
      </c>
      <c r="C9261" s="2" t="s">
        <v>64</v>
      </c>
      <c r="D9261" s="2" t="s">
        <v>34</v>
      </c>
      <c r="E9261" s="2">
        <v>1</v>
      </c>
      <c r="H9261" s="2" t="e">
        <f t="array" aca="1" ref="H9261" ca="1">E9261*_xludf.XLOOKUP(D9261,TRUnits!A:A,TRUnits!B:B, 0)</f>
        <v>#NAME?</v>
      </c>
      <c r="I9261" s="2" t="e">
        <f t="array" aca="1" ref="I9261" ca="1">E9261*_xludf.XLOOKUP(D9261,TRUnits!A:A,TRUnits!C:C, 0)</f>
        <v>#NAME?</v>
      </c>
    </row>
    <row r="9262" spans="1:9" ht="15.75" customHeight="1" x14ac:dyDescent="0.25">
      <c r="A9262" s="2" t="s">
        <v>949</v>
      </c>
      <c r="B9262" s="2">
        <v>7</v>
      </c>
      <c r="C9262" s="2" t="s">
        <v>64</v>
      </c>
      <c r="F9262" s="2">
        <v>5</v>
      </c>
      <c r="H9262" s="2" t="e">
        <f t="array" aca="1" ref="H9262" ca="1">E9262*_xludf.XLOOKUP(D9262,TRUnits!A:A,TRUnits!B:B, 0)</f>
        <v>#NAME?</v>
      </c>
      <c r="I9262" s="2" t="e">
        <f t="array" aca="1" ref="I9262" ca="1">E9262*_xludf.XLOOKUP(D9262,TRUnits!A:A,TRUnits!C:C, 0)</f>
        <v>#NAME?</v>
      </c>
    </row>
    <row r="9263" spans="1:9" ht="15.75" customHeight="1" x14ac:dyDescent="0.25">
      <c r="A9263" s="2" t="s">
        <v>950</v>
      </c>
      <c r="B9263" s="2">
        <v>7</v>
      </c>
      <c r="C9263" s="2" t="s">
        <v>64</v>
      </c>
      <c r="D9263" s="2" t="s">
        <v>34</v>
      </c>
      <c r="E9263" s="2">
        <v>1</v>
      </c>
      <c r="H9263" s="2" t="e">
        <f t="array" aca="1" ref="H9263" ca="1">E9263*_xludf.XLOOKUP(D9263,TRUnits!A:A,TRUnits!B:B, 0)</f>
        <v>#NAME?</v>
      </c>
      <c r="I9263" s="2" t="e">
        <f t="array" aca="1" ref="I9263" ca="1">E9263*_xludf.XLOOKUP(D9263,TRUnits!A:A,TRUnits!C:C, 0)</f>
        <v>#NAME?</v>
      </c>
    </row>
    <row r="9264" spans="1:9" ht="15.75" customHeight="1" x14ac:dyDescent="0.25">
      <c r="A9264" s="2" t="s">
        <v>951</v>
      </c>
      <c r="B9264" s="2">
        <v>1</v>
      </c>
      <c r="C9264" s="2" t="s">
        <v>45</v>
      </c>
      <c r="D9264" s="2" t="s">
        <v>25</v>
      </c>
      <c r="E9264" s="2">
        <v>1</v>
      </c>
      <c r="H9264" s="2" t="e">
        <f t="array" aca="1" ref="H9264" ca="1">E9264*_xludf.XLOOKUP(D9264,TRUnits!A:A,TRUnits!B:B, 0)</f>
        <v>#NAME?</v>
      </c>
      <c r="I9264" s="2" t="e">
        <f t="array" aca="1" ref="I9264" ca="1">E9264*_xludf.XLOOKUP(D9264,TRUnits!A:A,TRUnits!C:C, 0)</f>
        <v>#NAME?</v>
      </c>
    </row>
    <row r="9265" spans="1:9" ht="15.75" customHeight="1" x14ac:dyDescent="0.25">
      <c r="A9265" s="2" t="s">
        <v>951</v>
      </c>
      <c r="B9265" s="2">
        <v>2</v>
      </c>
      <c r="C9265" s="2" t="s">
        <v>45</v>
      </c>
      <c r="E9265" s="2"/>
      <c r="H9265" s="2" t="e">
        <f t="array" aca="1" ref="H9265" ca="1">E9265*_xludf.XLOOKUP(D9265,TRUnits!A:A,TRUnits!B:B, 0)</f>
        <v>#NAME?</v>
      </c>
      <c r="I9265" s="2" t="e">
        <f t="array" aca="1" ref="I9265" ca="1">E9265*_xludf.XLOOKUP(D9265,TRUnits!A:A,TRUnits!C:C, 0)</f>
        <v>#NAME?</v>
      </c>
    </row>
    <row r="9266" spans="1:9" ht="15.75" customHeight="1" x14ac:dyDescent="0.25">
      <c r="A9266" s="2" t="s">
        <v>951</v>
      </c>
      <c r="B9266" s="2">
        <v>3</v>
      </c>
      <c r="C9266" s="2" t="s">
        <v>45</v>
      </c>
      <c r="E9266" s="2"/>
      <c r="H9266" s="2" t="e">
        <f t="array" aca="1" ref="H9266" ca="1">E9266*_xludf.XLOOKUP(D9266,TRUnits!A:A,TRUnits!B:B, 0)</f>
        <v>#NAME?</v>
      </c>
      <c r="I9266" s="2" t="e">
        <f t="array" aca="1" ref="I9266" ca="1">E9266*_xludf.XLOOKUP(D9266,TRUnits!A:A,TRUnits!C:C, 0)</f>
        <v>#NAME?</v>
      </c>
    </row>
    <row r="9267" spans="1:9" ht="15.75" customHeight="1" x14ac:dyDescent="0.25">
      <c r="A9267" s="2" t="s">
        <v>951</v>
      </c>
      <c r="B9267" s="2">
        <v>4</v>
      </c>
      <c r="C9267" s="2" t="s">
        <v>10</v>
      </c>
      <c r="D9267" s="2" t="s">
        <v>33</v>
      </c>
      <c r="E9267" s="2">
        <v>1</v>
      </c>
      <c r="H9267" s="2" t="e">
        <f t="array" aca="1" ref="H9267" ca="1">E9267*_xludf.XLOOKUP(D9267,TRUnits!A:A,TRUnits!B:B, 0)</f>
        <v>#NAME?</v>
      </c>
      <c r="I9267" s="2" t="e">
        <f t="array" aca="1" ref="I9267" ca="1">E9267*_xludf.XLOOKUP(D9267,TRUnits!A:A,TRUnits!C:C, 0)</f>
        <v>#NAME?</v>
      </c>
    </row>
    <row r="9268" spans="1:9" ht="15.75" customHeight="1" x14ac:dyDescent="0.25">
      <c r="A9268" s="2" t="s">
        <v>951</v>
      </c>
      <c r="B9268" s="2">
        <v>5</v>
      </c>
      <c r="C9268" s="2" t="s">
        <v>10</v>
      </c>
      <c r="E9268" s="2"/>
      <c r="H9268" s="2" t="e">
        <f t="array" aca="1" ref="H9268" ca="1">E9268*_xludf.XLOOKUP(D9268,TRUnits!A:A,TRUnits!B:B, 0)</f>
        <v>#NAME?</v>
      </c>
      <c r="I9268" s="2" t="e">
        <f t="array" aca="1" ref="I9268" ca="1">E9268*_xludf.XLOOKUP(D9268,TRUnits!A:A,TRUnits!C:C, 0)</f>
        <v>#NAME?</v>
      </c>
    </row>
    <row r="9269" spans="1:9" ht="15.75" customHeight="1" x14ac:dyDescent="0.25">
      <c r="A9269" s="2" t="s">
        <v>951</v>
      </c>
      <c r="B9269" s="2">
        <v>6</v>
      </c>
      <c r="C9269" s="2" t="s">
        <v>10</v>
      </c>
      <c r="E9269" s="2"/>
      <c r="H9269" s="2" t="e">
        <f t="array" aca="1" ref="H9269" ca="1">E9269*_xludf.XLOOKUP(D9269,TRUnits!A:A,TRUnits!B:B, 0)</f>
        <v>#NAME?</v>
      </c>
      <c r="I9269" s="2" t="e">
        <f t="array" aca="1" ref="I9269" ca="1">E9269*_xludf.XLOOKUP(D9269,TRUnits!A:A,TRUnits!C:C, 0)</f>
        <v>#NAME?</v>
      </c>
    </row>
    <row r="9270" spans="1:9" ht="15.75" customHeight="1" x14ac:dyDescent="0.25">
      <c r="A9270" s="2" t="s">
        <v>951</v>
      </c>
      <c r="B9270" s="2">
        <v>7</v>
      </c>
      <c r="C9270" s="2" t="s">
        <v>10</v>
      </c>
      <c r="E9270" s="2"/>
      <c r="H9270" s="2" t="e">
        <f t="array" aca="1" ref="H9270" ca="1">E9270*_xludf.XLOOKUP(D9270,TRUnits!A:A,TRUnits!B:B, 0)</f>
        <v>#NAME?</v>
      </c>
      <c r="I9270" s="2" t="e">
        <f t="array" aca="1" ref="I9270" ca="1">E9270*_xludf.XLOOKUP(D9270,TRUnits!A:A,TRUnits!C:C, 0)</f>
        <v>#NAME?</v>
      </c>
    </row>
    <row r="9271" spans="1:9" ht="15.75" customHeight="1" x14ac:dyDescent="0.25">
      <c r="A9271" s="2" t="s">
        <v>952</v>
      </c>
      <c r="B9271" s="2">
        <v>1</v>
      </c>
      <c r="C9271" s="2" t="s">
        <v>45</v>
      </c>
      <c r="D9271" s="2" t="s">
        <v>36</v>
      </c>
      <c r="E9271" s="2">
        <v>1</v>
      </c>
      <c r="H9271" s="2" t="e">
        <f t="array" aca="1" ref="H9271" ca="1">E9271*_xludf.XLOOKUP(D9271,TRUnits!A:A,TRUnits!B:B, 0)</f>
        <v>#NAME?</v>
      </c>
      <c r="I9271" s="2" t="e">
        <f t="array" aca="1" ref="I9271" ca="1">E9271*_xludf.XLOOKUP(D9271,TRUnits!A:A,TRUnits!C:C, 0)</f>
        <v>#NAME?</v>
      </c>
    </row>
    <row r="9272" spans="1:9" ht="15.75" customHeight="1" x14ac:dyDescent="0.25">
      <c r="A9272" s="2" t="s">
        <v>952</v>
      </c>
      <c r="B9272" s="2">
        <v>2</v>
      </c>
      <c r="C9272" s="2" t="s">
        <v>10</v>
      </c>
      <c r="D9272" s="2" t="s">
        <v>51</v>
      </c>
      <c r="E9272" s="2">
        <v>1</v>
      </c>
      <c r="H9272" s="2" t="e">
        <f t="array" aca="1" ref="H9272" ca="1">E9272*_xludf.XLOOKUP(D9272,TRUnits!A:A,TRUnits!B:B, 0)</f>
        <v>#NAME?</v>
      </c>
      <c r="I9272" s="2" t="e">
        <f t="array" aca="1" ref="I9272" ca="1">E9272*_xludf.XLOOKUP(D9272,TRUnits!A:A,TRUnits!C:C, 0)</f>
        <v>#NAME?</v>
      </c>
    </row>
    <row r="9273" spans="1:9" ht="15.75" customHeight="1" x14ac:dyDescent="0.25">
      <c r="A9273" s="2" t="s">
        <v>952</v>
      </c>
      <c r="B9273" s="2">
        <v>3</v>
      </c>
      <c r="C9273" s="2" t="s">
        <v>10</v>
      </c>
      <c r="E9273" s="2"/>
      <c r="H9273" s="2" t="e">
        <f t="array" aca="1" ref="H9273" ca="1">E9273*_xludf.XLOOKUP(D9273,TRUnits!A:A,TRUnits!B:B, 0)</f>
        <v>#NAME?</v>
      </c>
      <c r="I9273" s="2" t="e">
        <f t="array" aca="1" ref="I9273" ca="1">E9273*_xludf.XLOOKUP(D9273,TRUnits!A:A,TRUnits!C:C, 0)</f>
        <v>#NAME?</v>
      </c>
    </row>
    <row r="9274" spans="1:9" ht="15.75" customHeight="1" x14ac:dyDescent="0.25">
      <c r="A9274" s="2" t="s">
        <v>952</v>
      </c>
      <c r="B9274" s="2">
        <v>4</v>
      </c>
      <c r="C9274" s="2" t="s">
        <v>10</v>
      </c>
      <c r="E9274" s="2"/>
      <c r="H9274" s="2" t="e">
        <f t="array" aca="1" ref="H9274" ca="1">E9274*_xludf.XLOOKUP(D9274,TRUnits!A:A,TRUnits!B:B, 0)</f>
        <v>#NAME?</v>
      </c>
      <c r="I9274" s="2" t="e">
        <f t="array" aca="1" ref="I9274" ca="1">E9274*_xludf.XLOOKUP(D9274,TRUnits!A:A,TRUnits!C:C, 0)</f>
        <v>#NAME?</v>
      </c>
    </row>
    <row r="9275" spans="1:9" ht="15.75" customHeight="1" x14ac:dyDescent="0.25">
      <c r="A9275" s="2" t="s">
        <v>952</v>
      </c>
      <c r="B9275" s="2">
        <v>5</v>
      </c>
      <c r="C9275" s="2" t="s">
        <v>10</v>
      </c>
      <c r="E9275" s="2"/>
      <c r="H9275" s="2" t="e">
        <f t="array" aca="1" ref="H9275" ca="1">E9275*_xludf.XLOOKUP(D9275,TRUnits!A:A,TRUnits!B:B, 0)</f>
        <v>#NAME?</v>
      </c>
      <c r="I9275" s="2" t="e">
        <f t="array" aca="1" ref="I9275" ca="1">E9275*_xludf.XLOOKUP(D9275,TRUnits!A:A,TRUnits!C:C, 0)</f>
        <v>#NAME?</v>
      </c>
    </row>
    <row r="9276" spans="1:9" ht="15.75" customHeight="1" x14ac:dyDescent="0.25">
      <c r="A9276" s="2" t="s">
        <v>952</v>
      </c>
      <c r="B9276" s="2">
        <v>6</v>
      </c>
      <c r="C9276" s="2" t="s">
        <v>10</v>
      </c>
      <c r="E9276" s="2"/>
      <c r="H9276" s="2" t="e">
        <f t="array" aca="1" ref="H9276" ca="1">E9276*_xludf.XLOOKUP(D9276,TRUnits!A:A,TRUnits!B:B, 0)</f>
        <v>#NAME?</v>
      </c>
      <c r="I9276" s="2" t="e">
        <f t="array" aca="1" ref="I9276" ca="1">E9276*_xludf.XLOOKUP(D9276,TRUnits!A:A,TRUnits!C:C, 0)</f>
        <v>#NAME?</v>
      </c>
    </row>
    <row r="9277" spans="1:9" ht="15.75" customHeight="1" x14ac:dyDescent="0.25">
      <c r="A9277" s="2" t="s">
        <v>952</v>
      </c>
      <c r="B9277" s="2">
        <v>7</v>
      </c>
      <c r="C9277" s="2" t="s">
        <v>10</v>
      </c>
      <c r="E9277" s="2"/>
      <c r="H9277" s="2" t="e">
        <f t="array" aca="1" ref="H9277" ca="1">E9277*_xludf.XLOOKUP(D9277,TRUnits!A:A,TRUnits!B:B, 0)</f>
        <v>#NAME?</v>
      </c>
      <c r="I9277" s="2" t="e">
        <f t="array" aca="1" ref="I9277" ca="1">E9277*_xludf.XLOOKUP(D9277,TRUnits!A:A,TRUnits!C:C, 0)</f>
        <v>#NAME?</v>
      </c>
    </row>
    <row r="9278" spans="1:9" ht="15.75" customHeight="1" x14ac:dyDescent="0.25">
      <c r="A9278" s="2" t="s">
        <v>953</v>
      </c>
      <c r="B9278" s="2">
        <v>1</v>
      </c>
      <c r="C9278" s="2" t="s">
        <v>22</v>
      </c>
      <c r="D9278" s="2" t="s">
        <v>53</v>
      </c>
      <c r="E9278" s="2">
        <v>1</v>
      </c>
      <c r="H9278" s="2" t="e">
        <f t="array" aca="1" ref="H9278" ca="1">E9278*_xludf.XLOOKUP(D9278,TRUnits!A:A,TRUnits!B:B, 0)</f>
        <v>#NAME?</v>
      </c>
      <c r="I9278" s="2" t="e">
        <f t="array" aca="1" ref="I9278" ca="1">E9278*_xludf.XLOOKUP(D9278,TRUnits!A:A,TRUnits!C:C, 0)</f>
        <v>#NAME?</v>
      </c>
    </row>
    <row r="9279" spans="1:9" ht="15.75" customHeight="1" x14ac:dyDescent="0.25">
      <c r="A9279" s="2" t="s">
        <v>954</v>
      </c>
      <c r="B9279" s="2">
        <v>1</v>
      </c>
      <c r="C9279" s="2" t="s">
        <v>22</v>
      </c>
      <c r="D9279" s="2" t="s">
        <v>37</v>
      </c>
      <c r="E9279" s="2">
        <v>1</v>
      </c>
      <c r="H9279" s="2" t="e">
        <f t="array" aca="1" ref="H9279" ca="1">E9279*_xludf.XLOOKUP(D9279,TRUnits!A:A,TRUnits!B:B, 0)</f>
        <v>#NAME?</v>
      </c>
      <c r="I9279" s="2" t="e">
        <f t="array" aca="1" ref="I9279" ca="1">E9279*_xludf.XLOOKUP(D9279,TRUnits!A:A,TRUnits!C:C, 0)</f>
        <v>#NAME?</v>
      </c>
    </row>
    <row r="9280" spans="1:9" ht="15.75" customHeight="1" x14ac:dyDescent="0.25">
      <c r="A9280" s="2" t="s">
        <v>954</v>
      </c>
      <c r="B9280" s="2">
        <v>1</v>
      </c>
      <c r="C9280" s="2" t="s">
        <v>22</v>
      </c>
      <c r="D9280" s="2" t="s">
        <v>36</v>
      </c>
      <c r="E9280" s="2">
        <v>1</v>
      </c>
      <c r="H9280" s="2" t="e">
        <f t="array" aca="1" ref="H9280" ca="1">E9280*_xludf.XLOOKUP(D9280,TRUnits!A:A,TRUnits!B:B, 0)</f>
        <v>#NAME?</v>
      </c>
      <c r="I9280" s="2" t="e">
        <f t="array" aca="1" ref="I9280" ca="1">E9280*_xludf.XLOOKUP(D9280,TRUnits!A:A,TRUnits!C:C, 0)</f>
        <v>#NAME?</v>
      </c>
    </row>
    <row r="9281" spans="1:9" ht="15.75" customHeight="1" x14ac:dyDescent="0.25">
      <c r="A9281" s="2" t="s">
        <v>954</v>
      </c>
      <c r="B9281" s="2">
        <v>1</v>
      </c>
      <c r="C9281" s="2" t="s">
        <v>22</v>
      </c>
      <c r="D9281" s="2" t="s">
        <v>115</v>
      </c>
      <c r="E9281" s="2">
        <v>1</v>
      </c>
      <c r="H9281" s="2" t="e">
        <f t="array" aca="1" ref="H9281" ca="1">E9281*_xludf.XLOOKUP(D9281,TRUnits!A:A,TRUnits!B:B, 0)</f>
        <v>#NAME?</v>
      </c>
      <c r="I9281" s="2" t="e">
        <f t="array" aca="1" ref="I9281" ca="1">E9281*_xludf.XLOOKUP(D9281,TRUnits!A:A,TRUnits!C:C, 0)</f>
        <v>#NAME?</v>
      </c>
    </row>
    <row r="9282" spans="1:9" ht="15.75" customHeight="1" x14ac:dyDescent="0.25">
      <c r="A9282" s="2" t="s">
        <v>954</v>
      </c>
      <c r="B9282" s="2">
        <v>1</v>
      </c>
      <c r="C9282" s="2" t="s">
        <v>22</v>
      </c>
      <c r="D9282" s="2" t="s">
        <v>382</v>
      </c>
      <c r="E9282" s="2">
        <v>1</v>
      </c>
      <c r="H9282" s="2" t="e">
        <f t="array" aca="1" ref="H9282" ca="1">E9282*_xludf.XLOOKUP(D9282,TRUnits!A:A,TRUnits!B:B, 0)</f>
        <v>#NAME?</v>
      </c>
      <c r="I9282" s="2" t="e">
        <f t="array" aca="1" ref="I9282" ca="1">E9282*_xludf.XLOOKUP(D9282,TRUnits!A:A,TRUnits!C:C, 0)</f>
        <v>#NAME?</v>
      </c>
    </row>
    <row r="9283" spans="1:9" ht="15.75" customHeight="1" x14ac:dyDescent="0.25">
      <c r="A9283" s="2" t="s">
        <v>954</v>
      </c>
      <c r="B9283" s="2">
        <v>1</v>
      </c>
      <c r="C9283" s="2" t="s">
        <v>22</v>
      </c>
      <c r="D9283" s="2" t="s">
        <v>383</v>
      </c>
      <c r="E9283" s="2">
        <v>1</v>
      </c>
      <c r="H9283" s="2" t="e">
        <f t="array" aca="1" ref="H9283" ca="1">E9283*_xludf.XLOOKUP(D9283,TRUnits!A:A,TRUnits!B:B, 0)</f>
        <v>#NAME?</v>
      </c>
      <c r="I9283" s="2" t="e">
        <f t="array" aca="1" ref="I9283" ca="1">E9283*_xludf.XLOOKUP(D9283,TRUnits!A:A,TRUnits!C:C, 0)</f>
        <v>#NAME?</v>
      </c>
    </row>
    <row r="9284" spans="1:9" ht="15.75" customHeight="1" x14ac:dyDescent="0.25">
      <c r="A9284" s="2" t="s">
        <v>954</v>
      </c>
      <c r="B9284" s="2">
        <v>1</v>
      </c>
      <c r="C9284" s="2" t="s">
        <v>22</v>
      </c>
      <c r="D9284" s="2" t="s">
        <v>39</v>
      </c>
      <c r="E9284" s="2">
        <v>1</v>
      </c>
      <c r="H9284" s="2" t="e">
        <f t="array" aca="1" ref="H9284" ca="1">E9284*_xludf.XLOOKUP(D9284,TRUnits!A:A,TRUnits!B:B, 0)</f>
        <v>#NAME?</v>
      </c>
      <c r="I9284" s="2" t="e">
        <f t="array" aca="1" ref="I9284" ca="1">E9284*_xludf.XLOOKUP(D9284,TRUnits!A:A,TRUnits!C:C, 0)</f>
        <v>#NAME?</v>
      </c>
    </row>
    <row r="9285" spans="1:9" ht="15.75" customHeight="1" x14ac:dyDescent="0.25">
      <c r="A9285" s="2" t="s">
        <v>954</v>
      </c>
      <c r="B9285" s="2">
        <v>1</v>
      </c>
      <c r="C9285" s="2" t="s">
        <v>22</v>
      </c>
      <c r="D9285" s="2" t="s">
        <v>23</v>
      </c>
      <c r="E9285" s="2">
        <v>2</v>
      </c>
      <c r="H9285" s="2" t="e">
        <f t="array" aca="1" ref="H9285" ca="1">E9285*_xludf.XLOOKUP(D9285,TRUnits!A:A,TRUnits!B:B, 0)</f>
        <v>#NAME?</v>
      </c>
      <c r="I9285" s="2" t="e">
        <f t="array" aca="1" ref="I9285" ca="1">E9285*_xludf.XLOOKUP(D9285,TRUnits!A:A,TRUnits!C:C, 0)</f>
        <v>#NAME?</v>
      </c>
    </row>
    <row r="9286" spans="1:9" ht="15.75" customHeight="1" x14ac:dyDescent="0.25">
      <c r="A9286" s="2" t="s">
        <v>954</v>
      </c>
      <c r="B9286" s="2">
        <v>1</v>
      </c>
      <c r="C9286" s="2" t="s">
        <v>22</v>
      </c>
      <c r="D9286" s="2" t="s">
        <v>50</v>
      </c>
      <c r="E9286" s="2">
        <v>3</v>
      </c>
      <c r="H9286" s="2" t="e">
        <f t="array" aca="1" ref="H9286" ca="1">E9286*_xludf.XLOOKUP(D9286,TRUnits!A:A,TRUnits!B:B, 0)</f>
        <v>#NAME?</v>
      </c>
      <c r="I9286" s="2" t="e">
        <f t="array" aca="1" ref="I9286" ca="1">E9286*_xludf.XLOOKUP(D9286,TRUnits!A:A,TRUnits!C:C, 0)</f>
        <v>#NAME?</v>
      </c>
    </row>
    <row r="9287" spans="1:9" ht="15.75" customHeight="1" x14ac:dyDescent="0.25">
      <c r="A9287" s="2" t="s">
        <v>954</v>
      </c>
      <c r="B9287" s="2">
        <v>1</v>
      </c>
      <c r="C9287" s="2" t="s">
        <v>22</v>
      </c>
      <c r="D9287" s="2" t="s">
        <v>232</v>
      </c>
      <c r="E9287" s="2">
        <v>1</v>
      </c>
      <c r="H9287" s="2" t="e">
        <f t="array" aca="1" ref="H9287" ca="1">E9287*_xludf.XLOOKUP(D9287,TRUnits!A:A,TRUnits!B:B, 0)</f>
        <v>#NAME?</v>
      </c>
      <c r="I9287" s="2" t="e">
        <f t="array" aca="1" ref="I9287" ca="1">E9287*_xludf.XLOOKUP(D9287,TRUnits!A:A,TRUnits!C:C, 0)</f>
        <v>#NAME?</v>
      </c>
    </row>
    <row r="9288" spans="1:9" ht="15.75" customHeight="1" x14ac:dyDescent="0.25">
      <c r="A9288" s="2" t="s">
        <v>953</v>
      </c>
      <c r="B9288" s="2">
        <v>2</v>
      </c>
      <c r="C9288" s="2" t="s">
        <v>22</v>
      </c>
      <c r="F9288" s="2">
        <v>1</v>
      </c>
      <c r="H9288" s="2" t="e">
        <f t="array" aca="1" ref="H9288" ca="1">E9288*_xludf.XLOOKUP(D9288,TRUnits!A:A,TRUnits!B:B, 0)</f>
        <v>#NAME?</v>
      </c>
      <c r="I9288" s="2" t="e">
        <f t="array" aca="1" ref="I9288" ca="1">E9288*_xludf.XLOOKUP(D9288,TRUnits!A:A,TRUnits!C:C, 0)</f>
        <v>#NAME?</v>
      </c>
    </row>
    <row r="9289" spans="1:9" ht="15.75" customHeight="1" x14ac:dyDescent="0.25">
      <c r="A9289" s="2" t="s">
        <v>954</v>
      </c>
      <c r="B9289" s="2">
        <v>2</v>
      </c>
      <c r="C9289" s="2" t="s">
        <v>22</v>
      </c>
      <c r="D9289" s="2" t="s">
        <v>37</v>
      </c>
      <c r="E9289" s="2">
        <v>1</v>
      </c>
      <c r="H9289" s="2" t="e">
        <f t="array" aca="1" ref="H9289" ca="1">E9289*_xludf.XLOOKUP(D9289,TRUnits!A:A,TRUnits!B:B, 0)</f>
        <v>#NAME?</v>
      </c>
      <c r="I9289" s="2" t="e">
        <f t="array" aca="1" ref="I9289" ca="1">E9289*_xludf.XLOOKUP(D9289,TRUnits!A:A,TRUnits!C:C, 0)</f>
        <v>#NAME?</v>
      </c>
    </row>
    <row r="9290" spans="1:9" ht="15.75" customHeight="1" x14ac:dyDescent="0.25">
      <c r="A9290" s="2" t="s">
        <v>954</v>
      </c>
      <c r="B9290" s="2">
        <v>2</v>
      </c>
      <c r="C9290" s="2" t="s">
        <v>22</v>
      </c>
      <c r="D9290" s="2" t="s">
        <v>36</v>
      </c>
      <c r="E9290" s="2">
        <v>1</v>
      </c>
      <c r="H9290" s="2" t="e">
        <f t="array" aca="1" ref="H9290" ca="1">E9290*_xludf.XLOOKUP(D9290,TRUnits!A:A,TRUnits!B:B, 0)</f>
        <v>#NAME?</v>
      </c>
      <c r="I9290" s="2" t="e">
        <f t="array" aca="1" ref="I9290" ca="1">E9290*_xludf.XLOOKUP(D9290,TRUnits!A:A,TRUnits!C:C, 0)</f>
        <v>#NAME?</v>
      </c>
    </row>
    <row r="9291" spans="1:9" ht="15.75" customHeight="1" x14ac:dyDescent="0.25">
      <c r="A9291" s="2" t="s">
        <v>954</v>
      </c>
      <c r="B9291" s="2">
        <v>2</v>
      </c>
      <c r="C9291" s="2" t="s">
        <v>22</v>
      </c>
      <c r="D9291" s="2" t="s">
        <v>115</v>
      </c>
      <c r="E9291" s="2">
        <v>1</v>
      </c>
      <c r="H9291" s="2" t="e">
        <f t="array" aca="1" ref="H9291" ca="1">E9291*_xludf.XLOOKUP(D9291,TRUnits!A:A,TRUnits!B:B, 0)</f>
        <v>#NAME?</v>
      </c>
      <c r="I9291" s="2" t="e">
        <f t="array" aca="1" ref="I9291" ca="1">E9291*_xludf.XLOOKUP(D9291,TRUnits!A:A,TRUnits!C:C, 0)</f>
        <v>#NAME?</v>
      </c>
    </row>
    <row r="9292" spans="1:9" ht="15.75" customHeight="1" x14ac:dyDescent="0.25">
      <c r="A9292" s="2" t="s">
        <v>954</v>
      </c>
      <c r="B9292" s="2">
        <v>2</v>
      </c>
      <c r="C9292" s="2" t="s">
        <v>22</v>
      </c>
      <c r="D9292" s="2" t="s">
        <v>382</v>
      </c>
      <c r="E9292" s="2">
        <v>1</v>
      </c>
      <c r="H9292" s="2" t="e">
        <f t="array" aca="1" ref="H9292" ca="1">E9292*_xludf.XLOOKUP(D9292,TRUnits!A:A,TRUnits!B:B, 0)</f>
        <v>#NAME?</v>
      </c>
      <c r="I9292" s="2" t="e">
        <f t="array" aca="1" ref="I9292" ca="1">E9292*_xludf.XLOOKUP(D9292,TRUnits!A:A,TRUnits!C:C, 0)</f>
        <v>#NAME?</v>
      </c>
    </row>
    <row r="9293" spans="1:9" ht="15.75" customHeight="1" x14ac:dyDescent="0.25">
      <c r="A9293" s="2" t="s">
        <v>954</v>
      </c>
      <c r="B9293" s="2">
        <v>2</v>
      </c>
      <c r="C9293" s="2" t="s">
        <v>22</v>
      </c>
      <c r="D9293" s="2" t="s">
        <v>383</v>
      </c>
      <c r="E9293" s="2">
        <v>1</v>
      </c>
      <c r="H9293" s="2" t="e">
        <f t="array" aca="1" ref="H9293" ca="1">E9293*_xludf.XLOOKUP(D9293,TRUnits!A:A,TRUnits!B:B, 0)</f>
        <v>#NAME?</v>
      </c>
      <c r="I9293" s="2" t="e">
        <f t="array" aca="1" ref="I9293" ca="1">E9293*_xludf.XLOOKUP(D9293,TRUnits!A:A,TRUnits!C:C, 0)</f>
        <v>#NAME?</v>
      </c>
    </row>
    <row r="9294" spans="1:9" ht="15.75" customHeight="1" x14ac:dyDescent="0.25">
      <c r="A9294" s="2" t="s">
        <v>954</v>
      </c>
      <c r="B9294" s="2">
        <v>2</v>
      </c>
      <c r="C9294" s="2" t="s">
        <v>22</v>
      </c>
      <c r="D9294" s="2" t="s">
        <v>39</v>
      </c>
      <c r="E9294" s="2">
        <v>1</v>
      </c>
      <c r="H9294" s="2" t="e">
        <f t="array" aca="1" ref="H9294" ca="1">E9294*_xludf.XLOOKUP(D9294,TRUnits!A:A,TRUnits!B:B, 0)</f>
        <v>#NAME?</v>
      </c>
      <c r="I9294" s="2" t="e">
        <f t="array" aca="1" ref="I9294" ca="1">E9294*_xludf.XLOOKUP(D9294,TRUnits!A:A,TRUnits!C:C, 0)</f>
        <v>#NAME?</v>
      </c>
    </row>
    <row r="9295" spans="1:9" ht="15.75" customHeight="1" x14ac:dyDescent="0.25">
      <c r="A9295" s="2" t="s">
        <v>954</v>
      </c>
      <c r="B9295" s="2">
        <v>2</v>
      </c>
      <c r="C9295" s="2" t="s">
        <v>22</v>
      </c>
      <c r="D9295" s="2" t="s">
        <v>23</v>
      </c>
      <c r="E9295" s="2">
        <v>2</v>
      </c>
      <c r="H9295" s="2" t="e">
        <f t="array" aca="1" ref="H9295" ca="1">E9295*_xludf.XLOOKUP(D9295,TRUnits!A:A,TRUnits!B:B, 0)</f>
        <v>#NAME?</v>
      </c>
      <c r="I9295" s="2" t="e">
        <f t="array" aca="1" ref="I9295" ca="1">E9295*_xludf.XLOOKUP(D9295,TRUnits!A:A,TRUnits!C:C, 0)</f>
        <v>#NAME?</v>
      </c>
    </row>
    <row r="9296" spans="1:9" ht="15.75" customHeight="1" x14ac:dyDescent="0.25">
      <c r="A9296" s="2" t="s">
        <v>954</v>
      </c>
      <c r="B9296" s="2">
        <v>2</v>
      </c>
      <c r="C9296" s="2" t="s">
        <v>22</v>
      </c>
      <c r="D9296" s="2" t="s">
        <v>50</v>
      </c>
      <c r="E9296" s="2">
        <v>3</v>
      </c>
      <c r="H9296" s="2" t="e">
        <f t="array" aca="1" ref="H9296" ca="1">E9296*_xludf.XLOOKUP(D9296,TRUnits!A:A,TRUnits!B:B, 0)</f>
        <v>#NAME?</v>
      </c>
      <c r="I9296" s="2" t="e">
        <f t="array" aca="1" ref="I9296" ca="1">E9296*_xludf.XLOOKUP(D9296,TRUnits!A:A,TRUnits!C:C, 0)</f>
        <v>#NAME?</v>
      </c>
    </row>
    <row r="9297" spans="1:9" ht="15.75" customHeight="1" x14ac:dyDescent="0.25">
      <c r="A9297" s="2" t="s">
        <v>954</v>
      </c>
      <c r="B9297" s="2">
        <v>2</v>
      </c>
      <c r="C9297" s="2" t="s">
        <v>22</v>
      </c>
      <c r="D9297" s="2" t="s">
        <v>232</v>
      </c>
      <c r="E9297" s="2">
        <v>1</v>
      </c>
      <c r="H9297" s="2" t="e">
        <f t="array" aca="1" ref="H9297" ca="1">E9297*_xludf.XLOOKUP(D9297,TRUnits!A:A,TRUnits!B:B, 0)</f>
        <v>#NAME?</v>
      </c>
      <c r="I9297" s="2" t="e">
        <f t="array" aca="1" ref="I9297" ca="1">E9297*_xludf.XLOOKUP(D9297,TRUnits!A:A,TRUnits!C:C, 0)</f>
        <v>#NAME?</v>
      </c>
    </row>
    <row r="9298" spans="1:9" ht="15.75" customHeight="1" x14ac:dyDescent="0.25">
      <c r="A9298" s="2" t="s">
        <v>953</v>
      </c>
      <c r="B9298" s="2">
        <v>3</v>
      </c>
      <c r="C9298" s="2" t="s">
        <v>10</v>
      </c>
      <c r="D9298" s="2" t="s">
        <v>14</v>
      </c>
      <c r="E9298" s="2">
        <v>1</v>
      </c>
      <c r="H9298" s="2" t="e">
        <f t="array" aca="1" ref="H9298" ca="1">E9298*_xludf.XLOOKUP(D9298,TRUnits!A:A,TRUnits!B:B, 0)</f>
        <v>#NAME?</v>
      </c>
      <c r="I9298" s="2" t="e">
        <f t="array" aca="1" ref="I9298" ca="1">E9298*_xludf.XLOOKUP(D9298,TRUnits!A:A,TRUnits!C:C, 0)</f>
        <v>#NAME?</v>
      </c>
    </row>
    <row r="9299" spans="1:9" ht="15.75" customHeight="1" x14ac:dyDescent="0.25">
      <c r="A9299" s="2" t="s">
        <v>954</v>
      </c>
      <c r="B9299" s="2">
        <v>3</v>
      </c>
      <c r="C9299" s="2" t="s">
        <v>10</v>
      </c>
      <c r="D9299" s="2" t="s">
        <v>334</v>
      </c>
      <c r="E9299" s="2">
        <v>1</v>
      </c>
      <c r="H9299" s="2" t="e">
        <f t="array" aca="1" ref="H9299" ca="1">E9299*_xludf.XLOOKUP(D9299,TRUnits!A:A,TRUnits!B:B, 0)</f>
        <v>#NAME?</v>
      </c>
      <c r="I9299" s="2" t="e">
        <f t="array" aca="1" ref="I9299" ca="1">E9299*_xludf.XLOOKUP(D9299,TRUnits!A:A,TRUnits!C:C, 0)</f>
        <v>#NAME?</v>
      </c>
    </row>
    <row r="9300" spans="1:9" ht="15.75" customHeight="1" x14ac:dyDescent="0.25">
      <c r="A9300" s="2" t="s">
        <v>954</v>
      </c>
      <c r="B9300" s="2">
        <v>3</v>
      </c>
      <c r="C9300" s="2" t="s">
        <v>10</v>
      </c>
      <c r="D9300" s="2" t="s">
        <v>33</v>
      </c>
      <c r="E9300" s="2">
        <v>1</v>
      </c>
      <c r="H9300" s="2" t="e">
        <f t="array" aca="1" ref="H9300" ca="1">E9300*_xludf.XLOOKUP(D9300,TRUnits!A:A,TRUnits!B:B, 0)</f>
        <v>#NAME?</v>
      </c>
      <c r="I9300" s="2" t="e">
        <f t="array" aca="1" ref="I9300" ca="1">E9300*_xludf.XLOOKUP(D9300,TRUnits!A:A,TRUnits!C:C, 0)</f>
        <v>#NAME?</v>
      </c>
    </row>
    <row r="9301" spans="1:9" ht="15.75" customHeight="1" x14ac:dyDescent="0.25">
      <c r="A9301" s="2" t="s">
        <v>954</v>
      </c>
      <c r="B9301" s="2">
        <v>3</v>
      </c>
      <c r="C9301" s="2" t="s">
        <v>10</v>
      </c>
      <c r="D9301" s="2" t="s">
        <v>236</v>
      </c>
      <c r="E9301" s="2">
        <v>1</v>
      </c>
      <c r="H9301" s="2" t="e">
        <f t="array" aca="1" ref="H9301" ca="1">E9301*_xludf.XLOOKUP(D9301,TRUnits!A:A,TRUnits!B:B, 0)</f>
        <v>#NAME?</v>
      </c>
      <c r="I9301" s="2" t="e">
        <f t="array" aca="1" ref="I9301" ca="1">E9301*_xludf.XLOOKUP(D9301,TRUnits!A:A,TRUnits!C:C, 0)</f>
        <v>#NAME?</v>
      </c>
    </row>
    <row r="9302" spans="1:9" ht="15.75" customHeight="1" x14ac:dyDescent="0.25">
      <c r="A9302" s="2" t="s">
        <v>954</v>
      </c>
      <c r="B9302" s="2">
        <v>3</v>
      </c>
      <c r="C9302" s="2" t="s">
        <v>10</v>
      </c>
      <c r="D9302" s="2" t="s">
        <v>338</v>
      </c>
      <c r="E9302" s="2">
        <v>2</v>
      </c>
      <c r="H9302" s="2" t="e">
        <f t="array" aca="1" ref="H9302" ca="1">E9302*_xludf.XLOOKUP(D9302,TRUnits!A:A,TRUnits!B:B, 0)</f>
        <v>#NAME?</v>
      </c>
      <c r="I9302" s="2" t="e">
        <f t="array" aca="1" ref="I9302" ca="1">E9302*_xludf.XLOOKUP(D9302,TRUnits!A:A,TRUnits!C:C, 0)</f>
        <v>#NAME?</v>
      </c>
    </row>
    <row r="9303" spans="1:9" ht="15.75" customHeight="1" x14ac:dyDescent="0.25">
      <c r="A9303" s="2" t="s">
        <v>954</v>
      </c>
      <c r="B9303" s="2">
        <v>3</v>
      </c>
      <c r="C9303" s="2" t="s">
        <v>10</v>
      </c>
      <c r="D9303" s="2" t="s">
        <v>13</v>
      </c>
      <c r="E9303" s="2">
        <v>1</v>
      </c>
      <c r="H9303" s="2" t="e">
        <f t="array" aca="1" ref="H9303" ca="1">E9303*_xludf.XLOOKUP(D9303,TRUnits!A:A,TRUnits!B:B, 0)</f>
        <v>#NAME?</v>
      </c>
      <c r="I9303" s="2" t="e">
        <f t="array" aca="1" ref="I9303" ca="1">E9303*_xludf.XLOOKUP(D9303,TRUnits!A:A,TRUnits!C:C, 0)</f>
        <v>#NAME?</v>
      </c>
    </row>
    <row r="9304" spans="1:9" ht="15.75" customHeight="1" x14ac:dyDescent="0.25">
      <c r="A9304" s="2" t="s">
        <v>953</v>
      </c>
      <c r="B9304" s="2">
        <v>4</v>
      </c>
      <c r="C9304" s="2" t="s">
        <v>10</v>
      </c>
      <c r="D9304" s="2" t="s">
        <v>14</v>
      </c>
      <c r="E9304" s="2">
        <v>1</v>
      </c>
      <c r="H9304" s="2" t="e">
        <f t="array" aca="1" ref="H9304" ca="1">E9304*_xludf.XLOOKUP(D9304,TRUnits!A:A,TRUnits!B:B, 0)</f>
        <v>#NAME?</v>
      </c>
      <c r="I9304" s="2" t="e">
        <f t="array" aca="1" ref="I9304" ca="1">E9304*_xludf.XLOOKUP(D9304,TRUnits!A:A,TRUnits!C:C, 0)</f>
        <v>#NAME?</v>
      </c>
    </row>
    <row r="9305" spans="1:9" ht="15.75" customHeight="1" x14ac:dyDescent="0.25">
      <c r="A9305" s="2" t="s">
        <v>953</v>
      </c>
      <c r="B9305" s="2">
        <v>5</v>
      </c>
      <c r="C9305" s="2" t="s">
        <v>10</v>
      </c>
      <c r="E9305" s="2"/>
      <c r="H9305" s="2" t="e">
        <f t="array" aca="1" ref="H9305" ca="1">E9305*_xludf.XLOOKUP(D9305,TRUnits!A:A,TRUnits!B:B, 0)</f>
        <v>#NAME?</v>
      </c>
      <c r="I9305" s="2" t="e">
        <f t="array" aca="1" ref="I9305" ca="1">E9305*_xludf.XLOOKUP(D9305,TRUnits!A:A,TRUnits!C:C, 0)</f>
        <v>#NAME?</v>
      </c>
    </row>
    <row r="9306" spans="1:9" ht="15.75" customHeight="1" x14ac:dyDescent="0.25">
      <c r="A9306" s="2" t="s">
        <v>954</v>
      </c>
      <c r="B9306" s="2">
        <v>5</v>
      </c>
      <c r="C9306" s="2" t="s">
        <v>10</v>
      </c>
      <c r="D9306" s="2" t="s">
        <v>334</v>
      </c>
      <c r="E9306" s="2">
        <v>1</v>
      </c>
      <c r="H9306" s="2" t="e">
        <f t="array" aca="1" ref="H9306" ca="1">E9306*_xludf.XLOOKUP(D9306,TRUnits!A:A,TRUnits!B:B, 0)</f>
        <v>#NAME?</v>
      </c>
      <c r="I9306" s="2" t="e">
        <f t="array" aca="1" ref="I9306" ca="1">E9306*_xludf.XLOOKUP(D9306,TRUnits!A:A,TRUnits!C:C, 0)</f>
        <v>#NAME?</v>
      </c>
    </row>
    <row r="9307" spans="1:9" ht="15.75" customHeight="1" x14ac:dyDescent="0.25">
      <c r="A9307" s="2" t="s">
        <v>954</v>
      </c>
      <c r="B9307" s="2">
        <v>5</v>
      </c>
      <c r="C9307" s="2" t="s">
        <v>10</v>
      </c>
      <c r="D9307" s="2" t="s">
        <v>33</v>
      </c>
      <c r="E9307" s="2">
        <v>1</v>
      </c>
      <c r="H9307" s="2" t="e">
        <f t="array" aca="1" ref="H9307" ca="1">E9307*_xludf.XLOOKUP(D9307,TRUnits!A:A,TRUnits!B:B, 0)</f>
        <v>#NAME?</v>
      </c>
      <c r="I9307" s="2" t="e">
        <f t="array" aca="1" ref="I9307" ca="1">E9307*_xludf.XLOOKUP(D9307,TRUnits!A:A,TRUnits!C:C, 0)</f>
        <v>#NAME?</v>
      </c>
    </row>
    <row r="9308" spans="1:9" ht="15.75" customHeight="1" x14ac:dyDescent="0.25">
      <c r="A9308" s="2" t="s">
        <v>954</v>
      </c>
      <c r="B9308" s="2">
        <v>5</v>
      </c>
      <c r="C9308" s="2" t="s">
        <v>10</v>
      </c>
      <c r="D9308" s="2" t="s">
        <v>236</v>
      </c>
      <c r="E9308" s="2">
        <v>1</v>
      </c>
      <c r="H9308" s="2" t="e">
        <f t="array" aca="1" ref="H9308" ca="1">E9308*_xludf.XLOOKUP(D9308,TRUnits!A:A,TRUnits!B:B, 0)</f>
        <v>#NAME?</v>
      </c>
      <c r="I9308" s="2" t="e">
        <f t="array" aca="1" ref="I9308" ca="1">E9308*_xludf.XLOOKUP(D9308,TRUnits!A:A,TRUnits!C:C, 0)</f>
        <v>#NAME?</v>
      </c>
    </row>
    <row r="9309" spans="1:9" ht="15.75" customHeight="1" x14ac:dyDescent="0.25">
      <c r="A9309" s="2" t="s">
        <v>954</v>
      </c>
      <c r="B9309" s="2">
        <v>5</v>
      </c>
      <c r="C9309" s="2" t="s">
        <v>10</v>
      </c>
      <c r="D9309" s="2" t="s">
        <v>338</v>
      </c>
      <c r="E9309" s="2">
        <v>2</v>
      </c>
      <c r="H9309" s="2" t="e">
        <f t="array" aca="1" ref="H9309" ca="1">E9309*_xludf.XLOOKUP(D9309,TRUnits!A:A,TRUnits!B:B, 0)</f>
        <v>#NAME?</v>
      </c>
      <c r="I9309" s="2" t="e">
        <f t="array" aca="1" ref="I9309" ca="1">E9309*_xludf.XLOOKUP(D9309,TRUnits!A:A,TRUnits!C:C, 0)</f>
        <v>#NAME?</v>
      </c>
    </row>
    <row r="9310" spans="1:9" ht="15.75" customHeight="1" x14ac:dyDescent="0.25">
      <c r="A9310" s="2" t="s">
        <v>954</v>
      </c>
      <c r="B9310" s="2">
        <v>5</v>
      </c>
      <c r="C9310" s="2" t="s">
        <v>10</v>
      </c>
      <c r="D9310" s="2" t="s">
        <v>13</v>
      </c>
      <c r="E9310" s="2">
        <v>1</v>
      </c>
      <c r="H9310" s="2" t="e">
        <f t="array" aca="1" ref="H9310" ca="1">E9310*_xludf.XLOOKUP(D9310,TRUnits!A:A,TRUnits!B:B, 0)</f>
        <v>#NAME?</v>
      </c>
      <c r="I9310" s="2" t="e">
        <f t="array" aca="1" ref="I9310" ca="1">E9310*_xludf.XLOOKUP(D9310,TRUnits!A:A,TRUnits!C:C, 0)</f>
        <v>#NAME?</v>
      </c>
    </row>
    <row r="9311" spans="1:9" ht="15.75" customHeight="1" x14ac:dyDescent="0.25">
      <c r="A9311" s="2" t="s">
        <v>953</v>
      </c>
      <c r="B9311" s="2">
        <v>6</v>
      </c>
      <c r="C9311" s="2" t="s">
        <v>10</v>
      </c>
      <c r="E9311" s="2"/>
      <c r="H9311" s="2" t="e">
        <f t="array" aca="1" ref="H9311" ca="1">E9311*_xludf.XLOOKUP(D9311,TRUnits!A:A,TRUnits!B:B, 0)</f>
        <v>#NAME?</v>
      </c>
      <c r="I9311" s="2" t="e">
        <f t="array" aca="1" ref="I9311" ca="1">E9311*_xludf.XLOOKUP(D9311,TRUnits!A:A,TRUnits!C:C, 0)</f>
        <v>#NAME?</v>
      </c>
    </row>
    <row r="9312" spans="1:9" ht="15.75" customHeight="1" x14ac:dyDescent="0.25">
      <c r="A9312" s="2" t="s">
        <v>954</v>
      </c>
      <c r="B9312" s="2">
        <v>6</v>
      </c>
      <c r="C9312" s="2" t="s">
        <v>10</v>
      </c>
      <c r="D9312" s="2" t="s">
        <v>334</v>
      </c>
      <c r="E9312" s="2">
        <v>1</v>
      </c>
      <c r="H9312" s="2" t="e">
        <f t="array" aca="1" ref="H9312" ca="1">E9312*_xludf.XLOOKUP(D9312,TRUnits!A:A,TRUnits!B:B, 0)</f>
        <v>#NAME?</v>
      </c>
      <c r="I9312" s="2" t="e">
        <f t="array" aca="1" ref="I9312" ca="1">E9312*_xludf.XLOOKUP(D9312,TRUnits!A:A,TRUnits!C:C, 0)</f>
        <v>#NAME?</v>
      </c>
    </row>
    <row r="9313" spans="1:9" ht="15.75" customHeight="1" x14ac:dyDescent="0.25">
      <c r="A9313" s="2" t="s">
        <v>954</v>
      </c>
      <c r="B9313" s="2">
        <v>6</v>
      </c>
      <c r="C9313" s="2" t="s">
        <v>10</v>
      </c>
      <c r="D9313" s="2" t="s">
        <v>33</v>
      </c>
      <c r="E9313" s="2">
        <v>1</v>
      </c>
      <c r="H9313" s="2" t="e">
        <f t="array" aca="1" ref="H9313" ca="1">E9313*_xludf.XLOOKUP(D9313,TRUnits!A:A,TRUnits!B:B, 0)</f>
        <v>#NAME?</v>
      </c>
      <c r="I9313" s="2" t="e">
        <f t="array" aca="1" ref="I9313" ca="1">E9313*_xludf.XLOOKUP(D9313,TRUnits!A:A,TRUnits!C:C, 0)</f>
        <v>#NAME?</v>
      </c>
    </row>
    <row r="9314" spans="1:9" ht="15.75" customHeight="1" x14ac:dyDescent="0.25">
      <c r="A9314" s="2" t="s">
        <v>954</v>
      </c>
      <c r="B9314" s="2">
        <v>6</v>
      </c>
      <c r="C9314" s="2" t="s">
        <v>10</v>
      </c>
      <c r="D9314" s="2" t="s">
        <v>236</v>
      </c>
      <c r="E9314" s="2">
        <v>1</v>
      </c>
      <c r="H9314" s="2" t="e">
        <f t="array" aca="1" ref="H9314" ca="1">E9314*_xludf.XLOOKUP(D9314,TRUnits!A:A,TRUnits!B:B, 0)</f>
        <v>#NAME?</v>
      </c>
      <c r="I9314" s="2" t="e">
        <f t="array" aca="1" ref="I9314" ca="1">E9314*_xludf.XLOOKUP(D9314,TRUnits!A:A,TRUnits!C:C, 0)</f>
        <v>#NAME?</v>
      </c>
    </row>
    <row r="9315" spans="1:9" ht="15.75" customHeight="1" x14ac:dyDescent="0.25">
      <c r="A9315" s="2" t="s">
        <v>954</v>
      </c>
      <c r="B9315" s="2">
        <v>6</v>
      </c>
      <c r="C9315" s="2" t="s">
        <v>10</v>
      </c>
      <c r="D9315" s="2" t="s">
        <v>338</v>
      </c>
      <c r="E9315" s="2">
        <v>2</v>
      </c>
      <c r="H9315" s="2" t="e">
        <f t="array" aca="1" ref="H9315" ca="1">E9315*_xludf.XLOOKUP(D9315,TRUnits!A:A,TRUnits!B:B, 0)</f>
        <v>#NAME?</v>
      </c>
      <c r="I9315" s="2" t="e">
        <f t="array" aca="1" ref="I9315" ca="1">E9315*_xludf.XLOOKUP(D9315,TRUnits!A:A,TRUnits!C:C, 0)</f>
        <v>#NAME?</v>
      </c>
    </row>
    <row r="9316" spans="1:9" ht="15.75" customHeight="1" x14ac:dyDescent="0.25">
      <c r="A9316" s="2" t="s">
        <v>954</v>
      </c>
      <c r="B9316" s="2">
        <v>6</v>
      </c>
      <c r="C9316" s="2" t="s">
        <v>10</v>
      </c>
      <c r="D9316" s="2" t="s">
        <v>13</v>
      </c>
      <c r="E9316" s="2">
        <v>1</v>
      </c>
      <c r="H9316" s="2" t="e">
        <f t="array" aca="1" ref="H9316" ca="1">E9316*_xludf.XLOOKUP(D9316,TRUnits!A:A,TRUnits!B:B, 0)</f>
        <v>#NAME?</v>
      </c>
      <c r="I9316" s="2" t="e">
        <f t="array" aca="1" ref="I9316" ca="1">E9316*_xludf.XLOOKUP(D9316,TRUnits!A:A,TRUnits!C:C, 0)</f>
        <v>#NAME?</v>
      </c>
    </row>
    <row r="9317" spans="1:9" ht="15.75" customHeight="1" x14ac:dyDescent="0.25">
      <c r="A9317" s="2" t="s">
        <v>953</v>
      </c>
      <c r="B9317" s="2">
        <v>7</v>
      </c>
      <c r="C9317" s="2" t="s">
        <v>10</v>
      </c>
      <c r="E9317" s="2"/>
      <c r="H9317" s="2" t="e">
        <f t="array" aca="1" ref="H9317" ca="1">E9317*_xludf.XLOOKUP(D9317,TRUnits!A:A,TRUnits!B:B, 0)</f>
        <v>#NAME?</v>
      </c>
      <c r="I9317" s="2" t="e">
        <f t="array" aca="1" ref="I9317" ca="1">E9317*_xludf.XLOOKUP(D9317,TRUnits!A:A,TRUnits!C:C, 0)</f>
        <v>#NAME?</v>
      </c>
    </row>
    <row r="9318" spans="1:9" ht="15.75" customHeight="1" x14ac:dyDescent="0.25">
      <c r="A9318" s="2" t="s">
        <v>954</v>
      </c>
      <c r="B9318" s="2">
        <v>7</v>
      </c>
      <c r="C9318" s="2" t="s">
        <v>10</v>
      </c>
      <c r="D9318" s="2" t="s">
        <v>334</v>
      </c>
      <c r="E9318" s="2">
        <v>1</v>
      </c>
      <c r="H9318" s="2" t="e">
        <f t="array" aca="1" ref="H9318" ca="1">E9318*_xludf.XLOOKUP(D9318,TRUnits!A:A,TRUnits!B:B, 0)</f>
        <v>#NAME?</v>
      </c>
      <c r="I9318" s="2" t="e">
        <f t="array" aca="1" ref="I9318" ca="1">E9318*_xludf.XLOOKUP(D9318,TRUnits!A:A,TRUnits!C:C, 0)</f>
        <v>#NAME?</v>
      </c>
    </row>
    <row r="9319" spans="1:9" ht="15.75" customHeight="1" x14ac:dyDescent="0.25">
      <c r="A9319" s="2" t="s">
        <v>954</v>
      </c>
      <c r="B9319" s="2">
        <v>7</v>
      </c>
      <c r="C9319" s="2" t="s">
        <v>10</v>
      </c>
      <c r="D9319" s="2" t="s">
        <v>33</v>
      </c>
      <c r="E9319" s="2">
        <v>1</v>
      </c>
      <c r="H9319" s="2" t="e">
        <f t="array" aca="1" ref="H9319" ca="1">E9319*_xludf.XLOOKUP(D9319,TRUnits!A:A,TRUnits!B:B, 0)</f>
        <v>#NAME?</v>
      </c>
      <c r="I9319" s="2" t="e">
        <f t="array" aca="1" ref="I9319" ca="1">E9319*_xludf.XLOOKUP(D9319,TRUnits!A:A,TRUnits!C:C, 0)</f>
        <v>#NAME?</v>
      </c>
    </row>
    <row r="9320" spans="1:9" ht="15.75" customHeight="1" x14ac:dyDescent="0.25">
      <c r="A9320" s="2" t="s">
        <v>954</v>
      </c>
      <c r="B9320" s="2">
        <v>7</v>
      </c>
      <c r="C9320" s="2" t="s">
        <v>10</v>
      </c>
      <c r="D9320" s="2" t="s">
        <v>236</v>
      </c>
      <c r="E9320" s="2">
        <v>1</v>
      </c>
      <c r="H9320" s="2" t="e">
        <f t="array" aca="1" ref="H9320" ca="1">E9320*_xludf.XLOOKUP(D9320,TRUnits!A:A,TRUnits!B:B, 0)</f>
        <v>#NAME?</v>
      </c>
      <c r="I9320" s="2" t="e">
        <f t="array" aca="1" ref="I9320" ca="1">E9320*_xludf.XLOOKUP(D9320,TRUnits!A:A,TRUnits!C:C, 0)</f>
        <v>#NAME?</v>
      </c>
    </row>
    <row r="9321" spans="1:9" ht="15.75" customHeight="1" x14ac:dyDescent="0.25">
      <c r="A9321" s="2" t="s">
        <v>954</v>
      </c>
      <c r="B9321" s="2">
        <v>7</v>
      </c>
      <c r="C9321" s="2" t="s">
        <v>10</v>
      </c>
      <c r="D9321" s="2" t="s">
        <v>338</v>
      </c>
      <c r="E9321" s="2">
        <v>2</v>
      </c>
      <c r="H9321" s="2" t="e">
        <f t="array" aca="1" ref="H9321" ca="1">E9321*_xludf.XLOOKUP(D9321,TRUnits!A:A,TRUnits!B:B, 0)</f>
        <v>#NAME?</v>
      </c>
      <c r="I9321" s="2" t="e">
        <f t="array" aca="1" ref="I9321" ca="1">E9321*_xludf.XLOOKUP(D9321,TRUnits!A:A,TRUnits!C:C, 0)</f>
        <v>#NAME?</v>
      </c>
    </row>
    <row r="9322" spans="1:9" ht="15.75" customHeight="1" x14ac:dyDescent="0.25">
      <c r="A9322" s="2" t="s">
        <v>954</v>
      </c>
      <c r="B9322" s="2">
        <v>7</v>
      </c>
      <c r="C9322" s="2" t="s">
        <v>10</v>
      </c>
      <c r="D9322" s="2" t="s">
        <v>13</v>
      </c>
      <c r="E9322" s="2">
        <v>1</v>
      </c>
      <c r="H9322" s="2" t="e">
        <f t="array" aca="1" ref="H9322" ca="1">E9322*_xludf.XLOOKUP(D9322,TRUnits!A:A,TRUnits!B:B, 0)</f>
        <v>#NAME?</v>
      </c>
      <c r="I9322" s="2" t="e">
        <f t="array" aca="1" ref="I9322" ca="1">E9322*_xludf.XLOOKUP(D9322,TRUnits!A:A,TRUnits!C:C, 0)</f>
        <v>#NAME?</v>
      </c>
    </row>
    <row r="9323" spans="1:9" ht="15.75" customHeight="1" x14ac:dyDescent="0.25">
      <c r="A9323" s="2" t="s">
        <v>955</v>
      </c>
      <c r="B9323" s="2">
        <v>1</v>
      </c>
      <c r="C9323" s="2" t="s">
        <v>45</v>
      </c>
      <c r="D9323" s="2" t="s">
        <v>25</v>
      </c>
      <c r="E9323" s="2">
        <v>1</v>
      </c>
      <c r="H9323" s="2" t="e">
        <f t="array" aca="1" ref="H9323" ca="1">E9323*_xludf.XLOOKUP(D9323,TRUnits!A:A,TRUnits!B:B, 0)</f>
        <v>#NAME?</v>
      </c>
      <c r="I9323" s="2" t="e">
        <f t="array" aca="1" ref="I9323" ca="1">E9323*_xludf.XLOOKUP(D9323,TRUnits!A:A,TRUnits!C:C, 0)</f>
        <v>#NAME?</v>
      </c>
    </row>
    <row r="9324" spans="1:9" ht="15.75" customHeight="1" x14ac:dyDescent="0.25">
      <c r="A9324" s="2" t="s">
        <v>956</v>
      </c>
      <c r="B9324" s="2">
        <v>1</v>
      </c>
      <c r="C9324" s="2" t="s">
        <v>64</v>
      </c>
      <c r="D9324" s="2" t="s">
        <v>68</v>
      </c>
      <c r="E9324" s="2">
        <v>1</v>
      </c>
      <c r="H9324" s="2" t="e">
        <f t="array" aca="1" ref="H9324" ca="1">E9324*_xludf.XLOOKUP(D9324,TRUnits!A:A,TRUnits!B:B, 0)</f>
        <v>#NAME?</v>
      </c>
      <c r="I9324" s="2" t="e">
        <f t="array" aca="1" ref="I9324" ca="1">E9324*_xludf.XLOOKUP(D9324,TRUnits!A:A,TRUnits!C:C, 0)</f>
        <v>#NAME?</v>
      </c>
    </row>
    <row r="9325" spans="1:9" ht="15.75" customHeight="1" x14ac:dyDescent="0.25">
      <c r="A9325" s="2" t="s">
        <v>956</v>
      </c>
      <c r="B9325" s="2">
        <v>1</v>
      </c>
      <c r="C9325" s="2" t="s">
        <v>64</v>
      </c>
      <c r="D9325" s="2" t="s">
        <v>33</v>
      </c>
      <c r="E9325" s="2">
        <v>1</v>
      </c>
      <c r="H9325" s="2" t="e">
        <f t="array" aca="1" ref="H9325" ca="1">E9325*_xludf.XLOOKUP(D9325,TRUnits!A:A,TRUnits!B:B, 0)</f>
        <v>#NAME?</v>
      </c>
      <c r="I9325" s="2" t="e">
        <f t="array" aca="1" ref="I9325" ca="1">E9325*_xludf.XLOOKUP(D9325,TRUnits!A:A,TRUnits!C:C, 0)</f>
        <v>#NAME?</v>
      </c>
    </row>
    <row r="9326" spans="1:9" ht="15.75" customHeight="1" x14ac:dyDescent="0.25">
      <c r="A9326" s="2" t="s">
        <v>956</v>
      </c>
      <c r="B9326" s="2">
        <v>1</v>
      </c>
      <c r="C9326" s="2" t="s">
        <v>64</v>
      </c>
      <c r="D9326" s="2" t="s">
        <v>182</v>
      </c>
      <c r="E9326" s="2">
        <v>1</v>
      </c>
      <c r="H9326" s="2" t="e">
        <f t="array" aca="1" ref="H9326" ca="1">E9326*_xludf.XLOOKUP(D9326,TRUnits!A:A,TRUnits!B:B, 0)</f>
        <v>#NAME?</v>
      </c>
      <c r="I9326" s="2" t="e">
        <f t="array" aca="1" ref="I9326" ca="1">E9326*_xludf.XLOOKUP(D9326,TRUnits!A:A,TRUnits!C:C, 0)</f>
        <v>#NAME?</v>
      </c>
    </row>
    <row r="9327" spans="1:9" ht="15.75" customHeight="1" x14ac:dyDescent="0.25">
      <c r="A9327" s="2" t="s">
        <v>956</v>
      </c>
      <c r="B9327" s="2">
        <v>1</v>
      </c>
      <c r="C9327" s="2" t="s">
        <v>64</v>
      </c>
      <c r="D9327" s="2" t="s">
        <v>20</v>
      </c>
      <c r="E9327" s="2">
        <v>1</v>
      </c>
      <c r="H9327" s="2" t="e">
        <f t="array" aca="1" ref="H9327" ca="1">E9327*_xludf.XLOOKUP(D9327,TRUnits!A:A,TRUnits!B:B, 0)</f>
        <v>#NAME?</v>
      </c>
      <c r="I9327" s="2" t="e">
        <f t="array" aca="1" ref="I9327" ca="1">E9327*_xludf.XLOOKUP(D9327,TRUnits!A:A,TRUnits!C:C, 0)</f>
        <v>#NAME?</v>
      </c>
    </row>
    <row r="9328" spans="1:9" ht="15.75" customHeight="1" x14ac:dyDescent="0.25">
      <c r="A9328" s="2" t="s">
        <v>956</v>
      </c>
      <c r="B9328" s="2">
        <v>1</v>
      </c>
      <c r="C9328" s="2" t="s">
        <v>64</v>
      </c>
      <c r="D9328" s="2" t="s">
        <v>29</v>
      </c>
      <c r="E9328" s="2">
        <v>1</v>
      </c>
      <c r="H9328" s="2" t="e">
        <f t="array" aca="1" ref="H9328" ca="1">E9328*_xludf.XLOOKUP(D9328,TRUnits!A:A,TRUnits!B:B, 0)</f>
        <v>#NAME?</v>
      </c>
      <c r="I9328" s="2" t="e">
        <f t="array" aca="1" ref="I9328" ca="1">E9328*_xludf.XLOOKUP(D9328,TRUnits!A:A,TRUnits!C:C, 0)</f>
        <v>#NAME?</v>
      </c>
    </row>
    <row r="9329" spans="1:9" ht="15.75" customHeight="1" x14ac:dyDescent="0.25">
      <c r="A9329" s="2" t="s">
        <v>956</v>
      </c>
      <c r="B9329" s="2">
        <v>1</v>
      </c>
      <c r="C9329" s="2" t="s">
        <v>64</v>
      </c>
      <c r="D9329" s="2" t="s">
        <v>15</v>
      </c>
      <c r="E9329" s="2">
        <v>1</v>
      </c>
      <c r="H9329" s="2" t="e">
        <f t="array" aca="1" ref="H9329" ca="1">E9329*_xludf.XLOOKUP(D9329,TRUnits!A:A,TRUnits!B:B, 0)</f>
        <v>#NAME?</v>
      </c>
      <c r="I9329" s="2" t="e">
        <f t="array" aca="1" ref="I9329" ca="1">E9329*_xludf.XLOOKUP(D9329,TRUnits!A:A,TRUnits!C:C, 0)</f>
        <v>#NAME?</v>
      </c>
    </row>
    <row r="9330" spans="1:9" ht="15.75" customHeight="1" x14ac:dyDescent="0.25">
      <c r="A9330" s="2" t="s">
        <v>956</v>
      </c>
      <c r="B9330" s="2">
        <v>1</v>
      </c>
      <c r="C9330" s="2" t="s">
        <v>64</v>
      </c>
      <c r="D9330" s="2" t="s">
        <v>223</v>
      </c>
      <c r="E9330" s="2">
        <v>2</v>
      </c>
      <c r="H9330" s="2" t="e">
        <f t="array" aca="1" ref="H9330" ca="1">E9330*_xludf.XLOOKUP(D9330,TRUnits!A:A,TRUnits!B:B, 0)</f>
        <v>#NAME?</v>
      </c>
      <c r="I9330" s="2" t="e">
        <f t="array" aca="1" ref="I9330" ca="1">E9330*_xludf.XLOOKUP(D9330,TRUnits!A:A,TRUnits!C:C, 0)</f>
        <v>#NAME?</v>
      </c>
    </row>
    <row r="9331" spans="1:9" ht="15.75" customHeight="1" x14ac:dyDescent="0.25">
      <c r="A9331" s="2" t="s">
        <v>956</v>
      </c>
      <c r="B9331" s="2">
        <v>1</v>
      </c>
      <c r="C9331" s="2" t="s">
        <v>64</v>
      </c>
      <c r="D9331" s="2" t="s">
        <v>11</v>
      </c>
      <c r="E9331" s="2">
        <v>3</v>
      </c>
      <c r="H9331" s="2" t="e">
        <f t="array" aca="1" ref="H9331" ca="1">E9331*_xludf.XLOOKUP(D9331,TRUnits!A:A,TRUnits!B:B, 0)</f>
        <v>#NAME?</v>
      </c>
      <c r="I9331" s="2" t="e">
        <f t="array" aca="1" ref="I9331" ca="1">E9331*_xludf.XLOOKUP(D9331,TRUnits!A:A,TRUnits!C:C, 0)</f>
        <v>#NAME?</v>
      </c>
    </row>
    <row r="9332" spans="1:9" ht="15.75" customHeight="1" x14ac:dyDescent="0.25">
      <c r="A9332" s="2" t="s">
        <v>955</v>
      </c>
      <c r="B9332" s="2">
        <v>2</v>
      </c>
      <c r="C9332" s="2" t="s">
        <v>10</v>
      </c>
      <c r="D9332" s="2" t="s">
        <v>33</v>
      </c>
      <c r="E9332" s="2">
        <v>1</v>
      </c>
      <c r="H9332" s="2" t="e">
        <f t="array" aca="1" ref="H9332" ca="1">E9332*_xludf.XLOOKUP(D9332,TRUnits!A:A,TRUnits!B:B, 0)</f>
        <v>#NAME?</v>
      </c>
      <c r="I9332" s="2" t="e">
        <f t="array" aca="1" ref="I9332" ca="1">E9332*_xludf.XLOOKUP(D9332,TRUnits!A:A,TRUnits!C:C, 0)</f>
        <v>#NAME?</v>
      </c>
    </row>
    <row r="9333" spans="1:9" ht="15.75" customHeight="1" x14ac:dyDescent="0.25">
      <c r="A9333" s="2" t="s">
        <v>956</v>
      </c>
      <c r="B9333" s="2">
        <v>2</v>
      </c>
      <c r="C9333" s="2" t="s">
        <v>10</v>
      </c>
      <c r="D9333" s="2" t="s">
        <v>68</v>
      </c>
      <c r="E9333" s="2">
        <v>1</v>
      </c>
      <c r="H9333" s="2" t="e">
        <f t="array" aca="1" ref="H9333" ca="1">E9333*_xludf.XLOOKUP(D9333,TRUnits!A:A,TRUnits!B:B, 0)</f>
        <v>#NAME?</v>
      </c>
      <c r="I9333" s="2" t="e">
        <f t="array" aca="1" ref="I9333" ca="1">E9333*_xludf.XLOOKUP(D9333,TRUnits!A:A,TRUnits!C:C, 0)</f>
        <v>#NAME?</v>
      </c>
    </row>
    <row r="9334" spans="1:9" ht="15.75" customHeight="1" x14ac:dyDescent="0.25">
      <c r="A9334" s="2" t="s">
        <v>956</v>
      </c>
      <c r="B9334" s="2">
        <v>2</v>
      </c>
      <c r="C9334" s="2" t="s">
        <v>10</v>
      </c>
      <c r="D9334" s="2" t="s">
        <v>182</v>
      </c>
      <c r="E9334" s="2">
        <v>1</v>
      </c>
      <c r="H9334" s="2" t="e">
        <f t="array" aca="1" ref="H9334" ca="1">E9334*_xludf.XLOOKUP(D9334,TRUnits!A:A,TRUnits!B:B, 0)</f>
        <v>#NAME?</v>
      </c>
      <c r="I9334" s="2" t="e">
        <f t="array" aca="1" ref="I9334" ca="1">E9334*_xludf.XLOOKUP(D9334,TRUnits!A:A,TRUnits!C:C, 0)</f>
        <v>#NAME?</v>
      </c>
    </row>
    <row r="9335" spans="1:9" ht="15.75" customHeight="1" x14ac:dyDescent="0.25">
      <c r="A9335" s="2" t="s">
        <v>956</v>
      </c>
      <c r="B9335" s="2">
        <v>2</v>
      </c>
      <c r="C9335" s="2" t="s">
        <v>10</v>
      </c>
      <c r="D9335" s="2" t="s">
        <v>20</v>
      </c>
      <c r="E9335" s="2">
        <v>1</v>
      </c>
      <c r="H9335" s="2" t="e">
        <f t="array" aca="1" ref="H9335" ca="1">E9335*_xludf.XLOOKUP(D9335,TRUnits!A:A,TRUnits!B:B, 0)</f>
        <v>#NAME?</v>
      </c>
      <c r="I9335" s="2" t="e">
        <f t="array" aca="1" ref="I9335" ca="1">E9335*_xludf.XLOOKUP(D9335,TRUnits!A:A,TRUnits!C:C, 0)</f>
        <v>#NAME?</v>
      </c>
    </row>
    <row r="9336" spans="1:9" ht="15.75" customHeight="1" x14ac:dyDescent="0.25">
      <c r="A9336" s="2" t="s">
        <v>956</v>
      </c>
      <c r="B9336" s="2">
        <v>2</v>
      </c>
      <c r="C9336" s="2" t="s">
        <v>10</v>
      </c>
      <c r="D9336" s="2" t="s">
        <v>19</v>
      </c>
      <c r="E9336" s="2">
        <v>1</v>
      </c>
      <c r="H9336" s="2" t="e">
        <f t="array" aca="1" ref="H9336" ca="1">E9336*_xludf.XLOOKUP(D9336,TRUnits!A:A,TRUnits!B:B, 0)</f>
        <v>#NAME?</v>
      </c>
      <c r="I9336" s="2" t="e">
        <f t="array" aca="1" ref="I9336" ca="1">E9336*_xludf.XLOOKUP(D9336,TRUnits!A:A,TRUnits!C:C, 0)</f>
        <v>#NAME?</v>
      </c>
    </row>
    <row r="9337" spans="1:9" ht="15.75" customHeight="1" x14ac:dyDescent="0.25">
      <c r="A9337" s="2" t="s">
        <v>956</v>
      </c>
      <c r="B9337" s="2">
        <v>2</v>
      </c>
      <c r="C9337" s="2" t="s">
        <v>10</v>
      </c>
      <c r="D9337" s="2" t="s">
        <v>15</v>
      </c>
      <c r="E9337" s="2">
        <v>1</v>
      </c>
      <c r="H9337" s="2" t="e">
        <f t="array" aca="1" ref="H9337" ca="1">E9337*_xludf.XLOOKUP(D9337,TRUnits!A:A,TRUnits!B:B, 0)</f>
        <v>#NAME?</v>
      </c>
      <c r="I9337" s="2" t="e">
        <f t="array" aca="1" ref="I9337" ca="1">E9337*_xludf.XLOOKUP(D9337,TRUnits!A:A,TRUnits!C:C, 0)</f>
        <v>#NAME?</v>
      </c>
    </row>
    <row r="9338" spans="1:9" ht="15.75" customHeight="1" x14ac:dyDescent="0.25">
      <c r="A9338" s="2" t="s">
        <v>956</v>
      </c>
      <c r="B9338" s="2">
        <v>2</v>
      </c>
      <c r="C9338" s="2" t="s">
        <v>10</v>
      </c>
      <c r="D9338" s="2" t="s">
        <v>70</v>
      </c>
      <c r="E9338" s="2">
        <v>2</v>
      </c>
      <c r="H9338" s="2" t="e">
        <f t="array" aca="1" ref="H9338" ca="1">E9338*_xludf.XLOOKUP(D9338,TRUnits!A:A,TRUnits!B:B, 0)</f>
        <v>#NAME?</v>
      </c>
      <c r="I9338" s="2" t="e">
        <f t="array" aca="1" ref="I9338" ca="1">E9338*_xludf.XLOOKUP(D9338,TRUnits!A:A,TRUnits!C:C, 0)</f>
        <v>#NAME?</v>
      </c>
    </row>
    <row r="9339" spans="1:9" ht="15.75" customHeight="1" x14ac:dyDescent="0.25">
      <c r="A9339" s="2" t="s">
        <v>956</v>
      </c>
      <c r="B9339" s="2">
        <v>2</v>
      </c>
      <c r="C9339" s="2" t="s">
        <v>10</v>
      </c>
      <c r="D9339" s="2" t="s">
        <v>11</v>
      </c>
      <c r="E9339" s="2">
        <v>3</v>
      </c>
      <c r="H9339" s="2" t="e">
        <f t="array" aca="1" ref="H9339" ca="1">E9339*_xludf.XLOOKUP(D9339,TRUnits!A:A,TRUnits!B:B, 0)</f>
        <v>#NAME?</v>
      </c>
      <c r="I9339" s="2" t="e">
        <f t="array" aca="1" ref="I9339" ca="1">E9339*_xludf.XLOOKUP(D9339,TRUnits!A:A,TRUnits!C:C, 0)</f>
        <v>#NAME?</v>
      </c>
    </row>
    <row r="9340" spans="1:9" ht="15.75" customHeight="1" x14ac:dyDescent="0.25">
      <c r="A9340" s="2" t="s">
        <v>956</v>
      </c>
      <c r="B9340" s="2">
        <v>2</v>
      </c>
      <c r="C9340" s="2" t="s">
        <v>10</v>
      </c>
      <c r="D9340" s="2" t="s">
        <v>16</v>
      </c>
      <c r="E9340" s="2">
        <v>1</v>
      </c>
      <c r="H9340" s="2" t="e">
        <f t="array" aca="1" ref="H9340" ca="1">E9340*_xludf.XLOOKUP(D9340,TRUnits!A:A,TRUnits!B:B, 0)</f>
        <v>#NAME?</v>
      </c>
      <c r="I9340" s="2" t="e">
        <f t="array" aca="1" ref="I9340" ca="1">E9340*_xludf.XLOOKUP(D9340,TRUnits!A:A,TRUnits!C:C, 0)</f>
        <v>#NAME?</v>
      </c>
    </row>
    <row r="9341" spans="1:9" ht="15.75" customHeight="1" x14ac:dyDescent="0.25">
      <c r="A9341" s="2" t="s">
        <v>955</v>
      </c>
      <c r="B9341" s="2">
        <v>3</v>
      </c>
      <c r="C9341" s="2" t="s">
        <v>10</v>
      </c>
      <c r="E9341" s="2"/>
      <c r="H9341" s="2" t="e">
        <f t="array" aca="1" ref="H9341" ca="1">E9341*_xludf.XLOOKUP(D9341,TRUnits!A:A,TRUnits!B:B, 0)</f>
        <v>#NAME?</v>
      </c>
      <c r="I9341" s="2" t="e">
        <f t="array" aca="1" ref="I9341" ca="1">E9341*_xludf.XLOOKUP(D9341,TRUnits!A:A,TRUnits!C:C, 0)</f>
        <v>#NAME?</v>
      </c>
    </row>
    <row r="9342" spans="1:9" ht="15.75" customHeight="1" x14ac:dyDescent="0.25">
      <c r="A9342" s="2" t="s">
        <v>956</v>
      </c>
      <c r="B9342" s="2">
        <v>3</v>
      </c>
      <c r="C9342" s="2" t="s">
        <v>10</v>
      </c>
      <c r="D9342" s="2" t="s">
        <v>68</v>
      </c>
      <c r="E9342" s="2">
        <v>1</v>
      </c>
      <c r="H9342" s="2" t="e">
        <f t="array" aca="1" ref="H9342" ca="1">E9342*_xludf.XLOOKUP(D9342,TRUnits!A:A,TRUnits!B:B, 0)</f>
        <v>#NAME?</v>
      </c>
      <c r="I9342" s="2" t="e">
        <f t="array" aca="1" ref="I9342" ca="1">E9342*_xludf.XLOOKUP(D9342,TRUnits!A:A,TRUnits!C:C, 0)</f>
        <v>#NAME?</v>
      </c>
    </row>
    <row r="9343" spans="1:9" ht="15.75" customHeight="1" x14ac:dyDescent="0.25">
      <c r="A9343" s="2" t="s">
        <v>956</v>
      </c>
      <c r="B9343" s="2">
        <v>3</v>
      </c>
      <c r="C9343" s="2" t="s">
        <v>10</v>
      </c>
      <c r="D9343" s="2" t="s">
        <v>33</v>
      </c>
      <c r="E9343" s="2">
        <v>1</v>
      </c>
      <c r="H9343" s="2" t="e">
        <f t="array" aca="1" ref="H9343" ca="1">E9343*_xludf.XLOOKUP(D9343,TRUnits!A:A,TRUnits!B:B, 0)</f>
        <v>#NAME?</v>
      </c>
      <c r="I9343" s="2" t="e">
        <f t="array" aca="1" ref="I9343" ca="1">E9343*_xludf.XLOOKUP(D9343,TRUnits!A:A,TRUnits!C:C, 0)</f>
        <v>#NAME?</v>
      </c>
    </row>
    <row r="9344" spans="1:9" ht="15.75" customHeight="1" x14ac:dyDescent="0.25">
      <c r="A9344" s="2" t="s">
        <v>956</v>
      </c>
      <c r="B9344" s="2">
        <v>3</v>
      </c>
      <c r="C9344" s="2" t="s">
        <v>10</v>
      </c>
      <c r="D9344" s="2" t="s">
        <v>182</v>
      </c>
      <c r="E9344" s="2">
        <v>1</v>
      </c>
      <c r="H9344" s="2" t="e">
        <f t="array" aca="1" ref="H9344" ca="1">E9344*_xludf.XLOOKUP(D9344,TRUnits!A:A,TRUnits!B:B, 0)</f>
        <v>#NAME?</v>
      </c>
      <c r="I9344" s="2" t="e">
        <f t="array" aca="1" ref="I9344" ca="1">E9344*_xludf.XLOOKUP(D9344,TRUnits!A:A,TRUnits!C:C, 0)</f>
        <v>#NAME?</v>
      </c>
    </row>
    <row r="9345" spans="1:9" ht="15.75" customHeight="1" x14ac:dyDescent="0.25">
      <c r="A9345" s="2" t="s">
        <v>956</v>
      </c>
      <c r="B9345" s="2">
        <v>3</v>
      </c>
      <c r="C9345" s="2" t="s">
        <v>10</v>
      </c>
      <c r="D9345" s="2" t="s">
        <v>20</v>
      </c>
      <c r="E9345" s="2">
        <v>1</v>
      </c>
      <c r="H9345" s="2" t="e">
        <f t="array" aca="1" ref="H9345" ca="1">E9345*_xludf.XLOOKUP(D9345,TRUnits!A:A,TRUnits!B:B, 0)</f>
        <v>#NAME?</v>
      </c>
      <c r="I9345" s="2" t="e">
        <f t="array" aca="1" ref="I9345" ca="1">E9345*_xludf.XLOOKUP(D9345,TRUnits!A:A,TRUnits!C:C, 0)</f>
        <v>#NAME?</v>
      </c>
    </row>
    <row r="9346" spans="1:9" ht="15.75" customHeight="1" x14ac:dyDescent="0.25">
      <c r="A9346" s="2" t="s">
        <v>956</v>
      </c>
      <c r="B9346" s="2">
        <v>3</v>
      </c>
      <c r="C9346" s="2" t="s">
        <v>10</v>
      </c>
      <c r="D9346" s="2" t="s">
        <v>19</v>
      </c>
      <c r="E9346" s="2">
        <v>1</v>
      </c>
      <c r="H9346" s="2" t="e">
        <f t="array" aca="1" ref="H9346" ca="1">E9346*_xludf.XLOOKUP(D9346,TRUnits!A:A,TRUnits!B:B, 0)</f>
        <v>#NAME?</v>
      </c>
      <c r="I9346" s="2" t="e">
        <f t="array" aca="1" ref="I9346" ca="1">E9346*_xludf.XLOOKUP(D9346,TRUnits!A:A,TRUnits!C:C, 0)</f>
        <v>#NAME?</v>
      </c>
    </row>
    <row r="9347" spans="1:9" ht="15.75" customHeight="1" x14ac:dyDescent="0.25">
      <c r="A9347" s="2" t="s">
        <v>956</v>
      </c>
      <c r="B9347" s="2">
        <v>3</v>
      </c>
      <c r="C9347" s="2" t="s">
        <v>10</v>
      </c>
      <c r="D9347" s="2" t="s">
        <v>15</v>
      </c>
      <c r="E9347" s="2">
        <v>1</v>
      </c>
      <c r="H9347" s="2" t="e">
        <f t="array" aca="1" ref="H9347" ca="1">E9347*_xludf.XLOOKUP(D9347,TRUnits!A:A,TRUnits!B:B, 0)</f>
        <v>#NAME?</v>
      </c>
      <c r="I9347" s="2" t="e">
        <f t="array" aca="1" ref="I9347" ca="1">E9347*_xludf.XLOOKUP(D9347,TRUnits!A:A,TRUnits!C:C, 0)</f>
        <v>#NAME?</v>
      </c>
    </row>
    <row r="9348" spans="1:9" ht="15.75" customHeight="1" x14ac:dyDescent="0.25">
      <c r="A9348" s="2" t="s">
        <v>956</v>
      </c>
      <c r="B9348" s="2">
        <v>3</v>
      </c>
      <c r="C9348" s="2" t="s">
        <v>10</v>
      </c>
      <c r="D9348" s="2" t="s">
        <v>70</v>
      </c>
      <c r="E9348" s="2">
        <v>2</v>
      </c>
      <c r="H9348" s="2" t="e">
        <f t="array" aca="1" ref="H9348" ca="1">E9348*_xludf.XLOOKUP(D9348,TRUnits!A:A,TRUnits!B:B, 0)</f>
        <v>#NAME?</v>
      </c>
      <c r="I9348" s="2" t="e">
        <f t="array" aca="1" ref="I9348" ca="1">E9348*_xludf.XLOOKUP(D9348,TRUnits!A:A,TRUnits!C:C, 0)</f>
        <v>#NAME?</v>
      </c>
    </row>
    <row r="9349" spans="1:9" ht="15.75" customHeight="1" x14ac:dyDescent="0.25">
      <c r="A9349" s="2" t="s">
        <v>956</v>
      </c>
      <c r="B9349" s="2">
        <v>3</v>
      </c>
      <c r="C9349" s="2" t="s">
        <v>10</v>
      </c>
      <c r="D9349" s="2" t="s">
        <v>11</v>
      </c>
      <c r="E9349" s="2">
        <v>3</v>
      </c>
      <c r="H9349" s="2" t="e">
        <f t="array" aca="1" ref="H9349" ca="1">E9349*_xludf.XLOOKUP(D9349,TRUnits!A:A,TRUnits!B:B, 0)</f>
        <v>#NAME?</v>
      </c>
      <c r="I9349" s="2" t="e">
        <f t="array" aca="1" ref="I9349" ca="1">E9349*_xludf.XLOOKUP(D9349,TRUnits!A:A,TRUnits!C:C, 0)</f>
        <v>#NAME?</v>
      </c>
    </row>
    <row r="9350" spans="1:9" ht="15.75" customHeight="1" x14ac:dyDescent="0.25">
      <c r="A9350" s="2" t="s">
        <v>956</v>
      </c>
      <c r="B9350" s="2">
        <v>3</v>
      </c>
      <c r="C9350" s="2" t="s">
        <v>10</v>
      </c>
      <c r="D9350" s="2" t="s">
        <v>16</v>
      </c>
      <c r="E9350" s="2">
        <v>1</v>
      </c>
      <c r="H9350" s="2" t="e">
        <f t="array" aca="1" ref="H9350" ca="1">E9350*_xludf.XLOOKUP(D9350,TRUnits!A:A,TRUnits!B:B, 0)</f>
        <v>#NAME?</v>
      </c>
      <c r="I9350" s="2" t="e">
        <f t="array" aca="1" ref="I9350" ca="1">E9350*_xludf.XLOOKUP(D9350,TRUnits!A:A,TRUnits!C:C, 0)</f>
        <v>#NAME?</v>
      </c>
    </row>
    <row r="9351" spans="1:9" ht="15.75" customHeight="1" x14ac:dyDescent="0.25">
      <c r="A9351" s="2" t="s">
        <v>955</v>
      </c>
      <c r="B9351" s="2">
        <v>4</v>
      </c>
      <c r="C9351" s="2" t="s">
        <v>10</v>
      </c>
      <c r="E9351" s="2"/>
      <c r="H9351" s="2" t="e">
        <f t="array" aca="1" ref="H9351" ca="1">E9351*_xludf.XLOOKUP(D9351,TRUnits!A:A,TRUnits!B:B, 0)</f>
        <v>#NAME?</v>
      </c>
      <c r="I9351" s="2" t="e">
        <f t="array" aca="1" ref="I9351" ca="1">E9351*_xludf.XLOOKUP(D9351,TRUnits!A:A,TRUnits!C:C, 0)</f>
        <v>#NAME?</v>
      </c>
    </row>
    <row r="9352" spans="1:9" ht="15.75" customHeight="1" x14ac:dyDescent="0.25">
      <c r="A9352" s="2" t="s">
        <v>956</v>
      </c>
      <c r="B9352" s="2">
        <v>4</v>
      </c>
      <c r="C9352" s="2" t="s">
        <v>10</v>
      </c>
      <c r="D9352" s="2" t="s">
        <v>68</v>
      </c>
      <c r="E9352" s="2">
        <v>1</v>
      </c>
      <c r="H9352" s="2" t="e">
        <f t="array" aca="1" ref="H9352" ca="1">E9352*_xludf.XLOOKUP(D9352,TRUnits!A:A,TRUnits!B:B, 0)</f>
        <v>#NAME?</v>
      </c>
      <c r="I9352" s="2" t="e">
        <f t="array" aca="1" ref="I9352" ca="1">E9352*_xludf.XLOOKUP(D9352,TRUnits!A:A,TRUnits!C:C, 0)</f>
        <v>#NAME?</v>
      </c>
    </row>
    <row r="9353" spans="1:9" ht="15.75" customHeight="1" x14ac:dyDescent="0.25">
      <c r="A9353" s="2" t="s">
        <v>956</v>
      </c>
      <c r="B9353" s="2">
        <v>4</v>
      </c>
      <c r="C9353" s="2" t="s">
        <v>10</v>
      </c>
      <c r="D9353" s="2" t="s">
        <v>33</v>
      </c>
      <c r="E9353" s="2">
        <v>1</v>
      </c>
      <c r="H9353" s="2" t="e">
        <f t="array" aca="1" ref="H9353" ca="1">E9353*_xludf.XLOOKUP(D9353,TRUnits!A:A,TRUnits!B:B, 0)</f>
        <v>#NAME?</v>
      </c>
      <c r="I9353" s="2" t="e">
        <f t="array" aca="1" ref="I9353" ca="1">E9353*_xludf.XLOOKUP(D9353,TRUnits!A:A,TRUnits!C:C, 0)</f>
        <v>#NAME?</v>
      </c>
    </row>
    <row r="9354" spans="1:9" ht="15.75" customHeight="1" x14ac:dyDescent="0.25">
      <c r="A9354" s="2" t="s">
        <v>956</v>
      </c>
      <c r="B9354" s="2">
        <v>4</v>
      </c>
      <c r="C9354" s="2" t="s">
        <v>10</v>
      </c>
      <c r="D9354" s="2" t="s">
        <v>182</v>
      </c>
      <c r="E9354" s="2">
        <v>1</v>
      </c>
      <c r="H9354" s="2" t="e">
        <f t="array" aca="1" ref="H9354" ca="1">E9354*_xludf.XLOOKUP(D9354,TRUnits!A:A,TRUnits!B:B, 0)</f>
        <v>#NAME?</v>
      </c>
      <c r="I9354" s="2" t="e">
        <f t="array" aca="1" ref="I9354" ca="1">E9354*_xludf.XLOOKUP(D9354,TRUnits!A:A,TRUnits!C:C, 0)</f>
        <v>#NAME?</v>
      </c>
    </row>
    <row r="9355" spans="1:9" ht="15.75" customHeight="1" x14ac:dyDescent="0.25">
      <c r="A9355" s="2" t="s">
        <v>956</v>
      </c>
      <c r="B9355" s="2">
        <v>4</v>
      </c>
      <c r="C9355" s="2" t="s">
        <v>10</v>
      </c>
      <c r="D9355" s="2" t="s">
        <v>20</v>
      </c>
      <c r="E9355" s="2">
        <v>1</v>
      </c>
      <c r="H9355" s="2" t="e">
        <f t="array" aca="1" ref="H9355" ca="1">E9355*_xludf.XLOOKUP(D9355,TRUnits!A:A,TRUnits!B:B, 0)</f>
        <v>#NAME?</v>
      </c>
      <c r="I9355" s="2" t="e">
        <f t="array" aca="1" ref="I9355" ca="1">E9355*_xludf.XLOOKUP(D9355,TRUnits!A:A,TRUnits!C:C, 0)</f>
        <v>#NAME?</v>
      </c>
    </row>
    <row r="9356" spans="1:9" ht="15.75" customHeight="1" x14ac:dyDescent="0.25">
      <c r="A9356" s="2" t="s">
        <v>956</v>
      </c>
      <c r="B9356" s="2">
        <v>4</v>
      </c>
      <c r="C9356" s="2" t="s">
        <v>10</v>
      </c>
      <c r="D9356" s="2" t="s">
        <v>19</v>
      </c>
      <c r="E9356" s="2">
        <v>1</v>
      </c>
      <c r="H9356" s="2" t="e">
        <f t="array" aca="1" ref="H9356" ca="1">E9356*_xludf.XLOOKUP(D9356,TRUnits!A:A,TRUnits!B:B, 0)</f>
        <v>#NAME?</v>
      </c>
      <c r="I9356" s="2" t="e">
        <f t="array" aca="1" ref="I9356" ca="1">E9356*_xludf.XLOOKUP(D9356,TRUnits!A:A,TRUnits!C:C, 0)</f>
        <v>#NAME?</v>
      </c>
    </row>
    <row r="9357" spans="1:9" ht="15.75" customHeight="1" x14ac:dyDescent="0.25">
      <c r="A9357" s="2" t="s">
        <v>956</v>
      </c>
      <c r="B9357" s="2">
        <v>4</v>
      </c>
      <c r="C9357" s="2" t="s">
        <v>10</v>
      </c>
      <c r="D9357" s="2" t="s">
        <v>15</v>
      </c>
      <c r="E9357" s="2">
        <v>1</v>
      </c>
      <c r="H9357" s="2" t="e">
        <f t="array" aca="1" ref="H9357" ca="1">E9357*_xludf.XLOOKUP(D9357,TRUnits!A:A,TRUnits!B:B, 0)</f>
        <v>#NAME?</v>
      </c>
      <c r="I9357" s="2" t="e">
        <f t="array" aca="1" ref="I9357" ca="1">E9357*_xludf.XLOOKUP(D9357,TRUnits!A:A,TRUnits!C:C, 0)</f>
        <v>#NAME?</v>
      </c>
    </row>
    <row r="9358" spans="1:9" ht="15.75" customHeight="1" x14ac:dyDescent="0.25">
      <c r="A9358" s="2" t="s">
        <v>956</v>
      </c>
      <c r="B9358" s="2">
        <v>4</v>
      </c>
      <c r="C9358" s="2" t="s">
        <v>10</v>
      </c>
      <c r="D9358" s="2" t="s">
        <v>70</v>
      </c>
      <c r="E9358" s="2">
        <v>2</v>
      </c>
      <c r="H9358" s="2" t="e">
        <f t="array" aca="1" ref="H9358" ca="1">E9358*_xludf.XLOOKUP(D9358,TRUnits!A:A,TRUnits!B:B, 0)</f>
        <v>#NAME?</v>
      </c>
      <c r="I9358" s="2" t="e">
        <f t="array" aca="1" ref="I9358" ca="1">E9358*_xludf.XLOOKUP(D9358,TRUnits!A:A,TRUnits!C:C, 0)</f>
        <v>#NAME?</v>
      </c>
    </row>
    <row r="9359" spans="1:9" ht="15.75" customHeight="1" x14ac:dyDescent="0.25">
      <c r="A9359" s="2" t="s">
        <v>956</v>
      </c>
      <c r="B9359" s="2">
        <v>4</v>
      </c>
      <c r="C9359" s="2" t="s">
        <v>10</v>
      </c>
      <c r="D9359" s="2" t="s">
        <v>11</v>
      </c>
      <c r="E9359" s="2">
        <v>3</v>
      </c>
      <c r="H9359" s="2" t="e">
        <f t="array" aca="1" ref="H9359" ca="1">E9359*_xludf.XLOOKUP(D9359,TRUnits!A:A,TRUnits!B:B, 0)</f>
        <v>#NAME?</v>
      </c>
      <c r="I9359" s="2" t="e">
        <f t="array" aca="1" ref="I9359" ca="1">E9359*_xludf.XLOOKUP(D9359,TRUnits!A:A,TRUnits!C:C, 0)</f>
        <v>#NAME?</v>
      </c>
    </row>
    <row r="9360" spans="1:9" ht="15.75" customHeight="1" x14ac:dyDescent="0.25">
      <c r="A9360" s="2" t="s">
        <v>956</v>
      </c>
      <c r="B9360" s="2">
        <v>4</v>
      </c>
      <c r="C9360" s="2" t="s">
        <v>10</v>
      </c>
      <c r="D9360" s="2" t="s">
        <v>16</v>
      </c>
      <c r="E9360" s="2">
        <v>1</v>
      </c>
      <c r="H9360" s="2" t="e">
        <f t="array" aca="1" ref="H9360" ca="1">E9360*_xludf.XLOOKUP(D9360,TRUnits!A:A,TRUnits!B:B, 0)</f>
        <v>#NAME?</v>
      </c>
      <c r="I9360" s="2" t="e">
        <f t="array" aca="1" ref="I9360" ca="1">E9360*_xludf.XLOOKUP(D9360,TRUnits!A:A,TRUnits!C:C, 0)</f>
        <v>#NAME?</v>
      </c>
    </row>
    <row r="9361" spans="1:9" ht="15.75" customHeight="1" x14ac:dyDescent="0.25">
      <c r="A9361" s="2" t="s">
        <v>955</v>
      </c>
      <c r="B9361" s="2">
        <v>5</v>
      </c>
      <c r="C9361" s="2" t="s">
        <v>10</v>
      </c>
      <c r="E9361" s="2"/>
      <c r="H9361" s="2" t="e">
        <f t="array" aca="1" ref="H9361" ca="1">E9361*_xludf.XLOOKUP(D9361,TRUnits!A:A,TRUnits!B:B, 0)</f>
        <v>#NAME?</v>
      </c>
      <c r="I9361" s="2" t="e">
        <f t="array" aca="1" ref="I9361" ca="1">E9361*_xludf.XLOOKUP(D9361,TRUnits!A:A,TRUnits!C:C, 0)</f>
        <v>#NAME?</v>
      </c>
    </row>
    <row r="9362" spans="1:9" ht="15.75" customHeight="1" x14ac:dyDescent="0.25">
      <c r="A9362" s="2" t="s">
        <v>956</v>
      </c>
      <c r="B9362" s="2">
        <v>5</v>
      </c>
      <c r="C9362" s="2" t="s">
        <v>10</v>
      </c>
      <c r="D9362" s="2" t="s">
        <v>68</v>
      </c>
      <c r="E9362" s="2">
        <v>1</v>
      </c>
      <c r="H9362" s="2" t="e">
        <f t="array" aca="1" ref="H9362" ca="1">E9362*_xludf.XLOOKUP(D9362,TRUnits!A:A,TRUnits!B:B, 0)</f>
        <v>#NAME?</v>
      </c>
      <c r="I9362" s="2" t="e">
        <f t="array" aca="1" ref="I9362" ca="1">E9362*_xludf.XLOOKUP(D9362,TRUnits!A:A,TRUnits!C:C, 0)</f>
        <v>#NAME?</v>
      </c>
    </row>
    <row r="9363" spans="1:9" ht="15.75" customHeight="1" x14ac:dyDescent="0.25">
      <c r="A9363" s="2" t="s">
        <v>956</v>
      </c>
      <c r="B9363" s="2">
        <v>5</v>
      </c>
      <c r="C9363" s="2" t="s">
        <v>10</v>
      </c>
      <c r="D9363" s="2" t="s">
        <v>33</v>
      </c>
      <c r="E9363" s="2">
        <v>1</v>
      </c>
      <c r="H9363" s="2" t="e">
        <f t="array" aca="1" ref="H9363" ca="1">E9363*_xludf.XLOOKUP(D9363,TRUnits!A:A,TRUnits!B:B, 0)</f>
        <v>#NAME?</v>
      </c>
      <c r="I9363" s="2" t="e">
        <f t="array" aca="1" ref="I9363" ca="1">E9363*_xludf.XLOOKUP(D9363,TRUnits!A:A,TRUnits!C:C, 0)</f>
        <v>#NAME?</v>
      </c>
    </row>
    <row r="9364" spans="1:9" ht="15.75" customHeight="1" x14ac:dyDescent="0.25">
      <c r="A9364" s="2" t="s">
        <v>956</v>
      </c>
      <c r="B9364" s="2">
        <v>5</v>
      </c>
      <c r="C9364" s="2" t="s">
        <v>10</v>
      </c>
      <c r="D9364" s="2" t="s">
        <v>182</v>
      </c>
      <c r="E9364" s="2">
        <v>1</v>
      </c>
      <c r="H9364" s="2" t="e">
        <f t="array" aca="1" ref="H9364" ca="1">E9364*_xludf.XLOOKUP(D9364,TRUnits!A:A,TRUnits!B:B, 0)</f>
        <v>#NAME?</v>
      </c>
      <c r="I9364" s="2" t="e">
        <f t="array" aca="1" ref="I9364" ca="1">E9364*_xludf.XLOOKUP(D9364,TRUnits!A:A,TRUnits!C:C, 0)</f>
        <v>#NAME?</v>
      </c>
    </row>
    <row r="9365" spans="1:9" ht="15.75" customHeight="1" x14ac:dyDescent="0.25">
      <c r="A9365" s="2" t="s">
        <v>956</v>
      </c>
      <c r="B9365" s="2">
        <v>5</v>
      </c>
      <c r="C9365" s="2" t="s">
        <v>10</v>
      </c>
      <c r="D9365" s="2" t="s">
        <v>20</v>
      </c>
      <c r="E9365" s="2">
        <v>1</v>
      </c>
      <c r="H9365" s="2" t="e">
        <f t="array" aca="1" ref="H9365" ca="1">E9365*_xludf.XLOOKUP(D9365,TRUnits!A:A,TRUnits!B:B, 0)</f>
        <v>#NAME?</v>
      </c>
      <c r="I9365" s="2" t="e">
        <f t="array" aca="1" ref="I9365" ca="1">E9365*_xludf.XLOOKUP(D9365,TRUnits!A:A,TRUnits!C:C, 0)</f>
        <v>#NAME?</v>
      </c>
    </row>
    <row r="9366" spans="1:9" ht="15.75" customHeight="1" x14ac:dyDescent="0.25">
      <c r="A9366" s="2" t="s">
        <v>956</v>
      </c>
      <c r="B9366" s="2">
        <v>5</v>
      </c>
      <c r="C9366" s="2" t="s">
        <v>10</v>
      </c>
      <c r="D9366" s="2" t="s">
        <v>19</v>
      </c>
      <c r="E9366" s="2">
        <v>1</v>
      </c>
      <c r="H9366" s="2" t="e">
        <f t="array" aca="1" ref="H9366" ca="1">E9366*_xludf.XLOOKUP(D9366,TRUnits!A:A,TRUnits!B:B, 0)</f>
        <v>#NAME?</v>
      </c>
      <c r="I9366" s="2" t="e">
        <f t="array" aca="1" ref="I9366" ca="1">E9366*_xludf.XLOOKUP(D9366,TRUnits!A:A,TRUnits!C:C, 0)</f>
        <v>#NAME?</v>
      </c>
    </row>
    <row r="9367" spans="1:9" ht="15.75" customHeight="1" x14ac:dyDescent="0.25">
      <c r="A9367" s="2" t="s">
        <v>956</v>
      </c>
      <c r="B9367" s="2">
        <v>5</v>
      </c>
      <c r="C9367" s="2" t="s">
        <v>10</v>
      </c>
      <c r="D9367" s="2" t="s">
        <v>15</v>
      </c>
      <c r="E9367" s="2">
        <v>1</v>
      </c>
      <c r="H9367" s="2" t="e">
        <f t="array" aca="1" ref="H9367" ca="1">E9367*_xludf.XLOOKUP(D9367,TRUnits!A:A,TRUnits!B:B, 0)</f>
        <v>#NAME?</v>
      </c>
      <c r="I9367" s="2" t="e">
        <f t="array" aca="1" ref="I9367" ca="1">E9367*_xludf.XLOOKUP(D9367,TRUnits!A:A,TRUnits!C:C, 0)</f>
        <v>#NAME?</v>
      </c>
    </row>
    <row r="9368" spans="1:9" ht="15.75" customHeight="1" x14ac:dyDescent="0.25">
      <c r="A9368" s="2" t="s">
        <v>956</v>
      </c>
      <c r="B9368" s="2">
        <v>5</v>
      </c>
      <c r="C9368" s="2" t="s">
        <v>10</v>
      </c>
      <c r="D9368" s="2" t="s">
        <v>70</v>
      </c>
      <c r="E9368" s="2">
        <v>2</v>
      </c>
      <c r="H9368" s="2" t="e">
        <f t="array" aca="1" ref="H9368" ca="1">E9368*_xludf.XLOOKUP(D9368,TRUnits!A:A,TRUnits!B:B, 0)</f>
        <v>#NAME?</v>
      </c>
      <c r="I9368" s="2" t="e">
        <f t="array" aca="1" ref="I9368" ca="1">E9368*_xludf.XLOOKUP(D9368,TRUnits!A:A,TRUnits!C:C, 0)</f>
        <v>#NAME?</v>
      </c>
    </row>
    <row r="9369" spans="1:9" ht="15.75" customHeight="1" x14ac:dyDescent="0.25">
      <c r="A9369" s="2" t="s">
        <v>956</v>
      </c>
      <c r="B9369" s="2">
        <v>5</v>
      </c>
      <c r="C9369" s="2" t="s">
        <v>10</v>
      </c>
      <c r="D9369" s="2" t="s">
        <v>11</v>
      </c>
      <c r="E9369" s="2">
        <v>3</v>
      </c>
      <c r="H9369" s="2" t="e">
        <f t="array" aca="1" ref="H9369" ca="1">E9369*_xludf.XLOOKUP(D9369,TRUnits!A:A,TRUnits!B:B, 0)</f>
        <v>#NAME?</v>
      </c>
      <c r="I9369" s="2" t="e">
        <f t="array" aca="1" ref="I9369" ca="1">E9369*_xludf.XLOOKUP(D9369,TRUnits!A:A,TRUnits!C:C, 0)</f>
        <v>#NAME?</v>
      </c>
    </row>
    <row r="9370" spans="1:9" ht="15.75" customHeight="1" x14ac:dyDescent="0.25">
      <c r="A9370" s="2" t="s">
        <v>956</v>
      </c>
      <c r="B9370" s="2">
        <v>5</v>
      </c>
      <c r="C9370" s="2" t="s">
        <v>10</v>
      </c>
      <c r="D9370" s="2" t="s">
        <v>16</v>
      </c>
      <c r="E9370" s="2">
        <v>1</v>
      </c>
      <c r="H9370" s="2" t="e">
        <f t="array" aca="1" ref="H9370" ca="1">E9370*_xludf.XLOOKUP(D9370,TRUnits!A:A,TRUnits!B:B, 0)</f>
        <v>#NAME?</v>
      </c>
      <c r="I9370" s="2" t="e">
        <f t="array" aca="1" ref="I9370" ca="1">E9370*_xludf.XLOOKUP(D9370,TRUnits!A:A,TRUnits!C:C, 0)</f>
        <v>#NAME?</v>
      </c>
    </row>
    <row r="9371" spans="1:9" ht="15.75" customHeight="1" x14ac:dyDescent="0.25">
      <c r="A9371" s="2" t="s">
        <v>955</v>
      </c>
      <c r="B9371" s="2">
        <v>6</v>
      </c>
      <c r="C9371" s="2" t="s">
        <v>10</v>
      </c>
      <c r="E9371" s="2"/>
      <c r="H9371" s="2" t="e">
        <f t="array" aca="1" ref="H9371" ca="1">E9371*_xludf.XLOOKUP(D9371,TRUnits!A:A,TRUnits!B:B, 0)</f>
        <v>#NAME?</v>
      </c>
      <c r="I9371" s="2" t="e">
        <f t="array" aca="1" ref="I9371" ca="1">E9371*_xludf.XLOOKUP(D9371,TRUnits!A:A,TRUnits!C:C, 0)</f>
        <v>#NAME?</v>
      </c>
    </row>
    <row r="9372" spans="1:9" ht="15.75" customHeight="1" x14ac:dyDescent="0.25">
      <c r="A9372" s="2" t="s">
        <v>956</v>
      </c>
      <c r="B9372" s="2">
        <v>6</v>
      </c>
      <c r="C9372" s="2" t="s">
        <v>10</v>
      </c>
      <c r="D9372" s="2" t="s">
        <v>68</v>
      </c>
      <c r="E9372" s="2">
        <v>1</v>
      </c>
      <c r="H9372" s="2" t="e">
        <f t="array" aca="1" ref="H9372" ca="1">E9372*_xludf.XLOOKUP(D9372,TRUnits!A:A,TRUnits!B:B, 0)</f>
        <v>#NAME?</v>
      </c>
      <c r="I9372" s="2" t="e">
        <f t="array" aca="1" ref="I9372" ca="1">E9372*_xludf.XLOOKUP(D9372,TRUnits!A:A,TRUnits!C:C, 0)</f>
        <v>#NAME?</v>
      </c>
    </row>
    <row r="9373" spans="1:9" ht="15.75" customHeight="1" x14ac:dyDescent="0.25">
      <c r="A9373" s="2" t="s">
        <v>956</v>
      </c>
      <c r="B9373" s="2">
        <v>6</v>
      </c>
      <c r="C9373" s="2" t="s">
        <v>10</v>
      </c>
      <c r="D9373" s="2" t="s">
        <v>33</v>
      </c>
      <c r="E9373" s="2">
        <v>1</v>
      </c>
      <c r="H9373" s="2" t="e">
        <f t="array" aca="1" ref="H9373" ca="1">E9373*_xludf.XLOOKUP(D9373,TRUnits!A:A,TRUnits!B:B, 0)</f>
        <v>#NAME?</v>
      </c>
      <c r="I9373" s="2" t="e">
        <f t="array" aca="1" ref="I9373" ca="1">E9373*_xludf.XLOOKUP(D9373,TRUnits!A:A,TRUnits!C:C, 0)</f>
        <v>#NAME?</v>
      </c>
    </row>
    <row r="9374" spans="1:9" ht="15.75" customHeight="1" x14ac:dyDescent="0.25">
      <c r="A9374" s="2" t="s">
        <v>956</v>
      </c>
      <c r="B9374" s="2">
        <v>6</v>
      </c>
      <c r="C9374" s="2" t="s">
        <v>10</v>
      </c>
      <c r="D9374" s="2" t="s">
        <v>182</v>
      </c>
      <c r="E9374" s="2">
        <v>1</v>
      </c>
      <c r="H9374" s="2" t="e">
        <f t="array" aca="1" ref="H9374" ca="1">E9374*_xludf.XLOOKUP(D9374,TRUnits!A:A,TRUnits!B:B, 0)</f>
        <v>#NAME?</v>
      </c>
      <c r="I9374" s="2" t="e">
        <f t="array" aca="1" ref="I9374" ca="1">E9374*_xludf.XLOOKUP(D9374,TRUnits!A:A,TRUnits!C:C, 0)</f>
        <v>#NAME?</v>
      </c>
    </row>
    <row r="9375" spans="1:9" ht="15.75" customHeight="1" x14ac:dyDescent="0.25">
      <c r="A9375" s="2" t="s">
        <v>956</v>
      </c>
      <c r="B9375" s="2">
        <v>6</v>
      </c>
      <c r="C9375" s="2" t="s">
        <v>10</v>
      </c>
      <c r="D9375" s="2" t="s">
        <v>20</v>
      </c>
      <c r="E9375" s="2">
        <v>1</v>
      </c>
      <c r="H9375" s="2" t="e">
        <f t="array" aca="1" ref="H9375" ca="1">E9375*_xludf.XLOOKUP(D9375,TRUnits!A:A,TRUnits!B:B, 0)</f>
        <v>#NAME?</v>
      </c>
      <c r="I9375" s="2" t="e">
        <f t="array" aca="1" ref="I9375" ca="1">E9375*_xludf.XLOOKUP(D9375,TRUnits!A:A,TRUnits!C:C, 0)</f>
        <v>#NAME?</v>
      </c>
    </row>
    <row r="9376" spans="1:9" ht="15.75" customHeight="1" x14ac:dyDescent="0.25">
      <c r="A9376" s="2" t="s">
        <v>956</v>
      </c>
      <c r="B9376" s="2">
        <v>6</v>
      </c>
      <c r="C9376" s="2" t="s">
        <v>10</v>
      </c>
      <c r="D9376" s="2" t="s">
        <v>71</v>
      </c>
      <c r="E9376" s="2">
        <v>1</v>
      </c>
      <c r="H9376" s="2" t="e">
        <f t="array" aca="1" ref="H9376" ca="1">E9376*_xludf.XLOOKUP(D9376,TRUnits!A:A,TRUnits!B:B, 0)</f>
        <v>#NAME?</v>
      </c>
      <c r="I9376" s="2" t="e">
        <f t="array" aca="1" ref="I9376" ca="1">E9376*_xludf.XLOOKUP(D9376,TRUnits!A:A,TRUnits!C:C, 0)</f>
        <v>#NAME?</v>
      </c>
    </row>
    <row r="9377" spans="1:9" ht="15.75" customHeight="1" x14ac:dyDescent="0.25">
      <c r="A9377" s="2" t="s">
        <v>956</v>
      </c>
      <c r="B9377" s="2">
        <v>6</v>
      </c>
      <c r="C9377" s="2" t="s">
        <v>10</v>
      </c>
      <c r="D9377" s="2" t="s">
        <v>15</v>
      </c>
      <c r="E9377" s="2">
        <v>1</v>
      </c>
      <c r="H9377" s="2" t="e">
        <f t="array" aca="1" ref="H9377" ca="1">E9377*_xludf.XLOOKUP(D9377,TRUnits!A:A,TRUnits!B:B, 0)</f>
        <v>#NAME?</v>
      </c>
      <c r="I9377" s="2" t="e">
        <f t="array" aca="1" ref="I9377" ca="1">E9377*_xludf.XLOOKUP(D9377,TRUnits!A:A,TRUnits!C:C, 0)</f>
        <v>#NAME?</v>
      </c>
    </row>
    <row r="9378" spans="1:9" ht="15.75" customHeight="1" x14ac:dyDescent="0.25">
      <c r="A9378" s="2" t="s">
        <v>956</v>
      </c>
      <c r="B9378" s="2">
        <v>6</v>
      </c>
      <c r="C9378" s="2" t="s">
        <v>10</v>
      </c>
      <c r="D9378" s="2" t="s">
        <v>70</v>
      </c>
      <c r="E9378" s="2">
        <v>2</v>
      </c>
      <c r="H9378" s="2" t="e">
        <f t="array" aca="1" ref="H9378" ca="1">E9378*_xludf.XLOOKUP(D9378,TRUnits!A:A,TRUnits!B:B, 0)</f>
        <v>#NAME?</v>
      </c>
      <c r="I9378" s="2" t="e">
        <f t="array" aca="1" ref="I9378" ca="1">E9378*_xludf.XLOOKUP(D9378,TRUnits!A:A,TRUnits!C:C, 0)</f>
        <v>#NAME?</v>
      </c>
    </row>
    <row r="9379" spans="1:9" ht="15.75" customHeight="1" x14ac:dyDescent="0.25">
      <c r="A9379" s="2" t="s">
        <v>956</v>
      </c>
      <c r="B9379" s="2">
        <v>6</v>
      </c>
      <c r="C9379" s="2" t="s">
        <v>10</v>
      </c>
      <c r="D9379" s="2" t="s">
        <v>11</v>
      </c>
      <c r="E9379" s="2">
        <v>3</v>
      </c>
      <c r="H9379" s="2" t="e">
        <f t="array" aca="1" ref="H9379" ca="1">E9379*_xludf.XLOOKUP(D9379,TRUnits!A:A,TRUnits!B:B, 0)</f>
        <v>#NAME?</v>
      </c>
      <c r="I9379" s="2" t="e">
        <f t="array" aca="1" ref="I9379" ca="1">E9379*_xludf.XLOOKUP(D9379,TRUnits!A:A,TRUnits!C:C, 0)</f>
        <v>#NAME?</v>
      </c>
    </row>
    <row r="9380" spans="1:9" ht="15.75" customHeight="1" x14ac:dyDescent="0.25">
      <c r="A9380" s="2" t="s">
        <v>956</v>
      </c>
      <c r="B9380" s="2">
        <v>6</v>
      </c>
      <c r="C9380" s="2" t="s">
        <v>10</v>
      </c>
      <c r="D9380" s="2" t="s">
        <v>16</v>
      </c>
      <c r="E9380" s="2">
        <v>1</v>
      </c>
      <c r="H9380" s="2" t="e">
        <f t="array" aca="1" ref="H9380" ca="1">E9380*_xludf.XLOOKUP(D9380,TRUnits!A:A,TRUnits!B:B, 0)</f>
        <v>#NAME?</v>
      </c>
      <c r="I9380" s="2" t="e">
        <f t="array" aca="1" ref="I9380" ca="1">E9380*_xludf.XLOOKUP(D9380,TRUnits!A:A,TRUnits!C:C, 0)</f>
        <v>#NAME?</v>
      </c>
    </row>
    <row r="9381" spans="1:9" ht="15.75" customHeight="1" x14ac:dyDescent="0.25">
      <c r="A9381" s="2" t="s">
        <v>955</v>
      </c>
      <c r="B9381" s="2">
        <v>7</v>
      </c>
      <c r="C9381" s="2" t="s">
        <v>10</v>
      </c>
      <c r="E9381" s="2"/>
      <c r="H9381" s="2" t="e">
        <f t="array" aca="1" ref="H9381" ca="1">E9381*_xludf.XLOOKUP(D9381,TRUnits!A:A,TRUnits!B:B, 0)</f>
        <v>#NAME?</v>
      </c>
      <c r="I9381" s="2" t="e">
        <f t="array" aca="1" ref="I9381" ca="1">E9381*_xludf.XLOOKUP(D9381,TRUnits!A:A,TRUnits!C:C, 0)</f>
        <v>#NAME?</v>
      </c>
    </row>
    <row r="9382" spans="1:9" ht="15.75" customHeight="1" x14ac:dyDescent="0.25">
      <c r="A9382" s="2" t="s">
        <v>956</v>
      </c>
      <c r="B9382" s="2">
        <v>7</v>
      </c>
      <c r="C9382" s="2" t="s">
        <v>10</v>
      </c>
      <c r="D9382" s="2" t="s">
        <v>68</v>
      </c>
      <c r="E9382" s="2">
        <v>1</v>
      </c>
      <c r="H9382" s="2" t="e">
        <f t="array" aca="1" ref="H9382" ca="1">E9382*_xludf.XLOOKUP(D9382,TRUnits!A:A,TRUnits!B:B, 0)</f>
        <v>#NAME?</v>
      </c>
      <c r="I9382" s="2" t="e">
        <f t="array" aca="1" ref="I9382" ca="1">E9382*_xludf.XLOOKUP(D9382,TRUnits!A:A,TRUnits!C:C, 0)</f>
        <v>#NAME?</v>
      </c>
    </row>
    <row r="9383" spans="1:9" ht="15.75" customHeight="1" x14ac:dyDescent="0.25">
      <c r="A9383" s="2" t="s">
        <v>956</v>
      </c>
      <c r="B9383" s="2">
        <v>7</v>
      </c>
      <c r="C9383" s="2" t="s">
        <v>10</v>
      </c>
      <c r="D9383" s="2" t="s">
        <v>33</v>
      </c>
      <c r="E9383" s="2">
        <v>1</v>
      </c>
      <c r="H9383" s="2" t="e">
        <f t="array" aca="1" ref="H9383" ca="1">E9383*_xludf.XLOOKUP(D9383,TRUnits!A:A,TRUnits!B:B, 0)</f>
        <v>#NAME?</v>
      </c>
      <c r="I9383" s="2" t="e">
        <f t="array" aca="1" ref="I9383" ca="1">E9383*_xludf.XLOOKUP(D9383,TRUnits!A:A,TRUnits!C:C, 0)</f>
        <v>#NAME?</v>
      </c>
    </row>
    <row r="9384" spans="1:9" ht="15.75" customHeight="1" x14ac:dyDescent="0.25">
      <c r="A9384" s="2" t="s">
        <v>956</v>
      </c>
      <c r="B9384" s="2">
        <v>7</v>
      </c>
      <c r="C9384" s="2" t="s">
        <v>10</v>
      </c>
      <c r="D9384" s="2" t="s">
        <v>182</v>
      </c>
      <c r="E9384" s="2">
        <v>1</v>
      </c>
      <c r="H9384" s="2" t="e">
        <f t="array" aca="1" ref="H9384" ca="1">E9384*_xludf.XLOOKUP(D9384,TRUnits!A:A,TRUnits!B:B, 0)</f>
        <v>#NAME?</v>
      </c>
      <c r="I9384" s="2" t="e">
        <f t="array" aca="1" ref="I9384" ca="1">E9384*_xludf.XLOOKUP(D9384,TRUnits!A:A,TRUnits!C:C, 0)</f>
        <v>#NAME?</v>
      </c>
    </row>
    <row r="9385" spans="1:9" ht="15.75" customHeight="1" x14ac:dyDescent="0.25">
      <c r="A9385" s="2" t="s">
        <v>956</v>
      </c>
      <c r="B9385" s="2">
        <v>7</v>
      </c>
      <c r="C9385" s="2" t="s">
        <v>10</v>
      </c>
      <c r="D9385" s="2" t="s">
        <v>20</v>
      </c>
      <c r="E9385" s="2">
        <v>1</v>
      </c>
      <c r="H9385" s="2" t="e">
        <f t="array" aca="1" ref="H9385" ca="1">E9385*_xludf.XLOOKUP(D9385,TRUnits!A:A,TRUnits!B:B, 0)</f>
        <v>#NAME?</v>
      </c>
      <c r="I9385" s="2" t="e">
        <f t="array" aca="1" ref="I9385" ca="1">E9385*_xludf.XLOOKUP(D9385,TRUnits!A:A,TRUnits!C:C, 0)</f>
        <v>#NAME?</v>
      </c>
    </row>
    <row r="9386" spans="1:9" ht="15.75" customHeight="1" x14ac:dyDescent="0.25">
      <c r="A9386" s="2" t="s">
        <v>956</v>
      </c>
      <c r="B9386" s="2">
        <v>7</v>
      </c>
      <c r="C9386" s="2" t="s">
        <v>10</v>
      </c>
      <c r="D9386" s="2" t="s">
        <v>71</v>
      </c>
      <c r="E9386" s="2">
        <v>1</v>
      </c>
      <c r="H9386" s="2" t="e">
        <f t="array" aca="1" ref="H9386" ca="1">E9386*_xludf.XLOOKUP(D9386,TRUnits!A:A,TRUnits!B:B, 0)</f>
        <v>#NAME?</v>
      </c>
      <c r="I9386" s="2" t="e">
        <f t="array" aca="1" ref="I9386" ca="1">E9386*_xludf.XLOOKUP(D9386,TRUnits!A:A,TRUnits!C:C, 0)</f>
        <v>#NAME?</v>
      </c>
    </row>
    <row r="9387" spans="1:9" ht="15.75" customHeight="1" x14ac:dyDescent="0.25">
      <c r="A9387" s="2" t="s">
        <v>956</v>
      </c>
      <c r="B9387" s="2">
        <v>7</v>
      </c>
      <c r="C9387" s="2" t="s">
        <v>10</v>
      </c>
      <c r="D9387" s="2" t="s">
        <v>15</v>
      </c>
      <c r="E9387" s="2">
        <v>1</v>
      </c>
      <c r="H9387" s="2" t="e">
        <f t="array" aca="1" ref="H9387" ca="1">E9387*_xludf.XLOOKUP(D9387,TRUnits!A:A,TRUnits!B:B, 0)</f>
        <v>#NAME?</v>
      </c>
      <c r="I9387" s="2" t="e">
        <f t="array" aca="1" ref="I9387" ca="1">E9387*_xludf.XLOOKUP(D9387,TRUnits!A:A,TRUnits!C:C, 0)</f>
        <v>#NAME?</v>
      </c>
    </row>
    <row r="9388" spans="1:9" ht="15.75" customHeight="1" x14ac:dyDescent="0.25">
      <c r="A9388" s="2" t="s">
        <v>956</v>
      </c>
      <c r="B9388" s="2">
        <v>7</v>
      </c>
      <c r="C9388" s="2" t="s">
        <v>10</v>
      </c>
      <c r="D9388" s="2" t="s">
        <v>70</v>
      </c>
      <c r="E9388" s="2">
        <v>2</v>
      </c>
      <c r="H9388" s="2" t="e">
        <f t="array" aca="1" ref="H9388" ca="1">E9388*_xludf.XLOOKUP(D9388,TRUnits!A:A,TRUnits!B:B, 0)</f>
        <v>#NAME?</v>
      </c>
      <c r="I9388" s="2" t="e">
        <f t="array" aca="1" ref="I9388" ca="1">E9388*_xludf.XLOOKUP(D9388,TRUnits!A:A,TRUnits!C:C, 0)</f>
        <v>#NAME?</v>
      </c>
    </row>
    <row r="9389" spans="1:9" ht="15.75" customHeight="1" x14ac:dyDescent="0.25">
      <c r="A9389" s="2" t="s">
        <v>956</v>
      </c>
      <c r="B9389" s="2">
        <v>7</v>
      </c>
      <c r="C9389" s="2" t="s">
        <v>10</v>
      </c>
      <c r="D9389" s="2" t="s">
        <v>11</v>
      </c>
      <c r="E9389" s="2">
        <v>3</v>
      </c>
      <c r="H9389" s="2" t="e">
        <f t="array" aca="1" ref="H9389" ca="1">E9389*_xludf.XLOOKUP(D9389,TRUnits!A:A,TRUnits!B:B, 0)</f>
        <v>#NAME?</v>
      </c>
      <c r="I9389" s="2" t="e">
        <f t="array" aca="1" ref="I9389" ca="1">E9389*_xludf.XLOOKUP(D9389,TRUnits!A:A,TRUnits!C:C, 0)</f>
        <v>#NAME?</v>
      </c>
    </row>
    <row r="9390" spans="1:9" ht="15.75" customHeight="1" x14ac:dyDescent="0.25">
      <c r="A9390" s="2" t="s">
        <v>956</v>
      </c>
      <c r="B9390" s="2">
        <v>7</v>
      </c>
      <c r="C9390" s="2" t="s">
        <v>10</v>
      </c>
      <c r="D9390" s="2" t="s">
        <v>16</v>
      </c>
      <c r="E9390" s="2">
        <v>1</v>
      </c>
      <c r="H9390" s="2" t="e">
        <f t="array" aca="1" ref="H9390" ca="1">E9390*_xludf.XLOOKUP(D9390,TRUnits!A:A,TRUnits!B:B, 0)</f>
        <v>#NAME?</v>
      </c>
      <c r="I9390" s="2" t="e">
        <f t="array" aca="1" ref="I9390" ca="1">E9390*_xludf.XLOOKUP(D9390,TRUnits!A:A,TRUnits!C:C, 0)</f>
        <v>#NAME?</v>
      </c>
    </row>
    <row r="9391" spans="1:9" ht="15.75" customHeight="1" x14ac:dyDescent="0.25">
      <c r="A9391" s="2" t="s">
        <v>957</v>
      </c>
      <c r="B9391" s="2">
        <v>1</v>
      </c>
      <c r="C9391" s="2" t="s">
        <v>22</v>
      </c>
      <c r="D9391" s="2" t="s">
        <v>36</v>
      </c>
      <c r="E9391" s="2">
        <v>1</v>
      </c>
      <c r="H9391" s="2" t="e">
        <f t="array" aca="1" ref="H9391" ca="1">E9391*_xludf.XLOOKUP(D9391,TRUnits!A:A,TRUnits!B:B, 0)</f>
        <v>#NAME?</v>
      </c>
      <c r="I9391" s="2" t="e">
        <f t="array" aca="1" ref="I9391" ca="1">E9391*_xludf.XLOOKUP(D9391,TRUnits!A:A,TRUnits!C:C, 0)</f>
        <v>#NAME?</v>
      </c>
    </row>
    <row r="9392" spans="1:9" ht="15.75" customHeight="1" x14ac:dyDescent="0.25">
      <c r="A9392" s="2" t="s">
        <v>957</v>
      </c>
      <c r="B9392" s="2">
        <v>2</v>
      </c>
      <c r="C9392" s="2" t="s">
        <v>22</v>
      </c>
      <c r="F9392" s="2">
        <v>1</v>
      </c>
      <c r="H9392" s="2" t="e">
        <f t="array" aca="1" ref="H9392" ca="1">E9392*_xludf.XLOOKUP(D9392,TRUnits!A:A,TRUnits!B:B, 0)</f>
        <v>#NAME?</v>
      </c>
      <c r="I9392" s="2" t="e">
        <f t="array" aca="1" ref="I9392" ca="1">E9392*_xludf.XLOOKUP(D9392,TRUnits!A:A,TRUnits!C:C, 0)</f>
        <v>#NAME?</v>
      </c>
    </row>
    <row r="9393" spans="1:9" ht="15.75" customHeight="1" x14ac:dyDescent="0.25">
      <c r="A9393" s="2" t="s">
        <v>957</v>
      </c>
      <c r="B9393" s="2">
        <v>3</v>
      </c>
      <c r="C9393" s="2" t="s">
        <v>22</v>
      </c>
      <c r="F9393" s="2">
        <v>1</v>
      </c>
      <c r="H9393" s="2" t="e">
        <f t="array" aca="1" ref="H9393" ca="1">E9393*_xludf.XLOOKUP(D9393,TRUnits!A:A,TRUnits!B:B, 0)</f>
        <v>#NAME?</v>
      </c>
      <c r="I9393" s="2" t="e">
        <f t="array" aca="1" ref="I9393" ca="1">E9393*_xludf.XLOOKUP(D9393,TRUnits!A:A,TRUnits!C:C, 0)</f>
        <v>#NAME?</v>
      </c>
    </row>
    <row r="9394" spans="1:9" ht="15.75" customHeight="1" x14ac:dyDescent="0.25">
      <c r="A9394" s="2" t="s">
        <v>957</v>
      </c>
      <c r="B9394" s="2">
        <v>4</v>
      </c>
      <c r="C9394" s="2" t="s">
        <v>10</v>
      </c>
      <c r="D9394" s="2" t="s">
        <v>51</v>
      </c>
      <c r="E9394" s="2">
        <v>1</v>
      </c>
      <c r="H9394" s="2" t="e">
        <f t="array" aca="1" ref="H9394" ca="1">E9394*_xludf.XLOOKUP(D9394,TRUnits!A:A,TRUnits!B:B, 0)</f>
        <v>#NAME?</v>
      </c>
      <c r="I9394" s="2" t="e">
        <f t="array" aca="1" ref="I9394" ca="1">E9394*_xludf.XLOOKUP(D9394,TRUnits!A:A,TRUnits!C:C, 0)</f>
        <v>#NAME?</v>
      </c>
    </row>
    <row r="9395" spans="1:9" ht="15.75" customHeight="1" x14ac:dyDescent="0.25">
      <c r="A9395" s="2" t="s">
        <v>957</v>
      </c>
      <c r="B9395" s="2">
        <v>5</v>
      </c>
      <c r="C9395" s="2" t="s">
        <v>10</v>
      </c>
      <c r="E9395" s="2"/>
      <c r="H9395" s="2" t="e">
        <f t="array" aca="1" ref="H9395" ca="1">E9395*_xludf.XLOOKUP(D9395,TRUnits!A:A,TRUnits!B:B, 0)</f>
        <v>#NAME?</v>
      </c>
      <c r="I9395" s="2" t="e">
        <f t="array" aca="1" ref="I9395" ca="1">E9395*_xludf.XLOOKUP(D9395,TRUnits!A:A,TRUnits!C:C, 0)</f>
        <v>#NAME?</v>
      </c>
    </row>
    <row r="9396" spans="1:9" ht="15.75" customHeight="1" x14ac:dyDescent="0.25">
      <c r="A9396" s="2" t="s">
        <v>957</v>
      </c>
      <c r="B9396" s="2">
        <v>6</v>
      </c>
      <c r="C9396" s="2" t="s">
        <v>10</v>
      </c>
      <c r="E9396" s="2"/>
      <c r="H9396" s="2" t="e">
        <f t="array" aca="1" ref="H9396" ca="1">E9396*_xludf.XLOOKUP(D9396,TRUnits!A:A,TRUnits!B:B, 0)</f>
        <v>#NAME?</v>
      </c>
      <c r="I9396" s="2" t="e">
        <f t="array" aca="1" ref="I9396" ca="1">E9396*_xludf.XLOOKUP(D9396,TRUnits!A:A,TRUnits!C:C, 0)</f>
        <v>#NAME?</v>
      </c>
    </row>
    <row r="9397" spans="1:9" ht="15.75" customHeight="1" x14ac:dyDescent="0.25">
      <c r="A9397" s="2" t="s">
        <v>957</v>
      </c>
      <c r="B9397" s="2">
        <v>7</v>
      </c>
      <c r="C9397" s="2" t="s">
        <v>10</v>
      </c>
      <c r="E9397" s="2"/>
      <c r="H9397" s="2" t="e">
        <f t="array" aca="1" ref="H9397" ca="1">E9397*_xludf.XLOOKUP(D9397,TRUnits!A:A,TRUnits!B:B, 0)</f>
        <v>#NAME?</v>
      </c>
      <c r="I9397" s="2" t="e">
        <f t="array" aca="1" ref="I9397" ca="1">E9397*_xludf.XLOOKUP(D9397,TRUnits!A:A,TRUnits!C:C, 0)</f>
        <v>#NAME?</v>
      </c>
    </row>
    <row r="9398" spans="1:9" ht="15.75" customHeight="1" x14ac:dyDescent="0.25">
      <c r="A9398" s="2" t="s">
        <v>958</v>
      </c>
      <c r="B9398" s="2">
        <v>1</v>
      </c>
      <c r="C9398" s="2" t="s">
        <v>75</v>
      </c>
      <c r="E9398" s="2"/>
      <c r="H9398" s="2" t="e">
        <f t="array" aca="1" ref="H9398" ca="1">E9398*_xludf.XLOOKUP(D9398,TRUnits!A:A,TRUnits!B:B, 0)</f>
        <v>#NAME?</v>
      </c>
      <c r="I9398" s="2" t="e">
        <f t="array" aca="1" ref="I9398" ca="1">E9398*_xludf.XLOOKUP(D9398,TRUnits!A:A,TRUnits!C:C, 0)</f>
        <v>#NAME?</v>
      </c>
    </row>
    <row r="9399" spans="1:9" ht="15.75" customHeight="1" x14ac:dyDescent="0.25">
      <c r="A9399" s="2" t="s">
        <v>958</v>
      </c>
      <c r="B9399" s="2">
        <v>2</v>
      </c>
      <c r="C9399" s="2" t="s">
        <v>75</v>
      </c>
      <c r="E9399" s="2"/>
      <c r="H9399" s="2" t="e">
        <f t="array" aca="1" ref="H9399" ca="1">E9399*_xludf.XLOOKUP(D9399,TRUnits!A:A,TRUnits!B:B, 0)</f>
        <v>#NAME?</v>
      </c>
      <c r="I9399" s="2" t="e">
        <f t="array" aca="1" ref="I9399" ca="1">E9399*_xludf.XLOOKUP(D9399,TRUnits!A:A,TRUnits!C:C, 0)</f>
        <v>#NAME?</v>
      </c>
    </row>
    <row r="9400" spans="1:9" ht="15.75" customHeight="1" x14ac:dyDescent="0.25">
      <c r="A9400" s="2" t="s">
        <v>958</v>
      </c>
      <c r="B9400" s="2">
        <v>3</v>
      </c>
      <c r="C9400" s="2" t="s">
        <v>75</v>
      </c>
      <c r="E9400" s="2"/>
      <c r="H9400" s="2" t="e">
        <f t="array" aca="1" ref="H9400" ca="1">E9400*_xludf.XLOOKUP(D9400,TRUnits!A:A,TRUnits!B:B, 0)</f>
        <v>#NAME?</v>
      </c>
      <c r="I9400" s="2" t="e">
        <f t="array" aca="1" ref="I9400" ca="1">E9400*_xludf.XLOOKUP(D9400,TRUnits!A:A,TRUnits!C:C, 0)</f>
        <v>#NAME?</v>
      </c>
    </row>
    <row r="9401" spans="1:9" ht="15.75" customHeight="1" x14ac:dyDescent="0.25">
      <c r="A9401" s="2" t="s">
        <v>958</v>
      </c>
      <c r="B9401" s="2">
        <v>4</v>
      </c>
      <c r="C9401" s="2" t="s">
        <v>75</v>
      </c>
      <c r="E9401" s="2"/>
      <c r="H9401" s="2" t="e">
        <f t="array" aca="1" ref="H9401" ca="1">E9401*_xludf.XLOOKUP(D9401,TRUnits!A:A,TRUnits!B:B, 0)</f>
        <v>#NAME?</v>
      </c>
      <c r="I9401" s="2" t="e">
        <f t="array" aca="1" ref="I9401" ca="1">E9401*_xludf.XLOOKUP(D9401,TRUnits!A:A,TRUnits!C:C, 0)</f>
        <v>#NAME?</v>
      </c>
    </row>
    <row r="9402" spans="1:9" ht="15.75" customHeight="1" x14ac:dyDescent="0.25">
      <c r="A9402" s="2" t="s">
        <v>958</v>
      </c>
      <c r="B9402" s="2">
        <v>5</v>
      </c>
      <c r="C9402" s="2" t="s">
        <v>75</v>
      </c>
      <c r="E9402" s="2"/>
      <c r="H9402" s="2" t="e">
        <f t="array" aca="1" ref="H9402" ca="1">E9402*_xludf.XLOOKUP(D9402,TRUnits!A:A,TRUnits!B:B, 0)</f>
        <v>#NAME?</v>
      </c>
      <c r="I9402" s="2" t="e">
        <f t="array" aca="1" ref="I9402" ca="1">E9402*_xludf.XLOOKUP(D9402,TRUnits!A:A,TRUnits!C:C, 0)</f>
        <v>#NAME?</v>
      </c>
    </row>
    <row r="9403" spans="1:9" ht="15.75" customHeight="1" x14ac:dyDescent="0.25">
      <c r="A9403" s="2" t="s">
        <v>958</v>
      </c>
      <c r="B9403" s="2">
        <v>6</v>
      </c>
      <c r="C9403" s="2" t="s">
        <v>75</v>
      </c>
      <c r="E9403" s="2"/>
      <c r="H9403" s="2" t="e">
        <f t="array" aca="1" ref="H9403" ca="1">E9403*_xludf.XLOOKUP(D9403,TRUnits!A:A,TRUnits!B:B, 0)</f>
        <v>#NAME?</v>
      </c>
      <c r="I9403" s="2" t="e">
        <f t="array" aca="1" ref="I9403" ca="1">E9403*_xludf.XLOOKUP(D9403,TRUnits!A:A,TRUnits!C:C, 0)</f>
        <v>#NAME?</v>
      </c>
    </row>
    <row r="9404" spans="1:9" ht="15.75" customHeight="1" x14ac:dyDescent="0.25">
      <c r="A9404" s="2" t="s">
        <v>958</v>
      </c>
      <c r="B9404" s="2">
        <v>7</v>
      </c>
      <c r="C9404" s="2" t="s">
        <v>75</v>
      </c>
      <c r="E9404" s="2"/>
      <c r="H9404" s="2" t="e">
        <f t="array" aca="1" ref="H9404" ca="1">E9404*_xludf.XLOOKUP(D9404,TRUnits!A:A,TRUnits!B:B, 0)</f>
        <v>#NAME?</v>
      </c>
      <c r="I9404" s="2" t="e">
        <f t="array" aca="1" ref="I9404" ca="1">E9404*_xludf.XLOOKUP(D9404,TRUnits!A:A,TRUnits!C:C, 0)</f>
        <v>#NAME?</v>
      </c>
    </row>
    <row r="9405" spans="1:9" ht="15.75" customHeight="1" x14ac:dyDescent="0.25">
      <c r="A9405" s="2" t="s">
        <v>959</v>
      </c>
      <c r="B9405" s="2">
        <v>1</v>
      </c>
      <c r="C9405" s="2" t="s">
        <v>342</v>
      </c>
      <c r="D9405" s="2" t="s">
        <v>536</v>
      </c>
      <c r="E9405" s="2">
        <v>1</v>
      </c>
      <c r="H9405" s="2" t="e">
        <f t="array" aca="1" ref="H9405" ca="1">E9405*_xludf.XLOOKUP(D9405,TRUnits!A:A,TRUnits!B:B, 0)</f>
        <v>#NAME?</v>
      </c>
      <c r="I9405" s="2" t="e">
        <f t="array" aca="1" ref="I9405" ca="1">E9405*_xludf.XLOOKUP(D9405,TRUnits!A:A,TRUnits!C:C, 0)</f>
        <v>#NAME?</v>
      </c>
    </row>
    <row r="9406" spans="1:9" ht="15.75" customHeight="1" x14ac:dyDescent="0.25">
      <c r="A9406" s="2" t="s">
        <v>960</v>
      </c>
      <c r="B9406" s="2">
        <v>1</v>
      </c>
      <c r="C9406" s="2" t="s">
        <v>342</v>
      </c>
      <c r="D9406" s="2" t="s">
        <v>34</v>
      </c>
      <c r="E9406" s="2">
        <v>1</v>
      </c>
      <c r="H9406" s="2" t="e">
        <f t="array" aca="1" ref="H9406" ca="1">E9406*_xludf.XLOOKUP(D9406,TRUnits!A:A,TRUnits!B:B, 0)</f>
        <v>#NAME?</v>
      </c>
      <c r="I9406" s="2" t="e">
        <f t="array" aca="1" ref="I9406" ca="1">E9406*_xludf.XLOOKUP(D9406,TRUnits!A:A,TRUnits!C:C, 0)</f>
        <v>#NAME?</v>
      </c>
    </row>
    <row r="9407" spans="1:9" ht="15.75" customHeight="1" x14ac:dyDescent="0.25">
      <c r="A9407" s="2" t="s">
        <v>959</v>
      </c>
      <c r="B9407" s="2">
        <v>2</v>
      </c>
      <c r="C9407" s="2" t="s">
        <v>342</v>
      </c>
      <c r="F9407" s="2">
        <v>1</v>
      </c>
      <c r="H9407" s="2" t="e">
        <f t="array" aca="1" ref="H9407" ca="1">E9407*_xludf.XLOOKUP(D9407,TRUnits!A:A,TRUnits!B:B, 0)</f>
        <v>#NAME?</v>
      </c>
      <c r="I9407" s="2" t="e">
        <f t="array" aca="1" ref="I9407" ca="1">E9407*_xludf.XLOOKUP(D9407,TRUnits!A:A,TRUnits!C:C, 0)</f>
        <v>#NAME?</v>
      </c>
    </row>
    <row r="9408" spans="1:9" ht="15.75" customHeight="1" x14ac:dyDescent="0.25">
      <c r="A9408" s="2" t="s">
        <v>960</v>
      </c>
      <c r="B9408" s="2">
        <v>2</v>
      </c>
      <c r="C9408" s="2" t="s">
        <v>342</v>
      </c>
      <c r="D9408" s="2" t="s">
        <v>34</v>
      </c>
      <c r="E9408" s="2">
        <v>1</v>
      </c>
      <c r="H9408" s="2" t="e">
        <f t="array" aca="1" ref="H9408" ca="1">E9408*_xludf.XLOOKUP(D9408,TRUnits!A:A,TRUnits!B:B, 0)</f>
        <v>#NAME?</v>
      </c>
      <c r="I9408" s="2" t="e">
        <f t="array" aca="1" ref="I9408" ca="1">E9408*_xludf.XLOOKUP(D9408,TRUnits!A:A,TRUnits!C:C, 0)</f>
        <v>#NAME?</v>
      </c>
    </row>
    <row r="9409" spans="1:9" ht="15.75" customHeight="1" x14ac:dyDescent="0.25">
      <c r="A9409" s="2" t="s">
        <v>959</v>
      </c>
      <c r="B9409" s="2">
        <v>3</v>
      </c>
      <c r="C9409" s="2" t="s">
        <v>342</v>
      </c>
      <c r="F9409" s="2">
        <v>1</v>
      </c>
      <c r="H9409" s="2" t="e">
        <f t="array" aca="1" ref="H9409" ca="1">E9409*_xludf.XLOOKUP(D9409,TRUnits!A:A,TRUnits!B:B, 0)</f>
        <v>#NAME?</v>
      </c>
      <c r="I9409" s="2" t="e">
        <f t="array" aca="1" ref="I9409" ca="1">E9409*_xludf.XLOOKUP(D9409,TRUnits!A:A,TRUnits!C:C, 0)</f>
        <v>#NAME?</v>
      </c>
    </row>
    <row r="9410" spans="1:9" ht="15.75" customHeight="1" x14ac:dyDescent="0.25">
      <c r="A9410" s="2" t="s">
        <v>960</v>
      </c>
      <c r="B9410" s="2">
        <v>3</v>
      </c>
      <c r="C9410" s="2" t="s">
        <v>342</v>
      </c>
      <c r="D9410" s="2" t="s">
        <v>34</v>
      </c>
      <c r="E9410" s="2">
        <v>1</v>
      </c>
      <c r="H9410" s="2" t="e">
        <f t="array" aca="1" ref="H9410" ca="1">E9410*_xludf.XLOOKUP(D9410,TRUnits!A:A,TRUnits!B:B, 0)</f>
        <v>#NAME?</v>
      </c>
      <c r="I9410" s="2" t="e">
        <f t="array" aca="1" ref="I9410" ca="1">E9410*_xludf.XLOOKUP(D9410,TRUnits!A:A,TRUnits!C:C, 0)</f>
        <v>#NAME?</v>
      </c>
    </row>
    <row r="9411" spans="1:9" ht="15.75" customHeight="1" x14ac:dyDescent="0.25">
      <c r="A9411" s="2" t="s">
        <v>959</v>
      </c>
      <c r="B9411" s="2">
        <v>4</v>
      </c>
      <c r="C9411" s="2" t="s">
        <v>342</v>
      </c>
      <c r="F9411" s="2">
        <v>1</v>
      </c>
      <c r="H9411" s="2" t="e">
        <f t="array" aca="1" ref="H9411" ca="1">E9411*_xludf.XLOOKUP(D9411,TRUnits!A:A,TRUnits!B:B, 0)</f>
        <v>#NAME?</v>
      </c>
      <c r="I9411" s="2" t="e">
        <f t="array" aca="1" ref="I9411" ca="1">E9411*_xludf.XLOOKUP(D9411,TRUnits!A:A,TRUnits!C:C, 0)</f>
        <v>#NAME?</v>
      </c>
    </row>
    <row r="9412" spans="1:9" ht="15.75" customHeight="1" x14ac:dyDescent="0.25">
      <c r="A9412" s="2" t="s">
        <v>960</v>
      </c>
      <c r="B9412" s="2">
        <v>4</v>
      </c>
      <c r="C9412" s="2" t="s">
        <v>342</v>
      </c>
      <c r="D9412" s="2" t="s">
        <v>34</v>
      </c>
      <c r="E9412" s="2">
        <v>1</v>
      </c>
      <c r="H9412" s="2" t="e">
        <f t="array" aca="1" ref="H9412" ca="1">E9412*_xludf.XLOOKUP(D9412,TRUnits!A:A,TRUnits!B:B, 0)</f>
        <v>#NAME?</v>
      </c>
      <c r="I9412" s="2" t="e">
        <f t="array" aca="1" ref="I9412" ca="1">E9412*_xludf.XLOOKUP(D9412,TRUnits!A:A,TRUnits!C:C, 0)</f>
        <v>#NAME?</v>
      </c>
    </row>
    <row r="9413" spans="1:9" ht="15.75" customHeight="1" x14ac:dyDescent="0.25">
      <c r="A9413" s="2" t="s">
        <v>959</v>
      </c>
      <c r="B9413" s="2">
        <v>5</v>
      </c>
      <c r="C9413" s="2" t="s">
        <v>342</v>
      </c>
      <c r="F9413" s="2">
        <v>1</v>
      </c>
      <c r="H9413" s="2" t="e">
        <f t="array" aca="1" ref="H9413" ca="1">E9413*_xludf.XLOOKUP(D9413,TRUnits!A:A,TRUnits!B:B, 0)</f>
        <v>#NAME?</v>
      </c>
      <c r="I9413" s="2" t="e">
        <f t="array" aca="1" ref="I9413" ca="1">E9413*_xludf.XLOOKUP(D9413,TRUnits!A:A,TRUnits!C:C, 0)</f>
        <v>#NAME?</v>
      </c>
    </row>
    <row r="9414" spans="1:9" ht="15.75" customHeight="1" x14ac:dyDescent="0.25">
      <c r="A9414" s="2" t="s">
        <v>960</v>
      </c>
      <c r="B9414" s="2">
        <v>5</v>
      </c>
      <c r="C9414" s="2" t="s">
        <v>342</v>
      </c>
      <c r="D9414" s="2" t="s">
        <v>34</v>
      </c>
      <c r="E9414" s="2">
        <v>1</v>
      </c>
      <c r="H9414" s="2" t="e">
        <f t="array" aca="1" ref="H9414" ca="1">E9414*_xludf.XLOOKUP(D9414,TRUnits!A:A,TRUnits!B:B, 0)</f>
        <v>#NAME?</v>
      </c>
      <c r="I9414" s="2" t="e">
        <f t="array" aca="1" ref="I9414" ca="1">E9414*_xludf.XLOOKUP(D9414,TRUnits!A:A,TRUnits!C:C, 0)</f>
        <v>#NAME?</v>
      </c>
    </row>
    <row r="9415" spans="1:9" ht="15.75" customHeight="1" x14ac:dyDescent="0.25">
      <c r="A9415" s="2" t="s">
        <v>959</v>
      </c>
      <c r="B9415" s="2">
        <v>6</v>
      </c>
      <c r="C9415" s="2" t="s">
        <v>342</v>
      </c>
      <c r="F9415" s="2">
        <v>1</v>
      </c>
      <c r="H9415" s="2" t="e">
        <f t="array" aca="1" ref="H9415" ca="1">E9415*_xludf.XLOOKUP(D9415,TRUnits!A:A,TRUnits!B:B, 0)</f>
        <v>#NAME?</v>
      </c>
      <c r="I9415" s="2" t="e">
        <f t="array" aca="1" ref="I9415" ca="1">E9415*_xludf.XLOOKUP(D9415,TRUnits!A:A,TRUnits!C:C, 0)</f>
        <v>#NAME?</v>
      </c>
    </row>
    <row r="9416" spans="1:9" ht="15.75" customHeight="1" x14ac:dyDescent="0.25">
      <c r="A9416" s="2" t="s">
        <v>960</v>
      </c>
      <c r="B9416" s="2">
        <v>6</v>
      </c>
      <c r="C9416" s="2" t="s">
        <v>342</v>
      </c>
      <c r="D9416" s="2" t="s">
        <v>34</v>
      </c>
      <c r="E9416" s="2">
        <v>1</v>
      </c>
      <c r="H9416" s="2" t="e">
        <f t="array" aca="1" ref="H9416" ca="1">E9416*_xludf.XLOOKUP(D9416,TRUnits!A:A,TRUnits!B:B, 0)</f>
        <v>#NAME?</v>
      </c>
      <c r="I9416" s="2" t="e">
        <f t="array" aca="1" ref="I9416" ca="1">E9416*_xludf.XLOOKUP(D9416,TRUnits!A:A,TRUnits!C:C, 0)</f>
        <v>#NAME?</v>
      </c>
    </row>
    <row r="9417" spans="1:9" ht="15.75" customHeight="1" x14ac:dyDescent="0.25">
      <c r="A9417" s="2" t="s">
        <v>959</v>
      </c>
      <c r="B9417" s="2">
        <v>7</v>
      </c>
      <c r="C9417" s="2" t="s">
        <v>342</v>
      </c>
      <c r="F9417" s="2">
        <v>1</v>
      </c>
      <c r="H9417" s="2" t="e">
        <f t="array" aca="1" ref="H9417" ca="1">E9417*_xludf.XLOOKUP(D9417,TRUnits!A:A,TRUnits!B:B, 0)</f>
        <v>#NAME?</v>
      </c>
      <c r="I9417" s="2" t="e">
        <f t="array" aca="1" ref="I9417" ca="1">E9417*_xludf.XLOOKUP(D9417,TRUnits!A:A,TRUnits!C:C, 0)</f>
        <v>#NAME?</v>
      </c>
    </row>
    <row r="9418" spans="1:9" ht="15.75" customHeight="1" x14ac:dyDescent="0.25">
      <c r="A9418" s="2" t="s">
        <v>960</v>
      </c>
      <c r="B9418" s="2">
        <v>7</v>
      </c>
      <c r="C9418" s="2" t="s">
        <v>342</v>
      </c>
      <c r="D9418" s="2" t="s">
        <v>34</v>
      </c>
      <c r="E9418" s="2">
        <v>1</v>
      </c>
      <c r="H9418" s="2" t="e">
        <f t="array" aca="1" ref="H9418" ca="1">E9418*_xludf.XLOOKUP(D9418,TRUnits!A:A,TRUnits!B:B, 0)</f>
        <v>#NAME?</v>
      </c>
      <c r="I9418" s="2" t="e">
        <f t="array" aca="1" ref="I9418" ca="1">E9418*_xludf.XLOOKUP(D9418,TRUnits!A:A,TRUnits!C:C, 0)</f>
        <v>#NAME?</v>
      </c>
    </row>
    <row r="9419" spans="1:9" ht="15.75" customHeight="1" x14ac:dyDescent="0.25">
      <c r="A9419" s="2" t="s">
        <v>961</v>
      </c>
      <c r="B9419" s="2">
        <v>1</v>
      </c>
      <c r="C9419" s="2" t="s">
        <v>45</v>
      </c>
      <c r="D9419" s="2" t="s">
        <v>53</v>
      </c>
      <c r="E9419" s="2">
        <v>1</v>
      </c>
      <c r="H9419" s="2" t="e">
        <f t="array" aca="1" ref="H9419" ca="1">E9419*_xludf.XLOOKUP(D9419,TRUnits!A:A,TRUnits!B:B, 0)</f>
        <v>#NAME?</v>
      </c>
      <c r="I9419" s="2" t="e">
        <f t="array" aca="1" ref="I9419" ca="1">E9419*_xludf.XLOOKUP(D9419,TRUnits!A:A,TRUnits!C:C, 0)</f>
        <v>#NAME?</v>
      </c>
    </row>
    <row r="9420" spans="1:9" ht="15.75" customHeight="1" x14ac:dyDescent="0.25">
      <c r="A9420" s="2" t="s">
        <v>961</v>
      </c>
      <c r="B9420" s="2">
        <v>2</v>
      </c>
      <c r="C9420" s="2" t="s">
        <v>10</v>
      </c>
      <c r="D9420" s="2" t="s">
        <v>14</v>
      </c>
      <c r="E9420" s="2">
        <v>1</v>
      </c>
      <c r="H9420" s="2" t="e">
        <f t="array" aca="1" ref="H9420" ca="1">E9420*_xludf.XLOOKUP(D9420,TRUnits!A:A,TRUnits!B:B, 0)</f>
        <v>#NAME?</v>
      </c>
      <c r="I9420" s="2" t="e">
        <f t="array" aca="1" ref="I9420" ca="1">E9420*_xludf.XLOOKUP(D9420,TRUnits!A:A,TRUnits!C:C, 0)</f>
        <v>#NAME?</v>
      </c>
    </row>
    <row r="9421" spans="1:9" ht="15.75" customHeight="1" x14ac:dyDescent="0.25">
      <c r="A9421" s="2" t="s">
        <v>961</v>
      </c>
      <c r="B9421" s="2">
        <v>3</v>
      </c>
      <c r="C9421" s="2" t="s">
        <v>10</v>
      </c>
      <c r="E9421" s="2"/>
      <c r="H9421" s="2" t="e">
        <f t="array" aca="1" ref="H9421" ca="1">E9421*_xludf.XLOOKUP(D9421,TRUnits!A:A,TRUnits!B:B, 0)</f>
        <v>#NAME?</v>
      </c>
      <c r="I9421" s="2" t="e">
        <f t="array" aca="1" ref="I9421" ca="1">E9421*_xludf.XLOOKUP(D9421,TRUnits!A:A,TRUnits!C:C, 0)</f>
        <v>#NAME?</v>
      </c>
    </row>
    <row r="9422" spans="1:9" ht="15.75" customHeight="1" x14ac:dyDescent="0.25">
      <c r="A9422" s="2" t="s">
        <v>961</v>
      </c>
      <c r="B9422" s="2">
        <v>4</v>
      </c>
      <c r="C9422" s="2" t="s">
        <v>10</v>
      </c>
      <c r="E9422" s="2"/>
      <c r="H9422" s="2" t="e">
        <f t="array" aca="1" ref="H9422" ca="1">E9422*_xludf.XLOOKUP(D9422,TRUnits!A:A,TRUnits!B:B, 0)</f>
        <v>#NAME?</v>
      </c>
      <c r="I9422" s="2" t="e">
        <f t="array" aca="1" ref="I9422" ca="1">E9422*_xludf.XLOOKUP(D9422,TRUnits!A:A,TRUnits!C:C, 0)</f>
        <v>#NAME?</v>
      </c>
    </row>
    <row r="9423" spans="1:9" ht="15.75" customHeight="1" x14ac:dyDescent="0.25">
      <c r="A9423" s="2" t="s">
        <v>961</v>
      </c>
      <c r="B9423" s="2">
        <v>5</v>
      </c>
      <c r="C9423" s="2" t="s">
        <v>10</v>
      </c>
      <c r="E9423" s="2"/>
      <c r="H9423" s="2" t="e">
        <f t="array" aca="1" ref="H9423" ca="1">E9423*_xludf.XLOOKUP(D9423,TRUnits!A:A,TRUnits!B:B, 0)</f>
        <v>#NAME?</v>
      </c>
      <c r="I9423" s="2" t="e">
        <f t="array" aca="1" ref="I9423" ca="1">E9423*_xludf.XLOOKUP(D9423,TRUnits!A:A,TRUnits!C:C, 0)</f>
        <v>#NAME?</v>
      </c>
    </row>
    <row r="9424" spans="1:9" ht="15.75" customHeight="1" x14ac:dyDescent="0.25">
      <c r="A9424" s="2" t="s">
        <v>961</v>
      </c>
      <c r="B9424" s="2">
        <v>6</v>
      </c>
      <c r="C9424" s="2" t="s">
        <v>10</v>
      </c>
      <c r="E9424" s="2"/>
      <c r="H9424" s="2" t="e">
        <f t="array" aca="1" ref="H9424" ca="1">E9424*_xludf.XLOOKUP(D9424,TRUnits!A:A,TRUnits!B:B, 0)</f>
        <v>#NAME?</v>
      </c>
      <c r="I9424" s="2" t="e">
        <f t="array" aca="1" ref="I9424" ca="1">E9424*_xludf.XLOOKUP(D9424,TRUnits!A:A,TRUnits!C:C, 0)</f>
        <v>#NAME?</v>
      </c>
    </row>
    <row r="9425" spans="1:9" ht="15.75" customHeight="1" x14ac:dyDescent="0.25">
      <c r="A9425" s="2" t="s">
        <v>961</v>
      </c>
      <c r="B9425" s="2">
        <v>7</v>
      </c>
      <c r="C9425" s="2" t="s">
        <v>10</v>
      </c>
      <c r="E9425" s="2"/>
      <c r="H9425" s="2" t="e">
        <f t="array" aca="1" ref="H9425" ca="1">E9425*_xludf.XLOOKUP(D9425,TRUnits!A:A,TRUnits!B:B, 0)</f>
        <v>#NAME?</v>
      </c>
      <c r="I9425" s="2" t="e">
        <f t="array" aca="1" ref="I9425" ca="1">E9425*_xludf.XLOOKUP(D9425,TRUnits!A:A,TRUnits!C:C, 0)</f>
        <v>#NAME?</v>
      </c>
    </row>
    <row r="9426" spans="1:9" ht="15.75" customHeight="1" x14ac:dyDescent="0.25">
      <c r="A9426" s="2" t="s">
        <v>962</v>
      </c>
      <c r="B9426" s="2">
        <v>1</v>
      </c>
      <c r="C9426" s="2" t="s">
        <v>45</v>
      </c>
      <c r="D9426" s="2" t="s">
        <v>36</v>
      </c>
      <c r="E9426" s="2">
        <v>1</v>
      </c>
      <c r="H9426" s="2" t="e">
        <f t="array" aca="1" ref="H9426" ca="1">E9426*_xludf.XLOOKUP(D9426,TRUnits!A:A,TRUnits!B:B, 0)</f>
        <v>#NAME?</v>
      </c>
      <c r="I9426" s="2" t="e">
        <f t="array" aca="1" ref="I9426" ca="1">E9426*_xludf.XLOOKUP(D9426,TRUnits!A:A,TRUnits!C:C, 0)</f>
        <v>#NAME?</v>
      </c>
    </row>
    <row r="9427" spans="1:9" ht="15.75" customHeight="1" x14ac:dyDescent="0.25">
      <c r="A9427" s="2" t="s">
        <v>962</v>
      </c>
      <c r="B9427" s="2">
        <v>2</v>
      </c>
      <c r="C9427" s="2" t="s">
        <v>45</v>
      </c>
      <c r="E9427" s="2"/>
      <c r="H9427" s="2" t="e">
        <f t="array" aca="1" ref="H9427" ca="1">E9427*_xludf.XLOOKUP(D9427,TRUnits!A:A,TRUnits!B:B, 0)</f>
        <v>#NAME?</v>
      </c>
      <c r="I9427" s="2" t="e">
        <f t="array" aca="1" ref="I9427" ca="1">E9427*_xludf.XLOOKUP(D9427,TRUnits!A:A,TRUnits!C:C, 0)</f>
        <v>#NAME?</v>
      </c>
    </row>
    <row r="9428" spans="1:9" ht="15.75" customHeight="1" x14ac:dyDescent="0.25">
      <c r="A9428" s="2" t="s">
        <v>962</v>
      </c>
      <c r="B9428" s="2">
        <v>3</v>
      </c>
      <c r="C9428" s="2" t="s">
        <v>45</v>
      </c>
      <c r="E9428" s="2"/>
      <c r="H9428" s="2" t="e">
        <f t="array" aca="1" ref="H9428" ca="1">E9428*_xludf.XLOOKUP(D9428,TRUnits!A:A,TRUnits!B:B, 0)</f>
        <v>#NAME?</v>
      </c>
      <c r="I9428" s="2" t="e">
        <f t="array" aca="1" ref="I9428" ca="1">E9428*_xludf.XLOOKUP(D9428,TRUnits!A:A,TRUnits!C:C, 0)</f>
        <v>#NAME?</v>
      </c>
    </row>
    <row r="9429" spans="1:9" ht="15.75" customHeight="1" x14ac:dyDescent="0.25">
      <c r="A9429" s="2" t="s">
        <v>962</v>
      </c>
      <c r="B9429" s="2">
        <v>4</v>
      </c>
      <c r="C9429" s="2" t="s">
        <v>45</v>
      </c>
      <c r="E9429" s="2"/>
      <c r="H9429" s="2" t="e">
        <f t="array" aca="1" ref="H9429" ca="1">E9429*_xludf.XLOOKUP(D9429,TRUnits!A:A,TRUnits!B:B, 0)</f>
        <v>#NAME?</v>
      </c>
      <c r="I9429" s="2" t="e">
        <f t="array" aca="1" ref="I9429" ca="1">E9429*_xludf.XLOOKUP(D9429,TRUnits!A:A,TRUnits!C:C, 0)</f>
        <v>#NAME?</v>
      </c>
    </row>
    <row r="9430" spans="1:9" ht="15.75" customHeight="1" x14ac:dyDescent="0.25">
      <c r="A9430" s="2" t="s">
        <v>962</v>
      </c>
      <c r="B9430" s="2">
        <v>5</v>
      </c>
      <c r="C9430" s="2" t="s">
        <v>45</v>
      </c>
      <c r="E9430" s="2"/>
      <c r="H9430" s="2" t="e">
        <f t="array" aca="1" ref="H9430" ca="1">E9430*_xludf.XLOOKUP(D9430,TRUnits!A:A,TRUnits!B:B, 0)</f>
        <v>#NAME?</v>
      </c>
      <c r="I9430" s="2" t="e">
        <f t="array" aca="1" ref="I9430" ca="1">E9430*_xludf.XLOOKUP(D9430,TRUnits!A:A,TRUnits!C:C, 0)</f>
        <v>#NAME?</v>
      </c>
    </row>
    <row r="9431" spans="1:9" ht="15.75" customHeight="1" x14ac:dyDescent="0.25">
      <c r="A9431" s="2" t="s">
        <v>962</v>
      </c>
      <c r="B9431" s="2">
        <v>6</v>
      </c>
      <c r="C9431" s="2" t="s">
        <v>10</v>
      </c>
      <c r="D9431" s="2" t="s">
        <v>51</v>
      </c>
      <c r="E9431" s="2">
        <v>1</v>
      </c>
      <c r="H9431" s="2" t="e">
        <f t="array" aca="1" ref="H9431" ca="1">E9431*_xludf.XLOOKUP(D9431,TRUnits!A:A,TRUnits!B:B, 0)</f>
        <v>#NAME?</v>
      </c>
      <c r="I9431" s="2" t="e">
        <f t="array" aca="1" ref="I9431" ca="1">E9431*_xludf.XLOOKUP(D9431,TRUnits!A:A,TRUnits!C:C, 0)</f>
        <v>#NAME?</v>
      </c>
    </row>
    <row r="9432" spans="1:9" ht="15.75" customHeight="1" x14ac:dyDescent="0.25">
      <c r="A9432" s="2" t="s">
        <v>962</v>
      </c>
      <c r="B9432" s="2">
        <v>7</v>
      </c>
      <c r="C9432" s="2" t="s">
        <v>10</v>
      </c>
      <c r="E9432" s="2"/>
      <c r="H9432" s="2" t="e">
        <f t="array" aca="1" ref="H9432" ca="1">E9432*_xludf.XLOOKUP(D9432,TRUnits!A:A,TRUnits!B:B, 0)</f>
        <v>#NAME?</v>
      </c>
      <c r="I9432" s="2" t="e">
        <f t="array" aca="1" ref="I9432" ca="1">E9432*_xludf.XLOOKUP(D9432,TRUnits!A:A,TRUnits!C:C, 0)</f>
        <v>#NAME?</v>
      </c>
    </row>
    <row r="9433" spans="1:9" ht="15.75" customHeight="1" x14ac:dyDescent="0.25">
      <c r="A9433" s="2" t="s">
        <v>963</v>
      </c>
      <c r="B9433" s="2">
        <v>1</v>
      </c>
      <c r="C9433" s="2" t="s">
        <v>45</v>
      </c>
      <c r="D9433" s="2" t="s">
        <v>36</v>
      </c>
      <c r="E9433" s="2">
        <v>1</v>
      </c>
      <c r="H9433" s="2" t="e">
        <f t="array" aca="1" ref="H9433" ca="1">E9433*_xludf.XLOOKUP(D9433,TRUnits!A:A,TRUnits!B:B, 0)</f>
        <v>#NAME?</v>
      </c>
      <c r="I9433" s="2" t="e">
        <f t="array" aca="1" ref="I9433" ca="1">E9433*_xludf.XLOOKUP(D9433,TRUnits!A:A,TRUnits!C:C, 0)</f>
        <v>#NAME?</v>
      </c>
    </row>
    <row r="9434" spans="1:9" ht="15.75" customHeight="1" x14ac:dyDescent="0.25">
      <c r="A9434" s="2" t="s">
        <v>963</v>
      </c>
      <c r="B9434" s="2">
        <v>2</v>
      </c>
      <c r="C9434" s="2" t="s">
        <v>93</v>
      </c>
      <c r="D9434" s="2" t="s">
        <v>36</v>
      </c>
      <c r="E9434" s="2">
        <v>1</v>
      </c>
      <c r="H9434" s="2" t="e">
        <f t="array" aca="1" ref="H9434" ca="1">E9434*_xludf.XLOOKUP(D9434,TRUnits!A:A,TRUnits!B:B, 0)</f>
        <v>#NAME?</v>
      </c>
      <c r="I9434" s="2" t="e">
        <f t="array" aca="1" ref="I9434" ca="1">E9434*_xludf.XLOOKUP(D9434,TRUnits!A:A,TRUnits!C:C, 0)</f>
        <v>#NAME?</v>
      </c>
    </row>
    <row r="9435" spans="1:9" ht="15.75" customHeight="1" x14ac:dyDescent="0.25">
      <c r="A9435" s="2" t="s">
        <v>963</v>
      </c>
      <c r="B9435" s="2">
        <v>3</v>
      </c>
      <c r="C9435" s="2" t="s">
        <v>75</v>
      </c>
      <c r="E9435" s="2"/>
      <c r="H9435" s="2" t="e">
        <f t="array" aca="1" ref="H9435" ca="1">E9435*_xludf.XLOOKUP(D9435,TRUnits!A:A,TRUnits!B:B, 0)</f>
        <v>#NAME?</v>
      </c>
      <c r="I9435" s="2" t="e">
        <f t="array" aca="1" ref="I9435" ca="1">E9435*_xludf.XLOOKUP(D9435,TRUnits!A:A,TRUnits!C:C, 0)</f>
        <v>#NAME?</v>
      </c>
    </row>
    <row r="9436" spans="1:9" ht="15.75" customHeight="1" x14ac:dyDescent="0.25">
      <c r="A9436" s="2" t="s">
        <v>963</v>
      </c>
      <c r="B9436" s="2">
        <v>4</v>
      </c>
      <c r="C9436" s="2" t="s">
        <v>75</v>
      </c>
      <c r="E9436" s="2"/>
      <c r="H9436" s="2" t="e">
        <f t="array" aca="1" ref="H9436" ca="1">E9436*_xludf.XLOOKUP(D9436,TRUnits!A:A,TRUnits!B:B, 0)</f>
        <v>#NAME?</v>
      </c>
      <c r="I9436" s="2" t="e">
        <f t="array" aca="1" ref="I9436" ca="1">E9436*_xludf.XLOOKUP(D9436,TRUnits!A:A,TRUnits!C:C, 0)</f>
        <v>#NAME?</v>
      </c>
    </row>
    <row r="9437" spans="1:9" ht="15.75" customHeight="1" x14ac:dyDescent="0.25">
      <c r="A9437" s="2" t="s">
        <v>963</v>
      </c>
      <c r="B9437" s="2">
        <v>5</v>
      </c>
      <c r="C9437" s="2" t="s">
        <v>75</v>
      </c>
      <c r="E9437" s="2"/>
      <c r="H9437" s="2" t="e">
        <f t="array" aca="1" ref="H9437" ca="1">E9437*_xludf.XLOOKUP(D9437,TRUnits!A:A,TRUnits!B:B, 0)</f>
        <v>#NAME?</v>
      </c>
      <c r="I9437" s="2" t="e">
        <f t="array" aca="1" ref="I9437" ca="1">E9437*_xludf.XLOOKUP(D9437,TRUnits!A:A,TRUnits!C:C, 0)</f>
        <v>#NAME?</v>
      </c>
    </row>
    <row r="9438" spans="1:9" ht="15.75" customHeight="1" x14ac:dyDescent="0.25">
      <c r="A9438" s="2" t="s">
        <v>963</v>
      </c>
      <c r="B9438" s="2">
        <v>6</v>
      </c>
      <c r="C9438" s="2" t="s">
        <v>75</v>
      </c>
      <c r="E9438" s="2"/>
      <c r="H9438" s="2" t="e">
        <f t="array" aca="1" ref="H9438" ca="1">E9438*_xludf.XLOOKUP(D9438,TRUnits!A:A,TRUnits!B:B, 0)</f>
        <v>#NAME?</v>
      </c>
      <c r="I9438" s="2" t="e">
        <f t="array" aca="1" ref="I9438" ca="1">E9438*_xludf.XLOOKUP(D9438,TRUnits!A:A,TRUnits!C:C, 0)</f>
        <v>#NAME?</v>
      </c>
    </row>
    <row r="9439" spans="1:9" ht="15.75" customHeight="1" x14ac:dyDescent="0.25">
      <c r="A9439" s="2" t="s">
        <v>963</v>
      </c>
      <c r="B9439" s="2">
        <v>7</v>
      </c>
      <c r="C9439" s="2" t="s">
        <v>75</v>
      </c>
      <c r="E9439" s="2"/>
      <c r="H9439" s="2" t="e">
        <f t="array" aca="1" ref="H9439" ca="1">E9439*_xludf.XLOOKUP(D9439,TRUnits!A:A,TRUnits!B:B, 0)</f>
        <v>#NAME?</v>
      </c>
      <c r="I9439" s="2" t="e">
        <f t="array" aca="1" ref="I9439" ca="1">E9439*_xludf.XLOOKUP(D9439,TRUnits!A:A,TRUnits!C:C, 0)</f>
        <v>#NAME?</v>
      </c>
    </row>
    <row r="9440" spans="1:9" ht="15.75" customHeight="1" x14ac:dyDescent="0.25">
      <c r="A9440" s="2" t="s">
        <v>964</v>
      </c>
      <c r="B9440" s="2">
        <v>1</v>
      </c>
      <c r="C9440" s="2" t="s">
        <v>77</v>
      </c>
      <c r="E9440" s="2"/>
      <c r="H9440" s="2" t="e">
        <f t="array" aca="1" ref="H9440" ca="1">E9440*_xludf.XLOOKUP(D9440,TRUnits!A:A,TRUnits!B:B, 0)</f>
        <v>#NAME?</v>
      </c>
      <c r="I9440" s="2" t="e">
        <f t="array" aca="1" ref="I9440" ca="1">E9440*_xludf.XLOOKUP(D9440,TRUnits!A:A,TRUnits!C:C, 0)</f>
        <v>#NAME?</v>
      </c>
    </row>
    <row r="9441" spans="1:9" ht="15.75" customHeight="1" x14ac:dyDescent="0.25">
      <c r="A9441" s="2" t="s">
        <v>964</v>
      </c>
      <c r="B9441" s="2">
        <v>2</v>
      </c>
      <c r="C9441" s="2" t="s">
        <v>77</v>
      </c>
      <c r="E9441" s="2"/>
      <c r="H9441" s="2" t="e">
        <f t="array" aca="1" ref="H9441" ca="1">E9441*_xludf.XLOOKUP(D9441,TRUnits!A:A,TRUnits!B:B, 0)</f>
        <v>#NAME?</v>
      </c>
      <c r="I9441" s="2" t="e">
        <f t="array" aca="1" ref="I9441" ca="1">E9441*_xludf.XLOOKUP(D9441,TRUnits!A:A,TRUnits!C:C, 0)</f>
        <v>#NAME?</v>
      </c>
    </row>
    <row r="9442" spans="1:9" ht="15.75" customHeight="1" x14ac:dyDescent="0.25">
      <c r="A9442" s="2" t="s">
        <v>964</v>
      </c>
      <c r="B9442" s="2">
        <v>3</v>
      </c>
      <c r="C9442" s="2" t="s">
        <v>77</v>
      </c>
      <c r="E9442" s="2"/>
      <c r="H9442" s="2" t="e">
        <f t="array" aca="1" ref="H9442" ca="1">E9442*_xludf.XLOOKUP(D9442,TRUnits!A:A,TRUnits!B:B, 0)</f>
        <v>#NAME?</v>
      </c>
      <c r="I9442" s="2" t="e">
        <f t="array" aca="1" ref="I9442" ca="1">E9442*_xludf.XLOOKUP(D9442,TRUnits!A:A,TRUnits!C:C, 0)</f>
        <v>#NAME?</v>
      </c>
    </row>
    <row r="9443" spans="1:9" ht="15.75" customHeight="1" x14ac:dyDescent="0.25">
      <c r="A9443" s="2" t="s">
        <v>964</v>
      </c>
      <c r="B9443" s="2">
        <v>4</v>
      </c>
      <c r="C9443" s="2" t="s">
        <v>77</v>
      </c>
      <c r="E9443" s="2"/>
      <c r="H9443" s="2" t="e">
        <f t="array" aca="1" ref="H9443" ca="1">E9443*_xludf.XLOOKUP(D9443,TRUnits!A:A,TRUnits!B:B, 0)</f>
        <v>#NAME?</v>
      </c>
      <c r="I9443" s="2" t="e">
        <f t="array" aca="1" ref="I9443" ca="1">E9443*_xludf.XLOOKUP(D9443,TRUnits!A:A,TRUnits!C:C, 0)</f>
        <v>#NAME?</v>
      </c>
    </row>
    <row r="9444" spans="1:9" ht="15.75" customHeight="1" x14ac:dyDescent="0.25">
      <c r="A9444" s="2" t="s">
        <v>964</v>
      </c>
      <c r="B9444" s="2">
        <v>5</v>
      </c>
      <c r="C9444" s="2" t="s">
        <v>64</v>
      </c>
      <c r="D9444" s="2" t="s">
        <v>36</v>
      </c>
      <c r="E9444" s="2">
        <v>1</v>
      </c>
      <c r="H9444" s="2" t="e">
        <f t="array" aca="1" ref="H9444" ca="1">E9444*_xludf.XLOOKUP(D9444,TRUnits!A:A,TRUnits!B:B, 0)</f>
        <v>#NAME?</v>
      </c>
      <c r="I9444" s="2" t="e">
        <f t="array" aca="1" ref="I9444" ca="1">E9444*_xludf.XLOOKUP(D9444,TRUnits!A:A,TRUnits!C:C, 0)</f>
        <v>#NAME?</v>
      </c>
    </row>
    <row r="9445" spans="1:9" ht="15.75" customHeight="1" x14ac:dyDescent="0.25">
      <c r="A9445" s="2" t="s">
        <v>964</v>
      </c>
      <c r="B9445" s="2">
        <v>6</v>
      </c>
      <c r="C9445" s="2" t="s">
        <v>77</v>
      </c>
      <c r="E9445" s="2"/>
      <c r="H9445" s="2" t="e">
        <f t="array" aca="1" ref="H9445" ca="1">E9445*_xludf.XLOOKUP(D9445,TRUnits!A:A,TRUnits!B:B, 0)</f>
        <v>#NAME?</v>
      </c>
      <c r="I9445" s="2" t="e">
        <f t="array" aca="1" ref="I9445" ca="1">E9445*_xludf.XLOOKUP(D9445,TRUnits!A:A,TRUnits!C:C, 0)</f>
        <v>#NAME?</v>
      </c>
    </row>
    <row r="9446" spans="1:9" ht="15.75" customHeight="1" x14ac:dyDescent="0.25">
      <c r="A9446" s="2" t="s">
        <v>964</v>
      </c>
      <c r="B9446" s="2">
        <v>7</v>
      </c>
      <c r="C9446" s="2" t="s">
        <v>64</v>
      </c>
      <c r="D9446" s="2" t="s">
        <v>36</v>
      </c>
      <c r="E9446" s="2">
        <v>1</v>
      </c>
      <c r="H9446" s="2" t="e">
        <f t="array" aca="1" ref="H9446" ca="1">E9446*_xludf.XLOOKUP(D9446,TRUnits!A:A,TRUnits!B:B, 0)</f>
        <v>#NAME?</v>
      </c>
      <c r="I9446" s="2" t="e">
        <f t="array" aca="1" ref="I9446" ca="1">E9446*_xludf.XLOOKUP(D9446,TRUnits!A:A,TRUnits!C:C, 0)</f>
        <v>#NAME?</v>
      </c>
    </row>
    <row r="9447" spans="1:9" ht="15.75" customHeight="1" x14ac:dyDescent="0.25">
      <c r="A9447" s="2" t="s">
        <v>965</v>
      </c>
      <c r="B9447" s="2">
        <v>1</v>
      </c>
      <c r="C9447" s="2" t="s">
        <v>10</v>
      </c>
      <c r="D9447" s="2" t="s">
        <v>51</v>
      </c>
      <c r="E9447" s="2">
        <v>1</v>
      </c>
      <c r="H9447" s="2" t="e">
        <f t="array" aca="1" ref="H9447" ca="1">E9447*_xludf.XLOOKUP(D9447,TRUnits!A:A,TRUnits!B:B, 0)</f>
        <v>#NAME?</v>
      </c>
      <c r="I9447" s="2" t="e">
        <f t="array" aca="1" ref="I9447" ca="1">E9447*_xludf.XLOOKUP(D9447,TRUnits!A:A,TRUnits!C:C, 0)</f>
        <v>#NAME?</v>
      </c>
    </row>
    <row r="9448" spans="1:9" ht="15.75" customHeight="1" x14ac:dyDescent="0.25">
      <c r="A9448" s="2" t="s">
        <v>966</v>
      </c>
      <c r="B9448" s="2">
        <v>1</v>
      </c>
      <c r="C9448" s="2" t="s">
        <v>10</v>
      </c>
      <c r="D9448" s="2" t="s">
        <v>68</v>
      </c>
      <c r="E9448" s="2">
        <v>1</v>
      </c>
      <c r="H9448" s="2" t="e">
        <f t="array" aca="1" ref="H9448" ca="1">E9448*_xludf.XLOOKUP(D9448,TRUnits!A:A,TRUnits!B:B, 0)</f>
        <v>#NAME?</v>
      </c>
      <c r="I9448" s="2" t="e">
        <f t="array" aca="1" ref="I9448" ca="1">E9448*_xludf.XLOOKUP(D9448,TRUnits!A:A,TRUnits!C:C, 0)</f>
        <v>#NAME?</v>
      </c>
    </row>
    <row r="9449" spans="1:9" ht="15.75" customHeight="1" x14ac:dyDescent="0.25">
      <c r="A9449" s="2" t="s">
        <v>966</v>
      </c>
      <c r="B9449" s="2">
        <v>1</v>
      </c>
      <c r="C9449" s="2" t="s">
        <v>10</v>
      </c>
      <c r="D9449" s="2" t="s">
        <v>33</v>
      </c>
      <c r="E9449" s="2">
        <v>1</v>
      </c>
      <c r="H9449" s="2" t="e">
        <f t="array" aca="1" ref="H9449" ca="1">E9449*_xludf.XLOOKUP(D9449,TRUnits!A:A,TRUnits!B:B, 0)</f>
        <v>#NAME?</v>
      </c>
      <c r="I9449" s="2" t="e">
        <f t="array" aca="1" ref="I9449" ca="1">E9449*_xludf.XLOOKUP(D9449,TRUnits!A:A,TRUnits!C:C, 0)</f>
        <v>#NAME?</v>
      </c>
    </row>
    <row r="9450" spans="1:9" ht="15.75" customHeight="1" x14ac:dyDescent="0.25">
      <c r="A9450" s="2" t="s">
        <v>966</v>
      </c>
      <c r="B9450" s="2">
        <v>1</v>
      </c>
      <c r="C9450" s="2" t="s">
        <v>10</v>
      </c>
      <c r="D9450" s="2" t="s">
        <v>335</v>
      </c>
      <c r="E9450" s="2">
        <v>1</v>
      </c>
      <c r="H9450" s="2" t="e">
        <f t="array" aca="1" ref="H9450" ca="1">E9450*_xludf.XLOOKUP(D9450,TRUnits!A:A,TRUnits!B:B, 0)</f>
        <v>#NAME?</v>
      </c>
      <c r="I9450" s="2" t="e">
        <f t="array" aca="1" ref="I9450" ca="1">E9450*_xludf.XLOOKUP(D9450,TRUnits!A:A,TRUnits!C:C, 0)</f>
        <v>#NAME?</v>
      </c>
    </row>
    <row r="9451" spans="1:9" ht="15.75" customHeight="1" x14ac:dyDescent="0.25">
      <c r="A9451" s="2" t="s">
        <v>966</v>
      </c>
      <c r="B9451" s="2">
        <v>1</v>
      </c>
      <c r="C9451" s="2" t="s">
        <v>10</v>
      </c>
      <c r="D9451" s="2" t="s">
        <v>454</v>
      </c>
      <c r="E9451" s="2">
        <v>1</v>
      </c>
      <c r="H9451" s="2" t="e">
        <f t="array" aca="1" ref="H9451" ca="1">E9451*_xludf.XLOOKUP(D9451,TRUnits!A:A,TRUnits!B:B, 0)</f>
        <v>#NAME?</v>
      </c>
      <c r="I9451" s="2" t="e">
        <f t="array" aca="1" ref="I9451" ca="1">E9451*_xludf.XLOOKUP(D9451,TRUnits!A:A,TRUnits!C:C, 0)</f>
        <v>#NAME?</v>
      </c>
    </row>
    <row r="9452" spans="1:9" ht="15.75" customHeight="1" x14ac:dyDescent="0.25">
      <c r="A9452" s="2" t="s">
        <v>966</v>
      </c>
      <c r="B9452" s="2">
        <v>1</v>
      </c>
      <c r="C9452" s="2" t="s">
        <v>10</v>
      </c>
      <c r="D9452" s="2" t="s">
        <v>20</v>
      </c>
      <c r="E9452" s="2">
        <v>2</v>
      </c>
      <c r="H9452" s="2" t="e">
        <f t="array" aca="1" ref="H9452" ca="1">E9452*_xludf.XLOOKUP(D9452,TRUnits!A:A,TRUnits!B:B, 0)</f>
        <v>#NAME?</v>
      </c>
      <c r="I9452" s="2" t="e">
        <f t="array" aca="1" ref="I9452" ca="1">E9452*_xludf.XLOOKUP(D9452,TRUnits!A:A,TRUnits!C:C, 0)</f>
        <v>#NAME?</v>
      </c>
    </row>
    <row r="9453" spans="1:9" ht="15.75" customHeight="1" x14ac:dyDescent="0.25">
      <c r="A9453" s="2" t="s">
        <v>966</v>
      </c>
      <c r="B9453" s="2">
        <v>1</v>
      </c>
      <c r="C9453" s="2" t="s">
        <v>10</v>
      </c>
      <c r="D9453" s="2" t="s">
        <v>19</v>
      </c>
      <c r="E9453" s="2">
        <v>3</v>
      </c>
      <c r="H9453" s="2" t="e">
        <f t="array" aca="1" ref="H9453" ca="1">E9453*_xludf.XLOOKUP(D9453,TRUnits!A:A,TRUnits!B:B, 0)</f>
        <v>#NAME?</v>
      </c>
      <c r="I9453" s="2" t="e">
        <f t="array" aca="1" ref="I9453" ca="1">E9453*_xludf.XLOOKUP(D9453,TRUnits!A:A,TRUnits!C:C, 0)</f>
        <v>#NAME?</v>
      </c>
    </row>
    <row r="9454" spans="1:9" ht="15.75" customHeight="1" x14ac:dyDescent="0.25">
      <c r="A9454" s="2" t="s">
        <v>966</v>
      </c>
      <c r="B9454" s="2">
        <v>1</v>
      </c>
      <c r="C9454" s="2" t="s">
        <v>10</v>
      </c>
      <c r="D9454" s="2" t="s">
        <v>16</v>
      </c>
      <c r="E9454" s="2">
        <v>1</v>
      </c>
      <c r="H9454" s="2" t="e">
        <f t="array" aca="1" ref="H9454" ca="1">E9454*_xludf.XLOOKUP(D9454,TRUnits!A:A,TRUnits!B:B, 0)</f>
        <v>#NAME?</v>
      </c>
      <c r="I9454" s="2" t="e">
        <f t="array" aca="1" ref="I9454" ca="1">E9454*_xludf.XLOOKUP(D9454,TRUnits!A:A,TRUnits!C:C, 0)</f>
        <v>#NAME?</v>
      </c>
    </row>
    <row r="9455" spans="1:9" ht="15.75" customHeight="1" x14ac:dyDescent="0.25">
      <c r="A9455" s="2" t="s">
        <v>966</v>
      </c>
      <c r="B9455" s="2">
        <v>1</v>
      </c>
      <c r="C9455" s="2" t="s">
        <v>10</v>
      </c>
      <c r="D9455" s="2" t="s">
        <v>236</v>
      </c>
      <c r="E9455" s="2">
        <v>1</v>
      </c>
      <c r="H9455" s="2" t="e">
        <f t="array" aca="1" ref="H9455" ca="1">E9455*_xludf.XLOOKUP(D9455,TRUnits!A:A,TRUnits!B:B, 0)</f>
        <v>#NAME?</v>
      </c>
      <c r="I9455" s="2" t="e">
        <f t="array" aca="1" ref="I9455" ca="1">E9455*_xludf.XLOOKUP(D9455,TRUnits!A:A,TRUnits!C:C, 0)</f>
        <v>#NAME?</v>
      </c>
    </row>
    <row r="9456" spans="1:9" ht="15.75" customHeight="1" x14ac:dyDescent="0.25">
      <c r="A9456" s="2" t="s">
        <v>966</v>
      </c>
      <c r="B9456" s="2">
        <v>1</v>
      </c>
      <c r="C9456" s="2" t="s">
        <v>10</v>
      </c>
      <c r="D9456" s="2" t="s">
        <v>11</v>
      </c>
      <c r="E9456" s="2">
        <v>5</v>
      </c>
      <c r="H9456" s="2" t="e">
        <f t="array" aca="1" ref="H9456" ca="1">E9456*_xludf.XLOOKUP(D9456,TRUnits!A:A,TRUnits!B:B, 0)</f>
        <v>#NAME?</v>
      </c>
      <c r="I9456" s="2" t="e">
        <f t="array" aca="1" ref="I9456" ca="1">E9456*_xludf.XLOOKUP(D9456,TRUnits!A:A,TRUnits!C:C, 0)</f>
        <v>#NAME?</v>
      </c>
    </row>
    <row r="9457" spans="1:9" ht="15.75" customHeight="1" x14ac:dyDescent="0.25">
      <c r="A9457" s="2" t="s">
        <v>966</v>
      </c>
      <c r="B9457" s="2">
        <v>1</v>
      </c>
      <c r="C9457" s="2" t="s">
        <v>10</v>
      </c>
      <c r="D9457" s="2" t="s">
        <v>15</v>
      </c>
      <c r="E9457" s="2">
        <v>1</v>
      </c>
      <c r="H9457" s="2" t="e">
        <f t="array" aca="1" ref="H9457" ca="1">E9457*_xludf.XLOOKUP(D9457,TRUnits!A:A,TRUnits!B:B, 0)</f>
        <v>#NAME?</v>
      </c>
      <c r="I9457" s="2" t="e">
        <f t="array" aca="1" ref="I9457" ca="1">E9457*_xludf.XLOOKUP(D9457,TRUnits!A:A,TRUnits!C:C, 0)</f>
        <v>#NAME?</v>
      </c>
    </row>
    <row r="9458" spans="1:9" ht="15.75" customHeight="1" x14ac:dyDescent="0.25">
      <c r="A9458" s="2" t="s">
        <v>965</v>
      </c>
      <c r="B9458" s="2">
        <v>2</v>
      </c>
      <c r="C9458" s="2" t="s">
        <v>10</v>
      </c>
      <c r="E9458" s="2"/>
      <c r="H9458" s="2" t="e">
        <f t="array" aca="1" ref="H9458" ca="1">E9458*_xludf.XLOOKUP(D9458,TRUnits!A:A,TRUnits!B:B, 0)</f>
        <v>#NAME?</v>
      </c>
      <c r="I9458" s="2" t="e">
        <f t="array" aca="1" ref="I9458" ca="1">E9458*_xludf.XLOOKUP(D9458,TRUnits!A:A,TRUnits!C:C, 0)</f>
        <v>#NAME?</v>
      </c>
    </row>
    <row r="9459" spans="1:9" ht="15.75" customHeight="1" x14ac:dyDescent="0.25">
      <c r="A9459" s="2" t="s">
        <v>966</v>
      </c>
      <c r="B9459" s="2">
        <v>2</v>
      </c>
      <c r="C9459" s="2" t="s">
        <v>10</v>
      </c>
      <c r="D9459" s="2" t="s">
        <v>68</v>
      </c>
      <c r="E9459" s="2">
        <v>1</v>
      </c>
      <c r="H9459" s="2" t="e">
        <f t="array" aca="1" ref="H9459" ca="1">E9459*_xludf.XLOOKUP(D9459,TRUnits!A:A,TRUnits!B:B, 0)</f>
        <v>#NAME?</v>
      </c>
      <c r="I9459" s="2" t="e">
        <f t="array" aca="1" ref="I9459" ca="1">E9459*_xludf.XLOOKUP(D9459,TRUnits!A:A,TRUnits!C:C, 0)</f>
        <v>#NAME?</v>
      </c>
    </row>
    <row r="9460" spans="1:9" ht="15.75" customHeight="1" x14ac:dyDescent="0.25">
      <c r="A9460" s="2" t="s">
        <v>966</v>
      </c>
      <c r="B9460" s="2">
        <v>2</v>
      </c>
      <c r="C9460" s="2" t="s">
        <v>10</v>
      </c>
      <c r="D9460" s="2" t="s">
        <v>33</v>
      </c>
      <c r="E9460" s="2">
        <v>1</v>
      </c>
      <c r="H9460" s="2" t="e">
        <f t="array" aca="1" ref="H9460" ca="1">E9460*_xludf.XLOOKUP(D9460,TRUnits!A:A,TRUnits!B:B, 0)</f>
        <v>#NAME?</v>
      </c>
      <c r="I9460" s="2" t="e">
        <f t="array" aca="1" ref="I9460" ca="1">E9460*_xludf.XLOOKUP(D9460,TRUnits!A:A,TRUnits!C:C, 0)</f>
        <v>#NAME?</v>
      </c>
    </row>
    <row r="9461" spans="1:9" ht="15.75" customHeight="1" x14ac:dyDescent="0.25">
      <c r="A9461" s="2" t="s">
        <v>966</v>
      </c>
      <c r="B9461" s="2">
        <v>2</v>
      </c>
      <c r="C9461" s="2" t="s">
        <v>10</v>
      </c>
      <c r="D9461" s="2" t="s">
        <v>335</v>
      </c>
      <c r="E9461" s="2">
        <v>1</v>
      </c>
      <c r="H9461" s="2" t="e">
        <f t="array" aca="1" ref="H9461" ca="1">E9461*_xludf.XLOOKUP(D9461,TRUnits!A:A,TRUnits!B:B, 0)</f>
        <v>#NAME?</v>
      </c>
      <c r="I9461" s="2" t="e">
        <f t="array" aca="1" ref="I9461" ca="1">E9461*_xludf.XLOOKUP(D9461,TRUnits!A:A,TRUnits!C:C, 0)</f>
        <v>#NAME?</v>
      </c>
    </row>
    <row r="9462" spans="1:9" ht="15.75" customHeight="1" x14ac:dyDescent="0.25">
      <c r="A9462" s="2" t="s">
        <v>966</v>
      </c>
      <c r="B9462" s="2">
        <v>2</v>
      </c>
      <c r="C9462" s="2" t="s">
        <v>10</v>
      </c>
      <c r="D9462" s="2" t="s">
        <v>454</v>
      </c>
      <c r="E9462" s="2">
        <v>1</v>
      </c>
      <c r="H9462" s="2" t="e">
        <f t="array" aca="1" ref="H9462" ca="1">E9462*_xludf.XLOOKUP(D9462,TRUnits!A:A,TRUnits!B:B, 0)</f>
        <v>#NAME?</v>
      </c>
      <c r="I9462" s="2" t="e">
        <f t="array" aca="1" ref="I9462" ca="1">E9462*_xludf.XLOOKUP(D9462,TRUnits!A:A,TRUnits!C:C, 0)</f>
        <v>#NAME?</v>
      </c>
    </row>
    <row r="9463" spans="1:9" ht="15.75" customHeight="1" x14ac:dyDescent="0.25">
      <c r="A9463" s="2" t="s">
        <v>966</v>
      </c>
      <c r="B9463" s="2">
        <v>2</v>
      </c>
      <c r="C9463" s="2" t="s">
        <v>10</v>
      </c>
      <c r="D9463" s="2" t="s">
        <v>20</v>
      </c>
      <c r="E9463" s="2">
        <v>2</v>
      </c>
      <c r="H9463" s="2" t="e">
        <f t="array" aca="1" ref="H9463" ca="1">E9463*_xludf.XLOOKUP(D9463,TRUnits!A:A,TRUnits!B:B, 0)</f>
        <v>#NAME?</v>
      </c>
      <c r="I9463" s="2" t="e">
        <f t="array" aca="1" ref="I9463" ca="1">E9463*_xludf.XLOOKUP(D9463,TRUnits!A:A,TRUnits!C:C, 0)</f>
        <v>#NAME?</v>
      </c>
    </row>
    <row r="9464" spans="1:9" ht="15.75" customHeight="1" x14ac:dyDescent="0.25">
      <c r="A9464" s="2" t="s">
        <v>966</v>
      </c>
      <c r="B9464" s="2">
        <v>2</v>
      </c>
      <c r="C9464" s="2" t="s">
        <v>10</v>
      </c>
      <c r="D9464" s="2" t="s">
        <v>19</v>
      </c>
      <c r="E9464" s="2">
        <v>3</v>
      </c>
      <c r="H9464" s="2" t="e">
        <f t="array" aca="1" ref="H9464" ca="1">E9464*_xludf.XLOOKUP(D9464,TRUnits!A:A,TRUnits!B:B, 0)</f>
        <v>#NAME?</v>
      </c>
      <c r="I9464" s="2" t="e">
        <f t="array" aca="1" ref="I9464" ca="1">E9464*_xludf.XLOOKUP(D9464,TRUnits!A:A,TRUnits!C:C, 0)</f>
        <v>#NAME?</v>
      </c>
    </row>
    <row r="9465" spans="1:9" ht="15.75" customHeight="1" x14ac:dyDescent="0.25">
      <c r="A9465" s="2" t="s">
        <v>966</v>
      </c>
      <c r="B9465" s="2">
        <v>2</v>
      </c>
      <c r="C9465" s="2" t="s">
        <v>10</v>
      </c>
      <c r="D9465" s="2" t="s">
        <v>16</v>
      </c>
      <c r="E9465" s="2">
        <v>1</v>
      </c>
      <c r="H9465" s="2" t="e">
        <f t="array" aca="1" ref="H9465" ca="1">E9465*_xludf.XLOOKUP(D9465,TRUnits!A:A,TRUnits!B:B, 0)</f>
        <v>#NAME?</v>
      </c>
      <c r="I9465" s="2" t="e">
        <f t="array" aca="1" ref="I9465" ca="1">E9465*_xludf.XLOOKUP(D9465,TRUnits!A:A,TRUnits!C:C, 0)</f>
        <v>#NAME?</v>
      </c>
    </row>
    <row r="9466" spans="1:9" ht="15.75" customHeight="1" x14ac:dyDescent="0.25">
      <c r="A9466" s="2" t="s">
        <v>966</v>
      </c>
      <c r="B9466" s="2">
        <v>2</v>
      </c>
      <c r="C9466" s="2" t="s">
        <v>10</v>
      </c>
      <c r="D9466" s="2" t="s">
        <v>236</v>
      </c>
      <c r="E9466" s="2">
        <v>1</v>
      </c>
      <c r="H9466" s="2" t="e">
        <f t="array" aca="1" ref="H9466" ca="1">E9466*_xludf.XLOOKUP(D9466,TRUnits!A:A,TRUnits!B:B, 0)</f>
        <v>#NAME?</v>
      </c>
      <c r="I9466" s="2" t="e">
        <f t="array" aca="1" ref="I9466" ca="1">E9466*_xludf.XLOOKUP(D9466,TRUnits!A:A,TRUnits!C:C, 0)</f>
        <v>#NAME?</v>
      </c>
    </row>
    <row r="9467" spans="1:9" ht="15.75" customHeight="1" x14ac:dyDescent="0.25">
      <c r="A9467" s="2" t="s">
        <v>966</v>
      </c>
      <c r="B9467" s="2">
        <v>2</v>
      </c>
      <c r="C9467" s="2" t="s">
        <v>10</v>
      </c>
      <c r="D9467" s="2" t="s">
        <v>11</v>
      </c>
      <c r="E9467" s="2">
        <v>5</v>
      </c>
      <c r="H9467" s="2" t="e">
        <f t="array" aca="1" ref="H9467" ca="1">E9467*_xludf.XLOOKUP(D9467,TRUnits!A:A,TRUnits!B:B, 0)</f>
        <v>#NAME?</v>
      </c>
      <c r="I9467" s="2" t="e">
        <f t="array" aca="1" ref="I9467" ca="1">E9467*_xludf.XLOOKUP(D9467,TRUnits!A:A,TRUnits!C:C, 0)</f>
        <v>#NAME?</v>
      </c>
    </row>
    <row r="9468" spans="1:9" ht="15.75" customHeight="1" x14ac:dyDescent="0.25">
      <c r="A9468" s="2" t="s">
        <v>966</v>
      </c>
      <c r="B9468" s="2">
        <v>2</v>
      </c>
      <c r="C9468" s="2" t="s">
        <v>10</v>
      </c>
      <c r="D9468" s="2" t="s">
        <v>15</v>
      </c>
      <c r="E9468" s="2">
        <v>1</v>
      </c>
      <c r="H9468" s="2" t="e">
        <f t="array" aca="1" ref="H9468" ca="1">E9468*_xludf.XLOOKUP(D9468,TRUnits!A:A,TRUnits!B:B, 0)</f>
        <v>#NAME?</v>
      </c>
      <c r="I9468" s="2" t="e">
        <f t="array" aca="1" ref="I9468" ca="1">E9468*_xludf.XLOOKUP(D9468,TRUnits!A:A,TRUnits!C:C, 0)</f>
        <v>#NAME?</v>
      </c>
    </row>
    <row r="9469" spans="1:9" ht="15.75" customHeight="1" x14ac:dyDescent="0.25">
      <c r="A9469" s="2" t="s">
        <v>965</v>
      </c>
      <c r="B9469" s="2">
        <v>3</v>
      </c>
      <c r="C9469" s="2" t="s">
        <v>10</v>
      </c>
      <c r="E9469" s="2"/>
      <c r="H9469" s="2" t="e">
        <f t="array" aca="1" ref="H9469" ca="1">E9469*_xludf.XLOOKUP(D9469,TRUnits!A:A,TRUnits!B:B, 0)</f>
        <v>#NAME?</v>
      </c>
      <c r="I9469" s="2" t="e">
        <f t="array" aca="1" ref="I9469" ca="1">E9469*_xludf.XLOOKUP(D9469,TRUnits!A:A,TRUnits!C:C, 0)</f>
        <v>#NAME?</v>
      </c>
    </row>
    <row r="9470" spans="1:9" ht="15.75" customHeight="1" x14ac:dyDescent="0.25">
      <c r="A9470" s="2" t="s">
        <v>966</v>
      </c>
      <c r="B9470" s="2">
        <v>3</v>
      </c>
      <c r="C9470" s="2" t="s">
        <v>10</v>
      </c>
      <c r="D9470" s="2" t="s">
        <v>68</v>
      </c>
      <c r="E9470" s="2">
        <v>1</v>
      </c>
      <c r="H9470" s="2" t="e">
        <f t="array" aca="1" ref="H9470" ca="1">E9470*_xludf.XLOOKUP(D9470,TRUnits!A:A,TRUnits!B:B, 0)</f>
        <v>#NAME?</v>
      </c>
      <c r="I9470" s="2" t="e">
        <f t="array" aca="1" ref="I9470" ca="1">E9470*_xludf.XLOOKUP(D9470,TRUnits!A:A,TRUnits!C:C, 0)</f>
        <v>#NAME?</v>
      </c>
    </row>
    <row r="9471" spans="1:9" ht="15.75" customHeight="1" x14ac:dyDescent="0.25">
      <c r="A9471" s="2" t="s">
        <v>966</v>
      </c>
      <c r="B9471" s="2">
        <v>3</v>
      </c>
      <c r="C9471" s="2" t="s">
        <v>10</v>
      </c>
      <c r="D9471" s="2" t="s">
        <v>33</v>
      </c>
      <c r="E9471" s="2">
        <v>1</v>
      </c>
      <c r="H9471" s="2" t="e">
        <f t="array" aca="1" ref="H9471" ca="1">E9471*_xludf.XLOOKUP(D9471,TRUnits!A:A,TRUnits!B:B, 0)</f>
        <v>#NAME?</v>
      </c>
      <c r="I9471" s="2" t="e">
        <f t="array" aca="1" ref="I9471" ca="1">E9471*_xludf.XLOOKUP(D9471,TRUnits!A:A,TRUnits!C:C, 0)</f>
        <v>#NAME?</v>
      </c>
    </row>
    <row r="9472" spans="1:9" ht="15.75" customHeight="1" x14ac:dyDescent="0.25">
      <c r="A9472" s="2" t="s">
        <v>966</v>
      </c>
      <c r="B9472" s="2">
        <v>3</v>
      </c>
      <c r="C9472" s="2" t="s">
        <v>10</v>
      </c>
      <c r="D9472" s="2" t="s">
        <v>335</v>
      </c>
      <c r="E9472" s="2">
        <v>1</v>
      </c>
      <c r="H9472" s="2" t="e">
        <f t="array" aca="1" ref="H9472" ca="1">E9472*_xludf.XLOOKUP(D9472,TRUnits!A:A,TRUnits!B:B, 0)</f>
        <v>#NAME?</v>
      </c>
      <c r="I9472" s="2" t="e">
        <f t="array" aca="1" ref="I9472" ca="1">E9472*_xludf.XLOOKUP(D9472,TRUnits!A:A,TRUnits!C:C, 0)</f>
        <v>#NAME?</v>
      </c>
    </row>
    <row r="9473" spans="1:9" ht="15.75" customHeight="1" x14ac:dyDescent="0.25">
      <c r="A9473" s="2" t="s">
        <v>966</v>
      </c>
      <c r="B9473" s="2">
        <v>3</v>
      </c>
      <c r="C9473" s="2" t="s">
        <v>10</v>
      </c>
      <c r="D9473" s="2" t="s">
        <v>454</v>
      </c>
      <c r="E9473" s="2">
        <v>1</v>
      </c>
      <c r="H9473" s="2" t="e">
        <f t="array" aca="1" ref="H9473" ca="1">E9473*_xludf.XLOOKUP(D9473,TRUnits!A:A,TRUnits!B:B, 0)</f>
        <v>#NAME?</v>
      </c>
      <c r="I9473" s="2" t="e">
        <f t="array" aca="1" ref="I9473" ca="1">E9473*_xludf.XLOOKUP(D9473,TRUnits!A:A,TRUnits!C:C, 0)</f>
        <v>#NAME?</v>
      </c>
    </row>
    <row r="9474" spans="1:9" ht="15.75" customHeight="1" x14ac:dyDescent="0.25">
      <c r="A9474" s="2" t="s">
        <v>966</v>
      </c>
      <c r="B9474" s="2">
        <v>3</v>
      </c>
      <c r="C9474" s="2" t="s">
        <v>10</v>
      </c>
      <c r="D9474" s="2" t="s">
        <v>20</v>
      </c>
      <c r="E9474" s="2">
        <v>2</v>
      </c>
      <c r="H9474" s="2" t="e">
        <f t="array" aca="1" ref="H9474" ca="1">E9474*_xludf.XLOOKUP(D9474,TRUnits!A:A,TRUnits!B:B, 0)</f>
        <v>#NAME?</v>
      </c>
      <c r="I9474" s="2" t="e">
        <f t="array" aca="1" ref="I9474" ca="1">E9474*_xludf.XLOOKUP(D9474,TRUnits!A:A,TRUnits!C:C, 0)</f>
        <v>#NAME?</v>
      </c>
    </row>
    <row r="9475" spans="1:9" ht="15.75" customHeight="1" x14ac:dyDescent="0.25">
      <c r="A9475" s="2" t="s">
        <v>966</v>
      </c>
      <c r="B9475" s="2">
        <v>3</v>
      </c>
      <c r="C9475" s="2" t="s">
        <v>10</v>
      </c>
      <c r="D9475" s="2" t="s">
        <v>19</v>
      </c>
      <c r="E9475" s="2">
        <v>3</v>
      </c>
      <c r="H9475" s="2" t="e">
        <f t="array" aca="1" ref="H9475" ca="1">E9475*_xludf.XLOOKUP(D9475,TRUnits!A:A,TRUnits!B:B, 0)</f>
        <v>#NAME?</v>
      </c>
      <c r="I9475" s="2" t="e">
        <f t="array" aca="1" ref="I9475" ca="1">E9475*_xludf.XLOOKUP(D9475,TRUnits!A:A,TRUnits!C:C, 0)</f>
        <v>#NAME?</v>
      </c>
    </row>
    <row r="9476" spans="1:9" ht="15.75" customHeight="1" x14ac:dyDescent="0.25">
      <c r="A9476" s="2" t="s">
        <v>966</v>
      </c>
      <c r="B9476" s="2">
        <v>3</v>
      </c>
      <c r="C9476" s="2" t="s">
        <v>10</v>
      </c>
      <c r="D9476" s="2" t="s">
        <v>16</v>
      </c>
      <c r="E9476" s="2">
        <v>1</v>
      </c>
      <c r="H9476" s="2" t="e">
        <f t="array" aca="1" ref="H9476" ca="1">E9476*_xludf.XLOOKUP(D9476,TRUnits!A:A,TRUnits!B:B, 0)</f>
        <v>#NAME?</v>
      </c>
      <c r="I9476" s="2" t="e">
        <f t="array" aca="1" ref="I9476" ca="1">E9476*_xludf.XLOOKUP(D9476,TRUnits!A:A,TRUnits!C:C, 0)</f>
        <v>#NAME?</v>
      </c>
    </row>
    <row r="9477" spans="1:9" ht="15.75" customHeight="1" x14ac:dyDescent="0.25">
      <c r="A9477" s="2" t="s">
        <v>966</v>
      </c>
      <c r="B9477" s="2">
        <v>3</v>
      </c>
      <c r="C9477" s="2" t="s">
        <v>10</v>
      </c>
      <c r="D9477" s="2" t="s">
        <v>236</v>
      </c>
      <c r="E9477" s="2">
        <v>1</v>
      </c>
      <c r="H9477" s="2" t="e">
        <f t="array" aca="1" ref="H9477" ca="1">E9477*_xludf.XLOOKUP(D9477,TRUnits!A:A,TRUnits!B:B, 0)</f>
        <v>#NAME?</v>
      </c>
      <c r="I9477" s="2" t="e">
        <f t="array" aca="1" ref="I9477" ca="1">E9477*_xludf.XLOOKUP(D9477,TRUnits!A:A,TRUnits!C:C, 0)</f>
        <v>#NAME?</v>
      </c>
    </row>
    <row r="9478" spans="1:9" ht="15.75" customHeight="1" x14ac:dyDescent="0.25">
      <c r="A9478" s="2" t="s">
        <v>966</v>
      </c>
      <c r="B9478" s="2">
        <v>3</v>
      </c>
      <c r="C9478" s="2" t="s">
        <v>10</v>
      </c>
      <c r="D9478" s="2" t="s">
        <v>11</v>
      </c>
      <c r="E9478" s="2">
        <v>5</v>
      </c>
      <c r="H9478" s="2" t="e">
        <f t="array" aca="1" ref="H9478" ca="1">E9478*_xludf.XLOOKUP(D9478,TRUnits!A:A,TRUnits!B:B, 0)</f>
        <v>#NAME?</v>
      </c>
      <c r="I9478" s="2" t="e">
        <f t="array" aca="1" ref="I9478" ca="1">E9478*_xludf.XLOOKUP(D9478,TRUnits!A:A,TRUnits!C:C, 0)</f>
        <v>#NAME?</v>
      </c>
    </row>
    <row r="9479" spans="1:9" ht="15.75" customHeight="1" x14ac:dyDescent="0.25">
      <c r="A9479" s="2" t="s">
        <v>966</v>
      </c>
      <c r="B9479" s="2">
        <v>3</v>
      </c>
      <c r="C9479" s="2" t="s">
        <v>10</v>
      </c>
      <c r="D9479" s="2" t="s">
        <v>15</v>
      </c>
      <c r="E9479" s="2">
        <v>1</v>
      </c>
      <c r="H9479" s="2" t="e">
        <f t="array" aca="1" ref="H9479" ca="1">E9479*_xludf.XLOOKUP(D9479,TRUnits!A:A,TRUnits!B:B, 0)</f>
        <v>#NAME?</v>
      </c>
      <c r="I9479" s="2" t="e">
        <f t="array" aca="1" ref="I9479" ca="1">E9479*_xludf.XLOOKUP(D9479,TRUnits!A:A,TRUnits!C:C, 0)</f>
        <v>#NAME?</v>
      </c>
    </row>
    <row r="9480" spans="1:9" ht="15.75" customHeight="1" x14ac:dyDescent="0.25">
      <c r="A9480" s="2" t="s">
        <v>965</v>
      </c>
      <c r="B9480" s="2">
        <v>4</v>
      </c>
      <c r="C9480" s="2" t="s">
        <v>10</v>
      </c>
      <c r="E9480" s="2"/>
      <c r="H9480" s="2" t="e">
        <f t="array" aca="1" ref="H9480" ca="1">E9480*_xludf.XLOOKUP(D9480,TRUnits!A:A,TRUnits!B:B, 0)</f>
        <v>#NAME?</v>
      </c>
      <c r="I9480" s="2" t="e">
        <f t="array" aca="1" ref="I9480" ca="1">E9480*_xludf.XLOOKUP(D9480,TRUnits!A:A,TRUnits!C:C, 0)</f>
        <v>#NAME?</v>
      </c>
    </row>
    <row r="9481" spans="1:9" ht="15.75" customHeight="1" x14ac:dyDescent="0.25">
      <c r="A9481" s="2" t="s">
        <v>966</v>
      </c>
      <c r="B9481" s="2">
        <v>4</v>
      </c>
      <c r="C9481" s="2" t="s">
        <v>10</v>
      </c>
      <c r="D9481" s="2" t="s">
        <v>68</v>
      </c>
      <c r="E9481" s="2">
        <v>1</v>
      </c>
      <c r="H9481" s="2" t="e">
        <f t="array" aca="1" ref="H9481" ca="1">E9481*_xludf.XLOOKUP(D9481,TRUnits!A:A,TRUnits!B:B, 0)</f>
        <v>#NAME?</v>
      </c>
      <c r="I9481" s="2" t="e">
        <f t="array" aca="1" ref="I9481" ca="1">E9481*_xludf.XLOOKUP(D9481,TRUnits!A:A,TRUnits!C:C, 0)</f>
        <v>#NAME?</v>
      </c>
    </row>
    <row r="9482" spans="1:9" ht="15.75" customHeight="1" x14ac:dyDescent="0.25">
      <c r="A9482" s="2" t="s">
        <v>966</v>
      </c>
      <c r="B9482" s="2">
        <v>4</v>
      </c>
      <c r="C9482" s="2" t="s">
        <v>10</v>
      </c>
      <c r="D9482" s="2" t="s">
        <v>33</v>
      </c>
      <c r="E9482" s="2">
        <v>1</v>
      </c>
      <c r="H9482" s="2" t="e">
        <f t="array" aca="1" ref="H9482" ca="1">E9482*_xludf.XLOOKUP(D9482,TRUnits!A:A,TRUnits!B:B, 0)</f>
        <v>#NAME?</v>
      </c>
      <c r="I9482" s="2" t="e">
        <f t="array" aca="1" ref="I9482" ca="1">E9482*_xludf.XLOOKUP(D9482,TRUnits!A:A,TRUnits!C:C, 0)</f>
        <v>#NAME?</v>
      </c>
    </row>
    <row r="9483" spans="1:9" ht="15.75" customHeight="1" x14ac:dyDescent="0.25">
      <c r="A9483" s="2" t="s">
        <v>966</v>
      </c>
      <c r="B9483" s="2">
        <v>4</v>
      </c>
      <c r="C9483" s="2" t="s">
        <v>10</v>
      </c>
      <c r="D9483" s="2" t="s">
        <v>335</v>
      </c>
      <c r="E9483" s="2">
        <v>1</v>
      </c>
      <c r="H9483" s="2" t="e">
        <f t="array" aca="1" ref="H9483" ca="1">E9483*_xludf.XLOOKUP(D9483,TRUnits!A:A,TRUnits!B:B, 0)</f>
        <v>#NAME?</v>
      </c>
      <c r="I9483" s="2" t="e">
        <f t="array" aca="1" ref="I9483" ca="1">E9483*_xludf.XLOOKUP(D9483,TRUnits!A:A,TRUnits!C:C, 0)</f>
        <v>#NAME?</v>
      </c>
    </row>
    <row r="9484" spans="1:9" ht="15.75" customHeight="1" x14ac:dyDescent="0.25">
      <c r="A9484" s="2" t="s">
        <v>966</v>
      </c>
      <c r="B9484" s="2">
        <v>4</v>
      </c>
      <c r="C9484" s="2" t="s">
        <v>10</v>
      </c>
      <c r="D9484" s="2" t="s">
        <v>454</v>
      </c>
      <c r="E9484" s="2">
        <v>1</v>
      </c>
      <c r="H9484" s="2" t="e">
        <f t="array" aca="1" ref="H9484" ca="1">E9484*_xludf.XLOOKUP(D9484,TRUnits!A:A,TRUnits!B:B, 0)</f>
        <v>#NAME?</v>
      </c>
      <c r="I9484" s="2" t="e">
        <f t="array" aca="1" ref="I9484" ca="1">E9484*_xludf.XLOOKUP(D9484,TRUnits!A:A,TRUnits!C:C, 0)</f>
        <v>#NAME?</v>
      </c>
    </row>
    <row r="9485" spans="1:9" ht="15.75" customHeight="1" x14ac:dyDescent="0.25">
      <c r="A9485" s="2" t="s">
        <v>966</v>
      </c>
      <c r="B9485" s="2">
        <v>4</v>
      </c>
      <c r="C9485" s="2" t="s">
        <v>10</v>
      </c>
      <c r="D9485" s="2" t="s">
        <v>20</v>
      </c>
      <c r="E9485" s="2">
        <v>2</v>
      </c>
      <c r="H9485" s="2" t="e">
        <f t="array" aca="1" ref="H9485" ca="1">E9485*_xludf.XLOOKUP(D9485,TRUnits!A:A,TRUnits!B:B, 0)</f>
        <v>#NAME?</v>
      </c>
      <c r="I9485" s="2" t="e">
        <f t="array" aca="1" ref="I9485" ca="1">E9485*_xludf.XLOOKUP(D9485,TRUnits!A:A,TRUnits!C:C, 0)</f>
        <v>#NAME?</v>
      </c>
    </row>
    <row r="9486" spans="1:9" ht="15.75" customHeight="1" x14ac:dyDescent="0.25">
      <c r="A9486" s="2" t="s">
        <v>966</v>
      </c>
      <c r="B9486" s="2">
        <v>4</v>
      </c>
      <c r="C9486" s="2" t="s">
        <v>10</v>
      </c>
      <c r="D9486" s="2" t="s">
        <v>19</v>
      </c>
      <c r="E9486" s="2">
        <v>3</v>
      </c>
      <c r="H9486" s="2" t="e">
        <f t="array" aca="1" ref="H9486" ca="1">E9486*_xludf.XLOOKUP(D9486,TRUnits!A:A,TRUnits!B:B, 0)</f>
        <v>#NAME?</v>
      </c>
      <c r="I9486" s="2" t="e">
        <f t="array" aca="1" ref="I9486" ca="1">E9486*_xludf.XLOOKUP(D9486,TRUnits!A:A,TRUnits!C:C, 0)</f>
        <v>#NAME?</v>
      </c>
    </row>
    <row r="9487" spans="1:9" ht="15.75" customHeight="1" x14ac:dyDescent="0.25">
      <c r="A9487" s="2" t="s">
        <v>966</v>
      </c>
      <c r="B9487" s="2">
        <v>4</v>
      </c>
      <c r="C9487" s="2" t="s">
        <v>10</v>
      </c>
      <c r="D9487" s="2" t="s">
        <v>16</v>
      </c>
      <c r="E9487" s="2">
        <v>1</v>
      </c>
      <c r="H9487" s="2" t="e">
        <f t="array" aca="1" ref="H9487" ca="1">E9487*_xludf.XLOOKUP(D9487,TRUnits!A:A,TRUnits!B:B, 0)</f>
        <v>#NAME?</v>
      </c>
      <c r="I9487" s="2" t="e">
        <f t="array" aca="1" ref="I9487" ca="1">E9487*_xludf.XLOOKUP(D9487,TRUnits!A:A,TRUnits!C:C, 0)</f>
        <v>#NAME?</v>
      </c>
    </row>
    <row r="9488" spans="1:9" ht="15.75" customHeight="1" x14ac:dyDescent="0.25">
      <c r="A9488" s="2" t="s">
        <v>966</v>
      </c>
      <c r="B9488" s="2">
        <v>4</v>
      </c>
      <c r="C9488" s="2" t="s">
        <v>10</v>
      </c>
      <c r="D9488" s="2" t="s">
        <v>236</v>
      </c>
      <c r="E9488" s="2">
        <v>1</v>
      </c>
      <c r="H9488" s="2" t="e">
        <f t="array" aca="1" ref="H9488" ca="1">E9488*_xludf.XLOOKUP(D9488,TRUnits!A:A,TRUnits!B:B, 0)</f>
        <v>#NAME?</v>
      </c>
      <c r="I9488" s="2" t="e">
        <f t="array" aca="1" ref="I9488" ca="1">E9488*_xludf.XLOOKUP(D9488,TRUnits!A:A,TRUnits!C:C, 0)</f>
        <v>#NAME?</v>
      </c>
    </row>
    <row r="9489" spans="1:9" ht="15.75" customHeight="1" x14ac:dyDescent="0.25">
      <c r="A9489" s="2" t="s">
        <v>966</v>
      </c>
      <c r="B9489" s="2">
        <v>4</v>
      </c>
      <c r="C9489" s="2" t="s">
        <v>10</v>
      </c>
      <c r="D9489" s="2" t="s">
        <v>11</v>
      </c>
      <c r="E9489" s="2">
        <v>5</v>
      </c>
      <c r="H9489" s="2" t="e">
        <f t="array" aca="1" ref="H9489" ca="1">E9489*_xludf.XLOOKUP(D9489,TRUnits!A:A,TRUnits!B:B, 0)</f>
        <v>#NAME?</v>
      </c>
      <c r="I9489" s="2" t="e">
        <f t="array" aca="1" ref="I9489" ca="1">E9489*_xludf.XLOOKUP(D9489,TRUnits!A:A,TRUnits!C:C, 0)</f>
        <v>#NAME?</v>
      </c>
    </row>
    <row r="9490" spans="1:9" ht="15.75" customHeight="1" x14ac:dyDescent="0.25">
      <c r="A9490" s="2" t="s">
        <v>966</v>
      </c>
      <c r="B9490" s="2">
        <v>4</v>
      </c>
      <c r="C9490" s="2" t="s">
        <v>10</v>
      </c>
      <c r="D9490" s="2" t="s">
        <v>15</v>
      </c>
      <c r="E9490" s="2">
        <v>1</v>
      </c>
      <c r="H9490" s="2" t="e">
        <f t="array" aca="1" ref="H9490" ca="1">E9490*_xludf.XLOOKUP(D9490,TRUnits!A:A,TRUnits!B:B, 0)</f>
        <v>#NAME?</v>
      </c>
      <c r="I9490" s="2" t="e">
        <f t="array" aca="1" ref="I9490" ca="1">E9490*_xludf.XLOOKUP(D9490,TRUnits!A:A,TRUnits!C:C, 0)</f>
        <v>#NAME?</v>
      </c>
    </row>
    <row r="9491" spans="1:9" ht="15.75" customHeight="1" x14ac:dyDescent="0.25">
      <c r="A9491" s="2" t="s">
        <v>965</v>
      </c>
      <c r="B9491" s="2">
        <v>5</v>
      </c>
      <c r="C9491" s="2" t="s">
        <v>10</v>
      </c>
      <c r="E9491" s="2"/>
      <c r="H9491" s="2" t="e">
        <f t="array" aca="1" ref="H9491" ca="1">E9491*_xludf.XLOOKUP(D9491,TRUnits!A:A,TRUnits!B:B, 0)</f>
        <v>#NAME?</v>
      </c>
      <c r="I9491" s="2" t="e">
        <f t="array" aca="1" ref="I9491" ca="1">E9491*_xludf.XLOOKUP(D9491,TRUnits!A:A,TRUnits!C:C, 0)</f>
        <v>#NAME?</v>
      </c>
    </row>
    <row r="9492" spans="1:9" ht="15.75" customHeight="1" x14ac:dyDescent="0.25">
      <c r="A9492" s="2" t="s">
        <v>966</v>
      </c>
      <c r="B9492" s="2">
        <v>5</v>
      </c>
      <c r="C9492" s="2" t="s">
        <v>10</v>
      </c>
      <c r="D9492" s="2" t="s">
        <v>68</v>
      </c>
      <c r="E9492" s="2">
        <v>1</v>
      </c>
      <c r="H9492" s="2" t="e">
        <f t="array" aca="1" ref="H9492" ca="1">E9492*_xludf.XLOOKUP(D9492,TRUnits!A:A,TRUnits!B:B, 0)</f>
        <v>#NAME?</v>
      </c>
      <c r="I9492" s="2" t="e">
        <f t="array" aca="1" ref="I9492" ca="1">E9492*_xludf.XLOOKUP(D9492,TRUnits!A:A,TRUnits!C:C, 0)</f>
        <v>#NAME?</v>
      </c>
    </row>
    <row r="9493" spans="1:9" ht="15.75" customHeight="1" x14ac:dyDescent="0.25">
      <c r="A9493" s="2" t="s">
        <v>966</v>
      </c>
      <c r="B9493" s="2">
        <v>5</v>
      </c>
      <c r="C9493" s="2" t="s">
        <v>10</v>
      </c>
      <c r="D9493" s="2" t="s">
        <v>33</v>
      </c>
      <c r="E9493" s="2">
        <v>1</v>
      </c>
      <c r="H9493" s="2" t="e">
        <f t="array" aca="1" ref="H9493" ca="1">E9493*_xludf.XLOOKUP(D9493,TRUnits!A:A,TRUnits!B:B, 0)</f>
        <v>#NAME?</v>
      </c>
      <c r="I9493" s="2" t="e">
        <f t="array" aca="1" ref="I9493" ca="1">E9493*_xludf.XLOOKUP(D9493,TRUnits!A:A,TRUnits!C:C, 0)</f>
        <v>#NAME?</v>
      </c>
    </row>
    <row r="9494" spans="1:9" ht="15.75" customHeight="1" x14ac:dyDescent="0.25">
      <c r="A9494" s="2" t="s">
        <v>966</v>
      </c>
      <c r="B9494" s="2">
        <v>5</v>
      </c>
      <c r="C9494" s="2" t="s">
        <v>10</v>
      </c>
      <c r="D9494" s="2" t="s">
        <v>335</v>
      </c>
      <c r="E9494" s="2">
        <v>1</v>
      </c>
      <c r="H9494" s="2" t="e">
        <f t="array" aca="1" ref="H9494" ca="1">E9494*_xludf.XLOOKUP(D9494,TRUnits!A:A,TRUnits!B:B, 0)</f>
        <v>#NAME?</v>
      </c>
      <c r="I9494" s="2" t="e">
        <f t="array" aca="1" ref="I9494" ca="1">E9494*_xludf.XLOOKUP(D9494,TRUnits!A:A,TRUnits!C:C, 0)</f>
        <v>#NAME?</v>
      </c>
    </row>
    <row r="9495" spans="1:9" ht="15.75" customHeight="1" x14ac:dyDescent="0.25">
      <c r="A9495" s="2" t="s">
        <v>966</v>
      </c>
      <c r="B9495" s="2">
        <v>5</v>
      </c>
      <c r="C9495" s="2" t="s">
        <v>10</v>
      </c>
      <c r="D9495" s="2" t="s">
        <v>454</v>
      </c>
      <c r="E9495" s="2">
        <v>1</v>
      </c>
      <c r="H9495" s="2" t="e">
        <f t="array" aca="1" ref="H9495" ca="1">E9495*_xludf.XLOOKUP(D9495,TRUnits!A:A,TRUnits!B:B, 0)</f>
        <v>#NAME?</v>
      </c>
      <c r="I9495" s="2" t="e">
        <f t="array" aca="1" ref="I9495" ca="1">E9495*_xludf.XLOOKUP(D9495,TRUnits!A:A,TRUnits!C:C, 0)</f>
        <v>#NAME?</v>
      </c>
    </row>
    <row r="9496" spans="1:9" ht="15.75" customHeight="1" x14ac:dyDescent="0.25">
      <c r="A9496" s="2" t="s">
        <v>966</v>
      </c>
      <c r="B9496" s="2">
        <v>5</v>
      </c>
      <c r="C9496" s="2" t="s">
        <v>10</v>
      </c>
      <c r="D9496" s="2" t="s">
        <v>20</v>
      </c>
      <c r="E9496" s="2">
        <v>2</v>
      </c>
      <c r="H9496" s="2" t="e">
        <f t="array" aca="1" ref="H9496" ca="1">E9496*_xludf.XLOOKUP(D9496,TRUnits!A:A,TRUnits!B:B, 0)</f>
        <v>#NAME?</v>
      </c>
      <c r="I9496" s="2" t="e">
        <f t="array" aca="1" ref="I9496" ca="1">E9496*_xludf.XLOOKUP(D9496,TRUnits!A:A,TRUnits!C:C, 0)</f>
        <v>#NAME?</v>
      </c>
    </row>
    <row r="9497" spans="1:9" ht="15.75" customHeight="1" x14ac:dyDescent="0.25">
      <c r="A9497" s="2" t="s">
        <v>966</v>
      </c>
      <c r="B9497" s="2">
        <v>5</v>
      </c>
      <c r="C9497" s="2" t="s">
        <v>10</v>
      </c>
      <c r="D9497" s="2" t="s">
        <v>19</v>
      </c>
      <c r="E9497" s="2">
        <v>3</v>
      </c>
      <c r="H9497" s="2" t="e">
        <f t="array" aca="1" ref="H9497" ca="1">E9497*_xludf.XLOOKUP(D9497,TRUnits!A:A,TRUnits!B:B, 0)</f>
        <v>#NAME?</v>
      </c>
      <c r="I9497" s="2" t="e">
        <f t="array" aca="1" ref="I9497" ca="1">E9497*_xludf.XLOOKUP(D9497,TRUnits!A:A,TRUnits!C:C, 0)</f>
        <v>#NAME?</v>
      </c>
    </row>
    <row r="9498" spans="1:9" ht="15.75" customHeight="1" x14ac:dyDescent="0.25">
      <c r="A9498" s="2" t="s">
        <v>966</v>
      </c>
      <c r="B9498" s="2">
        <v>5</v>
      </c>
      <c r="C9498" s="2" t="s">
        <v>10</v>
      </c>
      <c r="D9498" s="2" t="s">
        <v>16</v>
      </c>
      <c r="E9498" s="2">
        <v>1</v>
      </c>
      <c r="H9498" s="2" t="e">
        <f t="array" aca="1" ref="H9498" ca="1">E9498*_xludf.XLOOKUP(D9498,TRUnits!A:A,TRUnits!B:B, 0)</f>
        <v>#NAME?</v>
      </c>
      <c r="I9498" s="2" t="e">
        <f t="array" aca="1" ref="I9498" ca="1">E9498*_xludf.XLOOKUP(D9498,TRUnits!A:A,TRUnits!C:C, 0)</f>
        <v>#NAME?</v>
      </c>
    </row>
    <row r="9499" spans="1:9" ht="15.75" customHeight="1" x14ac:dyDescent="0.25">
      <c r="A9499" s="2" t="s">
        <v>966</v>
      </c>
      <c r="B9499" s="2">
        <v>5</v>
      </c>
      <c r="C9499" s="2" t="s">
        <v>10</v>
      </c>
      <c r="D9499" s="2" t="s">
        <v>236</v>
      </c>
      <c r="E9499" s="2">
        <v>1</v>
      </c>
      <c r="H9499" s="2" t="e">
        <f t="array" aca="1" ref="H9499" ca="1">E9499*_xludf.XLOOKUP(D9499,TRUnits!A:A,TRUnits!B:B, 0)</f>
        <v>#NAME?</v>
      </c>
      <c r="I9499" s="2" t="e">
        <f t="array" aca="1" ref="I9499" ca="1">E9499*_xludf.XLOOKUP(D9499,TRUnits!A:A,TRUnits!C:C, 0)</f>
        <v>#NAME?</v>
      </c>
    </row>
    <row r="9500" spans="1:9" ht="15.75" customHeight="1" x14ac:dyDescent="0.25">
      <c r="A9500" s="2" t="s">
        <v>966</v>
      </c>
      <c r="B9500" s="2">
        <v>5</v>
      </c>
      <c r="C9500" s="2" t="s">
        <v>10</v>
      </c>
      <c r="D9500" s="2" t="s">
        <v>11</v>
      </c>
      <c r="E9500" s="2">
        <v>5</v>
      </c>
      <c r="H9500" s="2" t="e">
        <f t="array" aca="1" ref="H9500" ca="1">E9500*_xludf.XLOOKUP(D9500,TRUnits!A:A,TRUnits!B:B, 0)</f>
        <v>#NAME?</v>
      </c>
      <c r="I9500" s="2" t="e">
        <f t="array" aca="1" ref="I9500" ca="1">E9500*_xludf.XLOOKUP(D9500,TRUnits!A:A,TRUnits!C:C, 0)</f>
        <v>#NAME?</v>
      </c>
    </row>
    <row r="9501" spans="1:9" ht="15.75" customHeight="1" x14ac:dyDescent="0.25">
      <c r="A9501" s="2" t="s">
        <v>966</v>
      </c>
      <c r="B9501" s="2">
        <v>5</v>
      </c>
      <c r="C9501" s="2" t="s">
        <v>10</v>
      </c>
      <c r="D9501" s="2" t="s">
        <v>15</v>
      </c>
      <c r="E9501" s="2">
        <v>1</v>
      </c>
      <c r="H9501" s="2" t="e">
        <f t="array" aca="1" ref="H9501" ca="1">E9501*_xludf.XLOOKUP(D9501,TRUnits!A:A,TRUnits!B:B, 0)</f>
        <v>#NAME?</v>
      </c>
      <c r="I9501" s="2" t="e">
        <f t="array" aca="1" ref="I9501" ca="1">E9501*_xludf.XLOOKUP(D9501,TRUnits!A:A,TRUnits!C:C, 0)</f>
        <v>#NAME?</v>
      </c>
    </row>
    <row r="9502" spans="1:9" ht="15.75" customHeight="1" x14ac:dyDescent="0.25">
      <c r="A9502" s="2" t="s">
        <v>965</v>
      </c>
      <c r="B9502" s="2">
        <v>6</v>
      </c>
      <c r="C9502" s="2" t="s">
        <v>10</v>
      </c>
      <c r="E9502" s="2"/>
      <c r="H9502" s="2" t="e">
        <f t="array" aca="1" ref="H9502" ca="1">E9502*_xludf.XLOOKUP(D9502,TRUnits!A:A,TRUnits!B:B, 0)</f>
        <v>#NAME?</v>
      </c>
      <c r="I9502" s="2" t="e">
        <f t="array" aca="1" ref="I9502" ca="1">E9502*_xludf.XLOOKUP(D9502,TRUnits!A:A,TRUnits!C:C, 0)</f>
        <v>#NAME?</v>
      </c>
    </row>
    <row r="9503" spans="1:9" ht="15.75" customHeight="1" x14ac:dyDescent="0.25">
      <c r="A9503" s="2" t="s">
        <v>966</v>
      </c>
      <c r="B9503" s="2">
        <v>6</v>
      </c>
      <c r="C9503" s="2" t="s">
        <v>10</v>
      </c>
      <c r="D9503" s="2" t="s">
        <v>68</v>
      </c>
      <c r="E9503" s="2">
        <v>1</v>
      </c>
      <c r="H9503" s="2" t="e">
        <f t="array" aca="1" ref="H9503" ca="1">E9503*_xludf.XLOOKUP(D9503,TRUnits!A:A,TRUnits!B:B, 0)</f>
        <v>#NAME?</v>
      </c>
      <c r="I9503" s="2" t="e">
        <f t="array" aca="1" ref="I9503" ca="1">E9503*_xludf.XLOOKUP(D9503,TRUnits!A:A,TRUnits!C:C, 0)</f>
        <v>#NAME?</v>
      </c>
    </row>
    <row r="9504" spans="1:9" ht="15.75" customHeight="1" x14ac:dyDescent="0.25">
      <c r="A9504" s="2" t="s">
        <v>966</v>
      </c>
      <c r="B9504" s="2">
        <v>6</v>
      </c>
      <c r="C9504" s="2" t="s">
        <v>10</v>
      </c>
      <c r="D9504" s="2" t="s">
        <v>33</v>
      </c>
      <c r="E9504" s="2">
        <v>1</v>
      </c>
      <c r="H9504" s="2" t="e">
        <f t="array" aca="1" ref="H9504" ca="1">E9504*_xludf.XLOOKUP(D9504,TRUnits!A:A,TRUnits!B:B, 0)</f>
        <v>#NAME?</v>
      </c>
      <c r="I9504" s="2" t="e">
        <f t="array" aca="1" ref="I9504" ca="1">E9504*_xludf.XLOOKUP(D9504,TRUnits!A:A,TRUnits!C:C, 0)</f>
        <v>#NAME?</v>
      </c>
    </row>
    <row r="9505" spans="1:9" ht="15.75" customHeight="1" x14ac:dyDescent="0.25">
      <c r="A9505" s="2" t="s">
        <v>966</v>
      </c>
      <c r="B9505" s="2">
        <v>6</v>
      </c>
      <c r="C9505" s="2" t="s">
        <v>10</v>
      </c>
      <c r="D9505" s="2" t="s">
        <v>335</v>
      </c>
      <c r="E9505" s="2">
        <v>1</v>
      </c>
      <c r="H9505" s="2" t="e">
        <f t="array" aca="1" ref="H9505" ca="1">E9505*_xludf.XLOOKUP(D9505,TRUnits!A:A,TRUnits!B:B, 0)</f>
        <v>#NAME?</v>
      </c>
      <c r="I9505" s="2" t="e">
        <f t="array" aca="1" ref="I9505" ca="1">E9505*_xludf.XLOOKUP(D9505,TRUnits!A:A,TRUnits!C:C, 0)</f>
        <v>#NAME?</v>
      </c>
    </row>
    <row r="9506" spans="1:9" ht="15.75" customHeight="1" x14ac:dyDescent="0.25">
      <c r="A9506" s="2" t="s">
        <v>966</v>
      </c>
      <c r="B9506" s="2">
        <v>6</v>
      </c>
      <c r="C9506" s="2" t="s">
        <v>10</v>
      </c>
      <c r="D9506" s="2" t="s">
        <v>454</v>
      </c>
      <c r="E9506" s="2">
        <v>1</v>
      </c>
      <c r="H9506" s="2" t="e">
        <f t="array" aca="1" ref="H9506" ca="1">E9506*_xludf.XLOOKUP(D9506,TRUnits!A:A,TRUnits!B:B, 0)</f>
        <v>#NAME?</v>
      </c>
      <c r="I9506" s="2" t="e">
        <f t="array" aca="1" ref="I9506" ca="1">E9506*_xludf.XLOOKUP(D9506,TRUnits!A:A,TRUnits!C:C, 0)</f>
        <v>#NAME?</v>
      </c>
    </row>
    <row r="9507" spans="1:9" ht="15.75" customHeight="1" x14ac:dyDescent="0.25">
      <c r="A9507" s="2" t="s">
        <v>966</v>
      </c>
      <c r="B9507" s="2">
        <v>6</v>
      </c>
      <c r="C9507" s="2" t="s">
        <v>10</v>
      </c>
      <c r="D9507" s="2" t="s">
        <v>20</v>
      </c>
      <c r="E9507" s="2">
        <v>2</v>
      </c>
      <c r="H9507" s="2" t="e">
        <f t="array" aca="1" ref="H9507" ca="1">E9507*_xludf.XLOOKUP(D9507,TRUnits!A:A,TRUnits!B:B, 0)</f>
        <v>#NAME?</v>
      </c>
      <c r="I9507" s="2" t="e">
        <f t="array" aca="1" ref="I9507" ca="1">E9507*_xludf.XLOOKUP(D9507,TRUnits!A:A,TRUnits!C:C, 0)</f>
        <v>#NAME?</v>
      </c>
    </row>
    <row r="9508" spans="1:9" ht="15.75" customHeight="1" x14ac:dyDescent="0.25">
      <c r="A9508" s="2" t="s">
        <v>966</v>
      </c>
      <c r="B9508" s="2">
        <v>6</v>
      </c>
      <c r="C9508" s="2" t="s">
        <v>10</v>
      </c>
      <c r="D9508" s="2" t="s">
        <v>71</v>
      </c>
      <c r="E9508" s="2">
        <v>2</v>
      </c>
      <c r="H9508" s="2" t="e">
        <f t="array" aca="1" ref="H9508" ca="1">E9508*_xludf.XLOOKUP(D9508,TRUnits!A:A,TRUnits!B:B, 0)</f>
        <v>#NAME?</v>
      </c>
      <c r="I9508" s="2" t="e">
        <f t="array" aca="1" ref="I9508" ca="1">E9508*_xludf.XLOOKUP(D9508,TRUnits!A:A,TRUnits!C:C, 0)</f>
        <v>#NAME?</v>
      </c>
    </row>
    <row r="9509" spans="1:9" ht="15.75" customHeight="1" x14ac:dyDescent="0.25">
      <c r="A9509" s="2" t="s">
        <v>966</v>
      </c>
      <c r="B9509" s="2">
        <v>6</v>
      </c>
      <c r="C9509" s="2" t="s">
        <v>10</v>
      </c>
      <c r="D9509" s="2" t="s">
        <v>16</v>
      </c>
      <c r="E9509" s="2">
        <v>1</v>
      </c>
      <c r="H9509" s="2" t="e">
        <f t="array" aca="1" ref="H9509" ca="1">E9509*_xludf.XLOOKUP(D9509,TRUnits!A:A,TRUnits!B:B, 0)</f>
        <v>#NAME?</v>
      </c>
      <c r="I9509" s="2" t="e">
        <f t="array" aca="1" ref="I9509" ca="1">E9509*_xludf.XLOOKUP(D9509,TRUnits!A:A,TRUnits!C:C, 0)</f>
        <v>#NAME?</v>
      </c>
    </row>
    <row r="9510" spans="1:9" ht="15.75" customHeight="1" x14ac:dyDescent="0.25">
      <c r="A9510" s="2" t="s">
        <v>966</v>
      </c>
      <c r="B9510" s="2">
        <v>6</v>
      </c>
      <c r="C9510" s="2" t="s">
        <v>10</v>
      </c>
      <c r="D9510" s="2" t="s">
        <v>236</v>
      </c>
      <c r="E9510" s="2">
        <v>1</v>
      </c>
      <c r="H9510" s="2" t="e">
        <f t="array" aca="1" ref="H9510" ca="1">E9510*_xludf.XLOOKUP(D9510,TRUnits!A:A,TRUnits!B:B, 0)</f>
        <v>#NAME?</v>
      </c>
      <c r="I9510" s="2" t="e">
        <f t="array" aca="1" ref="I9510" ca="1">E9510*_xludf.XLOOKUP(D9510,TRUnits!A:A,TRUnits!C:C, 0)</f>
        <v>#NAME?</v>
      </c>
    </row>
    <row r="9511" spans="1:9" ht="15.75" customHeight="1" x14ac:dyDescent="0.25">
      <c r="A9511" s="2" t="s">
        <v>966</v>
      </c>
      <c r="B9511" s="2">
        <v>6</v>
      </c>
      <c r="C9511" s="2" t="s">
        <v>10</v>
      </c>
      <c r="D9511" s="2" t="s">
        <v>11</v>
      </c>
      <c r="E9511" s="2">
        <v>5</v>
      </c>
      <c r="H9511" s="2" t="e">
        <f t="array" aca="1" ref="H9511" ca="1">E9511*_xludf.XLOOKUP(D9511,TRUnits!A:A,TRUnits!B:B, 0)</f>
        <v>#NAME?</v>
      </c>
      <c r="I9511" s="2" t="e">
        <f t="array" aca="1" ref="I9511" ca="1">E9511*_xludf.XLOOKUP(D9511,TRUnits!A:A,TRUnits!C:C, 0)</f>
        <v>#NAME?</v>
      </c>
    </row>
    <row r="9512" spans="1:9" ht="15.75" customHeight="1" x14ac:dyDescent="0.25">
      <c r="A9512" s="2" t="s">
        <v>966</v>
      </c>
      <c r="B9512" s="2">
        <v>6</v>
      </c>
      <c r="C9512" s="2" t="s">
        <v>10</v>
      </c>
      <c r="D9512" s="2" t="s">
        <v>15</v>
      </c>
      <c r="E9512" s="2">
        <v>1</v>
      </c>
      <c r="H9512" s="2" t="e">
        <f t="array" aca="1" ref="H9512" ca="1">E9512*_xludf.XLOOKUP(D9512,TRUnits!A:A,TRUnits!B:B, 0)</f>
        <v>#NAME?</v>
      </c>
      <c r="I9512" s="2" t="e">
        <f t="array" aca="1" ref="I9512" ca="1">E9512*_xludf.XLOOKUP(D9512,TRUnits!A:A,TRUnits!C:C, 0)</f>
        <v>#NAME?</v>
      </c>
    </row>
    <row r="9513" spans="1:9" ht="15.75" customHeight="1" x14ac:dyDescent="0.25">
      <c r="A9513" s="2" t="s">
        <v>965</v>
      </c>
      <c r="B9513" s="2">
        <v>7</v>
      </c>
      <c r="C9513" s="2" t="s">
        <v>10</v>
      </c>
      <c r="E9513" s="2"/>
      <c r="H9513" s="2" t="e">
        <f t="array" aca="1" ref="H9513" ca="1">E9513*_xludf.XLOOKUP(D9513,TRUnits!A:A,TRUnits!B:B, 0)</f>
        <v>#NAME?</v>
      </c>
      <c r="I9513" s="2" t="e">
        <f t="array" aca="1" ref="I9513" ca="1">E9513*_xludf.XLOOKUP(D9513,TRUnits!A:A,TRUnits!C:C, 0)</f>
        <v>#NAME?</v>
      </c>
    </row>
    <row r="9514" spans="1:9" ht="15.75" customHeight="1" x14ac:dyDescent="0.25">
      <c r="A9514" s="2" t="s">
        <v>966</v>
      </c>
      <c r="B9514" s="2">
        <v>7</v>
      </c>
      <c r="C9514" s="2" t="s">
        <v>10</v>
      </c>
      <c r="D9514" s="2" t="s">
        <v>68</v>
      </c>
      <c r="E9514" s="2">
        <v>1</v>
      </c>
      <c r="H9514" s="2" t="e">
        <f t="array" aca="1" ref="H9514" ca="1">E9514*_xludf.XLOOKUP(D9514,TRUnits!A:A,TRUnits!B:B, 0)</f>
        <v>#NAME?</v>
      </c>
      <c r="I9514" s="2" t="e">
        <f t="array" aca="1" ref="I9514" ca="1">E9514*_xludf.XLOOKUP(D9514,TRUnits!A:A,TRUnits!C:C, 0)</f>
        <v>#NAME?</v>
      </c>
    </row>
    <row r="9515" spans="1:9" ht="15.75" customHeight="1" x14ac:dyDescent="0.25">
      <c r="A9515" s="2" t="s">
        <v>966</v>
      </c>
      <c r="B9515" s="2">
        <v>7</v>
      </c>
      <c r="C9515" s="2" t="s">
        <v>10</v>
      </c>
      <c r="D9515" s="2" t="s">
        <v>33</v>
      </c>
      <c r="E9515" s="2">
        <v>1</v>
      </c>
      <c r="H9515" s="2" t="e">
        <f t="array" aca="1" ref="H9515" ca="1">E9515*_xludf.XLOOKUP(D9515,TRUnits!A:A,TRUnits!B:B, 0)</f>
        <v>#NAME?</v>
      </c>
      <c r="I9515" s="2" t="e">
        <f t="array" aca="1" ref="I9515" ca="1">E9515*_xludf.XLOOKUP(D9515,TRUnits!A:A,TRUnits!C:C, 0)</f>
        <v>#NAME?</v>
      </c>
    </row>
    <row r="9516" spans="1:9" ht="15.75" customHeight="1" x14ac:dyDescent="0.25">
      <c r="A9516" s="2" t="s">
        <v>966</v>
      </c>
      <c r="B9516" s="2">
        <v>7</v>
      </c>
      <c r="C9516" s="2" t="s">
        <v>10</v>
      </c>
      <c r="D9516" s="2" t="s">
        <v>335</v>
      </c>
      <c r="E9516" s="2">
        <v>1</v>
      </c>
      <c r="H9516" s="2" t="e">
        <f t="array" aca="1" ref="H9516" ca="1">E9516*_xludf.XLOOKUP(D9516,TRUnits!A:A,TRUnits!B:B, 0)</f>
        <v>#NAME?</v>
      </c>
      <c r="I9516" s="2" t="e">
        <f t="array" aca="1" ref="I9516" ca="1">E9516*_xludf.XLOOKUP(D9516,TRUnits!A:A,TRUnits!C:C, 0)</f>
        <v>#NAME?</v>
      </c>
    </row>
    <row r="9517" spans="1:9" ht="15.75" customHeight="1" x14ac:dyDescent="0.25">
      <c r="A9517" s="2" t="s">
        <v>966</v>
      </c>
      <c r="B9517" s="2">
        <v>7</v>
      </c>
      <c r="C9517" s="2" t="s">
        <v>10</v>
      </c>
      <c r="D9517" s="2" t="s">
        <v>454</v>
      </c>
      <c r="E9517" s="2">
        <v>1</v>
      </c>
      <c r="H9517" s="2" t="e">
        <f t="array" aca="1" ref="H9517" ca="1">E9517*_xludf.XLOOKUP(D9517,TRUnits!A:A,TRUnits!B:B, 0)</f>
        <v>#NAME?</v>
      </c>
      <c r="I9517" s="2" t="e">
        <f t="array" aca="1" ref="I9517" ca="1">E9517*_xludf.XLOOKUP(D9517,TRUnits!A:A,TRUnits!C:C, 0)</f>
        <v>#NAME?</v>
      </c>
    </row>
    <row r="9518" spans="1:9" ht="15.75" customHeight="1" x14ac:dyDescent="0.25">
      <c r="A9518" s="2" t="s">
        <v>966</v>
      </c>
      <c r="B9518" s="2">
        <v>7</v>
      </c>
      <c r="C9518" s="2" t="s">
        <v>10</v>
      </c>
      <c r="D9518" s="2" t="s">
        <v>20</v>
      </c>
      <c r="E9518" s="2">
        <v>2</v>
      </c>
      <c r="H9518" s="2" t="e">
        <f t="array" aca="1" ref="H9518" ca="1">E9518*_xludf.XLOOKUP(D9518,TRUnits!A:A,TRUnits!B:B, 0)</f>
        <v>#NAME?</v>
      </c>
      <c r="I9518" s="2" t="e">
        <f t="array" aca="1" ref="I9518" ca="1">E9518*_xludf.XLOOKUP(D9518,TRUnits!A:A,TRUnits!C:C, 0)</f>
        <v>#NAME?</v>
      </c>
    </row>
    <row r="9519" spans="1:9" ht="15.75" customHeight="1" x14ac:dyDescent="0.25">
      <c r="A9519" s="2" t="s">
        <v>966</v>
      </c>
      <c r="B9519" s="2">
        <v>7</v>
      </c>
      <c r="C9519" s="2" t="s">
        <v>10</v>
      </c>
      <c r="D9519" s="2" t="s">
        <v>71</v>
      </c>
      <c r="E9519" s="2">
        <v>2</v>
      </c>
      <c r="H9519" s="2" t="e">
        <f t="array" aca="1" ref="H9519" ca="1">E9519*_xludf.XLOOKUP(D9519,TRUnits!A:A,TRUnits!B:B, 0)</f>
        <v>#NAME?</v>
      </c>
      <c r="I9519" s="2" t="e">
        <f t="array" aca="1" ref="I9519" ca="1">E9519*_xludf.XLOOKUP(D9519,TRUnits!A:A,TRUnits!C:C, 0)</f>
        <v>#NAME?</v>
      </c>
    </row>
    <row r="9520" spans="1:9" ht="15.75" customHeight="1" x14ac:dyDescent="0.25">
      <c r="A9520" s="2" t="s">
        <v>966</v>
      </c>
      <c r="B9520" s="2">
        <v>7</v>
      </c>
      <c r="C9520" s="2" t="s">
        <v>10</v>
      </c>
      <c r="D9520" s="2" t="s">
        <v>16</v>
      </c>
      <c r="E9520" s="2">
        <v>1</v>
      </c>
      <c r="H9520" s="2" t="e">
        <f t="array" aca="1" ref="H9520" ca="1">E9520*_xludf.XLOOKUP(D9520,TRUnits!A:A,TRUnits!B:B, 0)</f>
        <v>#NAME?</v>
      </c>
      <c r="I9520" s="2" t="e">
        <f t="array" aca="1" ref="I9520" ca="1">E9520*_xludf.XLOOKUP(D9520,TRUnits!A:A,TRUnits!C:C, 0)</f>
        <v>#NAME?</v>
      </c>
    </row>
    <row r="9521" spans="1:9" ht="15.75" customHeight="1" x14ac:dyDescent="0.25">
      <c r="A9521" s="2" t="s">
        <v>966</v>
      </c>
      <c r="B9521" s="2">
        <v>7</v>
      </c>
      <c r="C9521" s="2" t="s">
        <v>10</v>
      </c>
      <c r="D9521" s="2" t="s">
        <v>236</v>
      </c>
      <c r="E9521" s="2">
        <v>1</v>
      </c>
      <c r="H9521" s="2" t="e">
        <f t="array" aca="1" ref="H9521" ca="1">E9521*_xludf.XLOOKUP(D9521,TRUnits!A:A,TRUnits!B:B, 0)</f>
        <v>#NAME?</v>
      </c>
      <c r="I9521" s="2" t="e">
        <f t="array" aca="1" ref="I9521" ca="1">E9521*_xludf.XLOOKUP(D9521,TRUnits!A:A,TRUnits!C:C, 0)</f>
        <v>#NAME?</v>
      </c>
    </row>
    <row r="9522" spans="1:9" ht="15.75" customHeight="1" x14ac:dyDescent="0.25">
      <c r="A9522" s="2" t="s">
        <v>966</v>
      </c>
      <c r="B9522" s="2">
        <v>7</v>
      </c>
      <c r="C9522" s="2" t="s">
        <v>10</v>
      </c>
      <c r="D9522" s="2" t="s">
        <v>11</v>
      </c>
      <c r="E9522" s="2">
        <v>5</v>
      </c>
      <c r="H9522" s="2" t="e">
        <f t="array" aca="1" ref="H9522" ca="1">E9522*_xludf.XLOOKUP(D9522,TRUnits!A:A,TRUnits!B:B, 0)</f>
        <v>#NAME?</v>
      </c>
      <c r="I9522" s="2" t="e">
        <f t="array" aca="1" ref="I9522" ca="1">E9522*_xludf.XLOOKUP(D9522,TRUnits!A:A,TRUnits!C:C, 0)</f>
        <v>#NAME?</v>
      </c>
    </row>
    <row r="9523" spans="1:9" ht="15.75" customHeight="1" x14ac:dyDescent="0.25">
      <c r="A9523" s="2" t="s">
        <v>966</v>
      </c>
      <c r="B9523" s="2">
        <v>7</v>
      </c>
      <c r="C9523" s="2" t="s">
        <v>10</v>
      </c>
      <c r="D9523" s="2" t="s">
        <v>15</v>
      </c>
      <c r="E9523" s="2">
        <v>1</v>
      </c>
      <c r="H9523" s="2" t="e">
        <f t="array" aca="1" ref="H9523" ca="1">E9523*_xludf.XLOOKUP(D9523,TRUnits!A:A,TRUnits!B:B, 0)</f>
        <v>#NAME?</v>
      </c>
      <c r="I9523" s="2" t="e">
        <f t="array" aca="1" ref="I9523" ca="1">E9523*_xludf.XLOOKUP(D9523,TRUnits!A:A,TRUnits!C:C, 0)</f>
        <v>#NAME?</v>
      </c>
    </row>
    <row r="9524" spans="1:9" ht="15.75" customHeight="1" x14ac:dyDescent="0.25">
      <c r="A9524" s="2" t="s">
        <v>967</v>
      </c>
      <c r="B9524" s="2">
        <v>1</v>
      </c>
      <c r="C9524" s="2" t="s">
        <v>45</v>
      </c>
      <c r="D9524" s="2" t="s">
        <v>36</v>
      </c>
      <c r="E9524" s="2">
        <v>1</v>
      </c>
      <c r="H9524" s="2" t="e">
        <f t="array" aca="1" ref="H9524" ca="1">E9524*_xludf.XLOOKUP(D9524,TRUnits!A:A,TRUnits!B:B, 0)</f>
        <v>#NAME?</v>
      </c>
      <c r="I9524" s="2" t="e">
        <f t="array" aca="1" ref="I9524" ca="1">E9524*_xludf.XLOOKUP(D9524,TRUnits!A:A,TRUnits!C:C, 0)</f>
        <v>#NAME?</v>
      </c>
    </row>
    <row r="9525" spans="1:9" ht="15.75" customHeight="1" x14ac:dyDescent="0.25">
      <c r="A9525" s="2" t="s">
        <v>967</v>
      </c>
      <c r="B9525" s="2">
        <v>2</v>
      </c>
      <c r="C9525" s="2" t="s">
        <v>45</v>
      </c>
      <c r="E9525" s="2"/>
      <c r="H9525" s="2" t="e">
        <f t="array" aca="1" ref="H9525" ca="1">E9525*_xludf.XLOOKUP(D9525,TRUnits!A:A,TRUnits!B:B, 0)</f>
        <v>#NAME?</v>
      </c>
      <c r="I9525" s="2" t="e">
        <f t="array" aca="1" ref="I9525" ca="1">E9525*_xludf.XLOOKUP(D9525,TRUnits!A:A,TRUnits!C:C, 0)</f>
        <v>#NAME?</v>
      </c>
    </row>
    <row r="9526" spans="1:9" ht="15.75" customHeight="1" x14ac:dyDescent="0.25">
      <c r="A9526" s="2" t="s">
        <v>967</v>
      </c>
      <c r="B9526" s="2">
        <v>3</v>
      </c>
      <c r="C9526" s="2" t="s">
        <v>10</v>
      </c>
      <c r="D9526" s="2" t="s">
        <v>51</v>
      </c>
      <c r="E9526" s="2">
        <v>1</v>
      </c>
      <c r="H9526" s="2" t="e">
        <f t="array" aca="1" ref="H9526" ca="1">E9526*_xludf.XLOOKUP(D9526,TRUnits!A:A,TRUnits!B:B, 0)</f>
        <v>#NAME?</v>
      </c>
      <c r="I9526" s="2" t="e">
        <f t="array" aca="1" ref="I9526" ca="1">E9526*_xludf.XLOOKUP(D9526,TRUnits!A:A,TRUnits!C:C, 0)</f>
        <v>#NAME?</v>
      </c>
    </row>
    <row r="9527" spans="1:9" ht="15.75" customHeight="1" x14ac:dyDescent="0.25">
      <c r="A9527" s="2" t="s">
        <v>967</v>
      </c>
      <c r="B9527" s="2">
        <v>4</v>
      </c>
      <c r="C9527" s="2" t="s">
        <v>45</v>
      </c>
      <c r="D9527" s="2" t="s">
        <v>36</v>
      </c>
      <c r="E9527" s="2">
        <v>1</v>
      </c>
      <c r="H9527" s="2" t="e">
        <f t="array" aca="1" ref="H9527" ca="1">E9527*_xludf.XLOOKUP(D9527,TRUnits!A:A,TRUnits!B:B, 0)</f>
        <v>#NAME?</v>
      </c>
      <c r="I9527" s="2" t="e">
        <f t="array" aca="1" ref="I9527" ca="1">E9527*_xludf.XLOOKUP(D9527,TRUnits!A:A,TRUnits!C:C, 0)</f>
        <v>#NAME?</v>
      </c>
    </row>
    <row r="9528" spans="1:9" ht="15.75" customHeight="1" x14ac:dyDescent="0.25">
      <c r="A9528" s="2" t="s">
        <v>967</v>
      </c>
      <c r="B9528" s="2">
        <v>5</v>
      </c>
      <c r="C9528" s="2" t="s">
        <v>10</v>
      </c>
      <c r="D9528" s="2" t="s">
        <v>51</v>
      </c>
      <c r="E9528" s="2">
        <v>1</v>
      </c>
      <c r="H9528" s="2" t="e">
        <f t="array" aca="1" ref="H9528" ca="1">E9528*_xludf.XLOOKUP(D9528,TRUnits!A:A,TRUnits!B:B, 0)</f>
        <v>#NAME?</v>
      </c>
      <c r="I9528" s="2" t="e">
        <f t="array" aca="1" ref="I9528" ca="1">E9528*_xludf.XLOOKUP(D9528,TRUnits!A:A,TRUnits!C:C, 0)</f>
        <v>#NAME?</v>
      </c>
    </row>
    <row r="9529" spans="1:9" ht="15.75" customHeight="1" x14ac:dyDescent="0.25">
      <c r="A9529" s="2" t="s">
        <v>967</v>
      </c>
      <c r="B9529" s="2">
        <v>6</v>
      </c>
      <c r="C9529" s="2" t="s">
        <v>10</v>
      </c>
      <c r="E9529" s="2"/>
      <c r="H9529" s="2" t="e">
        <f t="array" aca="1" ref="H9529" ca="1">E9529*_xludf.XLOOKUP(D9529,TRUnits!A:A,TRUnits!B:B, 0)</f>
        <v>#NAME?</v>
      </c>
      <c r="I9529" s="2" t="e">
        <f t="array" aca="1" ref="I9529" ca="1">E9529*_xludf.XLOOKUP(D9529,TRUnits!A:A,TRUnits!C:C, 0)</f>
        <v>#NAME?</v>
      </c>
    </row>
    <row r="9530" spans="1:9" ht="15.75" customHeight="1" x14ac:dyDescent="0.25">
      <c r="A9530" s="2" t="s">
        <v>967</v>
      </c>
      <c r="B9530" s="2">
        <v>7</v>
      </c>
      <c r="C9530" s="2" t="s">
        <v>10</v>
      </c>
      <c r="E9530" s="2"/>
      <c r="H9530" s="2" t="e">
        <f t="array" aca="1" ref="H9530" ca="1">E9530*_xludf.XLOOKUP(D9530,TRUnits!A:A,TRUnits!B:B, 0)</f>
        <v>#NAME?</v>
      </c>
      <c r="I9530" s="2" t="e">
        <f t="array" aca="1" ref="I9530" ca="1">E9530*_xludf.XLOOKUP(D9530,TRUnits!A:A,TRUnits!C:C, 0)</f>
        <v>#NAME?</v>
      </c>
    </row>
    <row r="9531" spans="1:9" ht="15.75" customHeight="1" x14ac:dyDescent="0.25">
      <c r="A9531" s="2" t="s">
        <v>968</v>
      </c>
      <c r="B9531" s="2">
        <v>1</v>
      </c>
      <c r="C9531" s="2" t="s">
        <v>22</v>
      </c>
      <c r="D9531" s="2" t="s">
        <v>25</v>
      </c>
      <c r="E9531" s="2">
        <v>1</v>
      </c>
      <c r="H9531" s="2" t="e">
        <f t="array" aca="1" ref="H9531" ca="1">E9531*_xludf.XLOOKUP(D9531,TRUnits!A:A,TRUnits!B:B, 0)</f>
        <v>#NAME?</v>
      </c>
      <c r="I9531" s="2" t="e">
        <f t="array" aca="1" ref="I9531" ca="1">E9531*_xludf.XLOOKUP(D9531,TRUnits!A:A,TRUnits!C:C, 0)</f>
        <v>#NAME?</v>
      </c>
    </row>
    <row r="9532" spans="1:9" ht="15.75" customHeight="1" x14ac:dyDescent="0.25">
      <c r="A9532" s="2" t="s">
        <v>969</v>
      </c>
      <c r="B9532" s="2">
        <v>1</v>
      </c>
      <c r="C9532" s="2" t="s">
        <v>22</v>
      </c>
      <c r="D9532" s="2" t="s">
        <v>321</v>
      </c>
      <c r="E9532" s="2">
        <v>1</v>
      </c>
      <c r="H9532" s="2" t="e">
        <f t="array" aca="1" ref="H9532" ca="1">E9532*_xludf.XLOOKUP(D9532,TRUnits!A:A,TRUnits!B:B, 0)</f>
        <v>#NAME?</v>
      </c>
      <c r="I9532" s="2" t="e">
        <f t="array" aca="1" ref="I9532" ca="1">E9532*_xludf.XLOOKUP(D9532,TRUnits!A:A,TRUnits!C:C, 0)</f>
        <v>#NAME?</v>
      </c>
    </row>
    <row r="9533" spans="1:9" ht="15.75" customHeight="1" x14ac:dyDescent="0.25">
      <c r="A9533" s="2" t="s">
        <v>969</v>
      </c>
      <c r="B9533" s="2">
        <v>1</v>
      </c>
      <c r="C9533" s="2" t="s">
        <v>22</v>
      </c>
      <c r="D9533" s="2" t="s">
        <v>26</v>
      </c>
      <c r="E9533" s="2">
        <v>1</v>
      </c>
      <c r="H9533" s="2" t="e">
        <f t="array" aca="1" ref="H9533" ca="1">E9533*_xludf.XLOOKUP(D9533,TRUnits!A:A,TRUnits!B:B, 0)</f>
        <v>#NAME?</v>
      </c>
      <c r="I9533" s="2" t="e">
        <f t="array" aca="1" ref="I9533" ca="1">E9533*_xludf.XLOOKUP(D9533,TRUnits!A:A,TRUnits!C:C, 0)</f>
        <v>#NAME?</v>
      </c>
    </row>
    <row r="9534" spans="1:9" ht="15.75" customHeight="1" x14ac:dyDescent="0.25">
      <c r="A9534" s="2" t="s">
        <v>969</v>
      </c>
      <c r="B9534" s="2">
        <v>1</v>
      </c>
      <c r="C9534" s="2" t="s">
        <v>22</v>
      </c>
      <c r="D9534" s="2" t="s">
        <v>39</v>
      </c>
      <c r="E9534" s="2">
        <v>3</v>
      </c>
      <c r="H9534" s="2" t="e">
        <f t="array" aca="1" ref="H9534" ca="1">E9534*_xludf.XLOOKUP(D9534,TRUnits!A:A,TRUnits!B:B, 0)</f>
        <v>#NAME?</v>
      </c>
      <c r="I9534" s="2" t="e">
        <f t="array" aca="1" ref="I9534" ca="1">E9534*_xludf.XLOOKUP(D9534,TRUnits!A:A,TRUnits!C:C, 0)</f>
        <v>#NAME?</v>
      </c>
    </row>
    <row r="9535" spans="1:9" ht="15.75" customHeight="1" x14ac:dyDescent="0.25">
      <c r="A9535" s="2" t="s">
        <v>969</v>
      </c>
      <c r="B9535" s="2">
        <v>1</v>
      </c>
      <c r="C9535" s="2" t="s">
        <v>22</v>
      </c>
      <c r="D9535" s="2" t="s">
        <v>60</v>
      </c>
      <c r="E9535" s="2">
        <v>2</v>
      </c>
      <c r="H9535" s="2" t="e">
        <f t="array" aca="1" ref="H9535" ca="1">E9535*_xludf.XLOOKUP(D9535,TRUnits!A:A,TRUnits!B:B, 0)</f>
        <v>#NAME?</v>
      </c>
      <c r="I9535" s="2" t="e">
        <f t="array" aca="1" ref="I9535" ca="1">E9535*_xludf.XLOOKUP(D9535,TRUnits!A:A,TRUnits!C:C, 0)</f>
        <v>#NAME?</v>
      </c>
    </row>
    <row r="9536" spans="1:9" ht="15.75" customHeight="1" x14ac:dyDescent="0.25">
      <c r="A9536" s="2" t="s">
        <v>969</v>
      </c>
      <c r="B9536" s="2">
        <v>1</v>
      </c>
      <c r="C9536" s="2" t="s">
        <v>22</v>
      </c>
      <c r="D9536" s="2" t="s">
        <v>23</v>
      </c>
      <c r="E9536" s="2">
        <v>2</v>
      </c>
      <c r="H9536" s="2" t="e">
        <f t="array" aca="1" ref="H9536" ca="1">E9536*_xludf.XLOOKUP(D9536,TRUnits!A:A,TRUnits!B:B, 0)</f>
        <v>#NAME?</v>
      </c>
      <c r="I9536" s="2" t="e">
        <f t="array" aca="1" ref="I9536" ca="1">E9536*_xludf.XLOOKUP(D9536,TRUnits!A:A,TRUnits!C:C, 0)</f>
        <v>#NAME?</v>
      </c>
    </row>
    <row r="9537" spans="1:9" ht="15.75" customHeight="1" x14ac:dyDescent="0.25">
      <c r="A9537" s="2" t="s">
        <v>969</v>
      </c>
      <c r="B9537" s="2">
        <v>1</v>
      </c>
      <c r="C9537" s="2" t="s">
        <v>22</v>
      </c>
      <c r="D9537" s="2" t="s">
        <v>62</v>
      </c>
      <c r="E9537" s="2">
        <v>2</v>
      </c>
      <c r="H9537" s="2" t="e">
        <f t="array" aca="1" ref="H9537" ca="1">E9537*_xludf.XLOOKUP(D9537,TRUnits!A:A,TRUnits!B:B, 0)</f>
        <v>#NAME?</v>
      </c>
      <c r="I9537" s="2" t="e">
        <f t="array" aca="1" ref="I9537" ca="1">E9537*_xludf.XLOOKUP(D9537,TRUnits!A:A,TRUnits!C:C, 0)</f>
        <v>#NAME?</v>
      </c>
    </row>
    <row r="9538" spans="1:9" ht="15.75" customHeight="1" x14ac:dyDescent="0.25">
      <c r="A9538" s="2" t="s">
        <v>969</v>
      </c>
      <c r="B9538" s="2">
        <v>1</v>
      </c>
      <c r="C9538" s="2" t="s">
        <v>22</v>
      </c>
      <c r="D9538" s="2" t="s">
        <v>57</v>
      </c>
      <c r="E9538" s="2">
        <v>2</v>
      </c>
      <c r="H9538" s="2" t="e">
        <f t="array" aca="1" ref="H9538" ca="1">E9538*_xludf.XLOOKUP(D9538,TRUnits!A:A,TRUnits!B:B, 0)</f>
        <v>#NAME?</v>
      </c>
      <c r="I9538" s="2" t="e">
        <f t="array" aca="1" ref="I9538" ca="1">E9538*_xludf.XLOOKUP(D9538,TRUnits!A:A,TRUnits!C:C, 0)</f>
        <v>#NAME?</v>
      </c>
    </row>
    <row r="9539" spans="1:9" ht="15.75" customHeight="1" x14ac:dyDescent="0.25">
      <c r="A9539" s="2" t="s">
        <v>969</v>
      </c>
      <c r="B9539" s="2">
        <v>1</v>
      </c>
      <c r="C9539" s="2" t="s">
        <v>22</v>
      </c>
      <c r="D9539" s="2" t="s">
        <v>197</v>
      </c>
      <c r="E9539" s="2">
        <v>1</v>
      </c>
      <c r="H9539" s="2" t="e">
        <f t="array" aca="1" ref="H9539" ca="1">E9539*_xludf.XLOOKUP(D9539,TRUnits!A:A,TRUnits!B:B, 0)</f>
        <v>#NAME?</v>
      </c>
      <c r="I9539" s="2" t="e">
        <f t="array" aca="1" ref="I9539" ca="1">E9539*_xludf.XLOOKUP(D9539,TRUnits!A:A,TRUnits!C:C, 0)</f>
        <v>#NAME?</v>
      </c>
    </row>
    <row r="9540" spans="1:9" ht="15.75" customHeight="1" x14ac:dyDescent="0.25">
      <c r="A9540" s="2" t="s">
        <v>969</v>
      </c>
      <c r="B9540" s="2">
        <v>1</v>
      </c>
      <c r="C9540" s="2" t="s">
        <v>22</v>
      </c>
      <c r="D9540" s="2" t="s">
        <v>323</v>
      </c>
      <c r="E9540" s="2">
        <v>1</v>
      </c>
      <c r="H9540" s="2" t="e">
        <f t="array" aca="1" ref="H9540" ca="1">E9540*_xludf.XLOOKUP(D9540,TRUnits!A:A,TRUnits!B:B, 0)</f>
        <v>#NAME?</v>
      </c>
      <c r="I9540" s="2" t="e">
        <f t="array" aca="1" ref="I9540" ca="1">E9540*_xludf.XLOOKUP(D9540,TRUnits!A:A,TRUnits!C:C, 0)</f>
        <v>#NAME?</v>
      </c>
    </row>
    <row r="9541" spans="1:9" ht="15.75" customHeight="1" x14ac:dyDescent="0.25">
      <c r="A9541" s="2" t="s">
        <v>969</v>
      </c>
      <c r="B9541" s="2">
        <v>1</v>
      </c>
      <c r="C9541" s="2" t="s">
        <v>22</v>
      </c>
      <c r="D9541" s="2" t="s">
        <v>244</v>
      </c>
      <c r="E9541" s="2">
        <v>1</v>
      </c>
      <c r="H9541" s="2" t="e">
        <f t="array" aca="1" ref="H9541" ca="1">E9541*_xludf.XLOOKUP(D9541,TRUnits!A:A,TRUnits!B:B, 0)</f>
        <v>#NAME?</v>
      </c>
      <c r="I9541" s="2" t="e">
        <f t="array" aca="1" ref="I9541" ca="1">E9541*_xludf.XLOOKUP(D9541,TRUnits!A:A,TRUnits!C:C, 0)</f>
        <v>#NAME?</v>
      </c>
    </row>
    <row r="9542" spans="1:9" ht="15.75" customHeight="1" x14ac:dyDescent="0.25">
      <c r="A9542" s="2" t="s">
        <v>968</v>
      </c>
      <c r="B9542" s="2">
        <v>2</v>
      </c>
      <c r="C9542" s="2" t="s">
        <v>22</v>
      </c>
      <c r="F9542" s="2">
        <v>1</v>
      </c>
      <c r="H9542" s="2" t="e">
        <f t="array" aca="1" ref="H9542" ca="1">E9542*_xludf.XLOOKUP(D9542,TRUnits!A:A,TRUnits!B:B, 0)</f>
        <v>#NAME?</v>
      </c>
      <c r="I9542" s="2" t="e">
        <f t="array" aca="1" ref="I9542" ca="1">E9542*_xludf.XLOOKUP(D9542,TRUnits!A:A,TRUnits!C:C, 0)</f>
        <v>#NAME?</v>
      </c>
    </row>
    <row r="9543" spans="1:9" ht="15.75" customHeight="1" x14ac:dyDescent="0.25">
      <c r="A9543" s="2" t="s">
        <v>969</v>
      </c>
      <c r="B9543" s="2">
        <v>2</v>
      </c>
      <c r="C9543" s="2" t="s">
        <v>22</v>
      </c>
      <c r="D9543" s="2" t="s">
        <v>321</v>
      </c>
      <c r="E9543" s="2">
        <v>1</v>
      </c>
      <c r="H9543" s="2" t="e">
        <f t="array" aca="1" ref="H9543" ca="1">E9543*_xludf.XLOOKUP(D9543,TRUnits!A:A,TRUnits!B:B, 0)</f>
        <v>#NAME?</v>
      </c>
      <c r="I9543" s="2" t="e">
        <f t="array" aca="1" ref="I9543" ca="1">E9543*_xludf.XLOOKUP(D9543,TRUnits!A:A,TRUnits!C:C, 0)</f>
        <v>#NAME?</v>
      </c>
    </row>
    <row r="9544" spans="1:9" ht="15.75" customHeight="1" x14ac:dyDescent="0.25">
      <c r="A9544" s="2" t="s">
        <v>969</v>
      </c>
      <c r="B9544" s="2">
        <v>2</v>
      </c>
      <c r="C9544" s="2" t="s">
        <v>22</v>
      </c>
      <c r="D9544" s="2" t="s">
        <v>25</v>
      </c>
      <c r="E9544" s="2">
        <v>1</v>
      </c>
      <c r="H9544" s="2" t="e">
        <f t="array" aca="1" ref="H9544" ca="1">E9544*_xludf.XLOOKUP(D9544,TRUnits!A:A,TRUnits!B:B, 0)</f>
        <v>#NAME?</v>
      </c>
      <c r="I9544" s="2" t="e">
        <f t="array" aca="1" ref="I9544" ca="1">E9544*_xludf.XLOOKUP(D9544,TRUnits!A:A,TRUnits!C:C, 0)</f>
        <v>#NAME?</v>
      </c>
    </row>
    <row r="9545" spans="1:9" ht="15.75" customHeight="1" x14ac:dyDescent="0.25">
      <c r="A9545" s="2" t="s">
        <v>969</v>
      </c>
      <c r="B9545" s="2">
        <v>2</v>
      </c>
      <c r="C9545" s="2" t="s">
        <v>22</v>
      </c>
      <c r="D9545" s="2" t="s">
        <v>26</v>
      </c>
      <c r="E9545" s="2">
        <v>1</v>
      </c>
      <c r="H9545" s="2" t="e">
        <f t="array" aca="1" ref="H9545" ca="1">E9545*_xludf.XLOOKUP(D9545,TRUnits!A:A,TRUnits!B:B, 0)</f>
        <v>#NAME?</v>
      </c>
      <c r="I9545" s="2" t="e">
        <f t="array" aca="1" ref="I9545" ca="1">E9545*_xludf.XLOOKUP(D9545,TRUnits!A:A,TRUnits!C:C, 0)</f>
        <v>#NAME?</v>
      </c>
    </row>
    <row r="9546" spans="1:9" ht="15.75" customHeight="1" x14ac:dyDescent="0.25">
      <c r="A9546" s="2" t="s">
        <v>969</v>
      </c>
      <c r="B9546" s="2">
        <v>2</v>
      </c>
      <c r="C9546" s="2" t="s">
        <v>22</v>
      </c>
      <c r="D9546" s="2" t="s">
        <v>39</v>
      </c>
      <c r="E9546" s="2">
        <v>3</v>
      </c>
      <c r="H9546" s="2" t="e">
        <f t="array" aca="1" ref="H9546" ca="1">E9546*_xludf.XLOOKUP(D9546,TRUnits!A:A,TRUnits!B:B, 0)</f>
        <v>#NAME?</v>
      </c>
      <c r="I9546" s="2" t="e">
        <f t="array" aca="1" ref="I9546" ca="1">E9546*_xludf.XLOOKUP(D9546,TRUnits!A:A,TRUnits!C:C, 0)</f>
        <v>#NAME?</v>
      </c>
    </row>
    <row r="9547" spans="1:9" ht="15.75" customHeight="1" x14ac:dyDescent="0.25">
      <c r="A9547" s="2" t="s">
        <v>969</v>
      </c>
      <c r="B9547" s="2">
        <v>2</v>
      </c>
      <c r="C9547" s="2" t="s">
        <v>22</v>
      </c>
      <c r="D9547" s="2" t="s">
        <v>60</v>
      </c>
      <c r="E9547" s="2">
        <v>2</v>
      </c>
      <c r="H9547" s="2" t="e">
        <f t="array" aca="1" ref="H9547" ca="1">E9547*_xludf.XLOOKUP(D9547,TRUnits!A:A,TRUnits!B:B, 0)</f>
        <v>#NAME?</v>
      </c>
      <c r="I9547" s="2" t="e">
        <f t="array" aca="1" ref="I9547" ca="1">E9547*_xludf.XLOOKUP(D9547,TRUnits!A:A,TRUnits!C:C, 0)</f>
        <v>#NAME?</v>
      </c>
    </row>
    <row r="9548" spans="1:9" ht="15.75" customHeight="1" x14ac:dyDescent="0.25">
      <c r="A9548" s="2" t="s">
        <v>969</v>
      </c>
      <c r="B9548" s="2">
        <v>2</v>
      </c>
      <c r="C9548" s="2" t="s">
        <v>22</v>
      </c>
      <c r="D9548" s="2" t="s">
        <v>23</v>
      </c>
      <c r="E9548" s="2">
        <v>2</v>
      </c>
      <c r="H9548" s="2" t="e">
        <f t="array" aca="1" ref="H9548" ca="1">E9548*_xludf.XLOOKUP(D9548,TRUnits!A:A,TRUnits!B:B, 0)</f>
        <v>#NAME?</v>
      </c>
      <c r="I9548" s="2" t="e">
        <f t="array" aca="1" ref="I9548" ca="1">E9548*_xludf.XLOOKUP(D9548,TRUnits!A:A,TRUnits!C:C, 0)</f>
        <v>#NAME?</v>
      </c>
    </row>
    <row r="9549" spans="1:9" ht="15.75" customHeight="1" x14ac:dyDescent="0.25">
      <c r="A9549" s="2" t="s">
        <v>969</v>
      </c>
      <c r="B9549" s="2">
        <v>2</v>
      </c>
      <c r="C9549" s="2" t="s">
        <v>22</v>
      </c>
      <c r="D9549" s="2" t="s">
        <v>62</v>
      </c>
      <c r="E9549" s="2">
        <v>2</v>
      </c>
      <c r="H9549" s="2" t="e">
        <f t="array" aca="1" ref="H9549" ca="1">E9549*_xludf.XLOOKUP(D9549,TRUnits!A:A,TRUnits!B:B, 0)</f>
        <v>#NAME?</v>
      </c>
      <c r="I9549" s="2" t="e">
        <f t="array" aca="1" ref="I9549" ca="1">E9549*_xludf.XLOOKUP(D9549,TRUnits!A:A,TRUnits!C:C, 0)</f>
        <v>#NAME?</v>
      </c>
    </row>
    <row r="9550" spans="1:9" ht="15.75" customHeight="1" x14ac:dyDescent="0.25">
      <c r="A9550" s="2" t="s">
        <v>969</v>
      </c>
      <c r="B9550" s="2">
        <v>2</v>
      </c>
      <c r="C9550" s="2" t="s">
        <v>22</v>
      </c>
      <c r="D9550" s="2" t="s">
        <v>57</v>
      </c>
      <c r="E9550" s="2">
        <v>2</v>
      </c>
      <c r="H9550" s="2" t="e">
        <f t="array" aca="1" ref="H9550" ca="1">E9550*_xludf.XLOOKUP(D9550,TRUnits!A:A,TRUnits!B:B, 0)</f>
        <v>#NAME?</v>
      </c>
      <c r="I9550" s="2" t="e">
        <f t="array" aca="1" ref="I9550" ca="1">E9550*_xludf.XLOOKUP(D9550,TRUnits!A:A,TRUnits!C:C, 0)</f>
        <v>#NAME?</v>
      </c>
    </row>
    <row r="9551" spans="1:9" ht="15.75" customHeight="1" x14ac:dyDescent="0.25">
      <c r="A9551" s="2" t="s">
        <v>969</v>
      </c>
      <c r="B9551" s="2">
        <v>2</v>
      </c>
      <c r="C9551" s="2" t="s">
        <v>22</v>
      </c>
      <c r="D9551" s="2" t="s">
        <v>197</v>
      </c>
      <c r="E9551" s="2">
        <v>1</v>
      </c>
      <c r="H9551" s="2" t="e">
        <f t="array" aca="1" ref="H9551" ca="1">E9551*_xludf.XLOOKUP(D9551,TRUnits!A:A,TRUnits!B:B, 0)</f>
        <v>#NAME?</v>
      </c>
      <c r="I9551" s="2" t="e">
        <f t="array" aca="1" ref="I9551" ca="1">E9551*_xludf.XLOOKUP(D9551,TRUnits!A:A,TRUnits!C:C, 0)</f>
        <v>#NAME?</v>
      </c>
    </row>
    <row r="9552" spans="1:9" ht="15.75" customHeight="1" x14ac:dyDescent="0.25">
      <c r="A9552" s="2" t="s">
        <v>969</v>
      </c>
      <c r="B9552" s="2">
        <v>2</v>
      </c>
      <c r="C9552" s="2" t="s">
        <v>22</v>
      </c>
      <c r="D9552" s="2" t="s">
        <v>323</v>
      </c>
      <c r="E9552" s="2">
        <v>1</v>
      </c>
      <c r="H9552" s="2" t="e">
        <f t="array" aca="1" ref="H9552" ca="1">E9552*_xludf.XLOOKUP(D9552,TRUnits!A:A,TRUnits!B:B, 0)</f>
        <v>#NAME?</v>
      </c>
      <c r="I9552" s="2" t="e">
        <f t="array" aca="1" ref="I9552" ca="1">E9552*_xludf.XLOOKUP(D9552,TRUnits!A:A,TRUnits!C:C, 0)</f>
        <v>#NAME?</v>
      </c>
    </row>
    <row r="9553" spans="1:9" ht="15.75" customHeight="1" x14ac:dyDescent="0.25">
      <c r="A9553" s="2" t="s">
        <v>969</v>
      </c>
      <c r="B9553" s="2">
        <v>2</v>
      </c>
      <c r="C9553" s="2" t="s">
        <v>22</v>
      </c>
      <c r="D9553" s="2" t="s">
        <v>244</v>
      </c>
      <c r="E9553" s="2">
        <v>1</v>
      </c>
      <c r="H9553" s="2" t="e">
        <f t="array" aca="1" ref="H9553" ca="1">E9553*_xludf.XLOOKUP(D9553,TRUnits!A:A,TRUnits!B:B, 0)</f>
        <v>#NAME?</v>
      </c>
      <c r="I9553" s="2" t="e">
        <f t="array" aca="1" ref="I9553" ca="1">E9553*_xludf.XLOOKUP(D9553,TRUnits!A:A,TRUnits!C:C, 0)</f>
        <v>#NAME?</v>
      </c>
    </row>
    <row r="9554" spans="1:9" ht="15.75" customHeight="1" x14ac:dyDescent="0.25">
      <c r="A9554" s="2" t="s">
        <v>968</v>
      </c>
      <c r="B9554" s="2">
        <v>3</v>
      </c>
      <c r="C9554" s="2" t="s">
        <v>22</v>
      </c>
      <c r="F9554" s="2">
        <v>1</v>
      </c>
      <c r="H9554" s="2" t="e">
        <f t="array" aca="1" ref="H9554" ca="1">E9554*_xludf.XLOOKUP(D9554,TRUnits!A:A,TRUnits!B:B, 0)</f>
        <v>#NAME?</v>
      </c>
      <c r="I9554" s="2" t="e">
        <f t="array" aca="1" ref="I9554" ca="1">E9554*_xludf.XLOOKUP(D9554,TRUnits!A:A,TRUnits!C:C, 0)</f>
        <v>#NAME?</v>
      </c>
    </row>
    <row r="9555" spans="1:9" ht="15.75" customHeight="1" x14ac:dyDescent="0.25">
      <c r="A9555" s="2" t="s">
        <v>969</v>
      </c>
      <c r="B9555" s="2">
        <v>3</v>
      </c>
      <c r="C9555" s="2" t="s">
        <v>22</v>
      </c>
      <c r="D9555" s="2" t="s">
        <v>321</v>
      </c>
      <c r="E9555" s="2">
        <v>1</v>
      </c>
      <c r="H9555" s="2" t="e">
        <f t="array" aca="1" ref="H9555" ca="1">E9555*_xludf.XLOOKUP(D9555,TRUnits!A:A,TRUnits!B:B, 0)</f>
        <v>#NAME?</v>
      </c>
      <c r="I9555" s="2" t="e">
        <f t="array" aca="1" ref="I9555" ca="1">E9555*_xludf.XLOOKUP(D9555,TRUnits!A:A,TRUnits!C:C, 0)</f>
        <v>#NAME?</v>
      </c>
    </row>
    <row r="9556" spans="1:9" ht="15.75" customHeight="1" x14ac:dyDescent="0.25">
      <c r="A9556" s="2" t="s">
        <v>969</v>
      </c>
      <c r="B9556" s="2">
        <v>3</v>
      </c>
      <c r="C9556" s="2" t="s">
        <v>22</v>
      </c>
      <c r="D9556" s="2" t="s">
        <v>25</v>
      </c>
      <c r="E9556" s="2">
        <v>1</v>
      </c>
      <c r="H9556" s="2" t="e">
        <f t="array" aca="1" ref="H9556" ca="1">E9556*_xludf.XLOOKUP(D9556,TRUnits!A:A,TRUnits!B:B, 0)</f>
        <v>#NAME?</v>
      </c>
      <c r="I9556" s="2" t="e">
        <f t="array" aca="1" ref="I9556" ca="1">E9556*_xludf.XLOOKUP(D9556,TRUnits!A:A,TRUnits!C:C, 0)</f>
        <v>#NAME?</v>
      </c>
    </row>
    <row r="9557" spans="1:9" ht="15.75" customHeight="1" x14ac:dyDescent="0.25">
      <c r="A9557" s="2" t="s">
        <v>969</v>
      </c>
      <c r="B9557" s="2">
        <v>3</v>
      </c>
      <c r="C9557" s="2" t="s">
        <v>22</v>
      </c>
      <c r="D9557" s="2" t="s">
        <v>26</v>
      </c>
      <c r="E9557" s="2">
        <v>1</v>
      </c>
      <c r="H9557" s="2" t="e">
        <f t="array" aca="1" ref="H9557" ca="1">E9557*_xludf.XLOOKUP(D9557,TRUnits!A:A,TRUnits!B:B, 0)</f>
        <v>#NAME?</v>
      </c>
      <c r="I9557" s="2" t="e">
        <f t="array" aca="1" ref="I9557" ca="1">E9557*_xludf.XLOOKUP(D9557,TRUnits!A:A,TRUnits!C:C, 0)</f>
        <v>#NAME?</v>
      </c>
    </row>
    <row r="9558" spans="1:9" ht="15.75" customHeight="1" x14ac:dyDescent="0.25">
      <c r="A9558" s="2" t="s">
        <v>969</v>
      </c>
      <c r="B9558" s="2">
        <v>3</v>
      </c>
      <c r="C9558" s="2" t="s">
        <v>22</v>
      </c>
      <c r="D9558" s="2" t="s">
        <v>39</v>
      </c>
      <c r="E9558" s="2">
        <v>2</v>
      </c>
      <c r="H9558" s="2" t="e">
        <f t="array" aca="1" ref="H9558" ca="1">E9558*_xludf.XLOOKUP(D9558,TRUnits!A:A,TRUnits!B:B, 0)</f>
        <v>#NAME?</v>
      </c>
      <c r="I9558" s="2" t="e">
        <f t="array" aca="1" ref="I9558" ca="1">E9558*_xludf.XLOOKUP(D9558,TRUnits!A:A,TRUnits!C:C, 0)</f>
        <v>#NAME?</v>
      </c>
    </row>
    <row r="9559" spans="1:9" ht="15.75" customHeight="1" x14ac:dyDescent="0.25">
      <c r="A9559" s="2" t="s">
        <v>969</v>
      </c>
      <c r="B9559" s="2">
        <v>3</v>
      </c>
      <c r="C9559" s="2" t="s">
        <v>22</v>
      </c>
      <c r="D9559" s="2" t="s">
        <v>140</v>
      </c>
      <c r="E9559" s="2">
        <v>1</v>
      </c>
      <c r="H9559" s="2" t="e">
        <f t="array" aca="1" ref="H9559" ca="1">E9559*_xludf.XLOOKUP(D9559,TRUnits!A:A,TRUnits!B:B, 0)</f>
        <v>#NAME?</v>
      </c>
      <c r="I9559" s="2" t="e">
        <f t="array" aca="1" ref="I9559" ca="1">E9559*_xludf.XLOOKUP(D9559,TRUnits!A:A,TRUnits!C:C, 0)</f>
        <v>#NAME?</v>
      </c>
    </row>
    <row r="9560" spans="1:9" ht="15.75" customHeight="1" x14ac:dyDescent="0.25">
      <c r="A9560" s="2" t="s">
        <v>969</v>
      </c>
      <c r="B9560" s="2">
        <v>3</v>
      </c>
      <c r="C9560" s="2" t="s">
        <v>22</v>
      </c>
      <c r="D9560" s="2" t="s">
        <v>62</v>
      </c>
      <c r="E9560" s="2">
        <v>2</v>
      </c>
      <c r="H9560" s="2" t="e">
        <f t="array" aca="1" ref="H9560" ca="1">E9560*_xludf.XLOOKUP(D9560,TRUnits!A:A,TRUnits!B:B, 0)</f>
        <v>#NAME?</v>
      </c>
      <c r="I9560" s="2" t="e">
        <f t="array" aca="1" ref="I9560" ca="1">E9560*_xludf.XLOOKUP(D9560,TRUnits!A:A,TRUnits!C:C, 0)</f>
        <v>#NAME?</v>
      </c>
    </row>
    <row r="9561" spans="1:9" ht="15.75" customHeight="1" x14ac:dyDescent="0.25">
      <c r="A9561" s="2" t="s">
        <v>969</v>
      </c>
      <c r="B9561" s="2">
        <v>3</v>
      </c>
      <c r="C9561" s="2" t="s">
        <v>22</v>
      </c>
      <c r="D9561" s="2" t="s">
        <v>23</v>
      </c>
      <c r="E9561" s="2">
        <v>2</v>
      </c>
      <c r="H9561" s="2" t="e">
        <f t="array" aca="1" ref="H9561" ca="1">E9561*_xludf.XLOOKUP(D9561,TRUnits!A:A,TRUnits!B:B, 0)</f>
        <v>#NAME?</v>
      </c>
      <c r="I9561" s="2" t="e">
        <f t="array" aca="1" ref="I9561" ca="1">E9561*_xludf.XLOOKUP(D9561,TRUnits!A:A,TRUnits!C:C, 0)</f>
        <v>#NAME?</v>
      </c>
    </row>
    <row r="9562" spans="1:9" ht="15.75" customHeight="1" x14ac:dyDescent="0.25">
      <c r="A9562" s="2" t="s">
        <v>969</v>
      </c>
      <c r="B9562" s="2">
        <v>3</v>
      </c>
      <c r="C9562" s="2" t="s">
        <v>22</v>
      </c>
      <c r="D9562" s="2" t="s">
        <v>57</v>
      </c>
      <c r="E9562" s="2">
        <v>1</v>
      </c>
      <c r="H9562" s="2" t="e">
        <f t="array" aca="1" ref="H9562" ca="1">E9562*_xludf.XLOOKUP(D9562,TRUnits!A:A,TRUnits!B:B, 0)</f>
        <v>#NAME?</v>
      </c>
      <c r="I9562" s="2" t="e">
        <f t="array" aca="1" ref="I9562" ca="1">E9562*_xludf.XLOOKUP(D9562,TRUnits!A:A,TRUnits!C:C, 0)</f>
        <v>#NAME?</v>
      </c>
    </row>
    <row r="9563" spans="1:9" ht="15.75" customHeight="1" x14ac:dyDescent="0.25">
      <c r="A9563" s="2" t="s">
        <v>969</v>
      </c>
      <c r="B9563" s="2">
        <v>3</v>
      </c>
      <c r="C9563" s="2" t="s">
        <v>22</v>
      </c>
      <c r="D9563" s="2" t="s">
        <v>197</v>
      </c>
      <c r="E9563" s="2">
        <v>1</v>
      </c>
      <c r="H9563" s="2" t="e">
        <f t="array" aca="1" ref="H9563" ca="1">E9563*_xludf.XLOOKUP(D9563,TRUnits!A:A,TRUnits!B:B, 0)</f>
        <v>#NAME?</v>
      </c>
      <c r="I9563" s="2" t="e">
        <f t="array" aca="1" ref="I9563" ca="1">E9563*_xludf.XLOOKUP(D9563,TRUnits!A:A,TRUnits!C:C, 0)</f>
        <v>#NAME?</v>
      </c>
    </row>
    <row r="9564" spans="1:9" ht="15.75" customHeight="1" x14ac:dyDescent="0.25">
      <c r="A9564" s="2" t="s">
        <v>969</v>
      </c>
      <c r="B9564" s="2">
        <v>3</v>
      </c>
      <c r="C9564" s="2" t="s">
        <v>22</v>
      </c>
      <c r="D9564" s="2" t="s">
        <v>323</v>
      </c>
      <c r="E9564" s="2">
        <v>1</v>
      </c>
      <c r="H9564" s="2" t="e">
        <f t="array" aca="1" ref="H9564" ca="1">E9564*_xludf.XLOOKUP(D9564,TRUnits!A:A,TRUnits!B:B, 0)</f>
        <v>#NAME?</v>
      </c>
      <c r="I9564" s="2" t="e">
        <f t="array" aca="1" ref="I9564" ca="1">E9564*_xludf.XLOOKUP(D9564,TRUnits!A:A,TRUnits!C:C, 0)</f>
        <v>#NAME?</v>
      </c>
    </row>
    <row r="9565" spans="1:9" ht="15.75" customHeight="1" x14ac:dyDescent="0.25">
      <c r="A9565" s="2" t="s">
        <v>969</v>
      </c>
      <c r="B9565" s="2">
        <v>3</v>
      </c>
      <c r="C9565" s="2" t="s">
        <v>22</v>
      </c>
      <c r="D9565" s="2" t="s">
        <v>244</v>
      </c>
      <c r="E9565" s="2">
        <v>1</v>
      </c>
      <c r="H9565" s="2" t="e">
        <f t="array" aca="1" ref="H9565" ca="1">E9565*_xludf.XLOOKUP(D9565,TRUnits!A:A,TRUnits!B:B, 0)</f>
        <v>#NAME?</v>
      </c>
      <c r="I9565" s="2" t="e">
        <f t="array" aca="1" ref="I9565" ca="1">E9565*_xludf.XLOOKUP(D9565,TRUnits!A:A,TRUnits!C:C, 0)</f>
        <v>#NAME?</v>
      </c>
    </row>
    <row r="9566" spans="1:9" ht="15.75" customHeight="1" x14ac:dyDescent="0.25">
      <c r="A9566" s="2" t="s">
        <v>968</v>
      </c>
      <c r="B9566" s="2">
        <v>4</v>
      </c>
      <c r="C9566" s="2" t="s">
        <v>22</v>
      </c>
      <c r="F9566" s="2">
        <v>1</v>
      </c>
      <c r="H9566" s="2" t="e">
        <f t="array" aca="1" ref="H9566" ca="1">E9566*_xludf.XLOOKUP(D9566,TRUnits!A:A,TRUnits!B:B, 0)</f>
        <v>#NAME?</v>
      </c>
      <c r="I9566" s="2" t="e">
        <f t="array" aca="1" ref="I9566" ca="1">E9566*_xludf.XLOOKUP(D9566,TRUnits!A:A,TRUnits!C:C, 0)</f>
        <v>#NAME?</v>
      </c>
    </row>
    <row r="9567" spans="1:9" ht="15.75" customHeight="1" x14ac:dyDescent="0.25">
      <c r="A9567" s="2" t="s">
        <v>969</v>
      </c>
      <c r="B9567" s="2">
        <v>4</v>
      </c>
      <c r="C9567" s="2" t="s">
        <v>22</v>
      </c>
      <c r="D9567" s="2" t="s">
        <v>321</v>
      </c>
      <c r="E9567" s="2">
        <v>1</v>
      </c>
      <c r="H9567" s="2" t="e">
        <f t="array" aca="1" ref="H9567" ca="1">E9567*_xludf.XLOOKUP(D9567,TRUnits!A:A,TRUnits!B:B, 0)</f>
        <v>#NAME?</v>
      </c>
      <c r="I9567" s="2" t="e">
        <f t="array" aca="1" ref="I9567" ca="1">E9567*_xludf.XLOOKUP(D9567,TRUnits!A:A,TRUnits!C:C, 0)</f>
        <v>#NAME?</v>
      </c>
    </row>
    <row r="9568" spans="1:9" ht="15.75" customHeight="1" x14ac:dyDescent="0.25">
      <c r="A9568" s="2" t="s">
        <v>969</v>
      </c>
      <c r="B9568" s="2">
        <v>4</v>
      </c>
      <c r="C9568" s="2" t="s">
        <v>22</v>
      </c>
      <c r="D9568" s="2" t="s">
        <v>25</v>
      </c>
      <c r="E9568" s="2">
        <v>1</v>
      </c>
      <c r="H9568" s="2" t="e">
        <f t="array" aca="1" ref="H9568" ca="1">E9568*_xludf.XLOOKUP(D9568,TRUnits!A:A,TRUnits!B:B, 0)</f>
        <v>#NAME?</v>
      </c>
      <c r="I9568" s="2" t="e">
        <f t="array" aca="1" ref="I9568" ca="1">E9568*_xludf.XLOOKUP(D9568,TRUnits!A:A,TRUnits!C:C, 0)</f>
        <v>#NAME?</v>
      </c>
    </row>
    <row r="9569" spans="1:9" ht="15.75" customHeight="1" x14ac:dyDescent="0.25">
      <c r="A9569" s="2" t="s">
        <v>969</v>
      </c>
      <c r="B9569" s="2">
        <v>4</v>
      </c>
      <c r="C9569" s="2" t="s">
        <v>22</v>
      </c>
      <c r="D9569" s="2" t="s">
        <v>26</v>
      </c>
      <c r="E9569" s="2">
        <v>1</v>
      </c>
      <c r="H9569" s="2" t="e">
        <f t="array" aca="1" ref="H9569" ca="1">E9569*_xludf.XLOOKUP(D9569,TRUnits!A:A,TRUnits!B:B, 0)</f>
        <v>#NAME?</v>
      </c>
      <c r="I9569" s="2" t="e">
        <f t="array" aca="1" ref="I9569" ca="1">E9569*_xludf.XLOOKUP(D9569,TRUnits!A:A,TRUnits!C:C, 0)</f>
        <v>#NAME?</v>
      </c>
    </row>
    <row r="9570" spans="1:9" ht="15.75" customHeight="1" x14ac:dyDescent="0.25">
      <c r="A9570" s="2" t="s">
        <v>969</v>
      </c>
      <c r="B9570" s="2">
        <v>4</v>
      </c>
      <c r="C9570" s="2" t="s">
        <v>22</v>
      </c>
      <c r="D9570" s="2" t="s">
        <v>39</v>
      </c>
      <c r="E9570" s="2">
        <v>2</v>
      </c>
      <c r="H9570" s="2" t="e">
        <f t="array" aca="1" ref="H9570" ca="1">E9570*_xludf.XLOOKUP(D9570,TRUnits!A:A,TRUnits!B:B, 0)</f>
        <v>#NAME?</v>
      </c>
      <c r="I9570" s="2" t="e">
        <f t="array" aca="1" ref="I9570" ca="1">E9570*_xludf.XLOOKUP(D9570,TRUnits!A:A,TRUnits!C:C, 0)</f>
        <v>#NAME?</v>
      </c>
    </row>
    <row r="9571" spans="1:9" ht="15.75" customHeight="1" x14ac:dyDescent="0.25">
      <c r="A9571" s="2" t="s">
        <v>969</v>
      </c>
      <c r="B9571" s="2">
        <v>4</v>
      </c>
      <c r="C9571" s="2" t="s">
        <v>22</v>
      </c>
      <c r="D9571" s="2" t="s">
        <v>140</v>
      </c>
      <c r="E9571" s="2">
        <v>1</v>
      </c>
      <c r="H9571" s="2" t="e">
        <f t="array" aca="1" ref="H9571" ca="1">E9571*_xludf.XLOOKUP(D9571,TRUnits!A:A,TRUnits!B:B, 0)</f>
        <v>#NAME?</v>
      </c>
      <c r="I9571" s="2" t="e">
        <f t="array" aca="1" ref="I9571" ca="1">E9571*_xludf.XLOOKUP(D9571,TRUnits!A:A,TRUnits!C:C, 0)</f>
        <v>#NAME?</v>
      </c>
    </row>
    <row r="9572" spans="1:9" ht="15.75" customHeight="1" x14ac:dyDescent="0.25">
      <c r="A9572" s="2" t="s">
        <v>969</v>
      </c>
      <c r="B9572" s="2">
        <v>4</v>
      </c>
      <c r="C9572" s="2" t="s">
        <v>22</v>
      </c>
      <c r="D9572" s="2" t="s">
        <v>62</v>
      </c>
      <c r="E9572" s="2">
        <v>2</v>
      </c>
      <c r="H9572" s="2" t="e">
        <f t="array" aca="1" ref="H9572" ca="1">E9572*_xludf.XLOOKUP(D9572,TRUnits!A:A,TRUnits!B:B, 0)</f>
        <v>#NAME?</v>
      </c>
      <c r="I9572" s="2" t="e">
        <f t="array" aca="1" ref="I9572" ca="1">E9572*_xludf.XLOOKUP(D9572,TRUnits!A:A,TRUnits!C:C, 0)</f>
        <v>#NAME?</v>
      </c>
    </row>
    <row r="9573" spans="1:9" ht="15.75" customHeight="1" x14ac:dyDescent="0.25">
      <c r="A9573" s="2" t="s">
        <v>969</v>
      </c>
      <c r="B9573" s="2">
        <v>4</v>
      </c>
      <c r="C9573" s="2" t="s">
        <v>22</v>
      </c>
      <c r="D9573" s="2" t="s">
        <v>23</v>
      </c>
      <c r="E9573" s="2">
        <v>2</v>
      </c>
      <c r="H9573" s="2" t="e">
        <f t="array" aca="1" ref="H9573" ca="1">E9573*_xludf.XLOOKUP(D9573,TRUnits!A:A,TRUnits!B:B, 0)</f>
        <v>#NAME?</v>
      </c>
      <c r="I9573" s="2" t="e">
        <f t="array" aca="1" ref="I9573" ca="1">E9573*_xludf.XLOOKUP(D9573,TRUnits!A:A,TRUnits!C:C, 0)</f>
        <v>#NAME?</v>
      </c>
    </row>
    <row r="9574" spans="1:9" ht="15.75" customHeight="1" x14ac:dyDescent="0.25">
      <c r="A9574" s="2" t="s">
        <v>969</v>
      </c>
      <c r="B9574" s="2">
        <v>4</v>
      </c>
      <c r="C9574" s="2" t="s">
        <v>22</v>
      </c>
      <c r="D9574" s="2" t="s">
        <v>57</v>
      </c>
      <c r="E9574" s="2">
        <v>1</v>
      </c>
      <c r="H9574" s="2" t="e">
        <f t="array" aca="1" ref="H9574" ca="1">E9574*_xludf.XLOOKUP(D9574,TRUnits!A:A,TRUnits!B:B, 0)</f>
        <v>#NAME?</v>
      </c>
      <c r="I9574" s="2" t="e">
        <f t="array" aca="1" ref="I9574" ca="1">E9574*_xludf.XLOOKUP(D9574,TRUnits!A:A,TRUnits!C:C, 0)</f>
        <v>#NAME?</v>
      </c>
    </row>
    <row r="9575" spans="1:9" ht="15.75" customHeight="1" x14ac:dyDescent="0.25">
      <c r="A9575" s="2" t="s">
        <v>969</v>
      </c>
      <c r="B9575" s="2">
        <v>4</v>
      </c>
      <c r="C9575" s="2" t="s">
        <v>22</v>
      </c>
      <c r="D9575" s="2" t="s">
        <v>197</v>
      </c>
      <c r="E9575" s="2">
        <v>1</v>
      </c>
      <c r="H9575" s="2" t="e">
        <f t="array" aca="1" ref="H9575" ca="1">E9575*_xludf.XLOOKUP(D9575,TRUnits!A:A,TRUnits!B:B, 0)</f>
        <v>#NAME?</v>
      </c>
      <c r="I9575" s="2" t="e">
        <f t="array" aca="1" ref="I9575" ca="1">E9575*_xludf.XLOOKUP(D9575,TRUnits!A:A,TRUnits!C:C, 0)</f>
        <v>#NAME?</v>
      </c>
    </row>
    <row r="9576" spans="1:9" ht="15.75" customHeight="1" x14ac:dyDescent="0.25">
      <c r="A9576" s="2" t="s">
        <v>969</v>
      </c>
      <c r="B9576" s="2">
        <v>4</v>
      </c>
      <c r="C9576" s="2" t="s">
        <v>22</v>
      </c>
      <c r="D9576" s="2" t="s">
        <v>323</v>
      </c>
      <c r="E9576" s="2">
        <v>1</v>
      </c>
      <c r="H9576" s="2" t="e">
        <f t="array" aca="1" ref="H9576" ca="1">E9576*_xludf.XLOOKUP(D9576,TRUnits!A:A,TRUnits!B:B, 0)</f>
        <v>#NAME?</v>
      </c>
      <c r="I9576" s="2" t="e">
        <f t="array" aca="1" ref="I9576" ca="1">E9576*_xludf.XLOOKUP(D9576,TRUnits!A:A,TRUnits!C:C, 0)</f>
        <v>#NAME?</v>
      </c>
    </row>
    <row r="9577" spans="1:9" ht="15.75" customHeight="1" x14ac:dyDescent="0.25">
      <c r="A9577" s="2" t="s">
        <v>969</v>
      </c>
      <c r="B9577" s="2">
        <v>4</v>
      </c>
      <c r="C9577" s="2" t="s">
        <v>22</v>
      </c>
      <c r="D9577" s="2" t="s">
        <v>244</v>
      </c>
      <c r="E9577" s="2">
        <v>1</v>
      </c>
      <c r="H9577" s="2" t="e">
        <f t="array" aca="1" ref="H9577" ca="1">E9577*_xludf.XLOOKUP(D9577,TRUnits!A:A,TRUnits!B:B, 0)</f>
        <v>#NAME?</v>
      </c>
      <c r="I9577" s="2" t="e">
        <f t="array" aca="1" ref="I9577" ca="1">E9577*_xludf.XLOOKUP(D9577,TRUnits!A:A,TRUnits!C:C, 0)</f>
        <v>#NAME?</v>
      </c>
    </row>
    <row r="9578" spans="1:9" ht="15.75" customHeight="1" x14ac:dyDescent="0.25">
      <c r="A9578" s="2" t="s">
        <v>968</v>
      </c>
      <c r="B9578" s="2">
        <v>5</v>
      </c>
      <c r="C9578" s="2" t="s">
        <v>22</v>
      </c>
      <c r="F9578" s="2">
        <v>1</v>
      </c>
      <c r="H9578" s="2" t="e">
        <f t="array" aca="1" ref="H9578" ca="1">E9578*_xludf.XLOOKUP(D9578,TRUnits!A:A,TRUnits!B:B, 0)</f>
        <v>#NAME?</v>
      </c>
      <c r="I9578" s="2" t="e">
        <f t="array" aca="1" ref="I9578" ca="1">E9578*_xludf.XLOOKUP(D9578,TRUnits!A:A,TRUnits!C:C, 0)</f>
        <v>#NAME?</v>
      </c>
    </row>
    <row r="9579" spans="1:9" ht="15.75" customHeight="1" x14ac:dyDescent="0.25">
      <c r="A9579" s="2" t="s">
        <v>969</v>
      </c>
      <c r="B9579" s="2">
        <v>5</v>
      </c>
      <c r="C9579" s="2" t="s">
        <v>22</v>
      </c>
      <c r="D9579" s="2" t="s">
        <v>321</v>
      </c>
      <c r="E9579" s="2">
        <v>1</v>
      </c>
      <c r="H9579" s="2" t="e">
        <f t="array" aca="1" ref="H9579" ca="1">E9579*_xludf.XLOOKUP(D9579,TRUnits!A:A,TRUnits!B:B, 0)</f>
        <v>#NAME?</v>
      </c>
      <c r="I9579" s="2" t="e">
        <f t="array" aca="1" ref="I9579" ca="1">E9579*_xludf.XLOOKUP(D9579,TRUnits!A:A,TRUnits!C:C, 0)</f>
        <v>#NAME?</v>
      </c>
    </row>
    <row r="9580" spans="1:9" ht="15.75" customHeight="1" x14ac:dyDescent="0.25">
      <c r="A9580" s="2" t="s">
        <v>969</v>
      </c>
      <c r="B9580" s="2">
        <v>5</v>
      </c>
      <c r="C9580" s="2" t="s">
        <v>22</v>
      </c>
      <c r="D9580" s="2" t="s">
        <v>25</v>
      </c>
      <c r="E9580" s="2">
        <v>1</v>
      </c>
      <c r="H9580" s="2" t="e">
        <f t="array" aca="1" ref="H9580" ca="1">E9580*_xludf.XLOOKUP(D9580,TRUnits!A:A,TRUnits!B:B, 0)</f>
        <v>#NAME?</v>
      </c>
      <c r="I9580" s="2" t="e">
        <f t="array" aca="1" ref="I9580" ca="1">E9580*_xludf.XLOOKUP(D9580,TRUnits!A:A,TRUnits!C:C, 0)</f>
        <v>#NAME?</v>
      </c>
    </row>
    <row r="9581" spans="1:9" ht="15.75" customHeight="1" x14ac:dyDescent="0.25">
      <c r="A9581" s="2" t="s">
        <v>969</v>
      </c>
      <c r="B9581" s="2">
        <v>5</v>
      </c>
      <c r="C9581" s="2" t="s">
        <v>22</v>
      </c>
      <c r="D9581" s="2" t="s">
        <v>26</v>
      </c>
      <c r="E9581" s="2">
        <v>1</v>
      </c>
      <c r="H9581" s="2" t="e">
        <f t="array" aca="1" ref="H9581" ca="1">E9581*_xludf.XLOOKUP(D9581,TRUnits!A:A,TRUnits!B:B, 0)</f>
        <v>#NAME?</v>
      </c>
      <c r="I9581" s="2" t="e">
        <f t="array" aca="1" ref="I9581" ca="1">E9581*_xludf.XLOOKUP(D9581,TRUnits!A:A,TRUnits!C:C, 0)</f>
        <v>#NAME?</v>
      </c>
    </row>
    <row r="9582" spans="1:9" ht="15.75" customHeight="1" x14ac:dyDescent="0.25">
      <c r="A9582" s="2" t="s">
        <v>969</v>
      </c>
      <c r="B9582" s="2">
        <v>5</v>
      </c>
      <c r="C9582" s="2" t="s">
        <v>22</v>
      </c>
      <c r="D9582" s="2" t="s">
        <v>39</v>
      </c>
      <c r="E9582" s="2">
        <v>2</v>
      </c>
      <c r="H9582" s="2" t="e">
        <f t="array" aca="1" ref="H9582" ca="1">E9582*_xludf.XLOOKUP(D9582,TRUnits!A:A,TRUnits!B:B, 0)</f>
        <v>#NAME?</v>
      </c>
      <c r="I9582" s="2" t="e">
        <f t="array" aca="1" ref="I9582" ca="1">E9582*_xludf.XLOOKUP(D9582,TRUnits!A:A,TRUnits!C:C, 0)</f>
        <v>#NAME?</v>
      </c>
    </row>
    <row r="9583" spans="1:9" ht="15.75" customHeight="1" x14ac:dyDescent="0.25">
      <c r="A9583" s="2" t="s">
        <v>969</v>
      </c>
      <c r="B9583" s="2">
        <v>5</v>
      </c>
      <c r="C9583" s="2" t="s">
        <v>22</v>
      </c>
      <c r="D9583" s="2" t="s">
        <v>140</v>
      </c>
      <c r="E9583" s="2">
        <v>1</v>
      </c>
      <c r="H9583" s="2" t="e">
        <f t="array" aca="1" ref="H9583" ca="1">E9583*_xludf.XLOOKUP(D9583,TRUnits!A:A,TRUnits!B:B, 0)</f>
        <v>#NAME?</v>
      </c>
      <c r="I9583" s="2" t="e">
        <f t="array" aca="1" ref="I9583" ca="1">E9583*_xludf.XLOOKUP(D9583,TRUnits!A:A,TRUnits!C:C, 0)</f>
        <v>#NAME?</v>
      </c>
    </row>
    <row r="9584" spans="1:9" ht="15.75" customHeight="1" x14ac:dyDescent="0.25">
      <c r="A9584" s="2" t="s">
        <v>969</v>
      </c>
      <c r="B9584" s="2">
        <v>5</v>
      </c>
      <c r="C9584" s="2" t="s">
        <v>22</v>
      </c>
      <c r="D9584" s="2" t="s">
        <v>62</v>
      </c>
      <c r="E9584" s="2">
        <v>2</v>
      </c>
      <c r="H9584" s="2" t="e">
        <f t="array" aca="1" ref="H9584" ca="1">E9584*_xludf.XLOOKUP(D9584,TRUnits!A:A,TRUnits!B:B, 0)</f>
        <v>#NAME?</v>
      </c>
      <c r="I9584" s="2" t="e">
        <f t="array" aca="1" ref="I9584" ca="1">E9584*_xludf.XLOOKUP(D9584,TRUnits!A:A,TRUnits!C:C, 0)</f>
        <v>#NAME?</v>
      </c>
    </row>
    <row r="9585" spans="1:9" ht="15.75" customHeight="1" x14ac:dyDescent="0.25">
      <c r="A9585" s="2" t="s">
        <v>969</v>
      </c>
      <c r="B9585" s="2">
        <v>5</v>
      </c>
      <c r="C9585" s="2" t="s">
        <v>22</v>
      </c>
      <c r="D9585" s="2" t="s">
        <v>23</v>
      </c>
      <c r="E9585" s="2">
        <v>2</v>
      </c>
      <c r="H9585" s="2" t="e">
        <f t="array" aca="1" ref="H9585" ca="1">E9585*_xludf.XLOOKUP(D9585,TRUnits!A:A,TRUnits!B:B, 0)</f>
        <v>#NAME?</v>
      </c>
      <c r="I9585" s="2" t="e">
        <f t="array" aca="1" ref="I9585" ca="1">E9585*_xludf.XLOOKUP(D9585,TRUnits!A:A,TRUnits!C:C, 0)</f>
        <v>#NAME?</v>
      </c>
    </row>
    <row r="9586" spans="1:9" ht="15.75" customHeight="1" x14ac:dyDescent="0.25">
      <c r="A9586" s="2" t="s">
        <v>969</v>
      </c>
      <c r="B9586" s="2">
        <v>5</v>
      </c>
      <c r="C9586" s="2" t="s">
        <v>22</v>
      </c>
      <c r="D9586" s="2" t="s">
        <v>57</v>
      </c>
      <c r="E9586" s="2">
        <v>1</v>
      </c>
      <c r="H9586" s="2" t="e">
        <f t="array" aca="1" ref="H9586" ca="1">E9586*_xludf.XLOOKUP(D9586,TRUnits!A:A,TRUnits!B:B, 0)</f>
        <v>#NAME?</v>
      </c>
      <c r="I9586" s="2" t="e">
        <f t="array" aca="1" ref="I9586" ca="1">E9586*_xludf.XLOOKUP(D9586,TRUnits!A:A,TRUnits!C:C, 0)</f>
        <v>#NAME?</v>
      </c>
    </row>
    <row r="9587" spans="1:9" ht="15.75" customHeight="1" x14ac:dyDescent="0.25">
      <c r="A9587" s="2" t="s">
        <v>969</v>
      </c>
      <c r="B9587" s="2">
        <v>5</v>
      </c>
      <c r="C9587" s="2" t="s">
        <v>22</v>
      </c>
      <c r="D9587" s="2" t="s">
        <v>197</v>
      </c>
      <c r="E9587" s="2">
        <v>1</v>
      </c>
      <c r="H9587" s="2" t="e">
        <f t="array" aca="1" ref="H9587" ca="1">E9587*_xludf.XLOOKUP(D9587,TRUnits!A:A,TRUnits!B:B, 0)</f>
        <v>#NAME?</v>
      </c>
      <c r="I9587" s="2" t="e">
        <f t="array" aca="1" ref="I9587" ca="1">E9587*_xludf.XLOOKUP(D9587,TRUnits!A:A,TRUnits!C:C, 0)</f>
        <v>#NAME?</v>
      </c>
    </row>
    <row r="9588" spans="1:9" ht="15.75" customHeight="1" x14ac:dyDescent="0.25">
      <c r="A9588" s="2" t="s">
        <v>969</v>
      </c>
      <c r="B9588" s="2">
        <v>5</v>
      </c>
      <c r="C9588" s="2" t="s">
        <v>22</v>
      </c>
      <c r="D9588" s="2" t="s">
        <v>323</v>
      </c>
      <c r="E9588" s="2">
        <v>1</v>
      </c>
      <c r="H9588" s="2" t="e">
        <f t="array" aca="1" ref="H9588" ca="1">E9588*_xludf.XLOOKUP(D9588,TRUnits!A:A,TRUnits!B:B, 0)</f>
        <v>#NAME?</v>
      </c>
      <c r="I9588" s="2" t="e">
        <f t="array" aca="1" ref="I9588" ca="1">E9588*_xludf.XLOOKUP(D9588,TRUnits!A:A,TRUnits!C:C, 0)</f>
        <v>#NAME?</v>
      </c>
    </row>
    <row r="9589" spans="1:9" ht="15.75" customHeight="1" x14ac:dyDescent="0.25">
      <c r="A9589" s="2" t="s">
        <v>969</v>
      </c>
      <c r="B9589" s="2">
        <v>5</v>
      </c>
      <c r="C9589" s="2" t="s">
        <v>22</v>
      </c>
      <c r="D9589" s="2" t="s">
        <v>244</v>
      </c>
      <c r="E9589" s="2">
        <v>1</v>
      </c>
      <c r="H9589" s="2" t="e">
        <f t="array" aca="1" ref="H9589" ca="1">E9589*_xludf.XLOOKUP(D9589,TRUnits!A:A,TRUnits!B:B, 0)</f>
        <v>#NAME?</v>
      </c>
      <c r="I9589" s="2" t="e">
        <f t="array" aca="1" ref="I9589" ca="1">E9589*_xludf.XLOOKUP(D9589,TRUnits!A:A,TRUnits!C:C, 0)</f>
        <v>#NAME?</v>
      </c>
    </row>
    <row r="9590" spans="1:9" ht="15.75" customHeight="1" x14ac:dyDescent="0.25">
      <c r="A9590" s="2" t="s">
        <v>968</v>
      </c>
      <c r="B9590" s="2">
        <v>6</v>
      </c>
      <c r="C9590" s="2" t="s">
        <v>22</v>
      </c>
      <c r="F9590" s="2">
        <v>1</v>
      </c>
      <c r="H9590" s="2" t="e">
        <f t="array" aca="1" ref="H9590" ca="1">E9590*_xludf.XLOOKUP(D9590,TRUnits!A:A,TRUnits!B:B, 0)</f>
        <v>#NAME?</v>
      </c>
      <c r="I9590" s="2" t="e">
        <f t="array" aca="1" ref="I9590" ca="1">E9590*_xludf.XLOOKUP(D9590,TRUnits!A:A,TRUnits!C:C, 0)</f>
        <v>#NAME?</v>
      </c>
    </row>
    <row r="9591" spans="1:9" ht="15.75" customHeight="1" x14ac:dyDescent="0.25">
      <c r="A9591" s="2" t="s">
        <v>969</v>
      </c>
      <c r="B9591" s="2">
        <v>6</v>
      </c>
      <c r="C9591" s="2" t="s">
        <v>22</v>
      </c>
      <c r="D9591" s="2" t="s">
        <v>321</v>
      </c>
      <c r="E9591" s="2">
        <v>1</v>
      </c>
      <c r="H9591" s="2" t="e">
        <f t="array" aca="1" ref="H9591" ca="1">E9591*_xludf.XLOOKUP(D9591,TRUnits!A:A,TRUnits!B:B, 0)</f>
        <v>#NAME?</v>
      </c>
      <c r="I9591" s="2" t="e">
        <f t="array" aca="1" ref="I9591" ca="1">E9591*_xludf.XLOOKUP(D9591,TRUnits!A:A,TRUnits!C:C, 0)</f>
        <v>#NAME?</v>
      </c>
    </row>
    <row r="9592" spans="1:9" ht="15.75" customHeight="1" x14ac:dyDescent="0.25">
      <c r="A9592" s="2" t="s">
        <v>969</v>
      </c>
      <c r="B9592" s="2">
        <v>6</v>
      </c>
      <c r="C9592" s="2" t="s">
        <v>22</v>
      </c>
      <c r="D9592" s="2" t="s">
        <v>25</v>
      </c>
      <c r="E9592" s="2">
        <v>1</v>
      </c>
      <c r="H9592" s="2" t="e">
        <f t="array" aca="1" ref="H9592" ca="1">E9592*_xludf.XLOOKUP(D9592,TRUnits!A:A,TRUnits!B:B, 0)</f>
        <v>#NAME?</v>
      </c>
      <c r="I9592" s="2" t="e">
        <f t="array" aca="1" ref="I9592" ca="1">E9592*_xludf.XLOOKUP(D9592,TRUnits!A:A,TRUnits!C:C, 0)</f>
        <v>#NAME?</v>
      </c>
    </row>
    <row r="9593" spans="1:9" ht="15.75" customHeight="1" x14ac:dyDescent="0.25">
      <c r="A9593" s="2" t="s">
        <v>969</v>
      </c>
      <c r="B9593" s="2">
        <v>6</v>
      </c>
      <c r="C9593" s="2" t="s">
        <v>22</v>
      </c>
      <c r="D9593" s="2" t="s">
        <v>26</v>
      </c>
      <c r="E9593" s="2">
        <v>1</v>
      </c>
      <c r="H9593" s="2" t="e">
        <f t="array" aca="1" ref="H9593" ca="1">E9593*_xludf.XLOOKUP(D9593,TRUnits!A:A,TRUnits!B:B, 0)</f>
        <v>#NAME?</v>
      </c>
      <c r="I9593" s="2" t="e">
        <f t="array" aca="1" ref="I9593" ca="1">E9593*_xludf.XLOOKUP(D9593,TRUnits!A:A,TRUnits!C:C, 0)</f>
        <v>#NAME?</v>
      </c>
    </row>
    <row r="9594" spans="1:9" ht="15.75" customHeight="1" x14ac:dyDescent="0.25">
      <c r="A9594" s="2" t="s">
        <v>969</v>
      </c>
      <c r="B9594" s="2">
        <v>6</v>
      </c>
      <c r="C9594" s="2" t="s">
        <v>22</v>
      </c>
      <c r="D9594" s="2" t="s">
        <v>39</v>
      </c>
      <c r="E9594" s="2">
        <v>2</v>
      </c>
      <c r="H9594" s="2" t="e">
        <f t="array" aca="1" ref="H9594" ca="1">E9594*_xludf.XLOOKUP(D9594,TRUnits!A:A,TRUnits!B:B, 0)</f>
        <v>#NAME?</v>
      </c>
      <c r="I9594" s="2" t="e">
        <f t="array" aca="1" ref="I9594" ca="1">E9594*_xludf.XLOOKUP(D9594,TRUnits!A:A,TRUnits!C:C, 0)</f>
        <v>#NAME?</v>
      </c>
    </row>
    <row r="9595" spans="1:9" ht="15.75" customHeight="1" x14ac:dyDescent="0.25">
      <c r="A9595" s="2" t="s">
        <v>969</v>
      </c>
      <c r="B9595" s="2">
        <v>6</v>
      </c>
      <c r="C9595" s="2" t="s">
        <v>22</v>
      </c>
      <c r="D9595" s="2" t="s">
        <v>140</v>
      </c>
      <c r="E9595" s="2">
        <v>1</v>
      </c>
      <c r="H9595" s="2" t="e">
        <f t="array" aca="1" ref="H9595" ca="1">E9595*_xludf.XLOOKUP(D9595,TRUnits!A:A,TRUnits!B:B, 0)</f>
        <v>#NAME?</v>
      </c>
      <c r="I9595" s="2" t="e">
        <f t="array" aca="1" ref="I9595" ca="1">E9595*_xludf.XLOOKUP(D9595,TRUnits!A:A,TRUnits!C:C, 0)</f>
        <v>#NAME?</v>
      </c>
    </row>
    <row r="9596" spans="1:9" ht="15.75" customHeight="1" x14ac:dyDescent="0.25">
      <c r="A9596" s="2" t="s">
        <v>969</v>
      </c>
      <c r="B9596" s="2">
        <v>6</v>
      </c>
      <c r="C9596" s="2" t="s">
        <v>22</v>
      </c>
      <c r="D9596" s="2" t="s">
        <v>62</v>
      </c>
      <c r="E9596" s="2">
        <v>2</v>
      </c>
      <c r="H9596" s="2" t="e">
        <f t="array" aca="1" ref="H9596" ca="1">E9596*_xludf.XLOOKUP(D9596,TRUnits!A:A,TRUnits!B:B, 0)</f>
        <v>#NAME?</v>
      </c>
      <c r="I9596" s="2" t="e">
        <f t="array" aca="1" ref="I9596" ca="1">E9596*_xludf.XLOOKUP(D9596,TRUnits!A:A,TRUnits!C:C, 0)</f>
        <v>#NAME?</v>
      </c>
    </row>
    <row r="9597" spans="1:9" ht="15.75" customHeight="1" x14ac:dyDescent="0.25">
      <c r="A9597" s="2" t="s">
        <v>969</v>
      </c>
      <c r="B9597" s="2">
        <v>6</v>
      </c>
      <c r="C9597" s="2" t="s">
        <v>22</v>
      </c>
      <c r="D9597" s="2" t="s">
        <v>23</v>
      </c>
      <c r="E9597" s="2">
        <v>2</v>
      </c>
      <c r="H9597" s="2" t="e">
        <f t="array" aca="1" ref="H9597" ca="1">E9597*_xludf.XLOOKUP(D9597,TRUnits!A:A,TRUnits!B:B, 0)</f>
        <v>#NAME?</v>
      </c>
      <c r="I9597" s="2" t="e">
        <f t="array" aca="1" ref="I9597" ca="1">E9597*_xludf.XLOOKUP(D9597,TRUnits!A:A,TRUnits!C:C, 0)</f>
        <v>#NAME?</v>
      </c>
    </row>
    <row r="9598" spans="1:9" ht="15.75" customHeight="1" x14ac:dyDescent="0.25">
      <c r="A9598" s="2" t="s">
        <v>969</v>
      </c>
      <c r="B9598" s="2">
        <v>6</v>
      </c>
      <c r="C9598" s="2" t="s">
        <v>22</v>
      </c>
      <c r="D9598" s="2" t="s">
        <v>57</v>
      </c>
      <c r="E9598" s="2">
        <v>1</v>
      </c>
      <c r="H9598" s="2" t="e">
        <f t="array" aca="1" ref="H9598" ca="1">E9598*_xludf.XLOOKUP(D9598,TRUnits!A:A,TRUnits!B:B, 0)</f>
        <v>#NAME?</v>
      </c>
      <c r="I9598" s="2" t="e">
        <f t="array" aca="1" ref="I9598" ca="1">E9598*_xludf.XLOOKUP(D9598,TRUnits!A:A,TRUnits!C:C, 0)</f>
        <v>#NAME?</v>
      </c>
    </row>
    <row r="9599" spans="1:9" ht="15.75" customHeight="1" x14ac:dyDescent="0.25">
      <c r="A9599" s="2" t="s">
        <v>969</v>
      </c>
      <c r="B9599" s="2">
        <v>6</v>
      </c>
      <c r="C9599" s="2" t="s">
        <v>22</v>
      </c>
      <c r="D9599" s="2" t="s">
        <v>197</v>
      </c>
      <c r="E9599" s="2">
        <v>1</v>
      </c>
      <c r="H9599" s="2" t="e">
        <f t="array" aca="1" ref="H9599" ca="1">E9599*_xludf.XLOOKUP(D9599,TRUnits!A:A,TRUnits!B:B, 0)</f>
        <v>#NAME?</v>
      </c>
      <c r="I9599" s="2" t="e">
        <f t="array" aca="1" ref="I9599" ca="1">E9599*_xludf.XLOOKUP(D9599,TRUnits!A:A,TRUnits!C:C, 0)</f>
        <v>#NAME?</v>
      </c>
    </row>
    <row r="9600" spans="1:9" ht="15.75" customHeight="1" x14ac:dyDescent="0.25">
      <c r="A9600" s="2" t="s">
        <v>969</v>
      </c>
      <c r="B9600" s="2">
        <v>6</v>
      </c>
      <c r="C9600" s="2" t="s">
        <v>22</v>
      </c>
      <c r="D9600" s="2" t="s">
        <v>323</v>
      </c>
      <c r="E9600" s="2">
        <v>1</v>
      </c>
      <c r="H9600" s="2" t="e">
        <f t="array" aca="1" ref="H9600" ca="1">E9600*_xludf.XLOOKUP(D9600,TRUnits!A:A,TRUnits!B:B, 0)</f>
        <v>#NAME?</v>
      </c>
      <c r="I9600" s="2" t="e">
        <f t="array" aca="1" ref="I9600" ca="1">E9600*_xludf.XLOOKUP(D9600,TRUnits!A:A,TRUnits!C:C, 0)</f>
        <v>#NAME?</v>
      </c>
    </row>
    <row r="9601" spans="1:9" ht="15.75" customHeight="1" x14ac:dyDescent="0.25">
      <c r="A9601" s="2" t="s">
        <v>969</v>
      </c>
      <c r="B9601" s="2">
        <v>6</v>
      </c>
      <c r="C9601" s="2" t="s">
        <v>22</v>
      </c>
      <c r="D9601" s="2" t="s">
        <v>244</v>
      </c>
      <c r="E9601" s="2">
        <v>1</v>
      </c>
      <c r="H9601" s="2" t="e">
        <f t="array" aca="1" ref="H9601" ca="1">E9601*_xludf.XLOOKUP(D9601,TRUnits!A:A,TRUnits!B:B, 0)</f>
        <v>#NAME?</v>
      </c>
      <c r="I9601" s="2" t="e">
        <f t="array" aca="1" ref="I9601" ca="1">E9601*_xludf.XLOOKUP(D9601,TRUnits!A:A,TRUnits!C:C, 0)</f>
        <v>#NAME?</v>
      </c>
    </row>
    <row r="9602" spans="1:9" ht="15.75" customHeight="1" x14ac:dyDescent="0.25">
      <c r="A9602" s="2" t="s">
        <v>968</v>
      </c>
      <c r="B9602" s="2">
        <v>7</v>
      </c>
      <c r="C9602" s="2" t="s">
        <v>22</v>
      </c>
      <c r="F9602" s="2">
        <v>1</v>
      </c>
      <c r="H9602" s="2" t="e">
        <f t="array" aca="1" ref="H9602" ca="1">E9602*_xludf.XLOOKUP(D9602,TRUnits!A:A,TRUnits!B:B, 0)</f>
        <v>#NAME?</v>
      </c>
      <c r="I9602" s="2" t="e">
        <f t="array" aca="1" ref="I9602" ca="1">E9602*_xludf.XLOOKUP(D9602,TRUnits!A:A,TRUnits!C:C, 0)</f>
        <v>#NAME?</v>
      </c>
    </row>
    <row r="9603" spans="1:9" ht="15.75" customHeight="1" x14ac:dyDescent="0.25">
      <c r="A9603" s="2" t="s">
        <v>969</v>
      </c>
      <c r="B9603" s="2">
        <v>7</v>
      </c>
      <c r="C9603" s="2" t="s">
        <v>10</v>
      </c>
      <c r="D9603" s="2" t="s">
        <v>68</v>
      </c>
      <c r="E9603" s="2">
        <v>1</v>
      </c>
      <c r="H9603" s="2" t="e">
        <f t="array" aca="1" ref="H9603" ca="1">E9603*_xludf.XLOOKUP(D9603,TRUnits!A:A,TRUnits!B:B, 0)</f>
        <v>#NAME?</v>
      </c>
      <c r="I9603" s="2" t="e">
        <f t="array" aca="1" ref="I9603" ca="1">E9603*_xludf.XLOOKUP(D9603,TRUnits!A:A,TRUnits!C:C, 0)</f>
        <v>#NAME?</v>
      </c>
    </row>
    <row r="9604" spans="1:9" ht="15.75" customHeight="1" x14ac:dyDescent="0.25">
      <c r="A9604" s="2" t="s">
        <v>969</v>
      </c>
      <c r="B9604" s="2">
        <v>7</v>
      </c>
      <c r="C9604" s="2" t="s">
        <v>10</v>
      </c>
      <c r="D9604" s="2" t="s">
        <v>33</v>
      </c>
      <c r="E9604" s="2">
        <v>1</v>
      </c>
      <c r="H9604" s="2" t="e">
        <f t="array" aca="1" ref="H9604" ca="1">E9604*_xludf.XLOOKUP(D9604,TRUnits!A:A,TRUnits!B:B, 0)</f>
        <v>#NAME?</v>
      </c>
      <c r="I9604" s="2" t="e">
        <f t="array" aca="1" ref="I9604" ca="1">E9604*_xludf.XLOOKUP(D9604,TRUnits!A:A,TRUnits!C:C, 0)</f>
        <v>#NAME?</v>
      </c>
    </row>
    <row r="9605" spans="1:9" ht="15.75" customHeight="1" x14ac:dyDescent="0.25">
      <c r="A9605" s="2" t="s">
        <v>969</v>
      </c>
      <c r="B9605" s="2">
        <v>7</v>
      </c>
      <c r="C9605" s="2" t="s">
        <v>10</v>
      </c>
      <c r="D9605" s="2" t="s">
        <v>15</v>
      </c>
      <c r="E9605" s="2">
        <v>1</v>
      </c>
      <c r="H9605" s="2" t="e">
        <f t="array" aca="1" ref="H9605" ca="1">E9605*_xludf.XLOOKUP(D9605,TRUnits!A:A,TRUnits!B:B, 0)</f>
        <v>#NAME?</v>
      </c>
      <c r="I9605" s="2" t="e">
        <f t="array" aca="1" ref="I9605" ca="1">E9605*_xludf.XLOOKUP(D9605,TRUnits!A:A,TRUnits!C:C, 0)</f>
        <v>#NAME?</v>
      </c>
    </row>
    <row r="9606" spans="1:9" ht="15.75" customHeight="1" x14ac:dyDescent="0.25">
      <c r="A9606" s="2" t="s">
        <v>969</v>
      </c>
      <c r="B9606" s="2">
        <v>7</v>
      </c>
      <c r="C9606" s="2" t="s">
        <v>10</v>
      </c>
      <c r="D9606" s="2" t="s">
        <v>16</v>
      </c>
      <c r="E9606" s="2">
        <v>1</v>
      </c>
      <c r="H9606" s="2" t="e">
        <f t="array" aca="1" ref="H9606" ca="1">E9606*_xludf.XLOOKUP(D9606,TRUnits!A:A,TRUnits!B:B, 0)</f>
        <v>#NAME?</v>
      </c>
      <c r="I9606" s="2" t="e">
        <f t="array" aca="1" ref="I9606" ca="1">E9606*_xludf.XLOOKUP(D9606,TRUnits!A:A,TRUnits!C:C, 0)</f>
        <v>#NAME?</v>
      </c>
    </row>
    <row r="9607" spans="1:9" ht="15.75" customHeight="1" x14ac:dyDescent="0.25">
      <c r="A9607" s="2" t="s">
        <v>970</v>
      </c>
      <c r="B9607" s="2">
        <v>1</v>
      </c>
      <c r="C9607" s="2" t="s">
        <v>64</v>
      </c>
      <c r="D9607" s="2" t="s">
        <v>25</v>
      </c>
      <c r="E9607" s="2">
        <v>1</v>
      </c>
      <c r="H9607" s="2" t="e">
        <f t="array" aca="1" ref="H9607" ca="1">E9607*_xludf.XLOOKUP(D9607,TRUnits!A:A,TRUnits!B:B, 0)</f>
        <v>#NAME?</v>
      </c>
      <c r="I9607" s="2" t="e">
        <f t="array" aca="1" ref="I9607" ca="1">E9607*_xludf.XLOOKUP(D9607,TRUnits!A:A,TRUnits!C:C, 0)</f>
        <v>#NAME?</v>
      </c>
    </row>
    <row r="9608" spans="1:9" ht="15.75" customHeight="1" x14ac:dyDescent="0.25">
      <c r="A9608" s="2" t="s">
        <v>970</v>
      </c>
      <c r="B9608" s="2">
        <v>2</v>
      </c>
      <c r="C9608" s="2" t="s">
        <v>64</v>
      </c>
      <c r="F9608" s="2">
        <v>1</v>
      </c>
      <c r="H9608" s="2" t="e">
        <f t="array" aca="1" ref="H9608" ca="1">E9608*_xludf.XLOOKUP(D9608,TRUnits!A:A,TRUnits!B:B, 0)</f>
        <v>#NAME?</v>
      </c>
      <c r="I9608" s="2" t="e">
        <f t="array" aca="1" ref="I9608" ca="1">E9608*_xludf.XLOOKUP(D9608,TRUnits!A:A,TRUnits!C:C, 0)</f>
        <v>#NAME?</v>
      </c>
    </row>
    <row r="9609" spans="1:9" ht="15.75" customHeight="1" x14ac:dyDescent="0.25">
      <c r="A9609" s="2" t="s">
        <v>970</v>
      </c>
      <c r="B9609" s="2">
        <v>3</v>
      </c>
      <c r="C9609" s="2" t="s">
        <v>64</v>
      </c>
      <c r="F9609" s="2">
        <v>1</v>
      </c>
      <c r="H9609" s="2" t="e">
        <f t="array" aca="1" ref="H9609" ca="1">E9609*_xludf.XLOOKUP(D9609,TRUnits!A:A,TRUnits!B:B, 0)</f>
        <v>#NAME?</v>
      </c>
      <c r="I9609" s="2" t="e">
        <f t="array" aca="1" ref="I9609" ca="1">E9609*_xludf.XLOOKUP(D9609,TRUnits!A:A,TRUnits!C:C, 0)</f>
        <v>#NAME?</v>
      </c>
    </row>
    <row r="9610" spans="1:9" ht="15.75" customHeight="1" x14ac:dyDescent="0.25">
      <c r="A9610" s="2" t="s">
        <v>970</v>
      </c>
      <c r="B9610" s="2">
        <v>4</v>
      </c>
      <c r="C9610" s="2" t="s">
        <v>64</v>
      </c>
      <c r="F9610" s="2">
        <v>1</v>
      </c>
      <c r="H9610" s="2" t="e">
        <f t="array" aca="1" ref="H9610" ca="1">E9610*_xludf.XLOOKUP(D9610,TRUnits!A:A,TRUnits!B:B, 0)</f>
        <v>#NAME?</v>
      </c>
      <c r="I9610" s="2" t="e">
        <f t="array" aca="1" ref="I9610" ca="1">E9610*_xludf.XLOOKUP(D9610,TRUnits!A:A,TRUnits!C:C, 0)</f>
        <v>#NAME?</v>
      </c>
    </row>
    <row r="9611" spans="1:9" ht="15.75" customHeight="1" x14ac:dyDescent="0.25">
      <c r="A9611" s="2" t="s">
        <v>970</v>
      </c>
      <c r="B9611" s="2">
        <v>5</v>
      </c>
      <c r="C9611" s="2" t="s">
        <v>64</v>
      </c>
      <c r="F9611" s="2">
        <v>1</v>
      </c>
      <c r="H9611" s="2" t="e">
        <f t="array" aca="1" ref="H9611" ca="1">E9611*_xludf.XLOOKUP(D9611,TRUnits!A:A,TRUnits!B:B, 0)</f>
        <v>#NAME?</v>
      </c>
      <c r="I9611" s="2" t="e">
        <f t="array" aca="1" ref="I9611" ca="1">E9611*_xludf.XLOOKUP(D9611,TRUnits!A:A,TRUnits!C:C, 0)</f>
        <v>#NAME?</v>
      </c>
    </row>
    <row r="9612" spans="1:9" ht="15.75" customHeight="1" x14ac:dyDescent="0.25">
      <c r="A9612" s="2" t="s">
        <v>970</v>
      </c>
      <c r="B9612" s="2">
        <v>6</v>
      </c>
      <c r="C9612" s="2" t="s">
        <v>64</v>
      </c>
      <c r="F9612" s="2">
        <v>1</v>
      </c>
      <c r="H9612" s="2" t="e">
        <f t="array" aca="1" ref="H9612" ca="1">E9612*_xludf.XLOOKUP(D9612,TRUnits!A:A,TRUnits!B:B, 0)</f>
        <v>#NAME?</v>
      </c>
      <c r="I9612" s="2" t="e">
        <f t="array" aca="1" ref="I9612" ca="1">E9612*_xludf.XLOOKUP(D9612,TRUnits!A:A,TRUnits!C:C, 0)</f>
        <v>#NAME?</v>
      </c>
    </row>
    <row r="9613" spans="1:9" ht="15.75" customHeight="1" x14ac:dyDescent="0.25">
      <c r="A9613" s="2" t="s">
        <v>970</v>
      </c>
      <c r="B9613" s="2">
        <v>7</v>
      </c>
      <c r="C9613" s="2" t="s">
        <v>64</v>
      </c>
      <c r="F9613" s="2">
        <v>1</v>
      </c>
      <c r="H9613" s="2" t="e">
        <f t="array" aca="1" ref="H9613" ca="1">E9613*_xludf.XLOOKUP(D9613,TRUnits!A:A,TRUnits!B:B, 0)</f>
        <v>#NAME?</v>
      </c>
      <c r="I9613" s="2" t="e">
        <f t="array" aca="1" ref="I9613" ca="1">E9613*_xludf.XLOOKUP(D9613,TRUnits!A:A,TRUnits!C:C, 0)</f>
        <v>#NAME?</v>
      </c>
    </row>
    <row r="9614" spans="1:9" ht="15.75" customHeight="1" x14ac:dyDescent="0.25">
      <c r="A9614" s="2" t="s">
        <v>971</v>
      </c>
      <c r="B9614" s="2">
        <v>1</v>
      </c>
      <c r="C9614" s="2" t="s">
        <v>380</v>
      </c>
      <c r="E9614" s="2"/>
      <c r="H9614" s="2" t="e">
        <f t="array" aca="1" ref="H9614" ca="1">E9614*_xludf.XLOOKUP(D9614,TRUnits!A:A,TRUnits!B:B, 0)</f>
        <v>#NAME?</v>
      </c>
      <c r="I9614" s="2" t="e">
        <f t="array" aca="1" ref="I9614" ca="1">E9614*_xludf.XLOOKUP(D9614,TRUnits!A:A,TRUnits!C:C, 0)</f>
        <v>#NAME?</v>
      </c>
    </row>
    <row r="9615" spans="1:9" ht="15.75" customHeight="1" x14ac:dyDescent="0.25">
      <c r="A9615" s="2" t="s">
        <v>972</v>
      </c>
      <c r="B9615" s="2">
        <v>1</v>
      </c>
      <c r="C9615" s="2" t="s">
        <v>64</v>
      </c>
      <c r="D9615" s="2" t="s">
        <v>34</v>
      </c>
      <c r="E9615" s="2">
        <v>1</v>
      </c>
      <c r="H9615" s="2" t="e">
        <f t="array" aca="1" ref="H9615" ca="1">E9615*_xludf.XLOOKUP(D9615,TRUnits!A:A,TRUnits!B:B, 0)</f>
        <v>#NAME?</v>
      </c>
      <c r="I9615" s="2" t="e">
        <f t="array" aca="1" ref="I9615" ca="1">E9615*_xludf.XLOOKUP(D9615,TRUnits!A:A,TRUnits!C:C, 0)</f>
        <v>#NAME?</v>
      </c>
    </row>
    <row r="9616" spans="1:9" ht="15.75" customHeight="1" x14ac:dyDescent="0.25">
      <c r="A9616" s="2" t="s">
        <v>971</v>
      </c>
      <c r="B9616" s="2">
        <v>2</v>
      </c>
      <c r="C9616" s="2" t="s">
        <v>380</v>
      </c>
      <c r="E9616" s="2"/>
      <c r="H9616" s="2" t="e">
        <f t="array" aca="1" ref="H9616" ca="1">E9616*_xludf.XLOOKUP(D9616,TRUnits!A:A,TRUnits!B:B, 0)</f>
        <v>#NAME?</v>
      </c>
      <c r="I9616" s="2" t="e">
        <f t="array" aca="1" ref="I9616" ca="1">E9616*_xludf.XLOOKUP(D9616,TRUnits!A:A,TRUnits!C:C, 0)</f>
        <v>#NAME?</v>
      </c>
    </row>
    <row r="9617" spans="1:9" ht="15.75" customHeight="1" x14ac:dyDescent="0.25">
      <c r="A9617" s="2" t="s">
        <v>972</v>
      </c>
      <c r="B9617" s="2">
        <v>2</v>
      </c>
      <c r="C9617" s="2" t="s">
        <v>64</v>
      </c>
      <c r="D9617" s="2" t="s">
        <v>34</v>
      </c>
      <c r="E9617" s="2">
        <v>1</v>
      </c>
      <c r="H9617" s="2" t="e">
        <f t="array" aca="1" ref="H9617" ca="1">E9617*_xludf.XLOOKUP(D9617,TRUnits!A:A,TRUnits!B:B, 0)</f>
        <v>#NAME?</v>
      </c>
      <c r="I9617" s="2" t="e">
        <f t="array" aca="1" ref="I9617" ca="1">E9617*_xludf.XLOOKUP(D9617,TRUnits!A:A,TRUnits!C:C, 0)</f>
        <v>#NAME?</v>
      </c>
    </row>
    <row r="9618" spans="1:9" ht="15.75" customHeight="1" x14ac:dyDescent="0.25">
      <c r="A9618" s="2" t="s">
        <v>971</v>
      </c>
      <c r="B9618" s="2">
        <v>3</v>
      </c>
      <c r="C9618" s="2" t="s">
        <v>380</v>
      </c>
      <c r="E9618" s="2"/>
      <c r="H9618" s="2" t="e">
        <f t="array" aca="1" ref="H9618" ca="1">E9618*_xludf.XLOOKUP(D9618,TRUnits!A:A,TRUnits!B:B, 0)</f>
        <v>#NAME?</v>
      </c>
      <c r="I9618" s="2" t="e">
        <f t="array" aca="1" ref="I9618" ca="1">E9618*_xludf.XLOOKUP(D9618,TRUnits!A:A,TRUnits!C:C, 0)</f>
        <v>#NAME?</v>
      </c>
    </row>
    <row r="9619" spans="1:9" ht="15.75" customHeight="1" x14ac:dyDescent="0.25">
      <c r="A9619" s="2" t="s">
        <v>972</v>
      </c>
      <c r="B9619" s="2">
        <v>3</v>
      </c>
      <c r="C9619" s="2" t="s">
        <v>64</v>
      </c>
      <c r="D9619" s="2" t="s">
        <v>34</v>
      </c>
      <c r="E9619" s="2">
        <v>1</v>
      </c>
      <c r="H9619" s="2" t="e">
        <f t="array" aca="1" ref="H9619" ca="1">E9619*_xludf.XLOOKUP(D9619,TRUnits!A:A,TRUnits!B:B, 0)</f>
        <v>#NAME?</v>
      </c>
      <c r="I9619" s="2" t="e">
        <f t="array" aca="1" ref="I9619" ca="1">E9619*_xludf.XLOOKUP(D9619,TRUnits!A:A,TRUnits!C:C, 0)</f>
        <v>#NAME?</v>
      </c>
    </row>
    <row r="9620" spans="1:9" ht="15.75" customHeight="1" x14ac:dyDescent="0.25">
      <c r="A9620" s="2" t="s">
        <v>971</v>
      </c>
      <c r="B9620" s="2">
        <v>4</v>
      </c>
      <c r="C9620" s="2" t="s">
        <v>380</v>
      </c>
      <c r="E9620" s="2"/>
      <c r="H9620" s="2" t="e">
        <f t="array" aca="1" ref="H9620" ca="1">E9620*_xludf.XLOOKUP(D9620,TRUnits!A:A,TRUnits!B:B, 0)</f>
        <v>#NAME?</v>
      </c>
      <c r="I9620" s="2" t="e">
        <f t="array" aca="1" ref="I9620" ca="1">E9620*_xludf.XLOOKUP(D9620,TRUnits!A:A,TRUnits!C:C, 0)</f>
        <v>#NAME?</v>
      </c>
    </row>
    <row r="9621" spans="1:9" ht="15.75" customHeight="1" x14ac:dyDescent="0.25">
      <c r="A9621" s="2" t="s">
        <v>972</v>
      </c>
      <c r="B9621" s="2">
        <v>4</v>
      </c>
      <c r="C9621" s="2" t="s">
        <v>64</v>
      </c>
      <c r="D9621" s="2" t="s">
        <v>34</v>
      </c>
      <c r="E9621" s="2">
        <v>1</v>
      </c>
      <c r="H9621" s="2" t="e">
        <f t="array" aca="1" ref="H9621" ca="1">E9621*_xludf.XLOOKUP(D9621,TRUnits!A:A,TRUnits!B:B, 0)</f>
        <v>#NAME?</v>
      </c>
      <c r="I9621" s="2" t="e">
        <f t="array" aca="1" ref="I9621" ca="1">E9621*_xludf.XLOOKUP(D9621,TRUnits!A:A,TRUnits!C:C, 0)</f>
        <v>#NAME?</v>
      </c>
    </row>
    <row r="9622" spans="1:9" ht="15.75" customHeight="1" x14ac:dyDescent="0.25">
      <c r="A9622" s="2" t="s">
        <v>971</v>
      </c>
      <c r="B9622" s="2">
        <v>5</v>
      </c>
      <c r="C9622" s="2" t="s">
        <v>380</v>
      </c>
      <c r="E9622" s="2"/>
      <c r="H9622" s="2" t="e">
        <f t="array" aca="1" ref="H9622" ca="1">E9622*_xludf.XLOOKUP(D9622,TRUnits!A:A,TRUnits!B:B, 0)</f>
        <v>#NAME?</v>
      </c>
      <c r="I9622" s="2" t="e">
        <f t="array" aca="1" ref="I9622" ca="1">E9622*_xludf.XLOOKUP(D9622,TRUnits!A:A,TRUnits!C:C, 0)</f>
        <v>#NAME?</v>
      </c>
    </row>
    <row r="9623" spans="1:9" ht="15.75" customHeight="1" x14ac:dyDescent="0.25">
      <c r="A9623" s="2" t="s">
        <v>972</v>
      </c>
      <c r="B9623" s="2">
        <v>5</v>
      </c>
      <c r="C9623" s="2" t="s">
        <v>64</v>
      </c>
      <c r="D9623" s="2" t="s">
        <v>34</v>
      </c>
      <c r="E9623" s="2">
        <v>1</v>
      </c>
      <c r="H9623" s="2" t="e">
        <f t="array" aca="1" ref="H9623" ca="1">E9623*_xludf.XLOOKUP(D9623,TRUnits!A:A,TRUnits!B:B, 0)</f>
        <v>#NAME?</v>
      </c>
      <c r="I9623" s="2" t="e">
        <f t="array" aca="1" ref="I9623" ca="1">E9623*_xludf.XLOOKUP(D9623,TRUnits!A:A,TRUnits!C:C, 0)</f>
        <v>#NAME?</v>
      </c>
    </row>
    <row r="9624" spans="1:9" ht="15.75" customHeight="1" x14ac:dyDescent="0.25">
      <c r="A9624" s="2" t="s">
        <v>971</v>
      </c>
      <c r="B9624" s="2">
        <v>6</v>
      </c>
      <c r="C9624" s="2" t="s">
        <v>380</v>
      </c>
      <c r="E9624" s="2"/>
      <c r="H9624" s="2" t="e">
        <f t="array" aca="1" ref="H9624" ca="1">E9624*_xludf.XLOOKUP(D9624,TRUnits!A:A,TRUnits!B:B, 0)</f>
        <v>#NAME?</v>
      </c>
      <c r="I9624" s="2" t="e">
        <f t="array" aca="1" ref="I9624" ca="1">E9624*_xludf.XLOOKUP(D9624,TRUnits!A:A,TRUnits!C:C, 0)</f>
        <v>#NAME?</v>
      </c>
    </row>
    <row r="9625" spans="1:9" ht="15.75" customHeight="1" x14ac:dyDescent="0.25">
      <c r="A9625" s="2" t="s">
        <v>972</v>
      </c>
      <c r="B9625" s="2">
        <v>6</v>
      </c>
      <c r="C9625" s="2" t="s">
        <v>64</v>
      </c>
      <c r="D9625" s="2" t="s">
        <v>34</v>
      </c>
      <c r="E9625" s="2">
        <v>1</v>
      </c>
      <c r="H9625" s="2" t="e">
        <f t="array" aca="1" ref="H9625" ca="1">E9625*_xludf.XLOOKUP(D9625,TRUnits!A:A,TRUnits!B:B, 0)</f>
        <v>#NAME?</v>
      </c>
      <c r="I9625" s="2" t="e">
        <f t="array" aca="1" ref="I9625" ca="1">E9625*_xludf.XLOOKUP(D9625,TRUnits!A:A,TRUnits!C:C, 0)</f>
        <v>#NAME?</v>
      </c>
    </row>
    <row r="9626" spans="1:9" ht="15.75" customHeight="1" x14ac:dyDescent="0.25">
      <c r="A9626" s="2" t="s">
        <v>971</v>
      </c>
      <c r="B9626" s="2">
        <v>7</v>
      </c>
      <c r="C9626" s="2" t="s">
        <v>380</v>
      </c>
      <c r="E9626" s="2"/>
      <c r="H9626" s="2" t="e">
        <f t="array" aca="1" ref="H9626" ca="1">E9626*_xludf.XLOOKUP(D9626,TRUnits!A:A,TRUnits!B:B, 0)</f>
        <v>#NAME?</v>
      </c>
      <c r="I9626" s="2" t="e">
        <f t="array" aca="1" ref="I9626" ca="1">E9626*_xludf.XLOOKUP(D9626,TRUnits!A:A,TRUnits!C:C, 0)</f>
        <v>#NAME?</v>
      </c>
    </row>
    <row r="9627" spans="1:9" ht="15.75" customHeight="1" x14ac:dyDescent="0.25">
      <c r="A9627" s="2" t="s">
        <v>972</v>
      </c>
      <c r="B9627" s="2">
        <v>7</v>
      </c>
      <c r="C9627" s="2" t="s">
        <v>64</v>
      </c>
      <c r="D9627" s="2" t="s">
        <v>34</v>
      </c>
      <c r="E9627" s="2">
        <v>1</v>
      </c>
      <c r="H9627" s="2" t="e">
        <f t="array" aca="1" ref="H9627" ca="1">E9627*_xludf.XLOOKUP(D9627,TRUnits!A:A,TRUnits!B:B, 0)</f>
        <v>#NAME?</v>
      </c>
      <c r="I9627" s="2" t="e">
        <f t="array" aca="1" ref="I9627" ca="1">E9627*_xludf.XLOOKUP(D9627,TRUnits!A:A,TRUnits!C:C, 0)</f>
        <v>#NAME?</v>
      </c>
    </row>
    <row r="9628" spans="1:9" ht="15.75" customHeight="1" x14ac:dyDescent="0.25">
      <c r="A9628" s="2" t="s">
        <v>973</v>
      </c>
      <c r="B9628" s="2">
        <v>1</v>
      </c>
      <c r="C9628" s="2" t="s">
        <v>132</v>
      </c>
      <c r="D9628" s="2" t="s">
        <v>479</v>
      </c>
      <c r="E9628" s="2">
        <v>1</v>
      </c>
      <c r="H9628" s="2" t="e">
        <f t="array" aca="1" ref="H9628" ca="1">E9628*_xludf.XLOOKUP(D9628,TRUnits!A:A,TRUnits!B:B, 0)</f>
        <v>#NAME?</v>
      </c>
      <c r="I9628" s="2" t="e">
        <f t="array" aca="1" ref="I9628" ca="1">E9628*_xludf.XLOOKUP(D9628,TRUnits!A:A,TRUnits!C:C, 0)</f>
        <v>#NAME?</v>
      </c>
    </row>
    <row r="9629" spans="1:9" ht="15.75" customHeight="1" x14ac:dyDescent="0.25">
      <c r="A9629" s="2" t="s">
        <v>974</v>
      </c>
      <c r="B9629" s="2">
        <v>1</v>
      </c>
      <c r="C9629" s="2" t="s">
        <v>132</v>
      </c>
      <c r="D9629" s="2" t="s">
        <v>498</v>
      </c>
      <c r="E9629" s="2">
        <v>1</v>
      </c>
      <c r="H9629" s="2" t="e">
        <f t="array" aca="1" ref="H9629" ca="1">E9629*_xludf.XLOOKUP(D9629,TRUnits!A:A,TRUnits!B:B, 0)</f>
        <v>#NAME?</v>
      </c>
      <c r="I9629" s="2" t="e">
        <f t="array" aca="1" ref="I9629" ca="1">E9629*_xludf.XLOOKUP(D9629,TRUnits!A:A,TRUnits!C:C, 0)</f>
        <v>#NAME?</v>
      </c>
    </row>
    <row r="9630" spans="1:9" ht="15.75" customHeight="1" x14ac:dyDescent="0.25">
      <c r="A9630" s="2" t="s">
        <v>974</v>
      </c>
      <c r="B9630" s="2">
        <v>1</v>
      </c>
      <c r="C9630" s="2" t="s">
        <v>132</v>
      </c>
      <c r="D9630" s="2" t="s">
        <v>33</v>
      </c>
      <c r="E9630" s="2">
        <v>1</v>
      </c>
      <c r="H9630" s="2" t="e">
        <f t="array" aca="1" ref="H9630" ca="1">E9630*_xludf.XLOOKUP(D9630,TRUnits!A:A,TRUnits!B:B, 0)</f>
        <v>#NAME?</v>
      </c>
      <c r="I9630" s="2" t="e">
        <f t="array" aca="1" ref="I9630" ca="1">E9630*_xludf.XLOOKUP(D9630,TRUnits!A:A,TRUnits!C:C, 0)</f>
        <v>#NAME?</v>
      </c>
    </row>
    <row r="9631" spans="1:9" ht="15.75" customHeight="1" x14ac:dyDescent="0.25">
      <c r="A9631" s="2" t="s">
        <v>974</v>
      </c>
      <c r="B9631" s="2">
        <v>1</v>
      </c>
      <c r="C9631" s="2" t="s">
        <v>132</v>
      </c>
      <c r="D9631" s="2" t="s">
        <v>136</v>
      </c>
      <c r="E9631" s="2">
        <v>1</v>
      </c>
      <c r="H9631" s="2" t="e">
        <f t="array" aca="1" ref="H9631" ca="1">E9631*_xludf.XLOOKUP(D9631,TRUnits!A:A,TRUnits!B:B, 0)</f>
        <v>#NAME?</v>
      </c>
      <c r="I9631" s="2" t="e">
        <f t="array" aca="1" ref="I9631" ca="1">E9631*_xludf.XLOOKUP(D9631,TRUnits!A:A,TRUnits!C:C, 0)</f>
        <v>#NAME?</v>
      </c>
    </row>
    <row r="9632" spans="1:9" ht="15.75" customHeight="1" x14ac:dyDescent="0.25">
      <c r="A9632" s="2" t="s">
        <v>974</v>
      </c>
      <c r="B9632" s="2">
        <v>1</v>
      </c>
      <c r="C9632" s="2" t="s">
        <v>132</v>
      </c>
      <c r="D9632" s="2" t="s">
        <v>257</v>
      </c>
      <c r="E9632" s="2">
        <v>1</v>
      </c>
      <c r="H9632" s="2" t="e">
        <f t="array" aca="1" ref="H9632" ca="1">E9632*_xludf.XLOOKUP(D9632,TRUnits!A:A,TRUnits!B:B, 0)</f>
        <v>#NAME?</v>
      </c>
      <c r="I9632" s="2" t="e">
        <f t="array" aca="1" ref="I9632" ca="1">E9632*_xludf.XLOOKUP(D9632,TRUnits!A:A,TRUnits!C:C, 0)</f>
        <v>#NAME?</v>
      </c>
    </row>
    <row r="9633" spans="1:9" ht="15.75" customHeight="1" x14ac:dyDescent="0.25">
      <c r="A9633" s="2" t="s">
        <v>974</v>
      </c>
      <c r="B9633" s="2">
        <v>1</v>
      </c>
      <c r="C9633" s="2" t="s">
        <v>132</v>
      </c>
      <c r="D9633" s="2" t="s">
        <v>137</v>
      </c>
      <c r="E9633" s="2">
        <v>1</v>
      </c>
      <c r="H9633" s="2" t="e">
        <f t="array" aca="1" ref="H9633" ca="1">E9633*_xludf.XLOOKUP(D9633,TRUnits!A:A,TRUnits!B:B, 0)</f>
        <v>#NAME?</v>
      </c>
      <c r="I9633" s="2" t="e">
        <f t="array" aca="1" ref="I9633" ca="1">E9633*_xludf.XLOOKUP(D9633,TRUnits!A:A,TRUnits!C:C, 0)</f>
        <v>#NAME?</v>
      </c>
    </row>
    <row r="9634" spans="1:9" ht="15.75" customHeight="1" x14ac:dyDescent="0.25">
      <c r="A9634" s="2" t="s">
        <v>974</v>
      </c>
      <c r="B9634" s="2">
        <v>1</v>
      </c>
      <c r="C9634" s="2" t="s">
        <v>132</v>
      </c>
      <c r="D9634" s="2" t="s">
        <v>138</v>
      </c>
      <c r="E9634" s="2">
        <v>1</v>
      </c>
      <c r="H9634" s="2" t="e">
        <f t="array" aca="1" ref="H9634" ca="1">E9634*_xludf.XLOOKUP(D9634,TRUnits!A:A,TRUnits!B:B, 0)</f>
        <v>#NAME?</v>
      </c>
      <c r="I9634" s="2" t="e">
        <f t="array" aca="1" ref="I9634" ca="1">E9634*_xludf.XLOOKUP(D9634,TRUnits!A:A,TRUnits!C:C, 0)</f>
        <v>#NAME?</v>
      </c>
    </row>
    <row r="9635" spans="1:9" ht="15.75" customHeight="1" x14ac:dyDescent="0.25">
      <c r="A9635" s="2" t="s">
        <v>974</v>
      </c>
      <c r="B9635" s="2">
        <v>1</v>
      </c>
      <c r="C9635" s="2" t="s">
        <v>132</v>
      </c>
      <c r="D9635" s="2" t="s">
        <v>139</v>
      </c>
      <c r="E9635" s="2">
        <v>1</v>
      </c>
      <c r="H9635" s="2" t="e">
        <f t="array" aca="1" ref="H9635" ca="1">E9635*_xludf.XLOOKUP(D9635,TRUnits!A:A,TRUnits!B:B, 0)</f>
        <v>#NAME?</v>
      </c>
      <c r="I9635" s="2" t="e">
        <f t="array" aca="1" ref="I9635" ca="1">E9635*_xludf.XLOOKUP(D9635,TRUnits!A:A,TRUnits!C:C, 0)</f>
        <v>#NAME?</v>
      </c>
    </row>
    <row r="9636" spans="1:9" ht="15.75" customHeight="1" x14ac:dyDescent="0.25">
      <c r="A9636" s="2" t="s">
        <v>974</v>
      </c>
      <c r="B9636" s="2">
        <v>1</v>
      </c>
      <c r="C9636" s="2" t="s">
        <v>132</v>
      </c>
      <c r="D9636" s="2" t="s">
        <v>258</v>
      </c>
      <c r="E9636" s="2">
        <v>1</v>
      </c>
      <c r="H9636" s="2" t="e">
        <f t="array" aca="1" ref="H9636" ca="1">E9636*_xludf.XLOOKUP(D9636,TRUnits!A:A,TRUnits!B:B, 0)</f>
        <v>#NAME?</v>
      </c>
      <c r="I9636" s="2" t="e">
        <f t="array" aca="1" ref="I9636" ca="1">E9636*_xludf.XLOOKUP(D9636,TRUnits!A:A,TRUnits!C:C, 0)</f>
        <v>#NAME?</v>
      </c>
    </row>
    <row r="9637" spans="1:9" ht="15.75" customHeight="1" x14ac:dyDescent="0.25">
      <c r="A9637" s="2" t="s">
        <v>974</v>
      </c>
      <c r="B9637" s="2">
        <v>1</v>
      </c>
      <c r="C9637" s="2" t="s">
        <v>132</v>
      </c>
      <c r="D9637" s="2" t="s">
        <v>61</v>
      </c>
      <c r="E9637" s="2">
        <v>1</v>
      </c>
      <c r="H9637" s="2" t="e">
        <f t="array" aca="1" ref="H9637" ca="1">E9637*_xludf.XLOOKUP(D9637,TRUnits!A:A,TRUnits!B:B, 0)</f>
        <v>#NAME?</v>
      </c>
      <c r="I9637" s="2" t="e">
        <f t="array" aca="1" ref="I9637" ca="1">E9637*_xludf.XLOOKUP(D9637,TRUnits!A:A,TRUnits!C:C, 0)</f>
        <v>#NAME?</v>
      </c>
    </row>
    <row r="9638" spans="1:9" ht="15.75" customHeight="1" x14ac:dyDescent="0.25">
      <c r="A9638" s="2" t="s">
        <v>974</v>
      </c>
      <c r="B9638" s="2">
        <v>1</v>
      </c>
      <c r="C9638" s="2" t="s">
        <v>132</v>
      </c>
      <c r="D9638" s="2" t="s">
        <v>150</v>
      </c>
      <c r="E9638" s="2">
        <v>2</v>
      </c>
      <c r="H9638" s="2" t="e">
        <f t="array" aca="1" ref="H9638" ca="1">E9638*_xludf.XLOOKUP(D9638,TRUnits!A:A,TRUnits!B:B, 0)</f>
        <v>#NAME?</v>
      </c>
      <c r="I9638" s="2" t="e">
        <f t="array" aca="1" ref="I9638" ca="1">E9638*_xludf.XLOOKUP(D9638,TRUnits!A:A,TRUnits!C:C, 0)</f>
        <v>#NAME?</v>
      </c>
    </row>
    <row r="9639" spans="1:9" ht="15.75" customHeight="1" x14ac:dyDescent="0.25">
      <c r="A9639" s="2" t="s">
        <v>974</v>
      </c>
      <c r="B9639" s="2">
        <v>1</v>
      </c>
      <c r="C9639" s="2" t="s">
        <v>132</v>
      </c>
      <c r="D9639" s="2" t="s">
        <v>116</v>
      </c>
      <c r="E9639" s="2">
        <v>1</v>
      </c>
      <c r="H9639" s="2" t="e">
        <f t="array" aca="1" ref="H9639" ca="1">E9639*_xludf.XLOOKUP(D9639,TRUnits!A:A,TRUnits!B:B, 0)</f>
        <v>#NAME?</v>
      </c>
      <c r="I9639" s="2" t="e">
        <f t="array" aca="1" ref="I9639" ca="1">E9639*_xludf.XLOOKUP(D9639,TRUnits!A:A,TRUnits!C:C, 0)</f>
        <v>#NAME?</v>
      </c>
    </row>
    <row r="9640" spans="1:9" ht="15.75" customHeight="1" x14ac:dyDescent="0.25">
      <c r="A9640" s="2" t="s">
        <v>974</v>
      </c>
      <c r="B9640" s="2">
        <v>1</v>
      </c>
      <c r="C9640" s="2" t="s">
        <v>132</v>
      </c>
      <c r="D9640" s="2" t="s">
        <v>143</v>
      </c>
      <c r="E9640" s="2">
        <v>1</v>
      </c>
      <c r="H9640" s="2" t="e">
        <f t="array" aca="1" ref="H9640" ca="1">E9640*_xludf.XLOOKUP(D9640,TRUnits!A:A,TRUnits!B:B, 0)</f>
        <v>#NAME?</v>
      </c>
      <c r="I9640" s="2" t="e">
        <f t="array" aca="1" ref="I9640" ca="1">E9640*_xludf.XLOOKUP(D9640,TRUnits!A:A,TRUnits!C:C, 0)</f>
        <v>#NAME?</v>
      </c>
    </row>
    <row r="9641" spans="1:9" ht="15.75" customHeight="1" x14ac:dyDescent="0.25">
      <c r="A9641" s="2" t="s">
        <v>973</v>
      </c>
      <c r="B9641" s="2">
        <v>2</v>
      </c>
      <c r="C9641" s="2" t="s">
        <v>93</v>
      </c>
      <c r="D9641" s="2" t="s">
        <v>36</v>
      </c>
      <c r="E9641" s="2">
        <v>1</v>
      </c>
      <c r="H9641" s="2" t="e">
        <f t="array" aca="1" ref="H9641" ca="1">E9641*_xludf.XLOOKUP(D9641,TRUnits!A:A,TRUnits!B:B, 0)</f>
        <v>#NAME?</v>
      </c>
      <c r="I9641" s="2" t="e">
        <f t="array" aca="1" ref="I9641" ca="1">E9641*_xludf.XLOOKUP(D9641,TRUnits!A:A,TRUnits!C:C, 0)</f>
        <v>#NAME?</v>
      </c>
    </row>
    <row r="9642" spans="1:9" ht="15.75" customHeight="1" x14ac:dyDescent="0.25">
      <c r="A9642" s="2" t="s">
        <v>974</v>
      </c>
      <c r="B9642" s="2">
        <v>2</v>
      </c>
      <c r="C9642" s="2" t="s">
        <v>132</v>
      </c>
      <c r="D9642" s="2" t="s">
        <v>498</v>
      </c>
      <c r="E9642" s="2">
        <v>1</v>
      </c>
      <c r="H9642" s="2" t="e">
        <f t="array" aca="1" ref="H9642" ca="1">E9642*_xludf.XLOOKUP(D9642,TRUnits!A:A,TRUnits!B:B, 0)</f>
        <v>#NAME?</v>
      </c>
      <c r="I9642" s="2" t="e">
        <f t="array" aca="1" ref="I9642" ca="1">E9642*_xludf.XLOOKUP(D9642,TRUnits!A:A,TRUnits!C:C, 0)</f>
        <v>#NAME?</v>
      </c>
    </row>
    <row r="9643" spans="1:9" ht="15.75" customHeight="1" x14ac:dyDescent="0.25">
      <c r="A9643" s="2" t="s">
        <v>974</v>
      </c>
      <c r="B9643" s="2">
        <v>2</v>
      </c>
      <c r="C9643" s="2" t="s">
        <v>132</v>
      </c>
      <c r="D9643" s="2" t="s">
        <v>33</v>
      </c>
      <c r="E9643" s="2">
        <v>1</v>
      </c>
      <c r="H9643" s="2" t="e">
        <f t="array" aca="1" ref="H9643" ca="1">E9643*_xludf.XLOOKUP(D9643,TRUnits!A:A,TRUnits!B:B, 0)</f>
        <v>#NAME?</v>
      </c>
      <c r="I9643" s="2" t="e">
        <f t="array" aca="1" ref="I9643" ca="1">E9643*_xludf.XLOOKUP(D9643,TRUnits!A:A,TRUnits!C:C, 0)</f>
        <v>#NAME?</v>
      </c>
    </row>
    <row r="9644" spans="1:9" ht="15.75" customHeight="1" x14ac:dyDescent="0.25">
      <c r="A9644" s="2" t="s">
        <v>974</v>
      </c>
      <c r="B9644" s="2">
        <v>2</v>
      </c>
      <c r="C9644" s="2" t="s">
        <v>132</v>
      </c>
      <c r="D9644" s="2" t="s">
        <v>136</v>
      </c>
      <c r="E9644" s="2">
        <v>1</v>
      </c>
      <c r="H9644" s="2" t="e">
        <f t="array" aca="1" ref="H9644" ca="1">E9644*_xludf.XLOOKUP(D9644,TRUnits!A:A,TRUnits!B:B, 0)</f>
        <v>#NAME?</v>
      </c>
      <c r="I9644" s="2" t="e">
        <f t="array" aca="1" ref="I9644" ca="1">E9644*_xludf.XLOOKUP(D9644,TRUnits!A:A,TRUnits!C:C, 0)</f>
        <v>#NAME?</v>
      </c>
    </row>
    <row r="9645" spans="1:9" ht="15.75" customHeight="1" x14ac:dyDescent="0.25">
      <c r="A9645" s="2" t="s">
        <v>974</v>
      </c>
      <c r="B9645" s="2">
        <v>2</v>
      </c>
      <c r="C9645" s="2" t="s">
        <v>132</v>
      </c>
      <c r="D9645" s="2" t="s">
        <v>257</v>
      </c>
      <c r="E9645" s="2">
        <v>1</v>
      </c>
      <c r="H9645" s="2" t="e">
        <f t="array" aca="1" ref="H9645" ca="1">E9645*_xludf.XLOOKUP(D9645,TRUnits!A:A,TRUnits!B:B, 0)</f>
        <v>#NAME?</v>
      </c>
      <c r="I9645" s="2" t="e">
        <f t="array" aca="1" ref="I9645" ca="1">E9645*_xludf.XLOOKUP(D9645,TRUnits!A:A,TRUnits!C:C, 0)</f>
        <v>#NAME?</v>
      </c>
    </row>
    <row r="9646" spans="1:9" ht="15.75" customHeight="1" x14ac:dyDescent="0.25">
      <c r="A9646" s="2" t="s">
        <v>974</v>
      </c>
      <c r="B9646" s="2">
        <v>2</v>
      </c>
      <c r="C9646" s="2" t="s">
        <v>132</v>
      </c>
      <c r="D9646" s="2" t="s">
        <v>137</v>
      </c>
      <c r="E9646" s="2">
        <v>1</v>
      </c>
      <c r="H9646" s="2" t="e">
        <f t="array" aca="1" ref="H9646" ca="1">E9646*_xludf.XLOOKUP(D9646,TRUnits!A:A,TRUnits!B:B, 0)</f>
        <v>#NAME?</v>
      </c>
      <c r="I9646" s="2" t="e">
        <f t="array" aca="1" ref="I9646" ca="1">E9646*_xludf.XLOOKUP(D9646,TRUnits!A:A,TRUnits!C:C, 0)</f>
        <v>#NAME?</v>
      </c>
    </row>
    <row r="9647" spans="1:9" ht="15.75" customHeight="1" x14ac:dyDescent="0.25">
      <c r="A9647" s="2" t="s">
        <v>974</v>
      </c>
      <c r="B9647" s="2">
        <v>2</v>
      </c>
      <c r="C9647" s="2" t="s">
        <v>132</v>
      </c>
      <c r="D9647" s="2" t="s">
        <v>138</v>
      </c>
      <c r="E9647" s="2">
        <v>1</v>
      </c>
      <c r="H9647" s="2" t="e">
        <f t="array" aca="1" ref="H9647" ca="1">E9647*_xludf.XLOOKUP(D9647,TRUnits!A:A,TRUnits!B:B, 0)</f>
        <v>#NAME?</v>
      </c>
      <c r="I9647" s="2" t="e">
        <f t="array" aca="1" ref="I9647" ca="1">E9647*_xludf.XLOOKUP(D9647,TRUnits!A:A,TRUnits!C:C, 0)</f>
        <v>#NAME?</v>
      </c>
    </row>
    <row r="9648" spans="1:9" ht="15.75" customHeight="1" x14ac:dyDescent="0.25">
      <c r="A9648" s="2" t="s">
        <v>974</v>
      </c>
      <c r="B9648" s="2">
        <v>2</v>
      </c>
      <c r="C9648" s="2" t="s">
        <v>132</v>
      </c>
      <c r="D9648" s="2" t="s">
        <v>139</v>
      </c>
      <c r="E9648" s="2">
        <v>1</v>
      </c>
      <c r="H9648" s="2" t="e">
        <f t="array" aca="1" ref="H9648" ca="1">E9648*_xludf.XLOOKUP(D9648,TRUnits!A:A,TRUnits!B:B, 0)</f>
        <v>#NAME?</v>
      </c>
      <c r="I9648" s="2" t="e">
        <f t="array" aca="1" ref="I9648" ca="1">E9648*_xludf.XLOOKUP(D9648,TRUnits!A:A,TRUnits!C:C, 0)</f>
        <v>#NAME?</v>
      </c>
    </row>
    <row r="9649" spans="1:9" ht="15.75" customHeight="1" x14ac:dyDescent="0.25">
      <c r="A9649" s="2" t="s">
        <v>974</v>
      </c>
      <c r="B9649" s="2">
        <v>2</v>
      </c>
      <c r="C9649" s="2" t="s">
        <v>132</v>
      </c>
      <c r="D9649" s="2" t="s">
        <v>258</v>
      </c>
      <c r="E9649" s="2">
        <v>1</v>
      </c>
      <c r="H9649" s="2" t="e">
        <f t="array" aca="1" ref="H9649" ca="1">E9649*_xludf.XLOOKUP(D9649,TRUnits!A:A,TRUnits!B:B, 0)</f>
        <v>#NAME?</v>
      </c>
      <c r="I9649" s="2" t="e">
        <f t="array" aca="1" ref="I9649" ca="1">E9649*_xludf.XLOOKUP(D9649,TRUnits!A:A,TRUnits!C:C, 0)</f>
        <v>#NAME?</v>
      </c>
    </row>
    <row r="9650" spans="1:9" ht="15.75" customHeight="1" x14ac:dyDescent="0.25">
      <c r="A9650" s="2" t="s">
        <v>974</v>
      </c>
      <c r="B9650" s="2">
        <v>2</v>
      </c>
      <c r="C9650" s="2" t="s">
        <v>132</v>
      </c>
      <c r="D9650" s="2" t="s">
        <v>61</v>
      </c>
      <c r="E9650" s="2">
        <v>1</v>
      </c>
      <c r="H9650" s="2" t="e">
        <f t="array" aca="1" ref="H9650" ca="1">E9650*_xludf.XLOOKUP(D9650,TRUnits!A:A,TRUnits!B:B, 0)</f>
        <v>#NAME?</v>
      </c>
      <c r="I9650" s="2" t="e">
        <f t="array" aca="1" ref="I9650" ca="1">E9650*_xludf.XLOOKUP(D9650,TRUnits!A:A,TRUnits!C:C, 0)</f>
        <v>#NAME?</v>
      </c>
    </row>
    <row r="9651" spans="1:9" ht="15.75" customHeight="1" x14ac:dyDescent="0.25">
      <c r="A9651" s="2" t="s">
        <v>974</v>
      </c>
      <c r="B9651" s="2">
        <v>2</v>
      </c>
      <c r="C9651" s="2" t="s">
        <v>132</v>
      </c>
      <c r="D9651" s="2" t="s">
        <v>150</v>
      </c>
      <c r="E9651" s="2">
        <v>2</v>
      </c>
      <c r="H9651" s="2" t="e">
        <f t="array" aca="1" ref="H9651" ca="1">E9651*_xludf.XLOOKUP(D9651,TRUnits!A:A,TRUnits!B:B, 0)</f>
        <v>#NAME?</v>
      </c>
      <c r="I9651" s="2" t="e">
        <f t="array" aca="1" ref="I9651" ca="1">E9651*_xludf.XLOOKUP(D9651,TRUnits!A:A,TRUnits!C:C, 0)</f>
        <v>#NAME?</v>
      </c>
    </row>
    <row r="9652" spans="1:9" ht="15.75" customHeight="1" x14ac:dyDescent="0.25">
      <c r="A9652" s="2" t="s">
        <v>974</v>
      </c>
      <c r="B9652" s="2">
        <v>2</v>
      </c>
      <c r="C9652" s="2" t="s">
        <v>132</v>
      </c>
      <c r="D9652" s="2" t="s">
        <v>116</v>
      </c>
      <c r="E9652" s="2">
        <v>1</v>
      </c>
      <c r="H9652" s="2" t="e">
        <f t="array" aca="1" ref="H9652" ca="1">E9652*_xludf.XLOOKUP(D9652,TRUnits!A:A,TRUnits!B:B, 0)</f>
        <v>#NAME?</v>
      </c>
      <c r="I9652" s="2" t="e">
        <f t="array" aca="1" ref="I9652" ca="1">E9652*_xludf.XLOOKUP(D9652,TRUnits!A:A,TRUnits!C:C, 0)</f>
        <v>#NAME?</v>
      </c>
    </row>
    <row r="9653" spans="1:9" ht="15.75" customHeight="1" x14ac:dyDescent="0.25">
      <c r="A9653" s="2" t="s">
        <v>974</v>
      </c>
      <c r="B9653" s="2">
        <v>2</v>
      </c>
      <c r="C9653" s="2" t="s">
        <v>132</v>
      </c>
      <c r="D9653" s="2" t="s">
        <v>143</v>
      </c>
      <c r="E9653" s="2">
        <v>1</v>
      </c>
      <c r="H9653" s="2" t="e">
        <f t="array" aca="1" ref="H9653" ca="1">E9653*_xludf.XLOOKUP(D9653,TRUnits!A:A,TRUnits!B:B, 0)</f>
        <v>#NAME?</v>
      </c>
      <c r="I9653" s="2" t="e">
        <f t="array" aca="1" ref="I9653" ca="1">E9653*_xludf.XLOOKUP(D9653,TRUnits!A:A,TRUnits!C:C, 0)</f>
        <v>#NAME?</v>
      </c>
    </row>
    <row r="9654" spans="1:9" ht="15.75" customHeight="1" x14ac:dyDescent="0.25">
      <c r="A9654" s="2" t="s">
        <v>973</v>
      </c>
      <c r="B9654" s="2">
        <v>3</v>
      </c>
      <c r="C9654" s="2" t="s">
        <v>132</v>
      </c>
      <c r="F9654" s="2">
        <v>1</v>
      </c>
      <c r="H9654" s="2" t="e">
        <f t="array" aca="1" ref="H9654" ca="1">E9654*_xludf.XLOOKUP(D9654,TRUnits!A:A,TRUnits!B:B, 0)</f>
        <v>#NAME?</v>
      </c>
      <c r="I9654" s="2" t="e">
        <f t="array" aca="1" ref="I9654" ca="1">E9654*_xludf.XLOOKUP(D9654,TRUnits!A:A,TRUnits!C:C, 0)</f>
        <v>#NAME?</v>
      </c>
    </row>
    <row r="9655" spans="1:9" ht="15.75" customHeight="1" x14ac:dyDescent="0.25">
      <c r="A9655" s="2" t="s">
        <v>974</v>
      </c>
      <c r="B9655" s="2">
        <v>3</v>
      </c>
      <c r="C9655" s="2" t="s">
        <v>132</v>
      </c>
      <c r="D9655" s="2" t="s">
        <v>498</v>
      </c>
      <c r="E9655" s="2">
        <v>1</v>
      </c>
      <c r="H9655" s="2" t="e">
        <f t="array" aca="1" ref="H9655" ca="1">E9655*_xludf.XLOOKUP(D9655,TRUnits!A:A,TRUnits!B:B, 0)</f>
        <v>#NAME?</v>
      </c>
      <c r="I9655" s="2" t="e">
        <f t="array" aca="1" ref="I9655" ca="1">E9655*_xludf.XLOOKUP(D9655,TRUnits!A:A,TRUnits!C:C, 0)</f>
        <v>#NAME?</v>
      </c>
    </row>
    <row r="9656" spans="1:9" ht="15.75" customHeight="1" x14ac:dyDescent="0.25">
      <c r="A9656" s="2" t="s">
        <v>974</v>
      </c>
      <c r="B9656" s="2">
        <v>3</v>
      </c>
      <c r="C9656" s="2" t="s">
        <v>132</v>
      </c>
      <c r="D9656" s="2" t="s">
        <v>33</v>
      </c>
      <c r="E9656" s="2">
        <v>1</v>
      </c>
      <c r="H9656" s="2" t="e">
        <f t="array" aca="1" ref="H9656" ca="1">E9656*_xludf.XLOOKUP(D9656,TRUnits!A:A,TRUnits!B:B, 0)</f>
        <v>#NAME?</v>
      </c>
      <c r="I9656" s="2" t="e">
        <f t="array" aca="1" ref="I9656" ca="1">E9656*_xludf.XLOOKUP(D9656,TRUnits!A:A,TRUnits!C:C, 0)</f>
        <v>#NAME?</v>
      </c>
    </row>
    <row r="9657" spans="1:9" ht="15.75" customHeight="1" x14ac:dyDescent="0.25">
      <c r="A9657" s="2" t="s">
        <v>974</v>
      </c>
      <c r="B9657" s="2">
        <v>3</v>
      </c>
      <c r="C9657" s="2" t="s">
        <v>132</v>
      </c>
      <c r="D9657" s="2" t="s">
        <v>136</v>
      </c>
      <c r="E9657" s="2">
        <v>1</v>
      </c>
      <c r="H9657" s="2" t="e">
        <f t="array" aca="1" ref="H9657" ca="1">E9657*_xludf.XLOOKUP(D9657,TRUnits!A:A,TRUnits!B:B, 0)</f>
        <v>#NAME?</v>
      </c>
      <c r="I9657" s="2" t="e">
        <f t="array" aca="1" ref="I9657" ca="1">E9657*_xludf.XLOOKUP(D9657,TRUnits!A:A,TRUnits!C:C, 0)</f>
        <v>#NAME?</v>
      </c>
    </row>
    <row r="9658" spans="1:9" ht="15.75" customHeight="1" x14ac:dyDescent="0.25">
      <c r="A9658" s="2" t="s">
        <v>974</v>
      </c>
      <c r="B9658" s="2">
        <v>3</v>
      </c>
      <c r="C9658" s="2" t="s">
        <v>132</v>
      </c>
      <c r="D9658" s="2" t="s">
        <v>257</v>
      </c>
      <c r="E9658" s="2">
        <v>1</v>
      </c>
      <c r="H9658" s="2" t="e">
        <f t="array" aca="1" ref="H9658" ca="1">E9658*_xludf.XLOOKUP(D9658,TRUnits!A:A,TRUnits!B:B, 0)</f>
        <v>#NAME?</v>
      </c>
      <c r="I9658" s="2" t="e">
        <f t="array" aca="1" ref="I9658" ca="1">E9658*_xludf.XLOOKUP(D9658,TRUnits!A:A,TRUnits!C:C, 0)</f>
        <v>#NAME?</v>
      </c>
    </row>
    <row r="9659" spans="1:9" ht="15.75" customHeight="1" x14ac:dyDescent="0.25">
      <c r="A9659" s="2" t="s">
        <v>974</v>
      </c>
      <c r="B9659" s="2">
        <v>3</v>
      </c>
      <c r="C9659" s="2" t="s">
        <v>132</v>
      </c>
      <c r="D9659" s="2" t="s">
        <v>137</v>
      </c>
      <c r="E9659" s="2">
        <v>1</v>
      </c>
      <c r="H9659" s="2" t="e">
        <f t="array" aca="1" ref="H9659" ca="1">E9659*_xludf.XLOOKUP(D9659,TRUnits!A:A,TRUnits!B:B, 0)</f>
        <v>#NAME?</v>
      </c>
      <c r="I9659" s="2" t="e">
        <f t="array" aca="1" ref="I9659" ca="1">E9659*_xludf.XLOOKUP(D9659,TRUnits!A:A,TRUnits!C:C, 0)</f>
        <v>#NAME?</v>
      </c>
    </row>
    <row r="9660" spans="1:9" ht="15.75" customHeight="1" x14ac:dyDescent="0.25">
      <c r="A9660" s="2" t="s">
        <v>974</v>
      </c>
      <c r="B9660" s="2">
        <v>3</v>
      </c>
      <c r="C9660" s="2" t="s">
        <v>132</v>
      </c>
      <c r="D9660" s="2" t="s">
        <v>138</v>
      </c>
      <c r="E9660" s="2">
        <v>1</v>
      </c>
      <c r="H9660" s="2" t="e">
        <f t="array" aca="1" ref="H9660" ca="1">E9660*_xludf.XLOOKUP(D9660,TRUnits!A:A,TRUnits!B:B, 0)</f>
        <v>#NAME?</v>
      </c>
      <c r="I9660" s="2" t="e">
        <f t="array" aca="1" ref="I9660" ca="1">E9660*_xludf.XLOOKUP(D9660,TRUnits!A:A,TRUnits!C:C, 0)</f>
        <v>#NAME?</v>
      </c>
    </row>
    <row r="9661" spans="1:9" ht="15.75" customHeight="1" x14ac:dyDescent="0.25">
      <c r="A9661" s="2" t="s">
        <v>974</v>
      </c>
      <c r="B9661" s="2">
        <v>3</v>
      </c>
      <c r="C9661" s="2" t="s">
        <v>132</v>
      </c>
      <c r="D9661" s="2" t="s">
        <v>139</v>
      </c>
      <c r="E9661" s="2">
        <v>1</v>
      </c>
      <c r="H9661" s="2" t="e">
        <f t="array" aca="1" ref="H9661" ca="1">E9661*_xludf.XLOOKUP(D9661,TRUnits!A:A,TRUnits!B:B, 0)</f>
        <v>#NAME?</v>
      </c>
      <c r="I9661" s="2" t="e">
        <f t="array" aca="1" ref="I9661" ca="1">E9661*_xludf.XLOOKUP(D9661,TRUnits!A:A,TRUnits!C:C, 0)</f>
        <v>#NAME?</v>
      </c>
    </row>
    <row r="9662" spans="1:9" ht="15.75" customHeight="1" x14ac:dyDescent="0.25">
      <c r="A9662" s="2" t="s">
        <v>974</v>
      </c>
      <c r="B9662" s="2">
        <v>3</v>
      </c>
      <c r="C9662" s="2" t="s">
        <v>132</v>
      </c>
      <c r="D9662" s="2" t="s">
        <v>258</v>
      </c>
      <c r="E9662" s="2">
        <v>1</v>
      </c>
      <c r="H9662" s="2" t="e">
        <f t="array" aca="1" ref="H9662" ca="1">E9662*_xludf.XLOOKUP(D9662,TRUnits!A:A,TRUnits!B:B, 0)</f>
        <v>#NAME?</v>
      </c>
      <c r="I9662" s="2" t="e">
        <f t="array" aca="1" ref="I9662" ca="1">E9662*_xludf.XLOOKUP(D9662,TRUnits!A:A,TRUnits!C:C, 0)</f>
        <v>#NAME?</v>
      </c>
    </row>
    <row r="9663" spans="1:9" ht="15.75" customHeight="1" x14ac:dyDescent="0.25">
      <c r="A9663" s="2" t="s">
        <v>974</v>
      </c>
      <c r="B9663" s="2">
        <v>3</v>
      </c>
      <c r="C9663" s="2" t="s">
        <v>132</v>
      </c>
      <c r="D9663" s="2" t="s">
        <v>150</v>
      </c>
      <c r="E9663" s="2">
        <v>2</v>
      </c>
      <c r="H9663" s="2" t="e">
        <f t="array" aca="1" ref="H9663" ca="1">E9663*_xludf.XLOOKUP(D9663,TRUnits!A:A,TRUnits!B:B, 0)</f>
        <v>#NAME?</v>
      </c>
      <c r="I9663" s="2" t="e">
        <f t="array" aca="1" ref="I9663" ca="1">E9663*_xludf.XLOOKUP(D9663,TRUnits!A:A,TRUnits!C:C, 0)</f>
        <v>#NAME?</v>
      </c>
    </row>
    <row r="9664" spans="1:9" ht="15.75" customHeight="1" x14ac:dyDescent="0.25">
      <c r="A9664" s="2" t="s">
        <v>974</v>
      </c>
      <c r="B9664" s="2">
        <v>3</v>
      </c>
      <c r="C9664" s="2" t="s">
        <v>132</v>
      </c>
      <c r="D9664" s="2" t="s">
        <v>222</v>
      </c>
      <c r="E9664" s="2">
        <v>1</v>
      </c>
      <c r="H9664" s="2" t="e">
        <f t="array" aca="1" ref="H9664" ca="1">E9664*_xludf.XLOOKUP(D9664,TRUnits!A:A,TRUnits!B:B, 0)</f>
        <v>#NAME?</v>
      </c>
      <c r="I9664" s="2" t="e">
        <f t="array" aca="1" ref="I9664" ca="1">E9664*_xludf.XLOOKUP(D9664,TRUnits!A:A,TRUnits!C:C, 0)</f>
        <v>#NAME?</v>
      </c>
    </row>
    <row r="9665" spans="1:9" ht="15.75" customHeight="1" x14ac:dyDescent="0.25">
      <c r="A9665" s="2" t="s">
        <v>974</v>
      </c>
      <c r="B9665" s="2">
        <v>3</v>
      </c>
      <c r="C9665" s="2" t="s">
        <v>132</v>
      </c>
      <c r="D9665" s="2" t="s">
        <v>61</v>
      </c>
      <c r="E9665" s="2">
        <v>1</v>
      </c>
      <c r="H9665" s="2" t="e">
        <f t="array" aca="1" ref="H9665" ca="1">E9665*_xludf.XLOOKUP(D9665,TRUnits!A:A,TRUnits!B:B, 0)</f>
        <v>#NAME?</v>
      </c>
      <c r="I9665" s="2" t="e">
        <f t="array" aca="1" ref="I9665" ca="1">E9665*_xludf.XLOOKUP(D9665,TRUnits!A:A,TRUnits!C:C, 0)</f>
        <v>#NAME?</v>
      </c>
    </row>
    <row r="9666" spans="1:9" ht="15.75" customHeight="1" x14ac:dyDescent="0.25">
      <c r="A9666" s="2" t="s">
        <v>974</v>
      </c>
      <c r="B9666" s="2">
        <v>3</v>
      </c>
      <c r="C9666" s="2" t="s">
        <v>132</v>
      </c>
      <c r="D9666" s="2" t="s">
        <v>116</v>
      </c>
      <c r="E9666" s="2">
        <v>1</v>
      </c>
      <c r="H9666" s="2" t="e">
        <f t="array" aca="1" ref="H9666" ca="1">E9666*_xludf.XLOOKUP(D9666,TRUnits!A:A,TRUnits!B:B, 0)</f>
        <v>#NAME?</v>
      </c>
      <c r="I9666" s="2" t="e">
        <f t="array" aca="1" ref="I9666" ca="1">E9666*_xludf.XLOOKUP(D9666,TRUnits!A:A,TRUnits!C:C, 0)</f>
        <v>#NAME?</v>
      </c>
    </row>
    <row r="9667" spans="1:9" ht="15.75" customHeight="1" x14ac:dyDescent="0.25">
      <c r="A9667" s="2" t="s">
        <v>974</v>
      </c>
      <c r="B9667" s="2">
        <v>3</v>
      </c>
      <c r="C9667" s="2" t="s">
        <v>132</v>
      </c>
      <c r="D9667" s="2" t="s">
        <v>143</v>
      </c>
      <c r="E9667" s="2">
        <v>1</v>
      </c>
      <c r="H9667" s="2" t="e">
        <f t="array" aca="1" ref="H9667" ca="1">E9667*_xludf.XLOOKUP(D9667,TRUnits!A:A,TRUnits!B:B, 0)</f>
        <v>#NAME?</v>
      </c>
      <c r="I9667" s="2" t="e">
        <f t="array" aca="1" ref="I9667" ca="1">E9667*_xludf.XLOOKUP(D9667,TRUnits!A:A,TRUnits!C:C, 0)</f>
        <v>#NAME?</v>
      </c>
    </row>
    <row r="9668" spans="1:9" ht="15.75" customHeight="1" x14ac:dyDescent="0.25">
      <c r="A9668" s="2" t="s">
        <v>973</v>
      </c>
      <c r="B9668" s="2">
        <v>4</v>
      </c>
      <c r="C9668" s="2" t="s">
        <v>132</v>
      </c>
      <c r="F9668" s="2">
        <v>1</v>
      </c>
      <c r="H9668" s="2" t="e">
        <f t="array" aca="1" ref="H9668" ca="1">E9668*_xludf.XLOOKUP(D9668,TRUnits!A:A,TRUnits!B:B, 0)</f>
        <v>#NAME?</v>
      </c>
      <c r="I9668" s="2" t="e">
        <f t="array" aca="1" ref="I9668" ca="1">E9668*_xludf.XLOOKUP(D9668,TRUnits!A:A,TRUnits!C:C, 0)</f>
        <v>#NAME?</v>
      </c>
    </row>
    <row r="9669" spans="1:9" ht="15.75" customHeight="1" x14ac:dyDescent="0.25">
      <c r="A9669" s="2" t="s">
        <v>974</v>
      </c>
      <c r="B9669" s="2">
        <v>4</v>
      </c>
      <c r="C9669" s="2" t="s">
        <v>132</v>
      </c>
      <c r="D9669" s="2" t="s">
        <v>498</v>
      </c>
      <c r="E9669" s="2">
        <v>1</v>
      </c>
      <c r="H9669" s="2" t="e">
        <f t="array" aca="1" ref="H9669" ca="1">E9669*_xludf.XLOOKUP(D9669,TRUnits!A:A,TRUnits!B:B, 0)</f>
        <v>#NAME?</v>
      </c>
      <c r="I9669" s="2" t="e">
        <f t="array" aca="1" ref="I9669" ca="1">E9669*_xludf.XLOOKUP(D9669,TRUnits!A:A,TRUnits!C:C, 0)</f>
        <v>#NAME?</v>
      </c>
    </row>
    <row r="9670" spans="1:9" ht="15.75" customHeight="1" x14ac:dyDescent="0.25">
      <c r="A9670" s="2" t="s">
        <v>974</v>
      </c>
      <c r="B9670" s="2">
        <v>4</v>
      </c>
      <c r="C9670" s="2" t="s">
        <v>132</v>
      </c>
      <c r="D9670" s="2" t="s">
        <v>33</v>
      </c>
      <c r="E9670" s="2">
        <v>1</v>
      </c>
      <c r="H9670" s="2" t="e">
        <f t="array" aca="1" ref="H9670" ca="1">E9670*_xludf.XLOOKUP(D9670,TRUnits!A:A,TRUnits!B:B, 0)</f>
        <v>#NAME?</v>
      </c>
      <c r="I9670" s="2" t="e">
        <f t="array" aca="1" ref="I9670" ca="1">E9670*_xludf.XLOOKUP(D9670,TRUnits!A:A,TRUnits!C:C, 0)</f>
        <v>#NAME?</v>
      </c>
    </row>
    <row r="9671" spans="1:9" ht="15.75" customHeight="1" x14ac:dyDescent="0.25">
      <c r="A9671" s="2" t="s">
        <v>974</v>
      </c>
      <c r="B9671" s="2">
        <v>4</v>
      </c>
      <c r="C9671" s="2" t="s">
        <v>132</v>
      </c>
      <c r="D9671" s="2" t="s">
        <v>136</v>
      </c>
      <c r="E9671" s="2">
        <v>1</v>
      </c>
      <c r="H9671" s="2" t="e">
        <f t="array" aca="1" ref="H9671" ca="1">E9671*_xludf.XLOOKUP(D9671,TRUnits!A:A,TRUnits!B:B, 0)</f>
        <v>#NAME?</v>
      </c>
      <c r="I9671" s="2" t="e">
        <f t="array" aca="1" ref="I9671" ca="1">E9671*_xludf.XLOOKUP(D9671,TRUnits!A:A,TRUnits!C:C, 0)</f>
        <v>#NAME?</v>
      </c>
    </row>
    <row r="9672" spans="1:9" ht="15.75" customHeight="1" x14ac:dyDescent="0.25">
      <c r="A9672" s="2" t="s">
        <v>974</v>
      </c>
      <c r="B9672" s="2">
        <v>4</v>
      </c>
      <c r="C9672" s="2" t="s">
        <v>132</v>
      </c>
      <c r="D9672" s="2" t="s">
        <v>257</v>
      </c>
      <c r="E9672" s="2">
        <v>1</v>
      </c>
      <c r="H9672" s="2" t="e">
        <f t="array" aca="1" ref="H9672" ca="1">E9672*_xludf.XLOOKUP(D9672,TRUnits!A:A,TRUnits!B:B, 0)</f>
        <v>#NAME?</v>
      </c>
      <c r="I9672" s="2" t="e">
        <f t="array" aca="1" ref="I9672" ca="1">E9672*_xludf.XLOOKUP(D9672,TRUnits!A:A,TRUnits!C:C, 0)</f>
        <v>#NAME?</v>
      </c>
    </row>
    <row r="9673" spans="1:9" ht="15.75" customHeight="1" x14ac:dyDescent="0.25">
      <c r="A9673" s="2" t="s">
        <v>974</v>
      </c>
      <c r="B9673" s="2">
        <v>4</v>
      </c>
      <c r="C9673" s="2" t="s">
        <v>132</v>
      </c>
      <c r="D9673" s="2" t="s">
        <v>137</v>
      </c>
      <c r="E9673" s="2">
        <v>1</v>
      </c>
      <c r="H9673" s="2" t="e">
        <f t="array" aca="1" ref="H9673" ca="1">E9673*_xludf.XLOOKUP(D9673,TRUnits!A:A,TRUnits!B:B, 0)</f>
        <v>#NAME?</v>
      </c>
      <c r="I9673" s="2" t="e">
        <f t="array" aca="1" ref="I9673" ca="1">E9673*_xludf.XLOOKUP(D9673,TRUnits!A:A,TRUnits!C:C, 0)</f>
        <v>#NAME?</v>
      </c>
    </row>
    <row r="9674" spans="1:9" ht="15.75" customHeight="1" x14ac:dyDescent="0.25">
      <c r="A9674" s="2" t="s">
        <v>974</v>
      </c>
      <c r="B9674" s="2">
        <v>4</v>
      </c>
      <c r="C9674" s="2" t="s">
        <v>132</v>
      </c>
      <c r="D9674" s="2" t="s">
        <v>138</v>
      </c>
      <c r="E9674" s="2">
        <v>1</v>
      </c>
      <c r="H9674" s="2" t="e">
        <f t="array" aca="1" ref="H9674" ca="1">E9674*_xludf.XLOOKUP(D9674,TRUnits!A:A,TRUnits!B:B, 0)</f>
        <v>#NAME?</v>
      </c>
      <c r="I9674" s="2" t="e">
        <f t="array" aca="1" ref="I9674" ca="1">E9674*_xludf.XLOOKUP(D9674,TRUnits!A:A,TRUnits!C:C, 0)</f>
        <v>#NAME?</v>
      </c>
    </row>
    <row r="9675" spans="1:9" ht="15.75" customHeight="1" x14ac:dyDescent="0.25">
      <c r="A9675" s="2" t="s">
        <v>974</v>
      </c>
      <c r="B9675" s="2">
        <v>4</v>
      </c>
      <c r="C9675" s="2" t="s">
        <v>132</v>
      </c>
      <c r="D9675" s="2" t="s">
        <v>139</v>
      </c>
      <c r="E9675" s="2">
        <v>1</v>
      </c>
      <c r="H9675" s="2" t="e">
        <f t="array" aca="1" ref="H9675" ca="1">E9675*_xludf.XLOOKUP(D9675,TRUnits!A:A,TRUnits!B:B, 0)</f>
        <v>#NAME?</v>
      </c>
      <c r="I9675" s="2" t="e">
        <f t="array" aca="1" ref="I9675" ca="1">E9675*_xludf.XLOOKUP(D9675,TRUnits!A:A,TRUnits!C:C, 0)</f>
        <v>#NAME?</v>
      </c>
    </row>
    <row r="9676" spans="1:9" ht="15.75" customHeight="1" x14ac:dyDescent="0.25">
      <c r="A9676" s="2" t="s">
        <v>974</v>
      </c>
      <c r="B9676" s="2">
        <v>4</v>
      </c>
      <c r="C9676" s="2" t="s">
        <v>132</v>
      </c>
      <c r="D9676" s="2" t="s">
        <v>258</v>
      </c>
      <c r="E9676" s="2">
        <v>1</v>
      </c>
      <c r="H9676" s="2" t="e">
        <f t="array" aca="1" ref="H9676" ca="1">E9676*_xludf.XLOOKUP(D9676,TRUnits!A:A,TRUnits!B:B, 0)</f>
        <v>#NAME?</v>
      </c>
      <c r="I9676" s="2" t="e">
        <f t="array" aca="1" ref="I9676" ca="1">E9676*_xludf.XLOOKUP(D9676,TRUnits!A:A,TRUnits!C:C, 0)</f>
        <v>#NAME?</v>
      </c>
    </row>
    <row r="9677" spans="1:9" ht="15.75" customHeight="1" x14ac:dyDescent="0.25">
      <c r="A9677" s="2" t="s">
        <v>974</v>
      </c>
      <c r="B9677" s="2">
        <v>4</v>
      </c>
      <c r="C9677" s="2" t="s">
        <v>132</v>
      </c>
      <c r="D9677" s="2" t="s">
        <v>61</v>
      </c>
      <c r="E9677" s="2">
        <v>1</v>
      </c>
      <c r="H9677" s="2" t="e">
        <f t="array" aca="1" ref="H9677" ca="1">E9677*_xludf.XLOOKUP(D9677,TRUnits!A:A,TRUnits!B:B, 0)</f>
        <v>#NAME?</v>
      </c>
      <c r="I9677" s="2" t="e">
        <f t="array" aca="1" ref="I9677" ca="1">E9677*_xludf.XLOOKUP(D9677,TRUnits!A:A,TRUnits!C:C, 0)</f>
        <v>#NAME?</v>
      </c>
    </row>
    <row r="9678" spans="1:9" ht="15.75" customHeight="1" x14ac:dyDescent="0.25">
      <c r="A9678" s="2" t="s">
        <v>974</v>
      </c>
      <c r="B9678" s="2">
        <v>4</v>
      </c>
      <c r="C9678" s="2" t="s">
        <v>132</v>
      </c>
      <c r="D9678" s="2" t="s">
        <v>150</v>
      </c>
      <c r="E9678" s="2">
        <v>2</v>
      </c>
      <c r="H9678" s="2" t="e">
        <f t="array" aca="1" ref="H9678" ca="1">E9678*_xludf.XLOOKUP(D9678,TRUnits!A:A,TRUnits!B:B, 0)</f>
        <v>#NAME?</v>
      </c>
      <c r="I9678" s="2" t="e">
        <f t="array" aca="1" ref="I9678" ca="1">E9678*_xludf.XLOOKUP(D9678,TRUnits!A:A,TRUnits!C:C, 0)</f>
        <v>#NAME?</v>
      </c>
    </row>
    <row r="9679" spans="1:9" ht="15.75" customHeight="1" x14ac:dyDescent="0.25">
      <c r="A9679" s="2" t="s">
        <v>974</v>
      </c>
      <c r="B9679" s="2">
        <v>4</v>
      </c>
      <c r="C9679" s="2" t="s">
        <v>132</v>
      </c>
      <c r="D9679" s="2" t="s">
        <v>116</v>
      </c>
      <c r="E9679" s="2">
        <v>1</v>
      </c>
      <c r="H9679" s="2" t="e">
        <f t="array" aca="1" ref="H9679" ca="1">E9679*_xludf.XLOOKUP(D9679,TRUnits!A:A,TRUnits!B:B, 0)</f>
        <v>#NAME?</v>
      </c>
      <c r="I9679" s="2" t="e">
        <f t="array" aca="1" ref="I9679" ca="1">E9679*_xludf.XLOOKUP(D9679,TRUnits!A:A,TRUnits!C:C, 0)</f>
        <v>#NAME?</v>
      </c>
    </row>
    <row r="9680" spans="1:9" ht="15.75" customHeight="1" x14ac:dyDescent="0.25">
      <c r="A9680" s="2" t="s">
        <v>974</v>
      </c>
      <c r="B9680" s="2">
        <v>4</v>
      </c>
      <c r="C9680" s="2" t="s">
        <v>132</v>
      </c>
      <c r="D9680" s="2" t="s">
        <v>143</v>
      </c>
      <c r="E9680" s="2">
        <v>1</v>
      </c>
      <c r="H9680" s="2" t="e">
        <f t="array" aca="1" ref="H9680" ca="1">E9680*_xludf.XLOOKUP(D9680,TRUnits!A:A,TRUnits!B:B, 0)</f>
        <v>#NAME?</v>
      </c>
      <c r="I9680" s="2" t="e">
        <f t="array" aca="1" ref="I9680" ca="1">E9680*_xludf.XLOOKUP(D9680,TRUnits!A:A,TRUnits!C:C, 0)</f>
        <v>#NAME?</v>
      </c>
    </row>
    <row r="9681" spans="1:9" ht="15.75" customHeight="1" x14ac:dyDescent="0.25">
      <c r="A9681" s="2" t="s">
        <v>973</v>
      </c>
      <c r="B9681" s="2">
        <v>5</v>
      </c>
      <c r="C9681" s="2" t="s">
        <v>132</v>
      </c>
      <c r="F9681" s="2">
        <v>1</v>
      </c>
      <c r="H9681" s="2" t="e">
        <f t="array" aca="1" ref="H9681" ca="1">E9681*_xludf.XLOOKUP(D9681,TRUnits!A:A,TRUnits!B:B, 0)</f>
        <v>#NAME?</v>
      </c>
      <c r="I9681" s="2" t="e">
        <f t="array" aca="1" ref="I9681" ca="1">E9681*_xludf.XLOOKUP(D9681,TRUnits!A:A,TRUnits!C:C, 0)</f>
        <v>#NAME?</v>
      </c>
    </row>
    <row r="9682" spans="1:9" ht="15.75" customHeight="1" x14ac:dyDescent="0.25">
      <c r="A9682" s="2" t="s">
        <v>974</v>
      </c>
      <c r="B9682" s="2">
        <v>5</v>
      </c>
      <c r="C9682" s="2" t="s">
        <v>132</v>
      </c>
      <c r="D9682" s="2" t="s">
        <v>498</v>
      </c>
      <c r="E9682" s="2">
        <v>1</v>
      </c>
      <c r="H9682" s="2" t="e">
        <f t="array" aca="1" ref="H9682" ca="1">E9682*_xludf.XLOOKUP(D9682,TRUnits!A:A,TRUnits!B:B, 0)</f>
        <v>#NAME?</v>
      </c>
      <c r="I9682" s="2" t="e">
        <f t="array" aca="1" ref="I9682" ca="1">E9682*_xludf.XLOOKUP(D9682,TRUnits!A:A,TRUnits!C:C, 0)</f>
        <v>#NAME?</v>
      </c>
    </row>
    <row r="9683" spans="1:9" ht="15.75" customHeight="1" x14ac:dyDescent="0.25">
      <c r="A9683" s="2" t="s">
        <v>974</v>
      </c>
      <c r="B9683" s="2">
        <v>5</v>
      </c>
      <c r="C9683" s="2" t="s">
        <v>132</v>
      </c>
      <c r="D9683" s="2" t="s">
        <v>33</v>
      </c>
      <c r="E9683" s="2">
        <v>1</v>
      </c>
      <c r="H9683" s="2" t="e">
        <f t="array" aca="1" ref="H9683" ca="1">E9683*_xludf.XLOOKUP(D9683,TRUnits!A:A,TRUnits!B:B, 0)</f>
        <v>#NAME?</v>
      </c>
      <c r="I9683" s="2" t="e">
        <f t="array" aca="1" ref="I9683" ca="1">E9683*_xludf.XLOOKUP(D9683,TRUnits!A:A,TRUnits!C:C, 0)</f>
        <v>#NAME?</v>
      </c>
    </row>
    <row r="9684" spans="1:9" ht="15.75" customHeight="1" x14ac:dyDescent="0.25">
      <c r="A9684" s="2" t="s">
        <v>974</v>
      </c>
      <c r="B9684" s="2">
        <v>5</v>
      </c>
      <c r="C9684" s="2" t="s">
        <v>132</v>
      </c>
      <c r="D9684" s="2" t="s">
        <v>136</v>
      </c>
      <c r="E9684" s="2">
        <v>1</v>
      </c>
      <c r="H9684" s="2" t="e">
        <f t="array" aca="1" ref="H9684" ca="1">E9684*_xludf.XLOOKUP(D9684,TRUnits!A:A,TRUnits!B:B, 0)</f>
        <v>#NAME?</v>
      </c>
      <c r="I9684" s="2" t="e">
        <f t="array" aca="1" ref="I9684" ca="1">E9684*_xludf.XLOOKUP(D9684,TRUnits!A:A,TRUnits!C:C, 0)</f>
        <v>#NAME?</v>
      </c>
    </row>
    <row r="9685" spans="1:9" ht="15.75" customHeight="1" x14ac:dyDescent="0.25">
      <c r="A9685" s="2" t="s">
        <v>974</v>
      </c>
      <c r="B9685" s="2">
        <v>5</v>
      </c>
      <c r="C9685" s="2" t="s">
        <v>132</v>
      </c>
      <c r="D9685" s="2" t="s">
        <v>257</v>
      </c>
      <c r="E9685" s="2">
        <v>1</v>
      </c>
      <c r="H9685" s="2" t="e">
        <f t="array" aca="1" ref="H9685" ca="1">E9685*_xludf.XLOOKUP(D9685,TRUnits!A:A,TRUnits!B:B, 0)</f>
        <v>#NAME?</v>
      </c>
      <c r="I9685" s="2" t="e">
        <f t="array" aca="1" ref="I9685" ca="1">E9685*_xludf.XLOOKUP(D9685,TRUnits!A:A,TRUnits!C:C, 0)</f>
        <v>#NAME?</v>
      </c>
    </row>
    <row r="9686" spans="1:9" ht="15.75" customHeight="1" x14ac:dyDescent="0.25">
      <c r="A9686" s="2" t="s">
        <v>974</v>
      </c>
      <c r="B9686" s="2">
        <v>5</v>
      </c>
      <c r="C9686" s="2" t="s">
        <v>132</v>
      </c>
      <c r="D9686" s="2" t="s">
        <v>137</v>
      </c>
      <c r="E9686" s="2">
        <v>1</v>
      </c>
      <c r="H9686" s="2" t="e">
        <f t="array" aca="1" ref="H9686" ca="1">E9686*_xludf.XLOOKUP(D9686,TRUnits!A:A,TRUnits!B:B, 0)</f>
        <v>#NAME?</v>
      </c>
      <c r="I9686" s="2" t="e">
        <f t="array" aca="1" ref="I9686" ca="1">E9686*_xludf.XLOOKUP(D9686,TRUnits!A:A,TRUnits!C:C, 0)</f>
        <v>#NAME?</v>
      </c>
    </row>
    <row r="9687" spans="1:9" ht="15.75" customHeight="1" x14ac:dyDescent="0.25">
      <c r="A9687" s="2" t="s">
        <v>974</v>
      </c>
      <c r="B9687" s="2">
        <v>5</v>
      </c>
      <c r="C9687" s="2" t="s">
        <v>132</v>
      </c>
      <c r="D9687" s="2" t="s">
        <v>138</v>
      </c>
      <c r="E9687" s="2">
        <v>1</v>
      </c>
      <c r="H9687" s="2" t="e">
        <f t="array" aca="1" ref="H9687" ca="1">E9687*_xludf.XLOOKUP(D9687,TRUnits!A:A,TRUnits!B:B, 0)</f>
        <v>#NAME?</v>
      </c>
      <c r="I9687" s="2" t="e">
        <f t="array" aca="1" ref="I9687" ca="1">E9687*_xludf.XLOOKUP(D9687,TRUnits!A:A,TRUnits!C:C, 0)</f>
        <v>#NAME?</v>
      </c>
    </row>
    <row r="9688" spans="1:9" ht="15.75" customHeight="1" x14ac:dyDescent="0.25">
      <c r="A9688" s="2" t="s">
        <v>974</v>
      </c>
      <c r="B9688" s="2">
        <v>5</v>
      </c>
      <c r="C9688" s="2" t="s">
        <v>132</v>
      </c>
      <c r="D9688" s="2" t="s">
        <v>139</v>
      </c>
      <c r="E9688" s="2">
        <v>1</v>
      </c>
      <c r="H9688" s="2" t="e">
        <f t="array" aca="1" ref="H9688" ca="1">E9688*_xludf.XLOOKUP(D9688,TRUnits!A:A,TRUnits!B:B, 0)</f>
        <v>#NAME?</v>
      </c>
      <c r="I9688" s="2" t="e">
        <f t="array" aca="1" ref="I9688" ca="1">E9688*_xludf.XLOOKUP(D9688,TRUnits!A:A,TRUnits!C:C, 0)</f>
        <v>#NAME?</v>
      </c>
    </row>
    <row r="9689" spans="1:9" ht="15.75" customHeight="1" x14ac:dyDescent="0.25">
      <c r="A9689" s="2" t="s">
        <v>974</v>
      </c>
      <c r="B9689" s="2">
        <v>5</v>
      </c>
      <c r="C9689" s="2" t="s">
        <v>132</v>
      </c>
      <c r="D9689" s="2" t="s">
        <v>258</v>
      </c>
      <c r="E9689" s="2">
        <v>1</v>
      </c>
      <c r="H9689" s="2" t="e">
        <f t="array" aca="1" ref="H9689" ca="1">E9689*_xludf.XLOOKUP(D9689,TRUnits!A:A,TRUnits!B:B, 0)</f>
        <v>#NAME?</v>
      </c>
      <c r="I9689" s="2" t="e">
        <f t="array" aca="1" ref="I9689" ca="1">E9689*_xludf.XLOOKUP(D9689,TRUnits!A:A,TRUnits!C:C, 0)</f>
        <v>#NAME?</v>
      </c>
    </row>
    <row r="9690" spans="1:9" ht="15.75" customHeight="1" x14ac:dyDescent="0.25">
      <c r="A9690" s="2" t="s">
        <v>974</v>
      </c>
      <c r="B9690" s="2">
        <v>5</v>
      </c>
      <c r="C9690" s="2" t="s">
        <v>132</v>
      </c>
      <c r="D9690" s="2" t="s">
        <v>61</v>
      </c>
      <c r="E9690" s="2">
        <v>1</v>
      </c>
      <c r="H9690" s="2" t="e">
        <f t="array" aca="1" ref="H9690" ca="1">E9690*_xludf.XLOOKUP(D9690,TRUnits!A:A,TRUnits!B:B, 0)</f>
        <v>#NAME?</v>
      </c>
      <c r="I9690" s="2" t="e">
        <f t="array" aca="1" ref="I9690" ca="1">E9690*_xludf.XLOOKUP(D9690,TRUnits!A:A,TRUnits!C:C, 0)</f>
        <v>#NAME?</v>
      </c>
    </row>
    <row r="9691" spans="1:9" ht="15.75" customHeight="1" x14ac:dyDescent="0.25">
      <c r="A9691" s="2" t="s">
        <v>974</v>
      </c>
      <c r="B9691" s="2">
        <v>5</v>
      </c>
      <c r="C9691" s="2" t="s">
        <v>132</v>
      </c>
      <c r="D9691" s="2" t="s">
        <v>150</v>
      </c>
      <c r="E9691" s="2">
        <v>2</v>
      </c>
      <c r="H9691" s="2" t="e">
        <f t="array" aca="1" ref="H9691" ca="1">E9691*_xludf.XLOOKUP(D9691,TRUnits!A:A,TRUnits!B:B, 0)</f>
        <v>#NAME?</v>
      </c>
      <c r="I9691" s="2" t="e">
        <f t="array" aca="1" ref="I9691" ca="1">E9691*_xludf.XLOOKUP(D9691,TRUnits!A:A,TRUnits!C:C, 0)</f>
        <v>#NAME?</v>
      </c>
    </row>
    <row r="9692" spans="1:9" ht="15.75" customHeight="1" x14ac:dyDescent="0.25">
      <c r="A9692" s="2" t="s">
        <v>974</v>
      </c>
      <c r="B9692" s="2">
        <v>5</v>
      </c>
      <c r="C9692" s="2" t="s">
        <v>132</v>
      </c>
      <c r="D9692" s="2" t="s">
        <v>116</v>
      </c>
      <c r="E9692" s="2">
        <v>1</v>
      </c>
      <c r="H9692" s="2" t="e">
        <f t="array" aca="1" ref="H9692" ca="1">E9692*_xludf.XLOOKUP(D9692,TRUnits!A:A,TRUnits!B:B, 0)</f>
        <v>#NAME?</v>
      </c>
      <c r="I9692" s="2" t="e">
        <f t="array" aca="1" ref="I9692" ca="1">E9692*_xludf.XLOOKUP(D9692,TRUnits!A:A,TRUnits!C:C, 0)</f>
        <v>#NAME?</v>
      </c>
    </row>
    <row r="9693" spans="1:9" ht="15.75" customHeight="1" x14ac:dyDescent="0.25">
      <c r="A9693" s="2" t="s">
        <v>974</v>
      </c>
      <c r="B9693" s="2">
        <v>5</v>
      </c>
      <c r="C9693" s="2" t="s">
        <v>132</v>
      </c>
      <c r="D9693" s="2" t="s">
        <v>143</v>
      </c>
      <c r="E9693" s="2">
        <v>1</v>
      </c>
      <c r="H9693" s="2" t="e">
        <f t="array" aca="1" ref="H9693" ca="1">E9693*_xludf.XLOOKUP(D9693,TRUnits!A:A,TRUnits!B:B, 0)</f>
        <v>#NAME?</v>
      </c>
      <c r="I9693" s="2" t="e">
        <f t="array" aca="1" ref="I9693" ca="1">E9693*_xludf.XLOOKUP(D9693,TRUnits!A:A,TRUnits!C:C, 0)</f>
        <v>#NAME?</v>
      </c>
    </row>
    <row r="9694" spans="1:9" ht="15.75" customHeight="1" x14ac:dyDescent="0.25">
      <c r="A9694" s="2" t="s">
        <v>973</v>
      </c>
      <c r="B9694" s="2">
        <v>6</v>
      </c>
      <c r="C9694" s="2" t="s">
        <v>132</v>
      </c>
      <c r="F9694" s="2">
        <v>1</v>
      </c>
      <c r="H9694" s="2" t="e">
        <f t="array" aca="1" ref="H9694" ca="1">E9694*_xludf.XLOOKUP(D9694,TRUnits!A:A,TRUnits!B:B, 0)</f>
        <v>#NAME?</v>
      </c>
      <c r="I9694" s="2" t="e">
        <f t="array" aca="1" ref="I9694" ca="1">E9694*_xludf.XLOOKUP(D9694,TRUnits!A:A,TRUnits!C:C, 0)</f>
        <v>#NAME?</v>
      </c>
    </row>
    <row r="9695" spans="1:9" ht="15.75" customHeight="1" x14ac:dyDescent="0.25">
      <c r="A9695" s="2" t="s">
        <v>974</v>
      </c>
      <c r="B9695" s="2">
        <v>6</v>
      </c>
      <c r="C9695" s="2" t="s">
        <v>132</v>
      </c>
      <c r="D9695" s="2" t="s">
        <v>498</v>
      </c>
      <c r="E9695" s="2">
        <v>1</v>
      </c>
      <c r="H9695" s="2" t="e">
        <f t="array" aca="1" ref="H9695" ca="1">E9695*_xludf.XLOOKUP(D9695,TRUnits!A:A,TRUnits!B:B, 0)</f>
        <v>#NAME?</v>
      </c>
      <c r="I9695" s="2" t="e">
        <f t="array" aca="1" ref="I9695" ca="1">E9695*_xludf.XLOOKUP(D9695,TRUnits!A:A,TRUnits!C:C, 0)</f>
        <v>#NAME?</v>
      </c>
    </row>
    <row r="9696" spans="1:9" ht="15.75" customHeight="1" x14ac:dyDescent="0.25">
      <c r="A9696" s="2" t="s">
        <v>974</v>
      </c>
      <c r="B9696" s="2">
        <v>6</v>
      </c>
      <c r="C9696" s="2" t="s">
        <v>132</v>
      </c>
      <c r="D9696" s="2" t="s">
        <v>33</v>
      </c>
      <c r="E9696" s="2">
        <v>1</v>
      </c>
      <c r="H9696" s="2" t="e">
        <f t="array" aca="1" ref="H9696" ca="1">E9696*_xludf.XLOOKUP(D9696,TRUnits!A:A,TRUnits!B:B, 0)</f>
        <v>#NAME?</v>
      </c>
      <c r="I9696" s="2" t="e">
        <f t="array" aca="1" ref="I9696" ca="1">E9696*_xludf.XLOOKUP(D9696,TRUnits!A:A,TRUnits!C:C, 0)</f>
        <v>#NAME?</v>
      </c>
    </row>
    <row r="9697" spans="1:9" ht="15.75" customHeight="1" x14ac:dyDescent="0.25">
      <c r="A9697" s="2" t="s">
        <v>974</v>
      </c>
      <c r="B9697" s="2">
        <v>6</v>
      </c>
      <c r="C9697" s="2" t="s">
        <v>132</v>
      </c>
      <c r="D9697" s="2" t="s">
        <v>136</v>
      </c>
      <c r="E9697" s="2">
        <v>1</v>
      </c>
      <c r="H9697" s="2" t="e">
        <f t="array" aca="1" ref="H9697" ca="1">E9697*_xludf.XLOOKUP(D9697,TRUnits!A:A,TRUnits!B:B, 0)</f>
        <v>#NAME?</v>
      </c>
      <c r="I9697" s="2" t="e">
        <f t="array" aca="1" ref="I9697" ca="1">E9697*_xludf.XLOOKUP(D9697,TRUnits!A:A,TRUnits!C:C, 0)</f>
        <v>#NAME?</v>
      </c>
    </row>
    <row r="9698" spans="1:9" ht="15.75" customHeight="1" x14ac:dyDescent="0.25">
      <c r="A9698" s="2" t="s">
        <v>974</v>
      </c>
      <c r="B9698" s="2">
        <v>6</v>
      </c>
      <c r="C9698" s="2" t="s">
        <v>132</v>
      </c>
      <c r="D9698" s="2" t="s">
        <v>257</v>
      </c>
      <c r="E9698" s="2">
        <v>1</v>
      </c>
      <c r="H9698" s="2" t="e">
        <f t="array" aca="1" ref="H9698" ca="1">E9698*_xludf.XLOOKUP(D9698,TRUnits!A:A,TRUnits!B:B, 0)</f>
        <v>#NAME?</v>
      </c>
      <c r="I9698" s="2" t="e">
        <f t="array" aca="1" ref="I9698" ca="1">E9698*_xludf.XLOOKUP(D9698,TRUnits!A:A,TRUnits!C:C, 0)</f>
        <v>#NAME?</v>
      </c>
    </row>
    <row r="9699" spans="1:9" ht="15.75" customHeight="1" x14ac:dyDescent="0.25">
      <c r="A9699" s="2" t="s">
        <v>974</v>
      </c>
      <c r="B9699" s="2">
        <v>6</v>
      </c>
      <c r="C9699" s="2" t="s">
        <v>132</v>
      </c>
      <c r="D9699" s="2" t="s">
        <v>137</v>
      </c>
      <c r="E9699" s="2">
        <v>1</v>
      </c>
      <c r="H9699" s="2" t="e">
        <f t="array" aca="1" ref="H9699" ca="1">E9699*_xludf.XLOOKUP(D9699,TRUnits!A:A,TRUnits!B:B, 0)</f>
        <v>#NAME?</v>
      </c>
      <c r="I9699" s="2" t="e">
        <f t="array" aca="1" ref="I9699" ca="1">E9699*_xludf.XLOOKUP(D9699,TRUnits!A:A,TRUnits!C:C, 0)</f>
        <v>#NAME?</v>
      </c>
    </row>
    <row r="9700" spans="1:9" ht="15.75" customHeight="1" x14ac:dyDescent="0.25">
      <c r="A9700" s="2" t="s">
        <v>974</v>
      </c>
      <c r="B9700" s="2">
        <v>6</v>
      </c>
      <c r="C9700" s="2" t="s">
        <v>132</v>
      </c>
      <c r="D9700" s="2" t="s">
        <v>138</v>
      </c>
      <c r="E9700" s="2">
        <v>1</v>
      </c>
      <c r="H9700" s="2" t="e">
        <f t="array" aca="1" ref="H9700" ca="1">E9700*_xludf.XLOOKUP(D9700,TRUnits!A:A,TRUnits!B:B, 0)</f>
        <v>#NAME?</v>
      </c>
      <c r="I9700" s="2" t="e">
        <f t="array" aca="1" ref="I9700" ca="1">E9700*_xludf.XLOOKUP(D9700,TRUnits!A:A,TRUnits!C:C, 0)</f>
        <v>#NAME?</v>
      </c>
    </row>
    <row r="9701" spans="1:9" ht="15.75" customHeight="1" x14ac:dyDescent="0.25">
      <c r="A9701" s="2" t="s">
        <v>974</v>
      </c>
      <c r="B9701" s="2">
        <v>6</v>
      </c>
      <c r="C9701" s="2" t="s">
        <v>132</v>
      </c>
      <c r="D9701" s="2" t="s">
        <v>61</v>
      </c>
      <c r="E9701" s="2">
        <v>1</v>
      </c>
      <c r="H9701" s="2" t="e">
        <f t="array" aca="1" ref="H9701" ca="1">E9701*_xludf.XLOOKUP(D9701,TRUnits!A:A,TRUnits!B:B, 0)</f>
        <v>#NAME?</v>
      </c>
      <c r="I9701" s="2" t="e">
        <f t="array" aca="1" ref="I9701" ca="1">E9701*_xludf.XLOOKUP(D9701,TRUnits!A:A,TRUnits!C:C, 0)</f>
        <v>#NAME?</v>
      </c>
    </row>
    <row r="9702" spans="1:9" ht="15.75" customHeight="1" x14ac:dyDescent="0.25">
      <c r="A9702" s="2" t="s">
        <v>974</v>
      </c>
      <c r="B9702" s="2">
        <v>6</v>
      </c>
      <c r="C9702" s="2" t="s">
        <v>132</v>
      </c>
      <c r="D9702" s="2" t="s">
        <v>139</v>
      </c>
      <c r="E9702" s="2">
        <v>1</v>
      </c>
      <c r="H9702" s="2" t="e">
        <f t="array" aca="1" ref="H9702" ca="1">E9702*_xludf.XLOOKUP(D9702,TRUnits!A:A,TRUnits!B:B, 0)</f>
        <v>#NAME?</v>
      </c>
      <c r="I9702" s="2" t="e">
        <f t="array" aca="1" ref="I9702" ca="1">E9702*_xludf.XLOOKUP(D9702,TRUnits!A:A,TRUnits!C:C, 0)</f>
        <v>#NAME?</v>
      </c>
    </row>
    <row r="9703" spans="1:9" ht="15.75" customHeight="1" x14ac:dyDescent="0.25">
      <c r="A9703" s="2" t="s">
        <v>974</v>
      </c>
      <c r="B9703" s="2">
        <v>6</v>
      </c>
      <c r="C9703" s="2" t="s">
        <v>132</v>
      </c>
      <c r="D9703" s="2" t="s">
        <v>258</v>
      </c>
      <c r="E9703" s="2">
        <v>1</v>
      </c>
      <c r="H9703" s="2" t="e">
        <f t="array" aca="1" ref="H9703" ca="1">E9703*_xludf.XLOOKUP(D9703,TRUnits!A:A,TRUnits!B:B, 0)</f>
        <v>#NAME?</v>
      </c>
      <c r="I9703" s="2" t="e">
        <f t="array" aca="1" ref="I9703" ca="1">E9703*_xludf.XLOOKUP(D9703,TRUnits!A:A,TRUnits!C:C, 0)</f>
        <v>#NAME?</v>
      </c>
    </row>
    <row r="9704" spans="1:9" ht="15.75" customHeight="1" x14ac:dyDescent="0.25">
      <c r="A9704" s="2" t="s">
        <v>974</v>
      </c>
      <c r="B9704" s="2">
        <v>6</v>
      </c>
      <c r="C9704" s="2" t="s">
        <v>132</v>
      </c>
      <c r="D9704" s="2" t="s">
        <v>150</v>
      </c>
      <c r="E9704" s="2">
        <v>2</v>
      </c>
      <c r="H9704" s="2" t="e">
        <f t="array" aca="1" ref="H9704" ca="1">E9704*_xludf.XLOOKUP(D9704,TRUnits!A:A,TRUnits!B:B, 0)</f>
        <v>#NAME?</v>
      </c>
      <c r="I9704" s="2" t="e">
        <f t="array" aca="1" ref="I9704" ca="1">E9704*_xludf.XLOOKUP(D9704,TRUnits!A:A,TRUnits!C:C, 0)</f>
        <v>#NAME?</v>
      </c>
    </row>
    <row r="9705" spans="1:9" ht="15.75" customHeight="1" x14ac:dyDescent="0.25">
      <c r="A9705" s="2" t="s">
        <v>974</v>
      </c>
      <c r="B9705" s="2">
        <v>6</v>
      </c>
      <c r="C9705" s="2" t="s">
        <v>132</v>
      </c>
      <c r="D9705" s="2" t="s">
        <v>116</v>
      </c>
      <c r="E9705" s="2">
        <v>1</v>
      </c>
      <c r="H9705" s="2" t="e">
        <f t="array" aca="1" ref="H9705" ca="1">E9705*_xludf.XLOOKUP(D9705,TRUnits!A:A,TRUnits!B:B, 0)</f>
        <v>#NAME?</v>
      </c>
      <c r="I9705" s="2" t="e">
        <f t="array" aca="1" ref="I9705" ca="1">E9705*_xludf.XLOOKUP(D9705,TRUnits!A:A,TRUnits!C:C, 0)</f>
        <v>#NAME?</v>
      </c>
    </row>
    <row r="9706" spans="1:9" ht="15.75" customHeight="1" x14ac:dyDescent="0.25">
      <c r="A9706" s="2" t="s">
        <v>974</v>
      </c>
      <c r="B9706" s="2">
        <v>6</v>
      </c>
      <c r="C9706" s="2" t="s">
        <v>132</v>
      </c>
      <c r="D9706" s="2" t="s">
        <v>143</v>
      </c>
      <c r="E9706" s="2">
        <v>1</v>
      </c>
      <c r="H9706" s="2" t="e">
        <f t="array" aca="1" ref="H9706" ca="1">E9706*_xludf.XLOOKUP(D9706,TRUnits!A:A,TRUnits!B:B, 0)</f>
        <v>#NAME?</v>
      </c>
      <c r="I9706" s="2" t="e">
        <f t="array" aca="1" ref="I9706" ca="1">E9706*_xludf.XLOOKUP(D9706,TRUnits!A:A,TRUnits!C:C, 0)</f>
        <v>#NAME?</v>
      </c>
    </row>
    <row r="9707" spans="1:9" ht="15.75" customHeight="1" x14ac:dyDescent="0.25">
      <c r="A9707" s="2" t="s">
        <v>973</v>
      </c>
      <c r="B9707" s="2">
        <v>7</v>
      </c>
      <c r="C9707" s="2" t="s">
        <v>132</v>
      </c>
      <c r="F9707" s="2">
        <v>1</v>
      </c>
      <c r="H9707" s="2" t="e">
        <f t="array" aca="1" ref="H9707" ca="1">E9707*_xludf.XLOOKUP(D9707,TRUnits!A:A,TRUnits!B:B, 0)</f>
        <v>#NAME?</v>
      </c>
      <c r="I9707" s="2" t="e">
        <f t="array" aca="1" ref="I9707" ca="1">E9707*_xludf.XLOOKUP(D9707,TRUnits!A:A,TRUnits!C:C, 0)</f>
        <v>#NAME?</v>
      </c>
    </row>
    <row r="9708" spans="1:9" ht="15.75" customHeight="1" x14ac:dyDescent="0.25">
      <c r="A9708" s="2" t="s">
        <v>974</v>
      </c>
      <c r="B9708" s="2">
        <v>7</v>
      </c>
      <c r="C9708" s="2" t="s">
        <v>132</v>
      </c>
      <c r="D9708" s="2" t="s">
        <v>498</v>
      </c>
      <c r="E9708" s="2">
        <v>1</v>
      </c>
      <c r="H9708" s="2" t="e">
        <f t="array" aca="1" ref="H9708" ca="1">E9708*_xludf.XLOOKUP(D9708,TRUnits!A:A,TRUnits!B:B, 0)</f>
        <v>#NAME?</v>
      </c>
      <c r="I9708" s="2" t="e">
        <f t="array" aca="1" ref="I9708" ca="1">E9708*_xludf.XLOOKUP(D9708,TRUnits!A:A,TRUnits!C:C, 0)</f>
        <v>#NAME?</v>
      </c>
    </row>
    <row r="9709" spans="1:9" ht="15.75" customHeight="1" x14ac:dyDescent="0.25">
      <c r="A9709" s="2" t="s">
        <v>974</v>
      </c>
      <c r="B9709" s="2">
        <v>7</v>
      </c>
      <c r="C9709" s="2" t="s">
        <v>132</v>
      </c>
      <c r="D9709" s="2" t="s">
        <v>33</v>
      </c>
      <c r="E9709" s="2">
        <v>1</v>
      </c>
      <c r="H9709" s="2" t="e">
        <f t="array" aca="1" ref="H9709" ca="1">E9709*_xludf.XLOOKUP(D9709,TRUnits!A:A,TRUnits!B:B, 0)</f>
        <v>#NAME?</v>
      </c>
      <c r="I9709" s="2" t="e">
        <f t="array" aca="1" ref="I9709" ca="1">E9709*_xludf.XLOOKUP(D9709,TRUnits!A:A,TRUnits!C:C, 0)</f>
        <v>#NAME?</v>
      </c>
    </row>
    <row r="9710" spans="1:9" ht="15.75" customHeight="1" x14ac:dyDescent="0.25">
      <c r="A9710" s="2" t="s">
        <v>974</v>
      </c>
      <c r="B9710" s="2">
        <v>7</v>
      </c>
      <c r="C9710" s="2" t="s">
        <v>132</v>
      </c>
      <c r="D9710" s="2" t="s">
        <v>136</v>
      </c>
      <c r="E9710" s="2">
        <v>1</v>
      </c>
      <c r="H9710" s="2" t="e">
        <f t="array" aca="1" ref="H9710" ca="1">E9710*_xludf.XLOOKUP(D9710,TRUnits!A:A,TRUnits!B:B, 0)</f>
        <v>#NAME?</v>
      </c>
      <c r="I9710" s="2" t="e">
        <f t="array" aca="1" ref="I9710" ca="1">E9710*_xludf.XLOOKUP(D9710,TRUnits!A:A,TRUnits!C:C, 0)</f>
        <v>#NAME?</v>
      </c>
    </row>
    <row r="9711" spans="1:9" ht="15.75" customHeight="1" x14ac:dyDescent="0.25">
      <c r="A9711" s="2" t="s">
        <v>974</v>
      </c>
      <c r="B9711" s="2">
        <v>7</v>
      </c>
      <c r="C9711" s="2" t="s">
        <v>132</v>
      </c>
      <c r="D9711" s="2" t="s">
        <v>257</v>
      </c>
      <c r="E9711" s="2">
        <v>1</v>
      </c>
      <c r="H9711" s="2" t="e">
        <f t="array" aca="1" ref="H9711" ca="1">E9711*_xludf.XLOOKUP(D9711,TRUnits!A:A,TRUnits!B:B, 0)</f>
        <v>#NAME?</v>
      </c>
      <c r="I9711" s="2" t="e">
        <f t="array" aca="1" ref="I9711" ca="1">E9711*_xludf.XLOOKUP(D9711,TRUnits!A:A,TRUnits!C:C, 0)</f>
        <v>#NAME?</v>
      </c>
    </row>
    <row r="9712" spans="1:9" ht="15.75" customHeight="1" x14ac:dyDescent="0.25">
      <c r="A9712" s="2" t="s">
        <v>974</v>
      </c>
      <c r="B9712" s="2">
        <v>7</v>
      </c>
      <c r="C9712" s="2" t="s">
        <v>132</v>
      </c>
      <c r="D9712" s="2" t="s">
        <v>137</v>
      </c>
      <c r="E9712" s="2">
        <v>1</v>
      </c>
      <c r="H9712" s="2" t="e">
        <f t="array" aca="1" ref="H9712" ca="1">E9712*_xludf.XLOOKUP(D9712,TRUnits!A:A,TRUnits!B:B, 0)</f>
        <v>#NAME?</v>
      </c>
      <c r="I9712" s="2" t="e">
        <f t="array" aca="1" ref="I9712" ca="1">E9712*_xludf.XLOOKUP(D9712,TRUnits!A:A,TRUnits!C:C, 0)</f>
        <v>#NAME?</v>
      </c>
    </row>
    <row r="9713" spans="1:9" ht="15.75" customHeight="1" x14ac:dyDescent="0.25">
      <c r="A9713" s="2" t="s">
        <v>974</v>
      </c>
      <c r="B9713" s="2">
        <v>7</v>
      </c>
      <c r="C9713" s="2" t="s">
        <v>132</v>
      </c>
      <c r="D9713" s="2" t="s">
        <v>138</v>
      </c>
      <c r="E9713" s="2">
        <v>1</v>
      </c>
      <c r="H9713" s="2" t="e">
        <f t="array" aca="1" ref="H9713" ca="1">E9713*_xludf.XLOOKUP(D9713,TRUnits!A:A,TRUnits!B:B, 0)</f>
        <v>#NAME?</v>
      </c>
      <c r="I9713" s="2" t="e">
        <f t="array" aca="1" ref="I9713" ca="1">E9713*_xludf.XLOOKUP(D9713,TRUnits!A:A,TRUnits!C:C, 0)</f>
        <v>#NAME?</v>
      </c>
    </row>
    <row r="9714" spans="1:9" ht="15.75" customHeight="1" x14ac:dyDescent="0.25">
      <c r="A9714" s="2" t="s">
        <v>974</v>
      </c>
      <c r="B9714" s="2">
        <v>7</v>
      </c>
      <c r="C9714" s="2" t="s">
        <v>132</v>
      </c>
      <c r="D9714" s="2" t="s">
        <v>61</v>
      </c>
      <c r="E9714" s="2">
        <v>1</v>
      </c>
      <c r="H9714" s="2" t="e">
        <f t="array" aca="1" ref="H9714" ca="1">E9714*_xludf.XLOOKUP(D9714,TRUnits!A:A,TRUnits!B:B, 0)</f>
        <v>#NAME?</v>
      </c>
      <c r="I9714" s="2" t="e">
        <f t="array" aca="1" ref="I9714" ca="1">E9714*_xludf.XLOOKUP(D9714,TRUnits!A:A,TRUnits!C:C, 0)</f>
        <v>#NAME?</v>
      </c>
    </row>
    <row r="9715" spans="1:9" ht="15.75" customHeight="1" x14ac:dyDescent="0.25">
      <c r="A9715" s="2" t="s">
        <v>974</v>
      </c>
      <c r="B9715" s="2">
        <v>7</v>
      </c>
      <c r="C9715" s="2" t="s">
        <v>132</v>
      </c>
      <c r="D9715" s="2" t="s">
        <v>139</v>
      </c>
      <c r="E9715" s="2">
        <v>1</v>
      </c>
      <c r="H9715" s="2" t="e">
        <f t="array" aca="1" ref="H9715" ca="1">E9715*_xludf.XLOOKUP(D9715,TRUnits!A:A,TRUnits!B:B, 0)</f>
        <v>#NAME?</v>
      </c>
      <c r="I9715" s="2" t="e">
        <f t="array" aca="1" ref="I9715" ca="1">E9715*_xludf.XLOOKUP(D9715,TRUnits!A:A,TRUnits!C:C, 0)</f>
        <v>#NAME?</v>
      </c>
    </row>
    <row r="9716" spans="1:9" ht="15.75" customHeight="1" x14ac:dyDescent="0.25">
      <c r="A9716" s="2" t="s">
        <v>974</v>
      </c>
      <c r="B9716" s="2">
        <v>7</v>
      </c>
      <c r="C9716" s="2" t="s">
        <v>132</v>
      </c>
      <c r="D9716" s="2" t="s">
        <v>258</v>
      </c>
      <c r="E9716" s="2">
        <v>1</v>
      </c>
      <c r="H9716" s="2" t="e">
        <f t="array" aca="1" ref="H9716" ca="1">E9716*_xludf.XLOOKUP(D9716,TRUnits!A:A,TRUnits!B:B, 0)</f>
        <v>#NAME?</v>
      </c>
      <c r="I9716" s="2" t="e">
        <f t="array" aca="1" ref="I9716" ca="1">E9716*_xludf.XLOOKUP(D9716,TRUnits!A:A,TRUnits!C:C, 0)</f>
        <v>#NAME?</v>
      </c>
    </row>
    <row r="9717" spans="1:9" ht="15.75" customHeight="1" x14ac:dyDescent="0.25">
      <c r="A9717" s="2" t="s">
        <v>974</v>
      </c>
      <c r="B9717" s="2">
        <v>7</v>
      </c>
      <c r="C9717" s="2" t="s">
        <v>132</v>
      </c>
      <c r="D9717" s="2" t="s">
        <v>150</v>
      </c>
      <c r="E9717" s="2">
        <v>2</v>
      </c>
      <c r="H9717" s="2" t="e">
        <f t="array" aca="1" ref="H9717" ca="1">E9717*_xludf.XLOOKUP(D9717,TRUnits!A:A,TRUnits!B:B, 0)</f>
        <v>#NAME?</v>
      </c>
      <c r="I9717" s="2" t="e">
        <f t="array" aca="1" ref="I9717" ca="1">E9717*_xludf.XLOOKUP(D9717,TRUnits!A:A,TRUnits!C:C, 0)</f>
        <v>#NAME?</v>
      </c>
    </row>
    <row r="9718" spans="1:9" ht="15.75" customHeight="1" x14ac:dyDescent="0.25">
      <c r="A9718" s="2" t="s">
        <v>974</v>
      </c>
      <c r="B9718" s="2">
        <v>7</v>
      </c>
      <c r="C9718" s="2" t="s">
        <v>132</v>
      </c>
      <c r="D9718" s="2" t="s">
        <v>116</v>
      </c>
      <c r="E9718" s="2">
        <v>1</v>
      </c>
      <c r="H9718" s="2" t="e">
        <f t="array" aca="1" ref="H9718" ca="1">E9718*_xludf.XLOOKUP(D9718,TRUnits!A:A,TRUnits!B:B, 0)</f>
        <v>#NAME?</v>
      </c>
      <c r="I9718" s="2" t="e">
        <f t="array" aca="1" ref="I9718" ca="1">E9718*_xludf.XLOOKUP(D9718,TRUnits!A:A,TRUnits!C:C, 0)</f>
        <v>#NAME?</v>
      </c>
    </row>
    <row r="9719" spans="1:9" ht="15.75" customHeight="1" x14ac:dyDescent="0.25">
      <c r="A9719" s="2" t="s">
        <v>974</v>
      </c>
      <c r="B9719" s="2">
        <v>7</v>
      </c>
      <c r="C9719" s="2" t="s">
        <v>132</v>
      </c>
      <c r="D9719" s="2" t="s">
        <v>143</v>
      </c>
      <c r="E9719" s="2">
        <v>1</v>
      </c>
      <c r="H9719" s="2" t="e">
        <f t="array" aca="1" ref="H9719" ca="1">E9719*_xludf.XLOOKUP(D9719,TRUnits!A:A,TRUnits!B:B, 0)</f>
        <v>#NAME?</v>
      </c>
      <c r="I9719" s="2" t="e">
        <f t="array" aca="1" ref="I9719" ca="1">E9719*_xludf.XLOOKUP(D9719,TRUnits!A:A,TRUnits!C:C, 0)</f>
        <v>#NAME?</v>
      </c>
    </row>
    <row r="9720" spans="1:9" ht="15.75" customHeight="1" x14ac:dyDescent="0.25">
      <c r="A9720" s="2" t="s">
        <v>975</v>
      </c>
      <c r="B9720" s="2">
        <v>1</v>
      </c>
      <c r="C9720" s="2" t="s">
        <v>93</v>
      </c>
      <c r="D9720" s="2" t="s">
        <v>25</v>
      </c>
      <c r="E9720" s="2">
        <v>1</v>
      </c>
      <c r="H9720" s="2" t="e">
        <f t="array" aca="1" ref="H9720" ca="1">E9720*_xludf.XLOOKUP(D9720,TRUnits!A:A,TRUnits!B:B, 0)</f>
        <v>#NAME?</v>
      </c>
      <c r="I9720" s="2" t="e">
        <f t="array" aca="1" ref="I9720" ca="1">E9720*_xludf.XLOOKUP(D9720,TRUnits!A:A,TRUnits!C:C, 0)</f>
        <v>#NAME?</v>
      </c>
    </row>
    <row r="9721" spans="1:9" ht="15.75" customHeight="1" x14ac:dyDescent="0.25">
      <c r="A9721" s="2" t="s">
        <v>975</v>
      </c>
      <c r="B9721" s="2">
        <v>2</v>
      </c>
      <c r="C9721" s="2" t="s">
        <v>93</v>
      </c>
      <c r="F9721" s="2">
        <v>1</v>
      </c>
      <c r="H9721" s="2" t="e">
        <f t="array" aca="1" ref="H9721" ca="1">E9721*_xludf.XLOOKUP(D9721,TRUnits!A:A,TRUnits!B:B, 0)</f>
        <v>#NAME?</v>
      </c>
      <c r="I9721" s="2" t="e">
        <f t="array" aca="1" ref="I9721" ca="1">E9721*_xludf.XLOOKUP(D9721,TRUnits!A:A,TRUnits!C:C, 0)</f>
        <v>#NAME?</v>
      </c>
    </row>
    <row r="9722" spans="1:9" ht="15.75" customHeight="1" x14ac:dyDescent="0.25">
      <c r="A9722" s="2" t="s">
        <v>975</v>
      </c>
      <c r="B9722" s="2">
        <v>3</v>
      </c>
      <c r="C9722" s="2" t="s">
        <v>45</v>
      </c>
      <c r="D9722" s="2" t="s">
        <v>25</v>
      </c>
      <c r="E9722" s="2">
        <v>1</v>
      </c>
      <c r="H9722" s="2" t="e">
        <f t="array" aca="1" ref="H9722" ca="1">E9722*_xludf.XLOOKUP(D9722,TRUnits!A:A,TRUnits!B:B, 0)</f>
        <v>#NAME?</v>
      </c>
      <c r="I9722" s="2" t="e">
        <f t="array" aca="1" ref="I9722" ca="1">E9722*_xludf.XLOOKUP(D9722,TRUnits!A:A,TRUnits!C:C, 0)</f>
        <v>#NAME?</v>
      </c>
    </row>
    <row r="9723" spans="1:9" ht="15.75" customHeight="1" x14ac:dyDescent="0.25">
      <c r="A9723" s="2" t="s">
        <v>975</v>
      </c>
      <c r="B9723" s="2">
        <v>4</v>
      </c>
      <c r="C9723" s="2" t="s">
        <v>45</v>
      </c>
      <c r="E9723" s="2"/>
      <c r="H9723" s="2" t="e">
        <f t="array" aca="1" ref="H9723" ca="1">E9723*_xludf.XLOOKUP(D9723,TRUnits!A:A,TRUnits!B:B, 0)</f>
        <v>#NAME?</v>
      </c>
      <c r="I9723" s="2" t="e">
        <f t="array" aca="1" ref="I9723" ca="1">E9723*_xludf.XLOOKUP(D9723,TRUnits!A:A,TRUnits!C:C, 0)</f>
        <v>#NAME?</v>
      </c>
    </row>
    <row r="9724" spans="1:9" ht="15.75" customHeight="1" x14ac:dyDescent="0.25">
      <c r="A9724" s="2" t="s">
        <v>975</v>
      </c>
      <c r="B9724" s="2">
        <v>5</v>
      </c>
      <c r="C9724" s="2" t="s">
        <v>45</v>
      </c>
      <c r="E9724" s="2"/>
      <c r="H9724" s="2" t="e">
        <f t="array" aca="1" ref="H9724" ca="1">E9724*_xludf.XLOOKUP(D9724,TRUnits!A:A,TRUnits!B:B, 0)</f>
        <v>#NAME?</v>
      </c>
      <c r="I9724" s="2" t="e">
        <f t="array" aca="1" ref="I9724" ca="1">E9724*_xludf.XLOOKUP(D9724,TRUnits!A:A,TRUnits!C:C, 0)</f>
        <v>#NAME?</v>
      </c>
    </row>
    <row r="9725" spans="1:9" ht="15.75" customHeight="1" x14ac:dyDescent="0.25">
      <c r="A9725" s="2" t="s">
        <v>975</v>
      </c>
      <c r="B9725" s="2">
        <v>6</v>
      </c>
      <c r="C9725" s="2" t="s">
        <v>45</v>
      </c>
      <c r="E9725" s="2"/>
      <c r="H9725" s="2" t="e">
        <f t="array" aca="1" ref="H9725" ca="1">E9725*_xludf.XLOOKUP(D9725,TRUnits!A:A,TRUnits!B:B, 0)</f>
        <v>#NAME?</v>
      </c>
      <c r="I9725" s="2" t="e">
        <f t="array" aca="1" ref="I9725" ca="1">E9725*_xludf.XLOOKUP(D9725,TRUnits!A:A,TRUnits!C:C, 0)</f>
        <v>#NAME?</v>
      </c>
    </row>
    <row r="9726" spans="1:9" ht="15.75" customHeight="1" x14ac:dyDescent="0.25">
      <c r="A9726" s="2" t="s">
        <v>975</v>
      </c>
      <c r="B9726" s="2">
        <v>7</v>
      </c>
      <c r="C9726" s="2" t="s">
        <v>10</v>
      </c>
      <c r="D9726" s="2" t="s">
        <v>33</v>
      </c>
      <c r="E9726" s="2">
        <v>1</v>
      </c>
      <c r="H9726" s="2" t="e">
        <f t="array" aca="1" ref="H9726" ca="1">E9726*_xludf.XLOOKUP(D9726,TRUnits!A:A,TRUnits!B:B, 0)</f>
        <v>#NAME?</v>
      </c>
      <c r="I9726" s="2" t="e">
        <f t="array" aca="1" ref="I9726" ca="1">E9726*_xludf.XLOOKUP(D9726,TRUnits!A:A,TRUnits!C:C, 0)</f>
        <v>#NAME?</v>
      </c>
    </row>
    <row r="9727" spans="1:9" ht="15.75" customHeight="1" x14ac:dyDescent="0.25">
      <c r="A9727" s="2" t="s">
        <v>976</v>
      </c>
      <c r="B9727" s="2">
        <v>1</v>
      </c>
      <c r="C9727" s="2" t="s">
        <v>10</v>
      </c>
      <c r="D9727" s="2" t="s">
        <v>14</v>
      </c>
      <c r="E9727" s="2">
        <v>1</v>
      </c>
      <c r="H9727" s="2" t="e">
        <f t="array" aca="1" ref="H9727" ca="1">E9727*_xludf.XLOOKUP(D9727,TRUnits!A:A,TRUnits!B:B, 0)</f>
        <v>#NAME?</v>
      </c>
      <c r="I9727" s="2" t="e">
        <f t="array" aca="1" ref="I9727" ca="1">E9727*_xludf.XLOOKUP(D9727,TRUnits!A:A,TRUnits!C:C, 0)</f>
        <v>#NAME?</v>
      </c>
    </row>
    <row r="9728" spans="1:9" ht="15.75" customHeight="1" x14ac:dyDescent="0.25">
      <c r="A9728" s="2" t="s">
        <v>977</v>
      </c>
      <c r="B9728" s="2">
        <v>1</v>
      </c>
      <c r="C9728" s="2" t="s">
        <v>10</v>
      </c>
      <c r="D9728" s="2" t="s">
        <v>68</v>
      </c>
      <c r="E9728" s="2">
        <v>1</v>
      </c>
      <c r="H9728" s="2" t="e">
        <f t="array" aca="1" ref="H9728" ca="1">E9728*_xludf.XLOOKUP(D9728,TRUnits!A:A,TRUnits!B:B, 0)</f>
        <v>#NAME?</v>
      </c>
      <c r="I9728" s="2" t="e">
        <f t="array" aca="1" ref="I9728" ca="1">E9728*_xludf.XLOOKUP(D9728,TRUnits!A:A,TRUnits!C:C, 0)</f>
        <v>#NAME?</v>
      </c>
    </row>
    <row r="9729" spans="1:9" ht="15.75" customHeight="1" x14ac:dyDescent="0.25">
      <c r="A9729" s="2" t="s">
        <v>977</v>
      </c>
      <c r="B9729" s="2">
        <v>1</v>
      </c>
      <c r="C9729" s="2" t="s">
        <v>10</v>
      </c>
      <c r="D9729" s="2" t="s">
        <v>33</v>
      </c>
      <c r="E9729" s="2">
        <v>1</v>
      </c>
      <c r="H9729" s="2" t="e">
        <f t="array" aca="1" ref="H9729" ca="1">E9729*_xludf.XLOOKUP(D9729,TRUnits!A:A,TRUnits!B:B, 0)</f>
        <v>#NAME?</v>
      </c>
      <c r="I9729" s="2" t="e">
        <f t="array" aca="1" ref="I9729" ca="1">E9729*_xludf.XLOOKUP(D9729,TRUnits!A:A,TRUnits!C:C, 0)</f>
        <v>#NAME?</v>
      </c>
    </row>
    <row r="9730" spans="1:9" ht="15.75" customHeight="1" x14ac:dyDescent="0.25">
      <c r="A9730" s="2" t="s">
        <v>977</v>
      </c>
      <c r="B9730" s="2">
        <v>1</v>
      </c>
      <c r="C9730" s="2" t="s">
        <v>10</v>
      </c>
      <c r="D9730" s="2" t="s">
        <v>336</v>
      </c>
      <c r="E9730" s="2">
        <v>2</v>
      </c>
      <c r="H9730" s="2" t="e">
        <f t="array" aca="1" ref="H9730" ca="1">E9730*_xludf.XLOOKUP(D9730,TRUnits!A:A,TRUnits!B:B, 0)</f>
        <v>#NAME?</v>
      </c>
      <c r="I9730" s="2" t="e">
        <f t="array" aca="1" ref="I9730" ca="1">E9730*_xludf.XLOOKUP(D9730,TRUnits!A:A,TRUnits!C:C, 0)</f>
        <v>#NAME?</v>
      </c>
    </row>
    <row r="9731" spans="1:9" ht="15.75" customHeight="1" x14ac:dyDescent="0.25">
      <c r="A9731" s="2" t="s">
        <v>977</v>
      </c>
      <c r="B9731" s="2">
        <v>1</v>
      </c>
      <c r="C9731" s="2" t="s">
        <v>10</v>
      </c>
      <c r="D9731" s="2" t="s">
        <v>272</v>
      </c>
      <c r="E9731" s="2">
        <v>1</v>
      </c>
      <c r="H9731" s="2" t="e">
        <f t="array" aca="1" ref="H9731" ca="1">E9731*_xludf.XLOOKUP(D9731,TRUnits!A:A,TRUnits!B:B, 0)</f>
        <v>#NAME?</v>
      </c>
      <c r="I9731" s="2" t="e">
        <f t="array" aca="1" ref="I9731" ca="1">E9731*_xludf.XLOOKUP(D9731,TRUnits!A:A,TRUnits!C:C, 0)</f>
        <v>#NAME?</v>
      </c>
    </row>
    <row r="9732" spans="1:9" ht="15.75" customHeight="1" x14ac:dyDescent="0.25">
      <c r="A9732" s="2" t="s">
        <v>977</v>
      </c>
      <c r="B9732" s="2">
        <v>1</v>
      </c>
      <c r="C9732" s="2" t="s">
        <v>10</v>
      </c>
      <c r="D9732" s="2" t="s">
        <v>19</v>
      </c>
      <c r="E9732" s="2">
        <v>3</v>
      </c>
      <c r="H9732" s="2" t="e">
        <f t="array" aca="1" ref="H9732" ca="1">E9732*_xludf.XLOOKUP(D9732,TRUnits!A:A,TRUnits!B:B, 0)</f>
        <v>#NAME?</v>
      </c>
      <c r="I9732" s="2" t="e">
        <f t="array" aca="1" ref="I9732" ca="1">E9732*_xludf.XLOOKUP(D9732,TRUnits!A:A,TRUnits!C:C, 0)</f>
        <v>#NAME?</v>
      </c>
    </row>
    <row r="9733" spans="1:9" ht="15.75" customHeight="1" x14ac:dyDescent="0.25">
      <c r="A9733" s="2" t="s">
        <v>977</v>
      </c>
      <c r="B9733" s="2">
        <v>1</v>
      </c>
      <c r="C9733" s="2" t="s">
        <v>10</v>
      </c>
      <c r="D9733" s="2" t="s">
        <v>330</v>
      </c>
      <c r="E9733" s="2">
        <v>1</v>
      </c>
      <c r="H9733" s="2" t="e">
        <f t="array" aca="1" ref="H9733" ca="1">E9733*_xludf.XLOOKUP(D9733,TRUnits!A:A,TRUnits!B:B, 0)</f>
        <v>#NAME?</v>
      </c>
      <c r="I9733" s="2" t="e">
        <f t="array" aca="1" ref="I9733" ca="1">E9733*_xludf.XLOOKUP(D9733,TRUnits!A:A,TRUnits!C:C, 0)</f>
        <v>#NAME?</v>
      </c>
    </row>
    <row r="9734" spans="1:9" ht="15.75" customHeight="1" x14ac:dyDescent="0.25">
      <c r="A9734" s="2" t="s">
        <v>977</v>
      </c>
      <c r="B9734" s="2">
        <v>1</v>
      </c>
      <c r="C9734" s="2" t="s">
        <v>10</v>
      </c>
      <c r="D9734" s="2" t="s">
        <v>69</v>
      </c>
      <c r="E9734" s="2">
        <v>1</v>
      </c>
      <c r="H9734" s="2" t="e">
        <f t="array" aca="1" ref="H9734" ca="1">E9734*_xludf.XLOOKUP(D9734,TRUnits!A:A,TRUnits!B:B, 0)</f>
        <v>#NAME?</v>
      </c>
      <c r="I9734" s="2" t="e">
        <f t="array" aca="1" ref="I9734" ca="1">E9734*_xludf.XLOOKUP(D9734,TRUnits!A:A,TRUnits!C:C, 0)</f>
        <v>#NAME?</v>
      </c>
    </row>
    <row r="9735" spans="1:9" ht="15.75" customHeight="1" x14ac:dyDescent="0.25">
      <c r="A9735" s="2" t="s">
        <v>977</v>
      </c>
      <c r="B9735" s="2">
        <v>1</v>
      </c>
      <c r="C9735" s="2" t="s">
        <v>10</v>
      </c>
      <c r="D9735" s="2" t="s">
        <v>15</v>
      </c>
      <c r="E9735" s="2">
        <v>1</v>
      </c>
      <c r="H9735" s="2" t="e">
        <f t="array" aca="1" ref="H9735" ca="1">E9735*_xludf.XLOOKUP(D9735,TRUnits!A:A,TRUnits!B:B, 0)</f>
        <v>#NAME?</v>
      </c>
      <c r="I9735" s="2" t="e">
        <f t="array" aca="1" ref="I9735" ca="1">E9735*_xludf.XLOOKUP(D9735,TRUnits!A:A,TRUnits!C:C, 0)</f>
        <v>#NAME?</v>
      </c>
    </row>
    <row r="9736" spans="1:9" ht="15.75" customHeight="1" x14ac:dyDescent="0.25">
      <c r="A9736" s="2" t="s">
        <v>977</v>
      </c>
      <c r="B9736" s="2">
        <v>1</v>
      </c>
      <c r="C9736" s="2" t="s">
        <v>10</v>
      </c>
      <c r="D9736" s="2" t="s">
        <v>222</v>
      </c>
      <c r="E9736" s="2">
        <v>1</v>
      </c>
      <c r="H9736" s="2" t="e">
        <f t="array" aca="1" ref="H9736" ca="1">E9736*_xludf.XLOOKUP(D9736,TRUnits!A:A,TRUnits!B:B, 0)</f>
        <v>#NAME?</v>
      </c>
      <c r="I9736" s="2" t="e">
        <f t="array" aca="1" ref="I9736" ca="1">E9736*_xludf.XLOOKUP(D9736,TRUnits!A:A,TRUnits!C:C, 0)</f>
        <v>#NAME?</v>
      </c>
    </row>
    <row r="9737" spans="1:9" ht="15.75" customHeight="1" x14ac:dyDescent="0.25">
      <c r="A9737" s="2" t="s">
        <v>977</v>
      </c>
      <c r="B9737" s="2">
        <v>1</v>
      </c>
      <c r="C9737" s="2" t="s">
        <v>10</v>
      </c>
      <c r="D9737" s="2" t="s">
        <v>338</v>
      </c>
      <c r="E9737" s="2">
        <v>1</v>
      </c>
      <c r="H9737" s="2" t="e">
        <f t="array" aca="1" ref="H9737" ca="1">E9737*_xludf.XLOOKUP(D9737,TRUnits!A:A,TRUnits!B:B, 0)</f>
        <v>#NAME?</v>
      </c>
      <c r="I9737" s="2" t="e">
        <f t="array" aca="1" ref="I9737" ca="1">E9737*_xludf.XLOOKUP(D9737,TRUnits!A:A,TRUnits!C:C, 0)</f>
        <v>#NAME?</v>
      </c>
    </row>
    <row r="9738" spans="1:9" ht="15.75" customHeight="1" x14ac:dyDescent="0.25">
      <c r="A9738" s="2" t="s">
        <v>977</v>
      </c>
      <c r="B9738" s="2">
        <v>1</v>
      </c>
      <c r="C9738" s="2" t="s">
        <v>10</v>
      </c>
      <c r="D9738" s="2" t="s">
        <v>11</v>
      </c>
      <c r="E9738" s="2">
        <v>3</v>
      </c>
      <c r="H9738" s="2" t="e">
        <f t="array" aca="1" ref="H9738" ca="1">E9738*_xludf.XLOOKUP(D9738,TRUnits!A:A,TRUnits!B:B, 0)</f>
        <v>#NAME?</v>
      </c>
      <c r="I9738" s="2" t="e">
        <f t="array" aca="1" ref="I9738" ca="1">E9738*_xludf.XLOOKUP(D9738,TRUnits!A:A,TRUnits!C:C, 0)</f>
        <v>#NAME?</v>
      </c>
    </row>
    <row r="9739" spans="1:9" ht="15.75" customHeight="1" x14ac:dyDescent="0.25">
      <c r="A9739" s="2" t="s">
        <v>977</v>
      </c>
      <c r="B9739" s="2">
        <v>1</v>
      </c>
      <c r="C9739" s="2" t="s">
        <v>10</v>
      </c>
      <c r="D9739" s="2" t="s">
        <v>337</v>
      </c>
      <c r="E9739" s="2">
        <v>1</v>
      </c>
      <c r="H9739" s="2" t="e">
        <f t="array" aca="1" ref="H9739" ca="1">E9739*_xludf.XLOOKUP(D9739,TRUnits!A:A,TRUnits!B:B, 0)</f>
        <v>#NAME?</v>
      </c>
      <c r="I9739" s="2" t="e">
        <f t="array" aca="1" ref="I9739" ca="1">E9739*_xludf.XLOOKUP(D9739,TRUnits!A:A,TRUnits!C:C, 0)</f>
        <v>#NAME?</v>
      </c>
    </row>
    <row r="9740" spans="1:9" ht="15.75" customHeight="1" x14ac:dyDescent="0.25">
      <c r="A9740" s="2" t="s">
        <v>977</v>
      </c>
      <c r="B9740" s="2">
        <v>1</v>
      </c>
      <c r="C9740" s="2" t="s">
        <v>10</v>
      </c>
      <c r="D9740" s="2" t="s">
        <v>151</v>
      </c>
      <c r="E9740" s="2">
        <v>1</v>
      </c>
      <c r="H9740" s="2" t="e">
        <f t="array" aca="1" ref="H9740" ca="1">E9740*_xludf.XLOOKUP(D9740,TRUnits!A:A,TRUnits!B:B, 0)</f>
        <v>#NAME?</v>
      </c>
      <c r="I9740" s="2" t="e">
        <f t="array" aca="1" ref="I9740" ca="1">E9740*_xludf.XLOOKUP(D9740,TRUnits!A:A,TRUnits!C:C, 0)</f>
        <v>#NAME?</v>
      </c>
    </row>
    <row r="9741" spans="1:9" ht="15.75" customHeight="1" x14ac:dyDescent="0.25">
      <c r="A9741" s="2" t="s">
        <v>977</v>
      </c>
      <c r="B9741" s="2">
        <v>1</v>
      </c>
      <c r="C9741" s="2" t="s">
        <v>10</v>
      </c>
      <c r="D9741" s="2" t="s">
        <v>70</v>
      </c>
      <c r="E9741" s="2">
        <v>2</v>
      </c>
      <c r="H9741" s="2" t="e">
        <f t="array" aca="1" ref="H9741" ca="1">E9741*_xludf.XLOOKUP(D9741,TRUnits!A:A,TRUnits!B:B, 0)</f>
        <v>#NAME?</v>
      </c>
      <c r="I9741" s="2" t="e">
        <f t="array" aca="1" ref="I9741" ca="1">E9741*_xludf.XLOOKUP(D9741,TRUnits!A:A,TRUnits!C:C, 0)</f>
        <v>#NAME?</v>
      </c>
    </row>
    <row r="9742" spans="1:9" ht="15.75" customHeight="1" x14ac:dyDescent="0.25">
      <c r="A9742" s="2" t="s">
        <v>977</v>
      </c>
      <c r="B9742" s="2">
        <v>1</v>
      </c>
      <c r="C9742" s="2" t="s">
        <v>10</v>
      </c>
      <c r="D9742" s="2" t="s">
        <v>16</v>
      </c>
      <c r="E9742" s="2">
        <v>1</v>
      </c>
      <c r="H9742" s="2" t="e">
        <f t="array" aca="1" ref="H9742" ca="1">E9742*_xludf.XLOOKUP(D9742,TRUnits!A:A,TRUnits!B:B, 0)</f>
        <v>#NAME?</v>
      </c>
      <c r="I9742" s="2" t="e">
        <f t="array" aca="1" ref="I9742" ca="1">E9742*_xludf.XLOOKUP(D9742,TRUnits!A:A,TRUnits!C:C, 0)</f>
        <v>#NAME?</v>
      </c>
    </row>
    <row r="9743" spans="1:9" ht="15.75" customHeight="1" x14ac:dyDescent="0.25">
      <c r="A9743" s="2" t="s">
        <v>976</v>
      </c>
      <c r="B9743" s="2">
        <v>2</v>
      </c>
      <c r="C9743" s="2" t="s">
        <v>10</v>
      </c>
      <c r="E9743" s="2"/>
      <c r="H9743" s="2" t="e">
        <f t="array" aca="1" ref="H9743" ca="1">E9743*_xludf.XLOOKUP(D9743,TRUnits!A:A,TRUnits!B:B, 0)</f>
        <v>#NAME?</v>
      </c>
      <c r="I9743" s="2" t="e">
        <f t="array" aca="1" ref="I9743" ca="1">E9743*_xludf.XLOOKUP(D9743,TRUnits!A:A,TRUnits!C:C, 0)</f>
        <v>#NAME?</v>
      </c>
    </row>
    <row r="9744" spans="1:9" ht="15.75" customHeight="1" x14ac:dyDescent="0.25">
      <c r="A9744" s="2" t="s">
        <v>977</v>
      </c>
      <c r="B9744" s="2">
        <v>2</v>
      </c>
      <c r="C9744" s="2" t="s">
        <v>10</v>
      </c>
      <c r="D9744" s="2" t="s">
        <v>68</v>
      </c>
      <c r="E9744" s="2">
        <v>1</v>
      </c>
      <c r="H9744" s="2" t="e">
        <f t="array" aca="1" ref="H9744" ca="1">E9744*_xludf.XLOOKUP(D9744,TRUnits!A:A,TRUnits!B:B, 0)</f>
        <v>#NAME?</v>
      </c>
      <c r="I9744" s="2" t="e">
        <f t="array" aca="1" ref="I9744" ca="1">E9744*_xludf.XLOOKUP(D9744,TRUnits!A:A,TRUnits!C:C, 0)</f>
        <v>#NAME?</v>
      </c>
    </row>
    <row r="9745" spans="1:9" ht="15.75" customHeight="1" x14ac:dyDescent="0.25">
      <c r="A9745" s="2" t="s">
        <v>977</v>
      </c>
      <c r="B9745" s="2">
        <v>2</v>
      </c>
      <c r="C9745" s="2" t="s">
        <v>10</v>
      </c>
      <c r="D9745" s="2" t="s">
        <v>33</v>
      </c>
      <c r="E9745" s="2">
        <v>1</v>
      </c>
      <c r="H9745" s="2" t="e">
        <f t="array" aca="1" ref="H9745" ca="1">E9745*_xludf.XLOOKUP(D9745,TRUnits!A:A,TRUnits!B:B, 0)</f>
        <v>#NAME?</v>
      </c>
      <c r="I9745" s="2" t="e">
        <f t="array" aca="1" ref="I9745" ca="1">E9745*_xludf.XLOOKUP(D9745,TRUnits!A:A,TRUnits!C:C, 0)</f>
        <v>#NAME?</v>
      </c>
    </row>
    <row r="9746" spans="1:9" ht="15.75" customHeight="1" x14ac:dyDescent="0.25">
      <c r="A9746" s="2" t="s">
        <v>977</v>
      </c>
      <c r="B9746" s="2">
        <v>2</v>
      </c>
      <c r="C9746" s="2" t="s">
        <v>10</v>
      </c>
      <c r="D9746" s="2" t="s">
        <v>336</v>
      </c>
      <c r="E9746" s="2">
        <v>2</v>
      </c>
      <c r="H9746" s="2" t="e">
        <f t="array" aca="1" ref="H9746" ca="1">E9746*_xludf.XLOOKUP(D9746,TRUnits!A:A,TRUnits!B:B, 0)</f>
        <v>#NAME?</v>
      </c>
      <c r="I9746" s="2" t="e">
        <f t="array" aca="1" ref="I9746" ca="1">E9746*_xludf.XLOOKUP(D9746,TRUnits!A:A,TRUnits!C:C, 0)</f>
        <v>#NAME?</v>
      </c>
    </row>
    <row r="9747" spans="1:9" ht="15.75" customHeight="1" x14ac:dyDescent="0.25">
      <c r="A9747" s="2" t="s">
        <v>977</v>
      </c>
      <c r="B9747" s="2">
        <v>2</v>
      </c>
      <c r="C9747" s="2" t="s">
        <v>10</v>
      </c>
      <c r="D9747" s="2" t="s">
        <v>272</v>
      </c>
      <c r="E9747" s="2">
        <v>1</v>
      </c>
      <c r="H9747" s="2" t="e">
        <f t="array" aca="1" ref="H9747" ca="1">E9747*_xludf.XLOOKUP(D9747,TRUnits!A:A,TRUnits!B:B, 0)</f>
        <v>#NAME?</v>
      </c>
      <c r="I9747" s="2" t="e">
        <f t="array" aca="1" ref="I9747" ca="1">E9747*_xludf.XLOOKUP(D9747,TRUnits!A:A,TRUnits!C:C, 0)</f>
        <v>#NAME?</v>
      </c>
    </row>
    <row r="9748" spans="1:9" ht="15.75" customHeight="1" x14ac:dyDescent="0.25">
      <c r="A9748" s="2" t="s">
        <v>977</v>
      </c>
      <c r="B9748" s="2">
        <v>2</v>
      </c>
      <c r="C9748" s="2" t="s">
        <v>10</v>
      </c>
      <c r="D9748" s="2" t="s">
        <v>19</v>
      </c>
      <c r="E9748" s="2">
        <v>3</v>
      </c>
      <c r="H9748" s="2" t="e">
        <f t="array" aca="1" ref="H9748" ca="1">E9748*_xludf.XLOOKUP(D9748,TRUnits!A:A,TRUnits!B:B, 0)</f>
        <v>#NAME?</v>
      </c>
      <c r="I9748" s="2" t="e">
        <f t="array" aca="1" ref="I9748" ca="1">E9748*_xludf.XLOOKUP(D9748,TRUnits!A:A,TRUnits!C:C, 0)</f>
        <v>#NAME?</v>
      </c>
    </row>
    <row r="9749" spans="1:9" ht="15.75" customHeight="1" x14ac:dyDescent="0.25">
      <c r="A9749" s="2" t="s">
        <v>977</v>
      </c>
      <c r="B9749" s="2">
        <v>2</v>
      </c>
      <c r="C9749" s="2" t="s">
        <v>10</v>
      </c>
      <c r="D9749" s="2" t="s">
        <v>330</v>
      </c>
      <c r="E9749" s="2">
        <v>1</v>
      </c>
      <c r="H9749" s="2" t="e">
        <f t="array" aca="1" ref="H9749" ca="1">E9749*_xludf.XLOOKUP(D9749,TRUnits!A:A,TRUnits!B:B, 0)</f>
        <v>#NAME?</v>
      </c>
      <c r="I9749" s="2" t="e">
        <f t="array" aca="1" ref="I9749" ca="1">E9749*_xludf.XLOOKUP(D9749,TRUnits!A:A,TRUnits!C:C, 0)</f>
        <v>#NAME?</v>
      </c>
    </row>
    <row r="9750" spans="1:9" ht="15.75" customHeight="1" x14ac:dyDescent="0.25">
      <c r="A9750" s="2" t="s">
        <v>977</v>
      </c>
      <c r="B9750" s="2">
        <v>2</v>
      </c>
      <c r="C9750" s="2" t="s">
        <v>10</v>
      </c>
      <c r="D9750" s="2" t="s">
        <v>69</v>
      </c>
      <c r="E9750" s="2">
        <v>1</v>
      </c>
      <c r="H9750" s="2" t="e">
        <f t="array" aca="1" ref="H9750" ca="1">E9750*_xludf.XLOOKUP(D9750,TRUnits!A:A,TRUnits!B:B, 0)</f>
        <v>#NAME?</v>
      </c>
      <c r="I9750" s="2" t="e">
        <f t="array" aca="1" ref="I9750" ca="1">E9750*_xludf.XLOOKUP(D9750,TRUnits!A:A,TRUnits!C:C, 0)</f>
        <v>#NAME?</v>
      </c>
    </row>
    <row r="9751" spans="1:9" ht="15.75" customHeight="1" x14ac:dyDescent="0.25">
      <c r="A9751" s="2" t="s">
        <v>977</v>
      </c>
      <c r="B9751" s="2">
        <v>2</v>
      </c>
      <c r="C9751" s="2" t="s">
        <v>10</v>
      </c>
      <c r="D9751" s="2" t="s">
        <v>15</v>
      </c>
      <c r="E9751" s="2">
        <v>1</v>
      </c>
      <c r="H9751" s="2" t="e">
        <f t="array" aca="1" ref="H9751" ca="1">E9751*_xludf.XLOOKUP(D9751,TRUnits!A:A,TRUnits!B:B, 0)</f>
        <v>#NAME?</v>
      </c>
      <c r="I9751" s="2" t="e">
        <f t="array" aca="1" ref="I9751" ca="1">E9751*_xludf.XLOOKUP(D9751,TRUnits!A:A,TRUnits!C:C, 0)</f>
        <v>#NAME?</v>
      </c>
    </row>
    <row r="9752" spans="1:9" ht="15.75" customHeight="1" x14ac:dyDescent="0.25">
      <c r="A9752" s="2" t="s">
        <v>977</v>
      </c>
      <c r="B9752" s="2">
        <v>2</v>
      </c>
      <c r="C9752" s="2" t="s">
        <v>10</v>
      </c>
      <c r="D9752" s="2" t="s">
        <v>222</v>
      </c>
      <c r="E9752" s="2">
        <v>1</v>
      </c>
      <c r="H9752" s="2" t="e">
        <f t="array" aca="1" ref="H9752" ca="1">E9752*_xludf.XLOOKUP(D9752,TRUnits!A:A,TRUnits!B:B, 0)</f>
        <v>#NAME?</v>
      </c>
      <c r="I9752" s="2" t="e">
        <f t="array" aca="1" ref="I9752" ca="1">E9752*_xludf.XLOOKUP(D9752,TRUnits!A:A,TRUnits!C:C, 0)</f>
        <v>#NAME?</v>
      </c>
    </row>
    <row r="9753" spans="1:9" ht="15.75" customHeight="1" x14ac:dyDescent="0.25">
      <c r="A9753" s="2" t="s">
        <v>977</v>
      </c>
      <c r="B9753" s="2">
        <v>2</v>
      </c>
      <c r="C9753" s="2" t="s">
        <v>10</v>
      </c>
      <c r="D9753" s="2" t="s">
        <v>338</v>
      </c>
      <c r="E9753" s="2">
        <v>1</v>
      </c>
      <c r="H9753" s="2" t="e">
        <f t="array" aca="1" ref="H9753" ca="1">E9753*_xludf.XLOOKUP(D9753,TRUnits!A:A,TRUnits!B:B, 0)</f>
        <v>#NAME?</v>
      </c>
      <c r="I9753" s="2" t="e">
        <f t="array" aca="1" ref="I9753" ca="1">E9753*_xludf.XLOOKUP(D9753,TRUnits!A:A,TRUnits!C:C, 0)</f>
        <v>#NAME?</v>
      </c>
    </row>
    <row r="9754" spans="1:9" ht="15.75" customHeight="1" x14ac:dyDescent="0.25">
      <c r="A9754" s="2" t="s">
        <v>977</v>
      </c>
      <c r="B9754" s="2">
        <v>2</v>
      </c>
      <c r="C9754" s="2" t="s">
        <v>10</v>
      </c>
      <c r="D9754" s="2" t="s">
        <v>11</v>
      </c>
      <c r="E9754" s="2">
        <v>3</v>
      </c>
      <c r="H9754" s="2" t="e">
        <f t="array" aca="1" ref="H9754" ca="1">E9754*_xludf.XLOOKUP(D9754,TRUnits!A:A,TRUnits!B:B, 0)</f>
        <v>#NAME?</v>
      </c>
      <c r="I9754" s="2" t="e">
        <f t="array" aca="1" ref="I9754" ca="1">E9754*_xludf.XLOOKUP(D9754,TRUnits!A:A,TRUnits!C:C, 0)</f>
        <v>#NAME?</v>
      </c>
    </row>
    <row r="9755" spans="1:9" ht="15.75" customHeight="1" x14ac:dyDescent="0.25">
      <c r="A9755" s="2" t="s">
        <v>977</v>
      </c>
      <c r="B9755" s="2">
        <v>2</v>
      </c>
      <c r="C9755" s="2" t="s">
        <v>10</v>
      </c>
      <c r="D9755" s="2" t="s">
        <v>337</v>
      </c>
      <c r="E9755" s="2">
        <v>1</v>
      </c>
      <c r="H9755" s="2" t="e">
        <f t="array" aca="1" ref="H9755" ca="1">E9755*_xludf.XLOOKUP(D9755,TRUnits!A:A,TRUnits!B:B, 0)</f>
        <v>#NAME?</v>
      </c>
      <c r="I9755" s="2" t="e">
        <f t="array" aca="1" ref="I9755" ca="1">E9755*_xludf.XLOOKUP(D9755,TRUnits!A:A,TRUnits!C:C, 0)</f>
        <v>#NAME?</v>
      </c>
    </row>
    <row r="9756" spans="1:9" ht="15.75" customHeight="1" x14ac:dyDescent="0.25">
      <c r="A9756" s="2" t="s">
        <v>977</v>
      </c>
      <c r="B9756" s="2">
        <v>2</v>
      </c>
      <c r="C9756" s="2" t="s">
        <v>10</v>
      </c>
      <c r="D9756" s="2" t="s">
        <v>151</v>
      </c>
      <c r="E9756" s="2">
        <v>1</v>
      </c>
      <c r="H9756" s="2" t="e">
        <f t="array" aca="1" ref="H9756" ca="1">E9756*_xludf.XLOOKUP(D9756,TRUnits!A:A,TRUnits!B:B, 0)</f>
        <v>#NAME?</v>
      </c>
      <c r="I9756" s="2" t="e">
        <f t="array" aca="1" ref="I9756" ca="1">E9756*_xludf.XLOOKUP(D9756,TRUnits!A:A,TRUnits!C:C, 0)</f>
        <v>#NAME?</v>
      </c>
    </row>
    <row r="9757" spans="1:9" ht="15.75" customHeight="1" x14ac:dyDescent="0.25">
      <c r="A9757" s="2" t="s">
        <v>977</v>
      </c>
      <c r="B9757" s="2">
        <v>2</v>
      </c>
      <c r="C9757" s="2" t="s">
        <v>10</v>
      </c>
      <c r="D9757" s="2" t="s">
        <v>70</v>
      </c>
      <c r="E9757" s="2">
        <v>2</v>
      </c>
      <c r="H9757" s="2" t="e">
        <f t="array" aca="1" ref="H9757" ca="1">E9757*_xludf.XLOOKUP(D9757,TRUnits!A:A,TRUnits!B:B, 0)</f>
        <v>#NAME?</v>
      </c>
      <c r="I9757" s="2" t="e">
        <f t="array" aca="1" ref="I9757" ca="1">E9757*_xludf.XLOOKUP(D9757,TRUnits!A:A,TRUnits!C:C, 0)</f>
        <v>#NAME?</v>
      </c>
    </row>
    <row r="9758" spans="1:9" ht="15.75" customHeight="1" x14ac:dyDescent="0.25">
      <c r="A9758" s="2" t="s">
        <v>977</v>
      </c>
      <c r="B9758" s="2">
        <v>2</v>
      </c>
      <c r="C9758" s="2" t="s">
        <v>10</v>
      </c>
      <c r="D9758" s="2" t="s">
        <v>16</v>
      </c>
      <c r="E9758" s="2">
        <v>1</v>
      </c>
      <c r="H9758" s="2" t="e">
        <f t="array" aca="1" ref="H9758" ca="1">E9758*_xludf.XLOOKUP(D9758,TRUnits!A:A,TRUnits!B:B, 0)</f>
        <v>#NAME?</v>
      </c>
      <c r="I9758" s="2" t="e">
        <f t="array" aca="1" ref="I9758" ca="1">E9758*_xludf.XLOOKUP(D9758,TRUnits!A:A,TRUnits!C:C, 0)</f>
        <v>#NAME?</v>
      </c>
    </row>
    <row r="9759" spans="1:9" ht="15.75" customHeight="1" x14ac:dyDescent="0.25">
      <c r="A9759" s="2" t="s">
        <v>976</v>
      </c>
      <c r="B9759" s="2">
        <v>3</v>
      </c>
      <c r="C9759" s="2" t="s">
        <v>10</v>
      </c>
      <c r="E9759" s="2"/>
      <c r="H9759" s="2" t="e">
        <f t="array" aca="1" ref="H9759" ca="1">E9759*_xludf.XLOOKUP(D9759,TRUnits!A:A,TRUnits!B:B, 0)</f>
        <v>#NAME?</v>
      </c>
      <c r="I9759" s="2" t="e">
        <f t="array" aca="1" ref="I9759" ca="1">E9759*_xludf.XLOOKUP(D9759,TRUnits!A:A,TRUnits!C:C, 0)</f>
        <v>#NAME?</v>
      </c>
    </row>
    <row r="9760" spans="1:9" ht="15.75" customHeight="1" x14ac:dyDescent="0.25">
      <c r="A9760" s="2" t="s">
        <v>977</v>
      </c>
      <c r="B9760" s="2">
        <v>3</v>
      </c>
      <c r="C9760" s="2" t="s">
        <v>10</v>
      </c>
      <c r="D9760" s="2" t="s">
        <v>68</v>
      </c>
      <c r="E9760" s="2">
        <v>1</v>
      </c>
      <c r="H9760" s="2" t="e">
        <f t="array" aca="1" ref="H9760" ca="1">E9760*_xludf.XLOOKUP(D9760,TRUnits!A:A,TRUnits!B:B, 0)</f>
        <v>#NAME?</v>
      </c>
      <c r="I9760" s="2" t="e">
        <f t="array" aca="1" ref="I9760" ca="1">E9760*_xludf.XLOOKUP(D9760,TRUnits!A:A,TRUnits!C:C, 0)</f>
        <v>#NAME?</v>
      </c>
    </row>
    <row r="9761" spans="1:9" ht="15.75" customHeight="1" x14ac:dyDescent="0.25">
      <c r="A9761" s="2" t="s">
        <v>977</v>
      </c>
      <c r="B9761" s="2">
        <v>3</v>
      </c>
      <c r="C9761" s="2" t="s">
        <v>10</v>
      </c>
      <c r="D9761" s="2" t="s">
        <v>33</v>
      </c>
      <c r="E9761" s="2">
        <v>1</v>
      </c>
      <c r="H9761" s="2" t="e">
        <f t="array" aca="1" ref="H9761" ca="1">E9761*_xludf.XLOOKUP(D9761,TRUnits!A:A,TRUnits!B:B, 0)</f>
        <v>#NAME?</v>
      </c>
      <c r="I9761" s="2" t="e">
        <f t="array" aca="1" ref="I9761" ca="1">E9761*_xludf.XLOOKUP(D9761,TRUnits!A:A,TRUnits!C:C, 0)</f>
        <v>#NAME?</v>
      </c>
    </row>
    <row r="9762" spans="1:9" ht="15.75" customHeight="1" x14ac:dyDescent="0.25">
      <c r="A9762" s="2" t="s">
        <v>977</v>
      </c>
      <c r="B9762" s="2">
        <v>3</v>
      </c>
      <c r="C9762" s="2" t="s">
        <v>10</v>
      </c>
      <c r="D9762" s="2" t="s">
        <v>336</v>
      </c>
      <c r="E9762" s="2">
        <v>2</v>
      </c>
      <c r="H9762" s="2" t="e">
        <f t="array" aca="1" ref="H9762" ca="1">E9762*_xludf.XLOOKUP(D9762,TRUnits!A:A,TRUnits!B:B, 0)</f>
        <v>#NAME?</v>
      </c>
      <c r="I9762" s="2" t="e">
        <f t="array" aca="1" ref="I9762" ca="1">E9762*_xludf.XLOOKUP(D9762,TRUnits!A:A,TRUnits!C:C, 0)</f>
        <v>#NAME?</v>
      </c>
    </row>
    <row r="9763" spans="1:9" ht="15.75" customHeight="1" x14ac:dyDescent="0.25">
      <c r="A9763" s="2" t="s">
        <v>977</v>
      </c>
      <c r="B9763" s="2">
        <v>3</v>
      </c>
      <c r="C9763" s="2" t="s">
        <v>10</v>
      </c>
      <c r="D9763" s="2" t="s">
        <v>272</v>
      </c>
      <c r="E9763" s="2">
        <v>1</v>
      </c>
      <c r="H9763" s="2" t="e">
        <f t="array" aca="1" ref="H9763" ca="1">E9763*_xludf.XLOOKUP(D9763,TRUnits!A:A,TRUnits!B:B, 0)</f>
        <v>#NAME?</v>
      </c>
      <c r="I9763" s="2" t="e">
        <f t="array" aca="1" ref="I9763" ca="1">E9763*_xludf.XLOOKUP(D9763,TRUnits!A:A,TRUnits!C:C, 0)</f>
        <v>#NAME?</v>
      </c>
    </row>
    <row r="9764" spans="1:9" ht="15.75" customHeight="1" x14ac:dyDescent="0.25">
      <c r="A9764" s="2" t="s">
        <v>977</v>
      </c>
      <c r="B9764" s="2">
        <v>3</v>
      </c>
      <c r="C9764" s="2" t="s">
        <v>10</v>
      </c>
      <c r="D9764" s="2" t="s">
        <v>19</v>
      </c>
      <c r="E9764" s="2">
        <v>3</v>
      </c>
      <c r="H9764" s="2" t="e">
        <f t="array" aca="1" ref="H9764" ca="1">E9764*_xludf.XLOOKUP(D9764,TRUnits!A:A,TRUnits!B:B, 0)</f>
        <v>#NAME?</v>
      </c>
      <c r="I9764" s="2" t="e">
        <f t="array" aca="1" ref="I9764" ca="1">E9764*_xludf.XLOOKUP(D9764,TRUnits!A:A,TRUnits!C:C, 0)</f>
        <v>#NAME?</v>
      </c>
    </row>
    <row r="9765" spans="1:9" ht="15.75" customHeight="1" x14ac:dyDescent="0.25">
      <c r="A9765" s="2" t="s">
        <v>977</v>
      </c>
      <c r="B9765" s="2">
        <v>3</v>
      </c>
      <c r="C9765" s="2" t="s">
        <v>10</v>
      </c>
      <c r="D9765" s="2" t="s">
        <v>330</v>
      </c>
      <c r="E9765" s="2">
        <v>1</v>
      </c>
      <c r="H9765" s="2" t="e">
        <f t="array" aca="1" ref="H9765" ca="1">E9765*_xludf.XLOOKUP(D9765,TRUnits!A:A,TRUnits!B:B, 0)</f>
        <v>#NAME?</v>
      </c>
      <c r="I9765" s="2" t="e">
        <f t="array" aca="1" ref="I9765" ca="1">E9765*_xludf.XLOOKUP(D9765,TRUnits!A:A,TRUnits!C:C, 0)</f>
        <v>#NAME?</v>
      </c>
    </row>
    <row r="9766" spans="1:9" ht="15.75" customHeight="1" x14ac:dyDescent="0.25">
      <c r="A9766" s="2" t="s">
        <v>977</v>
      </c>
      <c r="B9766" s="2">
        <v>3</v>
      </c>
      <c r="C9766" s="2" t="s">
        <v>10</v>
      </c>
      <c r="D9766" s="2" t="s">
        <v>69</v>
      </c>
      <c r="E9766" s="2">
        <v>1</v>
      </c>
      <c r="H9766" s="2" t="e">
        <f t="array" aca="1" ref="H9766" ca="1">E9766*_xludf.XLOOKUP(D9766,TRUnits!A:A,TRUnits!B:B, 0)</f>
        <v>#NAME?</v>
      </c>
      <c r="I9766" s="2" t="e">
        <f t="array" aca="1" ref="I9766" ca="1">E9766*_xludf.XLOOKUP(D9766,TRUnits!A:A,TRUnits!C:C, 0)</f>
        <v>#NAME?</v>
      </c>
    </row>
    <row r="9767" spans="1:9" ht="15.75" customHeight="1" x14ac:dyDescent="0.25">
      <c r="A9767" s="2" t="s">
        <v>977</v>
      </c>
      <c r="B9767" s="2">
        <v>3</v>
      </c>
      <c r="C9767" s="2" t="s">
        <v>10</v>
      </c>
      <c r="D9767" s="2" t="s">
        <v>15</v>
      </c>
      <c r="E9767" s="2">
        <v>1</v>
      </c>
      <c r="H9767" s="2" t="e">
        <f t="array" aca="1" ref="H9767" ca="1">E9767*_xludf.XLOOKUP(D9767,TRUnits!A:A,TRUnits!B:B, 0)</f>
        <v>#NAME?</v>
      </c>
      <c r="I9767" s="2" t="e">
        <f t="array" aca="1" ref="I9767" ca="1">E9767*_xludf.XLOOKUP(D9767,TRUnits!A:A,TRUnits!C:C, 0)</f>
        <v>#NAME?</v>
      </c>
    </row>
    <row r="9768" spans="1:9" ht="15.75" customHeight="1" x14ac:dyDescent="0.25">
      <c r="A9768" s="2" t="s">
        <v>977</v>
      </c>
      <c r="B9768" s="2">
        <v>3</v>
      </c>
      <c r="C9768" s="2" t="s">
        <v>10</v>
      </c>
      <c r="D9768" s="2" t="s">
        <v>222</v>
      </c>
      <c r="E9768" s="2">
        <v>1</v>
      </c>
      <c r="H9768" s="2" t="e">
        <f t="array" aca="1" ref="H9768" ca="1">E9768*_xludf.XLOOKUP(D9768,TRUnits!A:A,TRUnits!B:B, 0)</f>
        <v>#NAME?</v>
      </c>
      <c r="I9768" s="2" t="e">
        <f t="array" aca="1" ref="I9768" ca="1">E9768*_xludf.XLOOKUP(D9768,TRUnits!A:A,TRUnits!C:C, 0)</f>
        <v>#NAME?</v>
      </c>
    </row>
    <row r="9769" spans="1:9" ht="15.75" customHeight="1" x14ac:dyDescent="0.25">
      <c r="A9769" s="2" t="s">
        <v>977</v>
      </c>
      <c r="B9769" s="2">
        <v>3</v>
      </c>
      <c r="C9769" s="2" t="s">
        <v>10</v>
      </c>
      <c r="D9769" s="2" t="s">
        <v>338</v>
      </c>
      <c r="E9769" s="2">
        <v>1</v>
      </c>
      <c r="H9769" s="2" t="e">
        <f t="array" aca="1" ref="H9769" ca="1">E9769*_xludf.XLOOKUP(D9769,TRUnits!A:A,TRUnits!B:B, 0)</f>
        <v>#NAME?</v>
      </c>
      <c r="I9769" s="2" t="e">
        <f t="array" aca="1" ref="I9769" ca="1">E9769*_xludf.XLOOKUP(D9769,TRUnits!A:A,TRUnits!C:C, 0)</f>
        <v>#NAME?</v>
      </c>
    </row>
    <row r="9770" spans="1:9" ht="15.75" customHeight="1" x14ac:dyDescent="0.25">
      <c r="A9770" s="2" t="s">
        <v>977</v>
      </c>
      <c r="B9770" s="2">
        <v>3</v>
      </c>
      <c r="C9770" s="2" t="s">
        <v>10</v>
      </c>
      <c r="D9770" s="2" t="s">
        <v>11</v>
      </c>
      <c r="E9770" s="2">
        <v>3</v>
      </c>
      <c r="H9770" s="2" t="e">
        <f t="array" aca="1" ref="H9770" ca="1">E9770*_xludf.XLOOKUP(D9770,TRUnits!A:A,TRUnits!B:B, 0)</f>
        <v>#NAME?</v>
      </c>
      <c r="I9770" s="2" t="e">
        <f t="array" aca="1" ref="I9770" ca="1">E9770*_xludf.XLOOKUP(D9770,TRUnits!A:A,TRUnits!C:C, 0)</f>
        <v>#NAME?</v>
      </c>
    </row>
    <row r="9771" spans="1:9" ht="15.75" customHeight="1" x14ac:dyDescent="0.25">
      <c r="A9771" s="2" t="s">
        <v>977</v>
      </c>
      <c r="B9771" s="2">
        <v>3</v>
      </c>
      <c r="C9771" s="2" t="s">
        <v>10</v>
      </c>
      <c r="D9771" s="2" t="s">
        <v>337</v>
      </c>
      <c r="E9771" s="2">
        <v>1</v>
      </c>
      <c r="H9771" s="2" t="e">
        <f t="array" aca="1" ref="H9771" ca="1">E9771*_xludf.XLOOKUP(D9771,TRUnits!A:A,TRUnits!B:B, 0)</f>
        <v>#NAME?</v>
      </c>
      <c r="I9771" s="2" t="e">
        <f t="array" aca="1" ref="I9771" ca="1">E9771*_xludf.XLOOKUP(D9771,TRUnits!A:A,TRUnits!C:C, 0)</f>
        <v>#NAME?</v>
      </c>
    </row>
    <row r="9772" spans="1:9" ht="15.75" customHeight="1" x14ac:dyDescent="0.25">
      <c r="A9772" s="2" t="s">
        <v>977</v>
      </c>
      <c r="B9772" s="2">
        <v>3</v>
      </c>
      <c r="C9772" s="2" t="s">
        <v>10</v>
      </c>
      <c r="D9772" s="2" t="s">
        <v>151</v>
      </c>
      <c r="E9772" s="2">
        <v>1</v>
      </c>
      <c r="H9772" s="2" t="e">
        <f t="array" aca="1" ref="H9772" ca="1">E9772*_xludf.XLOOKUP(D9772,TRUnits!A:A,TRUnits!B:B, 0)</f>
        <v>#NAME?</v>
      </c>
      <c r="I9772" s="2" t="e">
        <f t="array" aca="1" ref="I9772" ca="1">E9772*_xludf.XLOOKUP(D9772,TRUnits!A:A,TRUnits!C:C, 0)</f>
        <v>#NAME?</v>
      </c>
    </row>
    <row r="9773" spans="1:9" ht="15.75" customHeight="1" x14ac:dyDescent="0.25">
      <c r="A9773" s="2" t="s">
        <v>977</v>
      </c>
      <c r="B9773" s="2">
        <v>3</v>
      </c>
      <c r="C9773" s="2" t="s">
        <v>10</v>
      </c>
      <c r="D9773" s="2" t="s">
        <v>70</v>
      </c>
      <c r="E9773" s="2">
        <v>2</v>
      </c>
      <c r="H9773" s="2" t="e">
        <f t="array" aca="1" ref="H9773" ca="1">E9773*_xludf.XLOOKUP(D9773,TRUnits!A:A,TRUnits!B:B, 0)</f>
        <v>#NAME?</v>
      </c>
      <c r="I9773" s="2" t="e">
        <f t="array" aca="1" ref="I9773" ca="1">E9773*_xludf.XLOOKUP(D9773,TRUnits!A:A,TRUnits!C:C, 0)</f>
        <v>#NAME?</v>
      </c>
    </row>
    <row r="9774" spans="1:9" ht="15.75" customHeight="1" x14ac:dyDescent="0.25">
      <c r="A9774" s="2" t="s">
        <v>977</v>
      </c>
      <c r="B9774" s="2">
        <v>3</v>
      </c>
      <c r="C9774" s="2" t="s">
        <v>10</v>
      </c>
      <c r="D9774" s="2" t="s">
        <v>16</v>
      </c>
      <c r="E9774" s="2">
        <v>1</v>
      </c>
      <c r="H9774" s="2" t="e">
        <f t="array" aca="1" ref="H9774" ca="1">E9774*_xludf.XLOOKUP(D9774,TRUnits!A:A,TRUnits!B:B, 0)</f>
        <v>#NAME?</v>
      </c>
      <c r="I9774" s="2" t="e">
        <f t="array" aca="1" ref="I9774" ca="1">E9774*_xludf.XLOOKUP(D9774,TRUnits!A:A,TRUnits!C:C, 0)</f>
        <v>#NAME?</v>
      </c>
    </row>
    <row r="9775" spans="1:9" ht="15.75" customHeight="1" x14ac:dyDescent="0.25">
      <c r="A9775" s="2" t="s">
        <v>976</v>
      </c>
      <c r="B9775" s="2">
        <v>4</v>
      </c>
      <c r="C9775" s="2" t="s">
        <v>10</v>
      </c>
      <c r="E9775" s="2"/>
      <c r="H9775" s="2" t="e">
        <f t="array" aca="1" ref="H9775" ca="1">E9775*_xludf.XLOOKUP(D9775,TRUnits!A:A,TRUnits!B:B, 0)</f>
        <v>#NAME?</v>
      </c>
      <c r="I9775" s="2" t="e">
        <f t="array" aca="1" ref="I9775" ca="1">E9775*_xludf.XLOOKUP(D9775,TRUnits!A:A,TRUnits!C:C, 0)</f>
        <v>#NAME?</v>
      </c>
    </row>
    <row r="9776" spans="1:9" ht="15.75" customHeight="1" x14ac:dyDescent="0.25">
      <c r="A9776" s="2" t="s">
        <v>977</v>
      </c>
      <c r="B9776" s="2">
        <v>4</v>
      </c>
      <c r="C9776" s="2" t="s">
        <v>10</v>
      </c>
      <c r="D9776" s="2" t="s">
        <v>68</v>
      </c>
      <c r="E9776" s="2">
        <v>1</v>
      </c>
      <c r="H9776" s="2" t="e">
        <f t="array" aca="1" ref="H9776" ca="1">E9776*_xludf.XLOOKUP(D9776,TRUnits!A:A,TRUnits!B:B, 0)</f>
        <v>#NAME?</v>
      </c>
      <c r="I9776" s="2" t="e">
        <f t="array" aca="1" ref="I9776" ca="1">E9776*_xludf.XLOOKUP(D9776,TRUnits!A:A,TRUnits!C:C, 0)</f>
        <v>#NAME?</v>
      </c>
    </row>
    <row r="9777" spans="1:9" ht="15.75" customHeight="1" x14ac:dyDescent="0.25">
      <c r="A9777" s="2" t="s">
        <v>977</v>
      </c>
      <c r="B9777" s="2">
        <v>4</v>
      </c>
      <c r="C9777" s="2" t="s">
        <v>10</v>
      </c>
      <c r="D9777" s="2" t="s">
        <v>33</v>
      </c>
      <c r="E9777" s="2">
        <v>1</v>
      </c>
      <c r="H9777" s="2" t="e">
        <f t="array" aca="1" ref="H9777" ca="1">E9777*_xludf.XLOOKUP(D9777,TRUnits!A:A,TRUnits!B:B, 0)</f>
        <v>#NAME?</v>
      </c>
      <c r="I9777" s="2" t="e">
        <f t="array" aca="1" ref="I9777" ca="1">E9777*_xludf.XLOOKUP(D9777,TRUnits!A:A,TRUnits!C:C, 0)</f>
        <v>#NAME?</v>
      </c>
    </row>
    <row r="9778" spans="1:9" ht="15.75" customHeight="1" x14ac:dyDescent="0.25">
      <c r="A9778" s="2" t="s">
        <v>977</v>
      </c>
      <c r="B9778" s="2">
        <v>4</v>
      </c>
      <c r="C9778" s="2" t="s">
        <v>10</v>
      </c>
      <c r="D9778" s="2" t="s">
        <v>336</v>
      </c>
      <c r="E9778" s="2">
        <v>2</v>
      </c>
      <c r="H9778" s="2" t="e">
        <f t="array" aca="1" ref="H9778" ca="1">E9778*_xludf.XLOOKUP(D9778,TRUnits!A:A,TRUnits!B:B, 0)</f>
        <v>#NAME?</v>
      </c>
      <c r="I9778" s="2" t="e">
        <f t="array" aca="1" ref="I9778" ca="1">E9778*_xludf.XLOOKUP(D9778,TRUnits!A:A,TRUnits!C:C, 0)</f>
        <v>#NAME?</v>
      </c>
    </row>
    <row r="9779" spans="1:9" ht="15.75" customHeight="1" x14ac:dyDescent="0.25">
      <c r="A9779" s="2" t="s">
        <v>977</v>
      </c>
      <c r="B9779" s="2">
        <v>4</v>
      </c>
      <c r="C9779" s="2" t="s">
        <v>10</v>
      </c>
      <c r="D9779" s="2" t="s">
        <v>272</v>
      </c>
      <c r="E9779" s="2">
        <v>1</v>
      </c>
      <c r="H9779" s="2" t="e">
        <f t="array" aca="1" ref="H9779" ca="1">E9779*_xludf.XLOOKUP(D9779,TRUnits!A:A,TRUnits!B:B, 0)</f>
        <v>#NAME?</v>
      </c>
      <c r="I9779" s="2" t="e">
        <f t="array" aca="1" ref="I9779" ca="1">E9779*_xludf.XLOOKUP(D9779,TRUnits!A:A,TRUnits!C:C, 0)</f>
        <v>#NAME?</v>
      </c>
    </row>
    <row r="9780" spans="1:9" ht="15.75" customHeight="1" x14ac:dyDescent="0.25">
      <c r="A9780" s="2" t="s">
        <v>977</v>
      </c>
      <c r="B9780" s="2">
        <v>4</v>
      </c>
      <c r="C9780" s="2" t="s">
        <v>10</v>
      </c>
      <c r="D9780" s="2" t="s">
        <v>19</v>
      </c>
      <c r="E9780" s="2">
        <v>2</v>
      </c>
      <c r="H9780" s="2" t="e">
        <f t="array" aca="1" ref="H9780" ca="1">E9780*_xludf.XLOOKUP(D9780,TRUnits!A:A,TRUnits!B:B, 0)</f>
        <v>#NAME?</v>
      </c>
      <c r="I9780" s="2" t="e">
        <f t="array" aca="1" ref="I9780" ca="1">E9780*_xludf.XLOOKUP(D9780,TRUnits!A:A,TRUnits!C:C, 0)</f>
        <v>#NAME?</v>
      </c>
    </row>
    <row r="9781" spans="1:9" ht="15.75" customHeight="1" x14ac:dyDescent="0.25">
      <c r="A9781" s="2" t="s">
        <v>977</v>
      </c>
      <c r="B9781" s="2">
        <v>4</v>
      </c>
      <c r="C9781" s="2" t="s">
        <v>10</v>
      </c>
      <c r="D9781" s="2" t="s">
        <v>330</v>
      </c>
      <c r="E9781" s="2">
        <v>1</v>
      </c>
      <c r="H9781" s="2" t="e">
        <f t="array" aca="1" ref="H9781" ca="1">E9781*_xludf.XLOOKUP(D9781,TRUnits!A:A,TRUnits!B:B, 0)</f>
        <v>#NAME?</v>
      </c>
      <c r="I9781" s="2" t="e">
        <f t="array" aca="1" ref="I9781" ca="1">E9781*_xludf.XLOOKUP(D9781,TRUnits!A:A,TRUnits!C:C, 0)</f>
        <v>#NAME?</v>
      </c>
    </row>
    <row r="9782" spans="1:9" ht="15.75" customHeight="1" x14ac:dyDescent="0.25">
      <c r="A9782" s="2" t="s">
        <v>977</v>
      </c>
      <c r="B9782" s="2">
        <v>4</v>
      </c>
      <c r="C9782" s="2" t="s">
        <v>10</v>
      </c>
      <c r="D9782" s="2" t="s">
        <v>69</v>
      </c>
      <c r="E9782" s="2">
        <v>1</v>
      </c>
      <c r="H9782" s="2" t="e">
        <f t="array" aca="1" ref="H9782" ca="1">E9782*_xludf.XLOOKUP(D9782,TRUnits!A:A,TRUnits!B:B, 0)</f>
        <v>#NAME?</v>
      </c>
      <c r="I9782" s="2" t="e">
        <f t="array" aca="1" ref="I9782" ca="1">E9782*_xludf.XLOOKUP(D9782,TRUnits!A:A,TRUnits!C:C, 0)</f>
        <v>#NAME?</v>
      </c>
    </row>
    <row r="9783" spans="1:9" ht="15.75" customHeight="1" x14ac:dyDescent="0.25">
      <c r="A9783" s="2" t="s">
        <v>977</v>
      </c>
      <c r="B9783" s="2">
        <v>4</v>
      </c>
      <c r="C9783" s="2" t="s">
        <v>10</v>
      </c>
      <c r="D9783" s="2" t="s">
        <v>15</v>
      </c>
      <c r="E9783" s="2">
        <v>1</v>
      </c>
      <c r="H9783" s="2" t="e">
        <f t="array" aca="1" ref="H9783" ca="1">E9783*_xludf.XLOOKUP(D9783,TRUnits!A:A,TRUnits!B:B, 0)</f>
        <v>#NAME?</v>
      </c>
      <c r="I9783" s="2" t="e">
        <f t="array" aca="1" ref="I9783" ca="1">E9783*_xludf.XLOOKUP(D9783,TRUnits!A:A,TRUnits!C:C, 0)</f>
        <v>#NAME?</v>
      </c>
    </row>
    <row r="9784" spans="1:9" ht="15.75" customHeight="1" x14ac:dyDescent="0.25">
      <c r="A9784" s="2" t="s">
        <v>977</v>
      </c>
      <c r="B9784" s="2">
        <v>4</v>
      </c>
      <c r="C9784" s="2" t="s">
        <v>10</v>
      </c>
      <c r="D9784" s="2" t="s">
        <v>222</v>
      </c>
      <c r="E9784" s="2">
        <v>1</v>
      </c>
      <c r="H9784" s="2" t="e">
        <f t="array" aca="1" ref="H9784" ca="1">E9784*_xludf.XLOOKUP(D9784,TRUnits!A:A,TRUnits!B:B, 0)</f>
        <v>#NAME?</v>
      </c>
      <c r="I9784" s="2" t="e">
        <f t="array" aca="1" ref="I9784" ca="1">E9784*_xludf.XLOOKUP(D9784,TRUnits!A:A,TRUnits!C:C, 0)</f>
        <v>#NAME?</v>
      </c>
    </row>
    <row r="9785" spans="1:9" ht="15.75" customHeight="1" x14ac:dyDescent="0.25">
      <c r="A9785" s="2" t="s">
        <v>977</v>
      </c>
      <c r="B9785" s="2">
        <v>4</v>
      </c>
      <c r="C9785" s="2" t="s">
        <v>10</v>
      </c>
      <c r="D9785" s="2" t="s">
        <v>338</v>
      </c>
      <c r="E9785" s="2">
        <v>1</v>
      </c>
      <c r="H9785" s="2" t="e">
        <f t="array" aca="1" ref="H9785" ca="1">E9785*_xludf.XLOOKUP(D9785,TRUnits!A:A,TRUnits!B:B, 0)</f>
        <v>#NAME?</v>
      </c>
      <c r="I9785" s="2" t="e">
        <f t="array" aca="1" ref="I9785" ca="1">E9785*_xludf.XLOOKUP(D9785,TRUnits!A:A,TRUnits!C:C, 0)</f>
        <v>#NAME?</v>
      </c>
    </row>
    <row r="9786" spans="1:9" ht="15.75" customHeight="1" x14ac:dyDescent="0.25">
      <c r="A9786" s="2" t="s">
        <v>977</v>
      </c>
      <c r="B9786" s="2">
        <v>4</v>
      </c>
      <c r="C9786" s="2" t="s">
        <v>10</v>
      </c>
      <c r="D9786" s="2" t="s">
        <v>11</v>
      </c>
      <c r="E9786" s="2">
        <v>3</v>
      </c>
      <c r="H9786" s="2" t="e">
        <f t="array" aca="1" ref="H9786" ca="1">E9786*_xludf.XLOOKUP(D9786,TRUnits!A:A,TRUnits!B:B, 0)</f>
        <v>#NAME?</v>
      </c>
      <c r="I9786" s="2" t="e">
        <f t="array" aca="1" ref="I9786" ca="1">E9786*_xludf.XLOOKUP(D9786,TRUnits!A:A,TRUnits!C:C, 0)</f>
        <v>#NAME?</v>
      </c>
    </row>
    <row r="9787" spans="1:9" ht="15.75" customHeight="1" x14ac:dyDescent="0.25">
      <c r="A9787" s="2" t="s">
        <v>977</v>
      </c>
      <c r="B9787" s="2">
        <v>4</v>
      </c>
      <c r="C9787" s="2" t="s">
        <v>10</v>
      </c>
      <c r="D9787" s="2" t="s">
        <v>337</v>
      </c>
      <c r="E9787" s="2">
        <v>1</v>
      </c>
      <c r="H9787" s="2" t="e">
        <f t="array" aca="1" ref="H9787" ca="1">E9787*_xludf.XLOOKUP(D9787,TRUnits!A:A,TRUnits!B:B, 0)</f>
        <v>#NAME?</v>
      </c>
      <c r="I9787" s="2" t="e">
        <f t="array" aca="1" ref="I9787" ca="1">E9787*_xludf.XLOOKUP(D9787,TRUnits!A:A,TRUnits!C:C, 0)</f>
        <v>#NAME?</v>
      </c>
    </row>
    <row r="9788" spans="1:9" ht="15.75" customHeight="1" x14ac:dyDescent="0.25">
      <c r="A9788" s="2" t="s">
        <v>977</v>
      </c>
      <c r="B9788" s="2">
        <v>4</v>
      </c>
      <c r="C9788" s="2" t="s">
        <v>10</v>
      </c>
      <c r="D9788" s="2" t="s">
        <v>151</v>
      </c>
      <c r="E9788" s="2">
        <v>1</v>
      </c>
      <c r="H9788" s="2" t="e">
        <f t="array" aca="1" ref="H9788" ca="1">E9788*_xludf.XLOOKUP(D9788,TRUnits!A:A,TRUnits!B:B, 0)</f>
        <v>#NAME?</v>
      </c>
      <c r="I9788" s="2" t="e">
        <f t="array" aca="1" ref="I9788" ca="1">E9788*_xludf.XLOOKUP(D9788,TRUnits!A:A,TRUnits!C:C, 0)</f>
        <v>#NAME?</v>
      </c>
    </row>
    <row r="9789" spans="1:9" ht="15.75" customHeight="1" x14ac:dyDescent="0.25">
      <c r="A9789" s="2" t="s">
        <v>977</v>
      </c>
      <c r="B9789" s="2">
        <v>4</v>
      </c>
      <c r="C9789" s="2" t="s">
        <v>10</v>
      </c>
      <c r="D9789" s="2" t="s">
        <v>70</v>
      </c>
      <c r="E9789" s="2">
        <v>2</v>
      </c>
      <c r="H9789" s="2" t="e">
        <f t="array" aca="1" ref="H9789" ca="1">E9789*_xludf.XLOOKUP(D9789,TRUnits!A:A,TRUnits!B:B, 0)</f>
        <v>#NAME?</v>
      </c>
      <c r="I9789" s="2" t="e">
        <f t="array" aca="1" ref="I9789" ca="1">E9789*_xludf.XLOOKUP(D9789,TRUnits!A:A,TRUnits!C:C, 0)</f>
        <v>#NAME?</v>
      </c>
    </row>
    <row r="9790" spans="1:9" ht="15.75" customHeight="1" x14ac:dyDescent="0.25">
      <c r="A9790" s="2" t="s">
        <v>977</v>
      </c>
      <c r="B9790" s="2">
        <v>4</v>
      </c>
      <c r="C9790" s="2" t="s">
        <v>10</v>
      </c>
      <c r="D9790" s="2" t="s">
        <v>61</v>
      </c>
      <c r="E9790" s="2">
        <v>1</v>
      </c>
      <c r="H9790" s="2" t="e">
        <f t="array" aca="1" ref="H9790" ca="1">E9790*_xludf.XLOOKUP(D9790,TRUnits!A:A,TRUnits!B:B, 0)</f>
        <v>#NAME?</v>
      </c>
      <c r="I9790" s="2" t="e">
        <f t="array" aca="1" ref="I9790" ca="1">E9790*_xludf.XLOOKUP(D9790,TRUnits!A:A,TRUnits!C:C, 0)</f>
        <v>#NAME?</v>
      </c>
    </row>
    <row r="9791" spans="1:9" ht="15.75" customHeight="1" x14ac:dyDescent="0.25">
      <c r="A9791" s="2" t="s">
        <v>976</v>
      </c>
      <c r="B9791" s="2">
        <v>5</v>
      </c>
      <c r="C9791" s="2" t="s">
        <v>10</v>
      </c>
      <c r="E9791" s="2"/>
      <c r="H9791" s="2" t="e">
        <f t="array" aca="1" ref="H9791" ca="1">E9791*_xludf.XLOOKUP(D9791,TRUnits!A:A,TRUnits!B:B, 0)</f>
        <v>#NAME?</v>
      </c>
      <c r="I9791" s="2" t="e">
        <f t="array" aca="1" ref="I9791" ca="1">E9791*_xludf.XLOOKUP(D9791,TRUnits!A:A,TRUnits!C:C, 0)</f>
        <v>#NAME?</v>
      </c>
    </row>
    <row r="9792" spans="1:9" ht="15.75" customHeight="1" x14ac:dyDescent="0.25">
      <c r="A9792" s="2" t="s">
        <v>977</v>
      </c>
      <c r="B9792" s="2">
        <v>5</v>
      </c>
      <c r="C9792" s="2" t="s">
        <v>10</v>
      </c>
      <c r="D9792" s="2" t="s">
        <v>68</v>
      </c>
      <c r="E9792" s="2">
        <v>1</v>
      </c>
      <c r="H9792" s="2" t="e">
        <f t="array" aca="1" ref="H9792" ca="1">E9792*_xludf.XLOOKUP(D9792,TRUnits!A:A,TRUnits!B:B, 0)</f>
        <v>#NAME?</v>
      </c>
      <c r="I9792" s="2" t="e">
        <f t="array" aca="1" ref="I9792" ca="1">E9792*_xludf.XLOOKUP(D9792,TRUnits!A:A,TRUnits!C:C, 0)</f>
        <v>#NAME?</v>
      </c>
    </row>
    <row r="9793" spans="1:9" ht="15.75" customHeight="1" x14ac:dyDescent="0.25">
      <c r="A9793" s="2" t="s">
        <v>977</v>
      </c>
      <c r="B9793" s="2">
        <v>5</v>
      </c>
      <c r="C9793" s="2" t="s">
        <v>10</v>
      </c>
      <c r="D9793" s="2" t="s">
        <v>33</v>
      </c>
      <c r="E9793" s="2">
        <v>1</v>
      </c>
      <c r="H9793" s="2" t="e">
        <f t="array" aca="1" ref="H9793" ca="1">E9793*_xludf.XLOOKUP(D9793,TRUnits!A:A,TRUnits!B:B, 0)</f>
        <v>#NAME?</v>
      </c>
      <c r="I9793" s="2" t="e">
        <f t="array" aca="1" ref="I9793" ca="1">E9793*_xludf.XLOOKUP(D9793,TRUnits!A:A,TRUnits!C:C, 0)</f>
        <v>#NAME?</v>
      </c>
    </row>
    <row r="9794" spans="1:9" ht="15.75" customHeight="1" x14ac:dyDescent="0.25">
      <c r="A9794" s="2" t="s">
        <v>977</v>
      </c>
      <c r="B9794" s="2">
        <v>5</v>
      </c>
      <c r="C9794" s="2" t="s">
        <v>10</v>
      </c>
      <c r="D9794" s="2" t="s">
        <v>336</v>
      </c>
      <c r="E9794" s="2">
        <v>2</v>
      </c>
      <c r="H9794" s="2" t="e">
        <f t="array" aca="1" ref="H9794" ca="1">E9794*_xludf.XLOOKUP(D9794,TRUnits!A:A,TRUnits!B:B, 0)</f>
        <v>#NAME?</v>
      </c>
      <c r="I9794" s="2" t="e">
        <f t="array" aca="1" ref="I9794" ca="1">E9794*_xludf.XLOOKUP(D9794,TRUnits!A:A,TRUnits!C:C, 0)</f>
        <v>#NAME?</v>
      </c>
    </row>
    <row r="9795" spans="1:9" ht="15.75" customHeight="1" x14ac:dyDescent="0.25">
      <c r="A9795" s="2" t="s">
        <v>977</v>
      </c>
      <c r="B9795" s="2">
        <v>5</v>
      </c>
      <c r="C9795" s="2" t="s">
        <v>10</v>
      </c>
      <c r="D9795" s="2" t="s">
        <v>272</v>
      </c>
      <c r="E9795" s="2">
        <v>1</v>
      </c>
      <c r="H9795" s="2" t="e">
        <f t="array" aca="1" ref="H9795" ca="1">E9795*_xludf.XLOOKUP(D9795,TRUnits!A:A,TRUnits!B:B, 0)</f>
        <v>#NAME?</v>
      </c>
      <c r="I9795" s="2" t="e">
        <f t="array" aca="1" ref="I9795" ca="1">E9795*_xludf.XLOOKUP(D9795,TRUnits!A:A,TRUnits!C:C, 0)</f>
        <v>#NAME?</v>
      </c>
    </row>
    <row r="9796" spans="1:9" ht="15.75" customHeight="1" x14ac:dyDescent="0.25">
      <c r="A9796" s="2" t="s">
        <v>977</v>
      </c>
      <c r="B9796" s="2">
        <v>5</v>
      </c>
      <c r="C9796" s="2" t="s">
        <v>10</v>
      </c>
      <c r="D9796" s="2" t="s">
        <v>19</v>
      </c>
      <c r="E9796" s="2">
        <v>1</v>
      </c>
      <c r="H9796" s="2" t="e">
        <f t="array" aca="1" ref="H9796" ca="1">E9796*_xludf.XLOOKUP(D9796,TRUnits!A:A,TRUnits!B:B, 0)</f>
        <v>#NAME?</v>
      </c>
      <c r="I9796" s="2" t="e">
        <f t="array" aca="1" ref="I9796" ca="1">E9796*_xludf.XLOOKUP(D9796,TRUnits!A:A,TRUnits!C:C, 0)</f>
        <v>#NAME?</v>
      </c>
    </row>
    <row r="9797" spans="1:9" ht="15.75" customHeight="1" x14ac:dyDescent="0.25">
      <c r="A9797" s="2" t="s">
        <v>977</v>
      </c>
      <c r="B9797" s="2">
        <v>5</v>
      </c>
      <c r="C9797" s="2" t="s">
        <v>10</v>
      </c>
      <c r="D9797" s="2" t="s">
        <v>330</v>
      </c>
      <c r="E9797" s="2">
        <v>1</v>
      </c>
      <c r="H9797" s="2" t="e">
        <f t="array" aca="1" ref="H9797" ca="1">E9797*_xludf.XLOOKUP(D9797,TRUnits!A:A,TRUnits!B:B, 0)</f>
        <v>#NAME?</v>
      </c>
      <c r="I9797" s="2" t="e">
        <f t="array" aca="1" ref="I9797" ca="1">E9797*_xludf.XLOOKUP(D9797,TRUnits!A:A,TRUnits!C:C, 0)</f>
        <v>#NAME?</v>
      </c>
    </row>
    <row r="9798" spans="1:9" ht="15.75" customHeight="1" x14ac:dyDescent="0.25">
      <c r="A9798" s="2" t="s">
        <v>977</v>
      </c>
      <c r="B9798" s="2">
        <v>5</v>
      </c>
      <c r="C9798" s="2" t="s">
        <v>10</v>
      </c>
      <c r="D9798" s="2" t="s">
        <v>69</v>
      </c>
      <c r="E9798" s="2">
        <v>1</v>
      </c>
      <c r="H9798" s="2" t="e">
        <f t="array" aca="1" ref="H9798" ca="1">E9798*_xludf.XLOOKUP(D9798,TRUnits!A:A,TRUnits!B:B, 0)</f>
        <v>#NAME?</v>
      </c>
      <c r="I9798" s="2" t="e">
        <f t="array" aca="1" ref="I9798" ca="1">E9798*_xludf.XLOOKUP(D9798,TRUnits!A:A,TRUnits!C:C, 0)</f>
        <v>#NAME?</v>
      </c>
    </row>
    <row r="9799" spans="1:9" ht="15.75" customHeight="1" x14ac:dyDescent="0.25">
      <c r="A9799" s="2" t="s">
        <v>977</v>
      </c>
      <c r="B9799" s="2">
        <v>5</v>
      </c>
      <c r="C9799" s="2" t="s">
        <v>10</v>
      </c>
      <c r="D9799" s="2" t="s">
        <v>15</v>
      </c>
      <c r="E9799" s="2">
        <v>1</v>
      </c>
      <c r="H9799" s="2" t="e">
        <f t="array" aca="1" ref="H9799" ca="1">E9799*_xludf.XLOOKUP(D9799,TRUnits!A:A,TRUnits!B:B, 0)</f>
        <v>#NAME?</v>
      </c>
      <c r="I9799" s="2" t="e">
        <f t="array" aca="1" ref="I9799" ca="1">E9799*_xludf.XLOOKUP(D9799,TRUnits!A:A,TRUnits!C:C, 0)</f>
        <v>#NAME?</v>
      </c>
    </row>
    <row r="9800" spans="1:9" ht="15.75" customHeight="1" x14ac:dyDescent="0.25">
      <c r="A9800" s="2" t="s">
        <v>977</v>
      </c>
      <c r="B9800" s="2">
        <v>5</v>
      </c>
      <c r="C9800" s="2" t="s">
        <v>10</v>
      </c>
      <c r="D9800" s="2" t="s">
        <v>222</v>
      </c>
      <c r="E9800" s="2">
        <v>1</v>
      </c>
      <c r="H9800" s="2" t="e">
        <f t="array" aca="1" ref="H9800" ca="1">E9800*_xludf.XLOOKUP(D9800,TRUnits!A:A,TRUnits!B:B, 0)</f>
        <v>#NAME?</v>
      </c>
      <c r="I9800" s="2" t="e">
        <f t="array" aca="1" ref="I9800" ca="1">E9800*_xludf.XLOOKUP(D9800,TRUnits!A:A,TRUnits!C:C, 0)</f>
        <v>#NAME?</v>
      </c>
    </row>
    <row r="9801" spans="1:9" ht="15.75" customHeight="1" x14ac:dyDescent="0.25">
      <c r="A9801" s="2" t="s">
        <v>977</v>
      </c>
      <c r="B9801" s="2">
        <v>5</v>
      </c>
      <c r="C9801" s="2" t="s">
        <v>10</v>
      </c>
      <c r="D9801" s="2" t="s">
        <v>338</v>
      </c>
      <c r="E9801" s="2">
        <v>1</v>
      </c>
      <c r="H9801" s="2" t="e">
        <f t="array" aca="1" ref="H9801" ca="1">E9801*_xludf.XLOOKUP(D9801,TRUnits!A:A,TRUnits!B:B, 0)</f>
        <v>#NAME?</v>
      </c>
      <c r="I9801" s="2" t="e">
        <f t="array" aca="1" ref="I9801" ca="1">E9801*_xludf.XLOOKUP(D9801,TRUnits!A:A,TRUnits!C:C, 0)</f>
        <v>#NAME?</v>
      </c>
    </row>
    <row r="9802" spans="1:9" ht="15.75" customHeight="1" x14ac:dyDescent="0.25">
      <c r="A9802" s="2" t="s">
        <v>977</v>
      </c>
      <c r="B9802" s="2">
        <v>5</v>
      </c>
      <c r="C9802" s="2" t="s">
        <v>10</v>
      </c>
      <c r="D9802" s="2" t="s">
        <v>11</v>
      </c>
      <c r="E9802" s="2">
        <v>3</v>
      </c>
      <c r="H9802" s="2" t="e">
        <f t="array" aca="1" ref="H9802" ca="1">E9802*_xludf.XLOOKUP(D9802,TRUnits!A:A,TRUnits!B:B, 0)</f>
        <v>#NAME?</v>
      </c>
      <c r="I9802" s="2" t="e">
        <f t="array" aca="1" ref="I9802" ca="1">E9802*_xludf.XLOOKUP(D9802,TRUnits!A:A,TRUnits!C:C, 0)</f>
        <v>#NAME?</v>
      </c>
    </row>
    <row r="9803" spans="1:9" ht="15.75" customHeight="1" x14ac:dyDescent="0.25">
      <c r="A9803" s="2" t="s">
        <v>977</v>
      </c>
      <c r="B9803" s="2">
        <v>5</v>
      </c>
      <c r="C9803" s="2" t="s">
        <v>10</v>
      </c>
      <c r="D9803" s="2" t="s">
        <v>337</v>
      </c>
      <c r="E9803" s="2">
        <v>1</v>
      </c>
      <c r="H9803" s="2" t="e">
        <f t="array" aca="1" ref="H9803" ca="1">E9803*_xludf.XLOOKUP(D9803,TRUnits!A:A,TRUnits!B:B, 0)</f>
        <v>#NAME?</v>
      </c>
      <c r="I9803" s="2" t="e">
        <f t="array" aca="1" ref="I9803" ca="1">E9803*_xludf.XLOOKUP(D9803,TRUnits!A:A,TRUnits!C:C, 0)</f>
        <v>#NAME?</v>
      </c>
    </row>
    <row r="9804" spans="1:9" ht="15.75" customHeight="1" x14ac:dyDescent="0.25">
      <c r="A9804" s="2" t="s">
        <v>977</v>
      </c>
      <c r="B9804" s="2">
        <v>5</v>
      </c>
      <c r="C9804" s="2" t="s">
        <v>10</v>
      </c>
      <c r="D9804" s="2" t="s">
        <v>151</v>
      </c>
      <c r="E9804" s="2">
        <v>1</v>
      </c>
      <c r="H9804" s="2" t="e">
        <f t="array" aca="1" ref="H9804" ca="1">E9804*_xludf.XLOOKUP(D9804,TRUnits!A:A,TRUnits!B:B, 0)</f>
        <v>#NAME?</v>
      </c>
      <c r="I9804" s="2" t="e">
        <f t="array" aca="1" ref="I9804" ca="1">E9804*_xludf.XLOOKUP(D9804,TRUnits!A:A,TRUnits!C:C, 0)</f>
        <v>#NAME?</v>
      </c>
    </row>
    <row r="9805" spans="1:9" ht="15.75" customHeight="1" x14ac:dyDescent="0.25">
      <c r="A9805" s="2" t="s">
        <v>977</v>
      </c>
      <c r="B9805" s="2">
        <v>5</v>
      </c>
      <c r="C9805" s="2" t="s">
        <v>10</v>
      </c>
      <c r="D9805" s="2" t="s">
        <v>70</v>
      </c>
      <c r="E9805" s="2">
        <v>2</v>
      </c>
      <c r="H9805" s="2" t="e">
        <f t="array" aca="1" ref="H9805" ca="1">E9805*_xludf.XLOOKUP(D9805,TRUnits!A:A,TRUnits!B:B, 0)</f>
        <v>#NAME?</v>
      </c>
      <c r="I9805" s="2" t="e">
        <f t="array" aca="1" ref="I9805" ca="1">E9805*_xludf.XLOOKUP(D9805,TRUnits!A:A,TRUnits!C:C, 0)</f>
        <v>#NAME?</v>
      </c>
    </row>
    <row r="9806" spans="1:9" ht="15.75" customHeight="1" x14ac:dyDescent="0.25">
      <c r="A9806" s="2" t="s">
        <v>977</v>
      </c>
      <c r="B9806" s="2">
        <v>5</v>
      </c>
      <c r="C9806" s="2" t="s">
        <v>10</v>
      </c>
      <c r="D9806" s="2" t="s">
        <v>61</v>
      </c>
      <c r="E9806" s="2">
        <v>1</v>
      </c>
      <c r="H9806" s="2" t="e">
        <f t="array" aca="1" ref="H9806" ca="1">E9806*_xludf.XLOOKUP(D9806,TRUnits!A:A,TRUnits!B:B, 0)</f>
        <v>#NAME?</v>
      </c>
      <c r="I9806" s="2" t="e">
        <f t="array" aca="1" ref="I9806" ca="1">E9806*_xludf.XLOOKUP(D9806,TRUnits!A:A,TRUnits!C:C, 0)</f>
        <v>#NAME?</v>
      </c>
    </row>
    <row r="9807" spans="1:9" ht="15.75" customHeight="1" x14ac:dyDescent="0.25">
      <c r="A9807" s="2" t="s">
        <v>976</v>
      </c>
      <c r="B9807" s="2">
        <v>6</v>
      </c>
      <c r="C9807" s="2" t="s">
        <v>10</v>
      </c>
      <c r="E9807" s="2"/>
      <c r="H9807" s="2" t="e">
        <f t="array" aca="1" ref="H9807" ca="1">E9807*_xludf.XLOOKUP(D9807,TRUnits!A:A,TRUnits!B:B, 0)</f>
        <v>#NAME?</v>
      </c>
      <c r="I9807" s="2" t="e">
        <f t="array" aca="1" ref="I9807" ca="1">E9807*_xludf.XLOOKUP(D9807,TRUnits!A:A,TRUnits!C:C, 0)</f>
        <v>#NAME?</v>
      </c>
    </row>
    <row r="9808" spans="1:9" ht="15.75" customHeight="1" x14ac:dyDescent="0.25">
      <c r="A9808" s="2" t="s">
        <v>977</v>
      </c>
      <c r="B9808" s="2">
        <v>6</v>
      </c>
      <c r="C9808" s="2" t="s">
        <v>10</v>
      </c>
      <c r="D9808" s="2" t="s">
        <v>68</v>
      </c>
      <c r="E9808" s="2">
        <v>1</v>
      </c>
      <c r="H9808" s="2" t="e">
        <f t="array" aca="1" ref="H9808" ca="1">E9808*_xludf.XLOOKUP(D9808,TRUnits!A:A,TRUnits!B:B, 0)</f>
        <v>#NAME?</v>
      </c>
      <c r="I9808" s="2" t="e">
        <f t="array" aca="1" ref="I9808" ca="1">E9808*_xludf.XLOOKUP(D9808,TRUnits!A:A,TRUnits!C:C, 0)</f>
        <v>#NAME?</v>
      </c>
    </row>
    <row r="9809" spans="1:9" ht="15.75" customHeight="1" x14ac:dyDescent="0.25">
      <c r="A9809" s="2" t="s">
        <v>977</v>
      </c>
      <c r="B9809" s="2">
        <v>6</v>
      </c>
      <c r="C9809" s="2" t="s">
        <v>10</v>
      </c>
      <c r="D9809" s="2" t="s">
        <v>33</v>
      </c>
      <c r="E9809" s="2">
        <v>1</v>
      </c>
      <c r="H9809" s="2" t="e">
        <f t="array" aca="1" ref="H9809" ca="1">E9809*_xludf.XLOOKUP(D9809,TRUnits!A:A,TRUnits!B:B, 0)</f>
        <v>#NAME?</v>
      </c>
      <c r="I9809" s="2" t="e">
        <f t="array" aca="1" ref="I9809" ca="1">E9809*_xludf.XLOOKUP(D9809,TRUnits!A:A,TRUnits!C:C, 0)</f>
        <v>#NAME?</v>
      </c>
    </row>
    <row r="9810" spans="1:9" ht="15.75" customHeight="1" x14ac:dyDescent="0.25">
      <c r="A9810" s="2" t="s">
        <v>977</v>
      </c>
      <c r="B9810" s="2">
        <v>6</v>
      </c>
      <c r="C9810" s="2" t="s">
        <v>10</v>
      </c>
      <c r="D9810" s="2" t="s">
        <v>336</v>
      </c>
      <c r="E9810" s="2">
        <v>2</v>
      </c>
      <c r="H9810" s="2" t="e">
        <f t="array" aca="1" ref="H9810" ca="1">E9810*_xludf.XLOOKUP(D9810,TRUnits!A:A,TRUnits!B:B, 0)</f>
        <v>#NAME?</v>
      </c>
      <c r="I9810" s="2" t="e">
        <f t="array" aca="1" ref="I9810" ca="1">E9810*_xludf.XLOOKUP(D9810,TRUnits!A:A,TRUnits!C:C, 0)</f>
        <v>#NAME?</v>
      </c>
    </row>
    <row r="9811" spans="1:9" ht="15.75" customHeight="1" x14ac:dyDescent="0.25">
      <c r="A9811" s="2" t="s">
        <v>977</v>
      </c>
      <c r="B9811" s="2">
        <v>6</v>
      </c>
      <c r="C9811" s="2" t="s">
        <v>10</v>
      </c>
      <c r="D9811" s="2" t="s">
        <v>272</v>
      </c>
      <c r="E9811" s="2">
        <v>1</v>
      </c>
      <c r="H9811" s="2" t="e">
        <f t="array" aca="1" ref="H9811" ca="1">E9811*_xludf.XLOOKUP(D9811,TRUnits!A:A,TRUnits!B:B, 0)</f>
        <v>#NAME?</v>
      </c>
      <c r="I9811" s="2" t="e">
        <f t="array" aca="1" ref="I9811" ca="1">E9811*_xludf.XLOOKUP(D9811,TRUnits!A:A,TRUnits!C:C, 0)</f>
        <v>#NAME?</v>
      </c>
    </row>
    <row r="9812" spans="1:9" ht="15.75" customHeight="1" x14ac:dyDescent="0.25">
      <c r="A9812" s="2" t="s">
        <v>977</v>
      </c>
      <c r="B9812" s="2">
        <v>6</v>
      </c>
      <c r="C9812" s="2" t="s">
        <v>10</v>
      </c>
      <c r="D9812" s="2" t="s">
        <v>71</v>
      </c>
      <c r="E9812" s="2">
        <v>1</v>
      </c>
      <c r="H9812" s="2" t="e">
        <f t="array" aca="1" ref="H9812" ca="1">E9812*_xludf.XLOOKUP(D9812,TRUnits!A:A,TRUnits!B:B, 0)</f>
        <v>#NAME?</v>
      </c>
      <c r="I9812" s="2" t="e">
        <f t="array" aca="1" ref="I9812" ca="1">E9812*_xludf.XLOOKUP(D9812,TRUnits!A:A,TRUnits!C:C, 0)</f>
        <v>#NAME?</v>
      </c>
    </row>
    <row r="9813" spans="1:9" ht="15.75" customHeight="1" x14ac:dyDescent="0.25">
      <c r="A9813" s="2" t="s">
        <v>977</v>
      </c>
      <c r="B9813" s="2">
        <v>6</v>
      </c>
      <c r="C9813" s="2" t="s">
        <v>10</v>
      </c>
      <c r="D9813" s="2" t="s">
        <v>330</v>
      </c>
      <c r="E9813" s="2">
        <v>1</v>
      </c>
      <c r="H9813" s="2" t="e">
        <f t="array" aca="1" ref="H9813" ca="1">E9813*_xludf.XLOOKUP(D9813,TRUnits!A:A,TRUnits!B:B, 0)</f>
        <v>#NAME?</v>
      </c>
      <c r="I9813" s="2" t="e">
        <f t="array" aca="1" ref="I9813" ca="1">E9813*_xludf.XLOOKUP(D9813,TRUnits!A:A,TRUnits!C:C, 0)</f>
        <v>#NAME?</v>
      </c>
    </row>
    <row r="9814" spans="1:9" ht="15.75" customHeight="1" x14ac:dyDescent="0.25">
      <c r="A9814" s="2" t="s">
        <v>977</v>
      </c>
      <c r="B9814" s="2">
        <v>6</v>
      </c>
      <c r="C9814" s="2" t="s">
        <v>10</v>
      </c>
      <c r="D9814" s="2" t="s">
        <v>69</v>
      </c>
      <c r="E9814" s="2">
        <v>1</v>
      </c>
      <c r="H9814" s="2" t="e">
        <f t="array" aca="1" ref="H9814" ca="1">E9814*_xludf.XLOOKUP(D9814,TRUnits!A:A,TRUnits!B:B, 0)</f>
        <v>#NAME?</v>
      </c>
      <c r="I9814" s="2" t="e">
        <f t="array" aca="1" ref="I9814" ca="1">E9814*_xludf.XLOOKUP(D9814,TRUnits!A:A,TRUnits!C:C, 0)</f>
        <v>#NAME?</v>
      </c>
    </row>
    <row r="9815" spans="1:9" ht="15.75" customHeight="1" x14ac:dyDescent="0.25">
      <c r="A9815" s="2" t="s">
        <v>977</v>
      </c>
      <c r="B9815" s="2">
        <v>6</v>
      </c>
      <c r="C9815" s="2" t="s">
        <v>10</v>
      </c>
      <c r="D9815" s="2" t="s">
        <v>15</v>
      </c>
      <c r="E9815" s="2">
        <v>1</v>
      </c>
      <c r="H9815" s="2" t="e">
        <f t="array" aca="1" ref="H9815" ca="1">E9815*_xludf.XLOOKUP(D9815,TRUnits!A:A,TRUnits!B:B, 0)</f>
        <v>#NAME?</v>
      </c>
      <c r="I9815" s="2" t="e">
        <f t="array" aca="1" ref="I9815" ca="1">E9815*_xludf.XLOOKUP(D9815,TRUnits!A:A,TRUnits!C:C, 0)</f>
        <v>#NAME?</v>
      </c>
    </row>
    <row r="9816" spans="1:9" ht="15.75" customHeight="1" x14ac:dyDescent="0.25">
      <c r="A9816" s="2" t="s">
        <v>977</v>
      </c>
      <c r="B9816" s="2">
        <v>6</v>
      </c>
      <c r="C9816" s="2" t="s">
        <v>10</v>
      </c>
      <c r="D9816" s="2" t="s">
        <v>222</v>
      </c>
      <c r="E9816" s="2">
        <v>1</v>
      </c>
      <c r="H9816" s="2" t="e">
        <f t="array" aca="1" ref="H9816" ca="1">E9816*_xludf.XLOOKUP(D9816,TRUnits!A:A,TRUnits!B:B, 0)</f>
        <v>#NAME?</v>
      </c>
      <c r="I9816" s="2" t="e">
        <f t="array" aca="1" ref="I9816" ca="1">E9816*_xludf.XLOOKUP(D9816,TRUnits!A:A,TRUnits!C:C, 0)</f>
        <v>#NAME?</v>
      </c>
    </row>
    <row r="9817" spans="1:9" ht="15.75" customHeight="1" x14ac:dyDescent="0.25">
      <c r="A9817" s="2" t="s">
        <v>977</v>
      </c>
      <c r="B9817" s="2">
        <v>6</v>
      </c>
      <c r="C9817" s="2" t="s">
        <v>10</v>
      </c>
      <c r="D9817" s="2" t="s">
        <v>338</v>
      </c>
      <c r="E9817" s="2">
        <v>1</v>
      </c>
      <c r="H9817" s="2" t="e">
        <f t="array" aca="1" ref="H9817" ca="1">E9817*_xludf.XLOOKUP(D9817,TRUnits!A:A,TRUnits!B:B, 0)</f>
        <v>#NAME?</v>
      </c>
      <c r="I9817" s="2" t="e">
        <f t="array" aca="1" ref="I9817" ca="1">E9817*_xludf.XLOOKUP(D9817,TRUnits!A:A,TRUnits!C:C, 0)</f>
        <v>#NAME?</v>
      </c>
    </row>
    <row r="9818" spans="1:9" ht="15.75" customHeight="1" x14ac:dyDescent="0.25">
      <c r="A9818" s="2" t="s">
        <v>977</v>
      </c>
      <c r="B9818" s="2">
        <v>6</v>
      </c>
      <c r="C9818" s="2" t="s">
        <v>10</v>
      </c>
      <c r="D9818" s="2" t="s">
        <v>11</v>
      </c>
      <c r="E9818" s="2">
        <v>3</v>
      </c>
      <c r="H9818" s="2" t="e">
        <f t="array" aca="1" ref="H9818" ca="1">E9818*_xludf.XLOOKUP(D9818,TRUnits!A:A,TRUnits!B:B, 0)</f>
        <v>#NAME?</v>
      </c>
      <c r="I9818" s="2" t="e">
        <f t="array" aca="1" ref="I9818" ca="1">E9818*_xludf.XLOOKUP(D9818,TRUnits!A:A,TRUnits!C:C, 0)</f>
        <v>#NAME?</v>
      </c>
    </row>
    <row r="9819" spans="1:9" ht="15.75" customHeight="1" x14ac:dyDescent="0.25">
      <c r="A9819" s="2" t="s">
        <v>977</v>
      </c>
      <c r="B9819" s="2">
        <v>6</v>
      </c>
      <c r="C9819" s="2" t="s">
        <v>10</v>
      </c>
      <c r="D9819" s="2" t="s">
        <v>337</v>
      </c>
      <c r="E9819" s="2">
        <v>1</v>
      </c>
      <c r="H9819" s="2" t="e">
        <f t="array" aca="1" ref="H9819" ca="1">E9819*_xludf.XLOOKUP(D9819,TRUnits!A:A,TRUnits!B:B, 0)</f>
        <v>#NAME?</v>
      </c>
      <c r="I9819" s="2" t="e">
        <f t="array" aca="1" ref="I9819" ca="1">E9819*_xludf.XLOOKUP(D9819,TRUnits!A:A,TRUnits!C:C, 0)</f>
        <v>#NAME?</v>
      </c>
    </row>
    <row r="9820" spans="1:9" ht="15.75" customHeight="1" x14ac:dyDescent="0.25">
      <c r="A9820" s="2" t="s">
        <v>977</v>
      </c>
      <c r="B9820" s="2">
        <v>6</v>
      </c>
      <c r="C9820" s="2" t="s">
        <v>10</v>
      </c>
      <c r="D9820" s="2" t="s">
        <v>151</v>
      </c>
      <c r="E9820" s="2">
        <v>1</v>
      </c>
      <c r="H9820" s="2" t="e">
        <f t="array" aca="1" ref="H9820" ca="1">E9820*_xludf.XLOOKUP(D9820,TRUnits!A:A,TRUnits!B:B, 0)</f>
        <v>#NAME?</v>
      </c>
      <c r="I9820" s="2" t="e">
        <f t="array" aca="1" ref="I9820" ca="1">E9820*_xludf.XLOOKUP(D9820,TRUnits!A:A,TRUnits!C:C, 0)</f>
        <v>#NAME?</v>
      </c>
    </row>
    <row r="9821" spans="1:9" ht="15.75" customHeight="1" x14ac:dyDescent="0.25">
      <c r="A9821" s="2" t="s">
        <v>977</v>
      </c>
      <c r="B9821" s="2">
        <v>6</v>
      </c>
      <c r="C9821" s="2" t="s">
        <v>10</v>
      </c>
      <c r="D9821" s="2" t="s">
        <v>70</v>
      </c>
      <c r="E9821" s="2">
        <v>2</v>
      </c>
      <c r="H9821" s="2" t="e">
        <f t="array" aca="1" ref="H9821" ca="1">E9821*_xludf.XLOOKUP(D9821,TRUnits!A:A,TRUnits!B:B, 0)</f>
        <v>#NAME?</v>
      </c>
      <c r="I9821" s="2" t="e">
        <f t="array" aca="1" ref="I9821" ca="1">E9821*_xludf.XLOOKUP(D9821,TRUnits!A:A,TRUnits!C:C, 0)</f>
        <v>#NAME?</v>
      </c>
    </row>
    <row r="9822" spans="1:9" ht="15.75" customHeight="1" x14ac:dyDescent="0.25">
      <c r="A9822" s="2" t="s">
        <v>977</v>
      </c>
      <c r="B9822" s="2">
        <v>6</v>
      </c>
      <c r="C9822" s="2" t="s">
        <v>10</v>
      </c>
      <c r="D9822" s="2" t="s">
        <v>16</v>
      </c>
      <c r="E9822" s="2">
        <v>1</v>
      </c>
      <c r="H9822" s="2" t="e">
        <f t="array" aca="1" ref="H9822" ca="1">E9822*_xludf.XLOOKUP(D9822,TRUnits!A:A,TRUnits!B:B, 0)</f>
        <v>#NAME?</v>
      </c>
      <c r="I9822" s="2" t="e">
        <f t="array" aca="1" ref="I9822" ca="1">E9822*_xludf.XLOOKUP(D9822,TRUnits!A:A,TRUnits!C:C, 0)</f>
        <v>#NAME?</v>
      </c>
    </row>
    <row r="9823" spans="1:9" ht="15.75" customHeight="1" x14ac:dyDescent="0.25">
      <c r="A9823" s="2" t="s">
        <v>976</v>
      </c>
      <c r="B9823" s="2">
        <v>7</v>
      </c>
      <c r="C9823" s="2" t="s">
        <v>10</v>
      </c>
      <c r="E9823" s="2"/>
      <c r="H9823" s="2" t="e">
        <f t="array" aca="1" ref="H9823" ca="1">E9823*_xludf.XLOOKUP(D9823,TRUnits!A:A,TRUnits!B:B, 0)</f>
        <v>#NAME?</v>
      </c>
      <c r="I9823" s="2" t="e">
        <f t="array" aca="1" ref="I9823" ca="1">E9823*_xludf.XLOOKUP(D9823,TRUnits!A:A,TRUnits!C:C, 0)</f>
        <v>#NAME?</v>
      </c>
    </row>
    <row r="9824" spans="1:9" ht="15.75" customHeight="1" x14ac:dyDescent="0.25">
      <c r="A9824" s="2" t="s">
        <v>977</v>
      </c>
      <c r="B9824" s="2">
        <v>7</v>
      </c>
      <c r="C9824" s="2" t="s">
        <v>10</v>
      </c>
      <c r="D9824" s="2" t="s">
        <v>68</v>
      </c>
      <c r="E9824" s="2">
        <v>1</v>
      </c>
      <c r="H9824" s="2" t="e">
        <f t="array" aca="1" ref="H9824" ca="1">E9824*_xludf.XLOOKUP(D9824,TRUnits!A:A,TRUnits!B:B, 0)</f>
        <v>#NAME?</v>
      </c>
      <c r="I9824" s="2" t="e">
        <f t="array" aca="1" ref="I9824" ca="1">E9824*_xludf.XLOOKUP(D9824,TRUnits!A:A,TRUnits!C:C, 0)</f>
        <v>#NAME?</v>
      </c>
    </row>
    <row r="9825" spans="1:9" ht="15.75" customHeight="1" x14ac:dyDescent="0.25">
      <c r="A9825" s="2" t="s">
        <v>977</v>
      </c>
      <c r="B9825" s="2">
        <v>7</v>
      </c>
      <c r="C9825" s="2" t="s">
        <v>10</v>
      </c>
      <c r="D9825" s="2" t="s">
        <v>33</v>
      </c>
      <c r="E9825" s="2">
        <v>1</v>
      </c>
      <c r="H9825" s="2" t="e">
        <f t="array" aca="1" ref="H9825" ca="1">E9825*_xludf.XLOOKUP(D9825,TRUnits!A:A,TRUnits!B:B, 0)</f>
        <v>#NAME?</v>
      </c>
      <c r="I9825" s="2" t="e">
        <f t="array" aca="1" ref="I9825" ca="1">E9825*_xludf.XLOOKUP(D9825,TRUnits!A:A,TRUnits!C:C, 0)</f>
        <v>#NAME?</v>
      </c>
    </row>
    <row r="9826" spans="1:9" ht="15.75" customHeight="1" x14ac:dyDescent="0.25">
      <c r="A9826" s="2" t="s">
        <v>977</v>
      </c>
      <c r="B9826" s="2">
        <v>7</v>
      </c>
      <c r="C9826" s="2" t="s">
        <v>10</v>
      </c>
      <c r="D9826" s="2" t="s">
        <v>336</v>
      </c>
      <c r="E9826" s="2">
        <v>2</v>
      </c>
      <c r="H9826" s="2" t="e">
        <f t="array" aca="1" ref="H9826" ca="1">E9826*_xludf.XLOOKUP(D9826,TRUnits!A:A,TRUnits!B:B, 0)</f>
        <v>#NAME?</v>
      </c>
      <c r="I9826" s="2" t="e">
        <f t="array" aca="1" ref="I9826" ca="1">E9826*_xludf.XLOOKUP(D9826,TRUnits!A:A,TRUnits!C:C, 0)</f>
        <v>#NAME?</v>
      </c>
    </row>
    <row r="9827" spans="1:9" ht="15.75" customHeight="1" x14ac:dyDescent="0.25">
      <c r="A9827" s="2" t="s">
        <v>977</v>
      </c>
      <c r="B9827" s="2">
        <v>7</v>
      </c>
      <c r="C9827" s="2" t="s">
        <v>10</v>
      </c>
      <c r="D9827" s="2" t="s">
        <v>272</v>
      </c>
      <c r="E9827" s="2">
        <v>1</v>
      </c>
      <c r="H9827" s="2" t="e">
        <f t="array" aca="1" ref="H9827" ca="1">E9827*_xludf.XLOOKUP(D9827,TRUnits!A:A,TRUnits!B:B, 0)</f>
        <v>#NAME?</v>
      </c>
      <c r="I9827" s="2" t="e">
        <f t="array" aca="1" ref="I9827" ca="1">E9827*_xludf.XLOOKUP(D9827,TRUnits!A:A,TRUnits!C:C, 0)</f>
        <v>#NAME?</v>
      </c>
    </row>
    <row r="9828" spans="1:9" ht="15.75" customHeight="1" x14ac:dyDescent="0.25">
      <c r="A9828" s="2" t="s">
        <v>977</v>
      </c>
      <c r="B9828" s="2">
        <v>7</v>
      </c>
      <c r="C9828" s="2" t="s">
        <v>10</v>
      </c>
      <c r="D9828" s="2" t="s">
        <v>71</v>
      </c>
      <c r="E9828" s="2">
        <v>1</v>
      </c>
      <c r="H9828" s="2" t="e">
        <f t="array" aca="1" ref="H9828" ca="1">E9828*_xludf.XLOOKUP(D9828,TRUnits!A:A,TRUnits!B:B, 0)</f>
        <v>#NAME?</v>
      </c>
      <c r="I9828" s="2" t="e">
        <f t="array" aca="1" ref="I9828" ca="1">E9828*_xludf.XLOOKUP(D9828,TRUnits!A:A,TRUnits!C:C, 0)</f>
        <v>#NAME?</v>
      </c>
    </row>
    <row r="9829" spans="1:9" ht="15.75" customHeight="1" x14ac:dyDescent="0.25">
      <c r="A9829" s="2" t="s">
        <v>977</v>
      </c>
      <c r="B9829" s="2">
        <v>7</v>
      </c>
      <c r="C9829" s="2" t="s">
        <v>10</v>
      </c>
      <c r="D9829" s="2" t="s">
        <v>330</v>
      </c>
      <c r="E9829" s="2">
        <v>1</v>
      </c>
      <c r="H9829" s="2" t="e">
        <f t="array" aca="1" ref="H9829" ca="1">E9829*_xludf.XLOOKUP(D9829,TRUnits!A:A,TRUnits!B:B, 0)</f>
        <v>#NAME?</v>
      </c>
      <c r="I9829" s="2" t="e">
        <f t="array" aca="1" ref="I9829" ca="1">E9829*_xludf.XLOOKUP(D9829,TRUnits!A:A,TRUnits!C:C, 0)</f>
        <v>#NAME?</v>
      </c>
    </row>
    <row r="9830" spans="1:9" ht="15.75" customHeight="1" x14ac:dyDescent="0.25">
      <c r="A9830" s="2" t="s">
        <v>977</v>
      </c>
      <c r="B9830" s="2">
        <v>7</v>
      </c>
      <c r="C9830" s="2" t="s">
        <v>10</v>
      </c>
      <c r="D9830" s="2" t="s">
        <v>69</v>
      </c>
      <c r="E9830" s="2">
        <v>1</v>
      </c>
      <c r="H9830" s="2" t="e">
        <f t="array" aca="1" ref="H9830" ca="1">E9830*_xludf.XLOOKUP(D9830,TRUnits!A:A,TRUnits!B:B, 0)</f>
        <v>#NAME?</v>
      </c>
      <c r="I9830" s="2" t="e">
        <f t="array" aca="1" ref="I9830" ca="1">E9830*_xludf.XLOOKUP(D9830,TRUnits!A:A,TRUnits!C:C, 0)</f>
        <v>#NAME?</v>
      </c>
    </row>
    <row r="9831" spans="1:9" ht="15.75" customHeight="1" x14ac:dyDescent="0.25">
      <c r="A9831" s="2" t="s">
        <v>977</v>
      </c>
      <c r="B9831" s="2">
        <v>7</v>
      </c>
      <c r="C9831" s="2" t="s">
        <v>10</v>
      </c>
      <c r="D9831" s="2" t="s">
        <v>15</v>
      </c>
      <c r="E9831" s="2">
        <v>1</v>
      </c>
      <c r="H9831" s="2" t="e">
        <f t="array" aca="1" ref="H9831" ca="1">E9831*_xludf.XLOOKUP(D9831,TRUnits!A:A,TRUnits!B:B, 0)</f>
        <v>#NAME?</v>
      </c>
      <c r="I9831" s="2" t="e">
        <f t="array" aca="1" ref="I9831" ca="1">E9831*_xludf.XLOOKUP(D9831,TRUnits!A:A,TRUnits!C:C, 0)</f>
        <v>#NAME?</v>
      </c>
    </row>
    <row r="9832" spans="1:9" ht="15.75" customHeight="1" x14ac:dyDescent="0.25">
      <c r="A9832" s="2" t="s">
        <v>977</v>
      </c>
      <c r="B9832" s="2">
        <v>7</v>
      </c>
      <c r="C9832" s="2" t="s">
        <v>10</v>
      </c>
      <c r="D9832" s="2" t="s">
        <v>222</v>
      </c>
      <c r="E9832" s="2">
        <v>1</v>
      </c>
      <c r="H9832" s="2" t="e">
        <f t="array" aca="1" ref="H9832" ca="1">E9832*_xludf.XLOOKUP(D9832,TRUnits!A:A,TRUnits!B:B, 0)</f>
        <v>#NAME?</v>
      </c>
      <c r="I9832" s="2" t="e">
        <f t="array" aca="1" ref="I9832" ca="1">E9832*_xludf.XLOOKUP(D9832,TRUnits!A:A,TRUnits!C:C, 0)</f>
        <v>#NAME?</v>
      </c>
    </row>
    <row r="9833" spans="1:9" ht="15.75" customHeight="1" x14ac:dyDescent="0.25">
      <c r="A9833" s="2" t="s">
        <v>977</v>
      </c>
      <c r="B9833" s="2">
        <v>7</v>
      </c>
      <c r="C9833" s="2" t="s">
        <v>10</v>
      </c>
      <c r="D9833" s="2" t="s">
        <v>338</v>
      </c>
      <c r="E9833" s="2">
        <v>1</v>
      </c>
      <c r="H9833" s="2" t="e">
        <f t="array" aca="1" ref="H9833" ca="1">E9833*_xludf.XLOOKUP(D9833,TRUnits!A:A,TRUnits!B:B, 0)</f>
        <v>#NAME?</v>
      </c>
      <c r="I9833" s="2" t="e">
        <f t="array" aca="1" ref="I9833" ca="1">E9833*_xludf.XLOOKUP(D9833,TRUnits!A:A,TRUnits!C:C, 0)</f>
        <v>#NAME?</v>
      </c>
    </row>
    <row r="9834" spans="1:9" ht="15.75" customHeight="1" x14ac:dyDescent="0.25">
      <c r="A9834" s="2" t="s">
        <v>977</v>
      </c>
      <c r="B9834" s="2">
        <v>7</v>
      </c>
      <c r="C9834" s="2" t="s">
        <v>10</v>
      </c>
      <c r="D9834" s="2" t="s">
        <v>11</v>
      </c>
      <c r="E9834" s="2">
        <v>3</v>
      </c>
      <c r="H9834" s="2" t="e">
        <f t="array" aca="1" ref="H9834" ca="1">E9834*_xludf.XLOOKUP(D9834,TRUnits!A:A,TRUnits!B:B, 0)</f>
        <v>#NAME?</v>
      </c>
      <c r="I9834" s="2" t="e">
        <f t="array" aca="1" ref="I9834" ca="1">E9834*_xludf.XLOOKUP(D9834,TRUnits!A:A,TRUnits!C:C, 0)</f>
        <v>#NAME?</v>
      </c>
    </row>
    <row r="9835" spans="1:9" ht="15.75" customHeight="1" x14ac:dyDescent="0.25">
      <c r="A9835" s="2" t="s">
        <v>977</v>
      </c>
      <c r="B9835" s="2">
        <v>7</v>
      </c>
      <c r="C9835" s="2" t="s">
        <v>10</v>
      </c>
      <c r="D9835" s="2" t="s">
        <v>337</v>
      </c>
      <c r="E9835" s="2">
        <v>1</v>
      </c>
      <c r="H9835" s="2" t="e">
        <f t="array" aca="1" ref="H9835" ca="1">E9835*_xludf.XLOOKUP(D9835,TRUnits!A:A,TRUnits!B:B, 0)</f>
        <v>#NAME?</v>
      </c>
      <c r="I9835" s="2" t="e">
        <f t="array" aca="1" ref="I9835" ca="1">E9835*_xludf.XLOOKUP(D9835,TRUnits!A:A,TRUnits!C:C, 0)</f>
        <v>#NAME?</v>
      </c>
    </row>
    <row r="9836" spans="1:9" ht="15.75" customHeight="1" x14ac:dyDescent="0.25">
      <c r="A9836" s="2" t="s">
        <v>977</v>
      </c>
      <c r="B9836" s="2">
        <v>7</v>
      </c>
      <c r="C9836" s="2" t="s">
        <v>10</v>
      </c>
      <c r="D9836" s="2" t="s">
        <v>151</v>
      </c>
      <c r="E9836" s="2">
        <v>1</v>
      </c>
      <c r="H9836" s="2" t="e">
        <f t="array" aca="1" ref="H9836" ca="1">E9836*_xludf.XLOOKUP(D9836,TRUnits!A:A,TRUnits!B:B, 0)</f>
        <v>#NAME?</v>
      </c>
      <c r="I9836" s="2" t="e">
        <f t="array" aca="1" ref="I9836" ca="1">E9836*_xludf.XLOOKUP(D9836,TRUnits!A:A,TRUnits!C:C, 0)</f>
        <v>#NAME?</v>
      </c>
    </row>
    <row r="9837" spans="1:9" ht="15.75" customHeight="1" x14ac:dyDescent="0.25">
      <c r="A9837" s="2" t="s">
        <v>977</v>
      </c>
      <c r="B9837" s="2">
        <v>7</v>
      </c>
      <c r="C9837" s="2" t="s">
        <v>10</v>
      </c>
      <c r="D9837" s="2" t="s">
        <v>70</v>
      </c>
      <c r="E9837" s="2">
        <v>2</v>
      </c>
      <c r="H9837" s="2" t="e">
        <f t="array" aca="1" ref="H9837" ca="1">E9837*_xludf.XLOOKUP(D9837,TRUnits!A:A,TRUnits!B:B, 0)</f>
        <v>#NAME?</v>
      </c>
      <c r="I9837" s="2" t="e">
        <f t="array" aca="1" ref="I9837" ca="1">E9837*_xludf.XLOOKUP(D9837,TRUnits!A:A,TRUnits!C:C, 0)</f>
        <v>#NAME?</v>
      </c>
    </row>
    <row r="9838" spans="1:9" ht="15.75" customHeight="1" x14ac:dyDescent="0.25">
      <c r="A9838" s="2" t="s">
        <v>977</v>
      </c>
      <c r="B9838" s="2">
        <v>7</v>
      </c>
      <c r="C9838" s="2" t="s">
        <v>10</v>
      </c>
      <c r="D9838" s="2" t="s">
        <v>16</v>
      </c>
      <c r="E9838" s="2">
        <v>1</v>
      </c>
      <c r="H9838" s="2" t="e">
        <f t="array" aca="1" ref="H9838" ca="1">E9838*_xludf.XLOOKUP(D9838,TRUnits!A:A,TRUnits!B:B, 0)</f>
        <v>#NAME?</v>
      </c>
      <c r="I9838" s="2" t="e">
        <f t="array" aca="1" ref="I9838" ca="1">E9838*_xludf.XLOOKUP(D9838,TRUnits!A:A,TRUnits!C:C, 0)</f>
        <v>#NAME?</v>
      </c>
    </row>
    <row r="9839" spans="1:9" ht="15.75" customHeight="1" x14ac:dyDescent="0.25">
      <c r="A9839" s="2" t="s">
        <v>978</v>
      </c>
      <c r="B9839" s="2">
        <v>1</v>
      </c>
      <c r="C9839" s="2" t="s">
        <v>64</v>
      </c>
      <c r="D9839" s="2" t="s">
        <v>36</v>
      </c>
      <c r="E9839" s="2">
        <v>1</v>
      </c>
      <c r="H9839" s="2" t="e">
        <f t="array" aca="1" ref="H9839" ca="1">E9839*_xludf.XLOOKUP(D9839,TRUnits!A:A,TRUnits!B:B, 0)</f>
        <v>#NAME?</v>
      </c>
      <c r="I9839" s="2" t="e">
        <f t="array" aca="1" ref="I9839" ca="1">E9839*_xludf.XLOOKUP(D9839,TRUnits!A:A,TRUnits!C:C, 0)</f>
        <v>#NAME?</v>
      </c>
    </row>
    <row r="9840" spans="1:9" ht="15.75" customHeight="1" x14ac:dyDescent="0.25">
      <c r="A9840" s="2" t="s">
        <v>978</v>
      </c>
      <c r="B9840" s="2">
        <v>2</v>
      </c>
      <c r="C9840" s="2" t="s">
        <v>64</v>
      </c>
      <c r="F9840" s="2">
        <v>1</v>
      </c>
      <c r="H9840" s="2" t="e">
        <f t="array" aca="1" ref="H9840" ca="1">E9840*_xludf.XLOOKUP(D9840,TRUnits!A:A,TRUnits!B:B, 0)</f>
        <v>#NAME?</v>
      </c>
      <c r="I9840" s="2" t="e">
        <f t="array" aca="1" ref="I9840" ca="1">E9840*_xludf.XLOOKUP(D9840,TRUnits!A:A,TRUnits!C:C, 0)</f>
        <v>#NAME?</v>
      </c>
    </row>
    <row r="9841" spans="1:9" ht="15.75" customHeight="1" x14ac:dyDescent="0.25">
      <c r="A9841" s="2" t="s">
        <v>978</v>
      </c>
      <c r="B9841" s="2">
        <v>3</v>
      </c>
      <c r="C9841" s="2" t="s">
        <v>64</v>
      </c>
      <c r="F9841" s="2">
        <v>1</v>
      </c>
      <c r="H9841" s="2" t="e">
        <f t="array" aca="1" ref="H9841" ca="1">E9841*_xludf.XLOOKUP(D9841,TRUnits!A:A,TRUnits!B:B, 0)</f>
        <v>#NAME?</v>
      </c>
      <c r="I9841" s="2" t="e">
        <f t="array" aca="1" ref="I9841" ca="1">E9841*_xludf.XLOOKUP(D9841,TRUnits!A:A,TRUnits!C:C, 0)</f>
        <v>#NAME?</v>
      </c>
    </row>
    <row r="9842" spans="1:9" ht="15.75" customHeight="1" x14ac:dyDescent="0.25">
      <c r="A9842" s="2" t="s">
        <v>978</v>
      </c>
      <c r="B9842" s="2">
        <v>4</v>
      </c>
      <c r="C9842" s="2" t="s">
        <v>64</v>
      </c>
      <c r="F9842" s="2">
        <v>1</v>
      </c>
      <c r="H9842" s="2" t="e">
        <f t="array" aca="1" ref="H9842" ca="1">E9842*_xludf.XLOOKUP(D9842,TRUnits!A:A,TRUnits!B:B, 0)</f>
        <v>#NAME?</v>
      </c>
      <c r="I9842" s="2" t="e">
        <f t="array" aca="1" ref="I9842" ca="1">E9842*_xludf.XLOOKUP(D9842,TRUnits!A:A,TRUnits!C:C, 0)</f>
        <v>#NAME?</v>
      </c>
    </row>
    <row r="9843" spans="1:9" ht="15.75" customHeight="1" x14ac:dyDescent="0.25">
      <c r="A9843" s="2" t="s">
        <v>978</v>
      </c>
      <c r="B9843" s="2">
        <v>5</v>
      </c>
      <c r="C9843" s="2" t="s">
        <v>261</v>
      </c>
      <c r="E9843" s="2"/>
      <c r="H9843" s="2" t="e">
        <f t="array" aca="1" ref="H9843" ca="1">E9843*_xludf.XLOOKUP(D9843,TRUnits!A:A,TRUnits!B:B, 0)</f>
        <v>#NAME?</v>
      </c>
      <c r="I9843" s="2" t="e">
        <f t="array" aca="1" ref="I9843" ca="1">E9843*_xludf.XLOOKUP(D9843,TRUnits!A:A,TRUnits!C:C, 0)</f>
        <v>#NAME?</v>
      </c>
    </row>
    <row r="9844" spans="1:9" ht="15.75" customHeight="1" x14ac:dyDescent="0.25">
      <c r="A9844" s="2" t="s">
        <v>978</v>
      </c>
      <c r="B9844" s="2">
        <v>6</v>
      </c>
      <c r="C9844" s="2" t="s">
        <v>261</v>
      </c>
      <c r="E9844" s="2"/>
      <c r="H9844" s="2" t="e">
        <f t="array" aca="1" ref="H9844" ca="1">E9844*_xludf.XLOOKUP(D9844,TRUnits!A:A,TRUnits!B:B, 0)</f>
        <v>#NAME?</v>
      </c>
      <c r="I9844" s="2" t="e">
        <f t="array" aca="1" ref="I9844" ca="1">E9844*_xludf.XLOOKUP(D9844,TRUnits!A:A,TRUnits!C:C, 0)</f>
        <v>#NAME?</v>
      </c>
    </row>
    <row r="9845" spans="1:9" ht="15.75" customHeight="1" x14ac:dyDescent="0.25">
      <c r="A9845" s="2" t="s">
        <v>978</v>
      </c>
      <c r="B9845" s="2">
        <v>7</v>
      </c>
      <c r="C9845" s="2" t="s">
        <v>261</v>
      </c>
      <c r="E9845" s="2"/>
      <c r="H9845" s="2" t="e">
        <f t="array" aca="1" ref="H9845" ca="1">E9845*_xludf.XLOOKUP(D9845,TRUnits!A:A,TRUnits!B:B, 0)</f>
        <v>#NAME?</v>
      </c>
      <c r="I9845" s="2" t="e">
        <f t="array" aca="1" ref="I9845" ca="1">E9845*_xludf.XLOOKUP(D9845,TRUnits!A:A,TRUnits!C:C, 0)</f>
        <v>#NAME?</v>
      </c>
    </row>
    <row r="9846" spans="1:9" ht="15.75" customHeight="1" x14ac:dyDescent="0.25">
      <c r="A9846" s="2" t="s">
        <v>979</v>
      </c>
      <c r="B9846" s="2">
        <v>1</v>
      </c>
      <c r="C9846" s="2" t="s">
        <v>22</v>
      </c>
      <c r="D9846" s="2" t="s">
        <v>36</v>
      </c>
      <c r="E9846" s="2">
        <v>1</v>
      </c>
      <c r="H9846" s="2" t="e">
        <f t="array" aca="1" ref="H9846" ca="1">E9846*_xludf.XLOOKUP(D9846,TRUnits!A:A,TRUnits!B:B, 0)</f>
        <v>#NAME?</v>
      </c>
      <c r="I9846" s="2" t="e">
        <f t="array" aca="1" ref="I9846" ca="1">E9846*_xludf.XLOOKUP(D9846,TRUnits!A:A,TRUnits!C:C, 0)</f>
        <v>#NAME?</v>
      </c>
    </row>
    <row r="9847" spans="1:9" ht="15.75" customHeight="1" x14ac:dyDescent="0.25">
      <c r="A9847" s="2" t="s">
        <v>979</v>
      </c>
      <c r="B9847" s="2">
        <v>2</v>
      </c>
      <c r="C9847" s="2" t="s">
        <v>22</v>
      </c>
      <c r="F9847" s="2">
        <v>1</v>
      </c>
      <c r="H9847" s="2" t="e">
        <f t="array" aca="1" ref="H9847" ca="1">E9847*_xludf.XLOOKUP(D9847,TRUnits!A:A,TRUnits!B:B, 0)</f>
        <v>#NAME?</v>
      </c>
      <c r="I9847" s="2" t="e">
        <f t="array" aca="1" ref="I9847" ca="1">E9847*_xludf.XLOOKUP(D9847,TRUnits!A:A,TRUnits!C:C, 0)</f>
        <v>#NAME?</v>
      </c>
    </row>
    <row r="9848" spans="1:9" ht="15.75" customHeight="1" x14ac:dyDescent="0.25">
      <c r="A9848" s="2" t="s">
        <v>979</v>
      </c>
      <c r="B9848" s="2">
        <v>3</v>
      </c>
      <c r="C9848" s="2" t="s">
        <v>10</v>
      </c>
      <c r="D9848" s="2" t="s">
        <v>51</v>
      </c>
      <c r="E9848" s="2">
        <v>1</v>
      </c>
      <c r="H9848" s="2" t="e">
        <f t="array" aca="1" ref="H9848" ca="1">E9848*_xludf.XLOOKUP(D9848,TRUnits!A:A,TRUnits!B:B, 0)</f>
        <v>#NAME?</v>
      </c>
      <c r="I9848" s="2" t="e">
        <f t="array" aca="1" ref="I9848" ca="1">E9848*_xludf.XLOOKUP(D9848,TRUnits!A:A,TRUnits!C:C, 0)</f>
        <v>#NAME?</v>
      </c>
    </row>
    <row r="9849" spans="1:9" ht="15.75" customHeight="1" x14ac:dyDescent="0.25">
      <c r="A9849" s="2" t="s">
        <v>979</v>
      </c>
      <c r="B9849" s="2">
        <v>4</v>
      </c>
      <c r="C9849" s="2" t="s">
        <v>10</v>
      </c>
      <c r="E9849" s="2"/>
      <c r="H9849" s="2" t="e">
        <f t="array" aca="1" ref="H9849" ca="1">E9849*_xludf.XLOOKUP(D9849,TRUnits!A:A,TRUnits!B:B, 0)</f>
        <v>#NAME?</v>
      </c>
      <c r="I9849" s="2" t="e">
        <f t="array" aca="1" ref="I9849" ca="1">E9849*_xludf.XLOOKUP(D9849,TRUnits!A:A,TRUnits!C:C, 0)</f>
        <v>#NAME?</v>
      </c>
    </row>
    <row r="9850" spans="1:9" ht="15.75" customHeight="1" x14ac:dyDescent="0.25">
      <c r="A9850" s="2" t="s">
        <v>979</v>
      </c>
      <c r="B9850" s="2">
        <v>5</v>
      </c>
      <c r="C9850" s="2" t="s">
        <v>10</v>
      </c>
      <c r="E9850" s="2"/>
      <c r="H9850" s="2" t="e">
        <f t="array" aca="1" ref="H9850" ca="1">E9850*_xludf.XLOOKUP(D9850,TRUnits!A:A,TRUnits!B:B, 0)</f>
        <v>#NAME?</v>
      </c>
      <c r="I9850" s="2" t="e">
        <f t="array" aca="1" ref="I9850" ca="1">E9850*_xludf.XLOOKUP(D9850,TRUnits!A:A,TRUnits!C:C, 0)</f>
        <v>#NAME?</v>
      </c>
    </row>
    <row r="9851" spans="1:9" ht="15.75" customHeight="1" x14ac:dyDescent="0.25">
      <c r="A9851" s="2" t="s">
        <v>979</v>
      </c>
      <c r="B9851" s="2">
        <v>6</v>
      </c>
      <c r="C9851" s="2" t="s">
        <v>10</v>
      </c>
      <c r="E9851" s="2"/>
      <c r="H9851" s="2" t="e">
        <f t="array" aca="1" ref="H9851" ca="1">E9851*_xludf.XLOOKUP(D9851,TRUnits!A:A,TRUnits!B:B, 0)</f>
        <v>#NAME?</v>
      </c>
      <c r="I9851" s="2" t="e">
        <f t="array" aca="1" ref="I9851" ca="1">E9851*_xludf.XLOOKUP(D9851,TRUnits!A:A,TRUnits!C:C, 0)</f>
        <v>#NAME?</v>
      </c>
    </row>
    <row r="9852" spans="1:9" ht="15.75" customHeight="1" x14ac:dyDescent="0.25">
      <c r="A9852" s="2" t="s">
        <v>979</v>
      </c>
      <c r="B9852" s="2">
        <v>7</v>
      </c>
      <c r="C9852" s="2" t="s">
        <v>10</v>
      </c>
      <c r="E9852" s="2"/>
      <c r="H9852" s="2" t="e">
        <f t="array" aca="1" ref="H9852" ca="1">E9852*_xludf.XLOOKUP(D9852,TRUnits!A:A,TRUnits!B:B, 0)</f>
        <v>#NAME?</v>
      </c>
      <c r="I9852" s="2" t="e">
        <f t="array" aca="1" ref="I9852" ca="1">E9852*_xludf.XLOOKUP(D9852,TRUnits!A:A,TRUnits!C:C, 0)</f>
        <v>#NAME?</v>
      </c>
    </row>
    <row r="9853" spans="1:9" ht="15.75" customHeight="1" x14ac:dyDescent="0.25">
      <c r="A9853" s="2" t="s">
        <v>980</v>
      </c>
      <c r="B9853" s="2">
        <v>1</v>
      </c>
      <c r="C9853" s="2" t="s">
        <v>45</v>
      </c>
      <c r="D9853" s="2" t="s">
        <v>36</v>
      </c>
      <c r="E9853" s="2">
        <v>1</v>
      </c>
      <c r="H9853" s="2" t="e">
        <f t="array" aca="1" ref="H9853" ca="1">E9853*_xludf.XLOOKUP(D9853,TRUnits!A:A,TRUnits!B:B, 0)</f>
        <v>#NAME?</v>
      </c>
      <c r="I9853" s="2" t="e">
        <f t="array" aca="1" ref="I9853" ca="1">E9853*_xludf.XLOOKUP(D9853,TRUnits!A:A,TRUnits!C:C, 0)</f>
        <v>#NAME?</v>
      </c>
    </row>
    <row r="9854" spans="1:9" ht="15.75" customHeight="1" x14ac:dyDescent="0.25">
      <c r="A9854" s="2" t="s">
        <v>980</v>
      </c>
      <c r="B9854" s="2">
        <v>2</v>
      </c>
      <c r="C9854" s="2" t="s">
        <v>45</v>
      </c>
      <c r="E9854" s="2"/>
      <c r="H9854" s="2" t="e">
        <f t="array" aca="1" ref="H9854" ca="1">E9854*_xludf.XLOOKUP(D9854,TRUnits!A:A,TRUnits!B:B, 0)</f>
        <v>#NAME?</v>
      </c>
      <c r="I9854" s="2" t="e">
        <f t="array" aca="1" ref="I9854" ca="1">E9854*_xludf.XLOOKUP(D9854,TRUnits!A:A,TRUnits!C:C, 0)</f>
        <v>#NAME?</v>
      </c>
    </row>
    <row r="9855" spans="1:9" ht="15.75" customHeight="1" x14ac:dyDescent="0.25">
      <c r="A9855" s="2" t="s">
        <v>980</v>
      </c>
      <c r="B9855" s="2">
        <v>3</v>
      </c>
      <c r="C9855" s="2" t="s">
        <v>45</v>
      </c>
      <c r="E9855" s="2"/>
      <c r="H9855" s="2" t="e">
        <f t="array" aca="1" ref="H9855" ca="1">E9855*_xludf.XLOOKUP(D9855,TRUnits!A:A,TRUnits!B:B, 0)</f>
        <v>#NAME?</v>
      </c>
      <c r="I9855" s="2" t="e">
        <f t="array" aca="1" ref="I9855" ca="1">E9855*_xludf.XLOOKUP(D9855,TRUnits!A:A,TRUnits!C:C, 0)</f>
        <v>#NAME?</v>
      </c>
    </row>
    <row r="9856" spans="1:9" ht="15.75" customHeight="1" x14ac:dyDescent="0.25">
      <c r="A9856" s="2" t="s">
        <v>980</v>
      </c>
      <c r="B9856" s="2">
        <v>4</v>
      </c>
      <c r="C9856" s="2" t="s">
        <v>45</v>
      </c>
      <c r="E9856" s="2"/>
      <c r="H9856" s="2" t="e">
        <f t="array" aca="1" ref="H9856" ca="1">E9856*_xludf.XLOOKUP(D9856,TRUnits!A:A,TRUnits!B:B, 0)</f>
        <v>#NAME?</v>
      </c>
      <c r="I9856" s="2" t="e">
        <f t="array" aca="1" ref="I9856" ca="1">E9856*_xludf.XLOOKUP(D9856,TRUnits!A:A,TRUnits!C:C, 0)</f>
        <v>#NAME?</v>
      </c>
    </row>
    <row r="9857" spans="1:9" ht="15.75" customHeight="1" x14ac:dyDescent="0.25">
      <c r="A9857" s="2" t="s">
        <v>980</v>
      </c>
      <c r="B9857" s="2">
        <v>5</v>
      </c>
      <c r="C9857" s="2" t="s">
        <v>10</v>
      </c>
      <c r="D9857" s="2" t="s">
        <v>51</v>
      </c>
      <c r="E9857" s="2">
        <v>1</v>
      </c>
      <c r="H9857" s="2" t="e">
        <f t="array" aca="1" ref="H9857" ca="1">E9857*_xludf.XLOOKUP(D9857,TRUnits!A:A,TRUnits!B:B, 0)</f>
        <v>#NAME?</v>
      </c>
      <c r="I9857" s="2" t="e">
        <f t="array" aca="1" ref="I9857" ca="1">E9857*_xludf.XLOOKUP(D9857,TRUnits!A:A,TRUnits!C:C, 0)</f>
        <v>#NAME?</v>
      </c>
    </row>
    <row r="9858" spans="1:9" ht="15.75" customHeight="1" x14ac:dyDescent="0.25">
      <c r="A9858" s="2" t="s">
        <v>980</v>
      </c>
      <c r="B9858" s="2">
        <v>6</v>
      </c>
      <c r="C9858" s="2" t="s">
        <v>10</v>
      </c>
      <c r="E9858" s="2"/>
      <c r="H9858" s="2" t="e">
        <f t="array" aca="1" ref="H9858" ca="1">E9858*_xludf.XLOOKUP(D9858,TRUnits!A:A,TRUnits!B:B, 0)</f>
        <v>#NAME?</v>
      </c>
      <c r="I9858" s="2" t="e">
        <f t="array" aca="1" ref="I9858" ca="1">E9858*_xludf.XLOOKUP(D9858,TRUnits!A:A,TRUnits!C:C, 0)</f>
        <v>#NAME?</v>
      </c>
    </row>
    <row r="9859" spans="1:9" ht="15.75" customHeight="1" x14ac:dyDescent="0.25">
      <c r="A9859" s="2" t="s">
        <v>980</v>
      </c>
      <c r="B9859" s="2">
        <v>7</v>
      </c>
      <c r="C9859" s="2" t="s">
        <v>10</v>
      </c>
      <c r="E9859" s="2"/>
      <c r="H9859" s="2" t="e">
        <f t="array" aca="1" ref="H9859" ca="1">E9859*_xludf.XLOOKUP(D9859,TRUnits!A:A,TRUnits!B:B, 0)</f>
        <v>#NAME?</v>
      </c>
      <c r="I9859" s="2" t="e">
        <f t="array" aca="1" ref="I9859" ca="1">E9859*_xludf.XLOOKUP(D9859,TRUnits!A:A,TRUnits!C:C, 0)</f>
        <v>#NAME?</v>
      </c>
    </row>
    <row r="9860" spans="1:9" ht="15.75" customHeight="1" x14ac:dyDescent="0.25">
      <c r="A9860" s="2" t="s">
        <v>981</v>
      </c>
      <c r="B9860" s="2">
        <v>1</v>
      </c>
      <c r="C9860" s="2" t="s">
        <v>82</v>
      </c>
      <c r="D9860" s="2" t="s">
        <v>36</v>
      </c>
      <c r="E9860" s="2">
        <v>1</v>
      </c>
      <c r="H9860" s="2" t="e">
        <f t="array" aca="1" ref="H9860" ca="1">E9860*_xludf.XLOOKUP(D9860,TRUnits!A:A,TRUnits!B:B, 0)</f>
        <v>#NAME?</v>
      </c>
      <c r="I9860" s="2" t="e">
        <f t="array" aca="1" ref="I9860" ca="1">E9860*_xludf.XLOOKUP(D9860,TRUnits!A:A,TRUnits!C:C, 0)</f>
        <v>#NAME?</v>
      </c>
    </row>
    <row r="9861" spans="1:9" ht="15.75" customHeight="1" x14ac:dyDescent="0.25">
      <c r="A9861" s="2" t="s">
        <v>982</v>
      </c>
      <c r="B9861" s="2">
        <v>1</v>
      </c>
      <c r="C9861" s="2" t="s">
        <v>82</v>
      </c>
      <c r="D9861" s="2" t="s">
        <v>465</v>
      </c>
      <c r="E9861" s="2">
        <v>1</v>
      </c>
      <c r="H9861" s="2" t="e">
        <f t="array" aca="1" ref="H9861" ca="1">E9861*_xludf.XLOOKUP(D9861,TRUnits!A:A,TRUnits!B:B, 0)</f>
        <v>#NAME?</v>
      </c>
      <c r="I9861" s="2" t="e">
        <f t="array" aca="1" ref="I9861" ca="1">E9861*_xludf.XLOOKUP(D9861,TRUnits!A:A,TRUnits!C:C, 0)</f>
        <v>#NAME?</v>
      </c>
    </row>
    <row r="9862" spans="1:9" ht="15.75" customHeight="1" x14ac:dyDescent="0.25">
      <c r="A9862" s="2" t="s">
        <v>982</v>
      </c>
      <c r="B9862" s="2">
        <v>1</v>
      </c>
      <c r="C9862" s="2" t="s">
        <v>82</v>
      </c>
      <c r="D9862" s="2" t="s">
        <v>65</v>
      </c>
      <c r="E9862" s="2">
        <v>1</v>
      </c>
      <c r="H9862" s="2" t="e">
        <f t="array" aca="1" ref="H9862" ca="1">E9862*_xludf.XLOOKUP(D9862,TRUnits!A:A,TRUnits!B:B, 0)</f>
        <v>#NAME?</v>
      </c>
      <c r="I9862" s="2" t="e">
        <f t="array" aca="1" ref="I9862" ca="1">E9862*_xludf.XLOOKUP(D9862,TRUnits!A:A,TRUnits!C:C, 0)</f>
        <v>#NAME?</v>
      </c>
    </row>
    <row r="9863" spans="1:9" ht="15.75" customHeight="1" x14ac:dyDescent="0.25">
      <c r="A9863" s="2" t="s">
        <v>982</v>
      </c>
      <c r="B9863" s="2">
        <v>1</v>
      </c>
      <c r="C9863" s="2" t="s">
        <v>82</v>
      </c>
      <c r="D9863" s="2" t="s">
        <v>44</v>
      </c>
      <c r="E9863" s="2">
        <v>1</v>
      </c>
      <c r="H9863" s="2" t="e">
        <f t="array" aca="1" ref="H9863" ca="1">E9863*_xludf.XLOOKUP(D9863,TRUnits!A:A,TRUnits!B:B, 0)</f>
        <v>#NAME?</v>
      </c>
      <c r="I9863" s="2" t="e">
        <f t="array" aca="1" ref="I9863" ca="1">E9863*_xludf.XLOOKUP(D9863,TRUnits!A:A,TRUnits!C:C, 0)</f>
        <v>#NAME?</v>
      </c>
    </row>
    <row r="9864" spans="1:9" ht="15.75" customHeight="1" x14ac:dyDescent="0.25">
      <c r="A9864" s="2" t="s">
        <v>982</v>
      </c>
      <c r="B9864" s="2">
        <v>1</v>
      </c>
      <c r="C9864" s="2" t="s">
        <v>82</v>
      </c>
      <c r="D9864" s="2" t="s">
        <v>57</v>
      </c>
      <c r="E9864" s="2">
        <v>1</v>
      </c>
      <c r="H9864" s="2" t="e">
        <f t="array" aca="1" ref="H9864" ca="1">E9864*_xludf.XLOOKUP(D9864,TRUnits!A:A,TRUnits!B:B, 0)</f>
        <v>#NAME?</v>
      </c>
      <c r="I9864" s="2" t="e">
        <f t="array" aca="1" ref="I9864" ca="1">E9864*_xludf.XLOOKUP(D9864,TRUnits!A:A,TRUnits!C:C, 0)</f>
        <v>#NAME?</v>
      </c>
    </row>
    <row r="9865" spans="1:9" ht="15.75" customHeight="1" x14ac:dyDescent="0.25">
      <c r="A9865" s="2" t="s">
        <v>982</v>
      </c>
      <c r="B9865" s="2">
        <v>1</v>
      </c>
      <c r="C9865" s="2" t="s">
        <v>82</v>
      </c>
      <c r="D9865" s="2" t="s">
        <v>17</v>
      </c>
      <c r="E9865" s="2">
        <v>1</v>
      </c>
      <c r="H9865" s="2" t="e">
        <f t="array" aca="1" ref="H9865" ca="1">E9865*_xludf.XLOOKUP(D9865,TRUnits!A:A,TRUnits!B:B, 0)</f>
        <v>#NAME?</v>
      </c>
      <c r="I9865" s="2" t="e">
        <f t="array" aca="1" ref="I9865" ca="1">E9865*_xludf.XLOOKUP(D9865,TRUnits!A:A,TRUnits!C:C, 0)</f>
        <v>#NAME?</v>
      </c>
    </row>
    <row r="9866" spans="1:9" ht="15.75" customHeight="1" x14ac:dyDescent="0.25">
      <c r="A9866" s="2" t="s">
        <v>982</v>
      </c>
      <c r="B9866" s="2">
        <v>1</v>
      </c>
      <c r="C9866" s="2" t="s">
        <v>82</v>
      </c>
      <c r="D9866" s="2" t="s">
        <v>61</v>
      </c>
      <c r="E9866" s="2">
        <v>1</v>
      </c>
      <c r="H9866" s="2" t="e">
        <f t="array" aca="1" ref="H9866" ca="1">E9866*_xludf.XLOOKUP(D9866,TRUnits!A:A,TRUnits!B:B, 0)</f>
        <v>#NAME?</v>
      </c>
      <c r="I9866" s="2" t="e">
        <f t="array" aca="1" ref="I9866" ca="1">E9866*_xludf.XLOOKUP(D9866,TRUnits!A:A,TRUnits!C:C, 0)</f>
        <v>#NAME?</v>
      </c>
    </row>
    <row r="9867" spans="1:9" ht="15.75" customHeight="1" x14ac:dyDescent="0.25">
      <c r="A9867" s="2" t="s">
        <v>982</v>
      </c>
      <c r="B9867" s="2">
        <v>1</v>
      </c>
      <c r="C9867" s="2" t="s">
        <v>82</v>
      </c>
      <c r="D9867" s="2" t="s">
        <v>213</v>
      </c>
      <c r="E9867" s="2">
        <v>1</v>
      </c>
      <c r="H9867" s="2" t="e">
        <f t="array" aca="1" ref="H9867" ca="1">E9867*_xludf.XLOOKUP(D9867,TRUnits!A:A,TRUnits!B:B, 0)</f>
        <v>#NAME?</v>
      </c>
      <c r="I9867" s="2" t="e">
        <f t="array" aca="1" ref="I9867" ca="1">E9867*_xludf.XLOOKUP(D9867,TRUnits!A:A,TRUnits!C:C, 0)</f>
        <v>#NAME?</v>
      </c>
    </row>
    <row r="9868" spans="1:9" ht="15.75" customHeight="1" x14ac:dyDescent="0.25">
      <c r="A9868" s="2" t="s">
        <v>982</v>
      </c>
      <c r="B9868" s="2">
        <v>1</v>
      </c>
      <c r="C9868" s="2" t="s">
        <v>82</v>
      </c>
      <c r="D9868" s="2" t="s">
        <v>117</v>
      </c>
      <c r="E9868" s="2">
        <v>1</v>
      </c>
      <c r="H9868" s="2" t="e">
        <f t="array" aca="1" ref="H9868" ca="1">E9868*_xludf.XLOOKUP(D9868,TRUnits!A:A,TRUnits!B:B, 0)</f>
        <v>#NAME?</v>
      </c>
      <c r="I9868" s="2" t="e">
        <f t="array" aca="1" ref="I9868" ca="1">E9868*_xludf.XLOOKUP(D9868,TRUnits!A:A,TRUnits!C:C, 0)</f>
        <v>#NAME?</v>
      </c>
    </row>
    <row r="9869" spans="1:9" ht="15.75" customHeight="1" x14ac:dyDescent="0.25">
      <c r="A9869" s="2" t="s">
        <v>982</v>
      </c>
      <c r="B9869" s="2">
        <v>1</v>
      </c>
      <c r="C9869" s="2" t="s">
        <v>82</v>
      </c>
      <c r="D9869" s="2" t="s">
        <v>40</v>
      </c>
      <c r="E9869" s="2">
        <v>1</v>
      </c>
      <c r="H9869" s="2" t="e">
        <f t="array" aca="1" ref="H9869" ca="1">E9869*_xludf.XLOOKUP(D9869,TRUnits!A:A,TRUnits!B:B, 0)</f>
        <v>#NAME?</v>
      </c>
      <c r="I9869" s="2" t="e">
        <f t="array" aca="1" ref="I9869" ca="1">E9869*_xludf.XLOOKUP(D9869,TRUnits!A:A,TRUnits!C:C, 0)</f>
        <v>#NAME?</v>
      </c>
    </row>
    <row r="9870" spans="1:9" ht="15.75" customHeight="1" x14ac:dyDescent="0.25">
      <c r="A9870" s="2" t="s">
        <v>982</v>
      </c>
      <c r="B9870" s="2">
        <v>1</v>
      </c>
      <c r="C9870" s="2" t="s">
        <v>82</v>
      </c>
      <c r="D9870" s="2" t="s">
        <v>214</v>
      </c>
      <c r="E9870" s="2">
        <v>1</v>
      </c>
      <c r="H9870" s="2" t="e">
        <f t="array" aca="1" ref="H9870" ca="1">E9870*_xludf.XLOOKUP(D9870,TRUnits!A:A,TRUnits!B:B, 0)</f>
        <v>#NAME?</v>
      </c>
      <c r="I9870" s="2" t="e">
        <f t="array" aca="1" ref="I9870" ca="1">E9870*_xludf.XLOOKUP(D9870,TRUnits!A:A,TRUnits!C:C, 0)</f>
        <v>#NAME?</v>
      </c>
    </row>
    <row r="9871" spans="1:9" ht="15.75" customHeight="1" x14ac:dyDescent="0.25">
      <c r="A9871" s="2" t="s">
        <v>981</v>
      </c>
      <c r="B9871" s="2">
        <v>2</v>
      </c>
      <c r="C9871" s="2" t="s">
        <v>82</v>
      </c>
      <c r="F9871" s="2">
        <v>1</v>
      </c>
      <c r="H9871" s="2" t="e">
        <f t="array" aca="1" ref="H9871" ca="1">E9871*_xludf.XLOOKUP(D9871,TRUnits!A:A,TRUnits!B:B, 0)</f>
        <v>#NAME?</v>
      </c>
      <c r="I9871" s="2" t="e">
        <f t="array" aca="1" ref="I9871" ca="1">E9871*_xludf.XLOOKUP(D9871,TRUnits!A:A,TRUnits!C:C, 0)</f>
        <v>#NAME?</v>
      </c>
    </row>
    <row r="9872" spans="1:9" ht="15.75" customHeight="1" x14ac:dyDescent="0.25">
      <c r="A9872" s="2" t="s">
        <v>982</v>
      </c>
      <c r="B9872" s="2">
        <v>2</v>
      </c>
      <c r="C9872" s="2" t="s">
        <v>82</v>
      </c>
      <c r="D9872" s="2" t="s">
        <v>465</v>
      </c>
      <c r="E9872" s="2">
        <v>1</v>
      </c>
      <c r="H9872" s="2" t="e">
        <f t="array" aca="1" ref="H9872" ca="1">E9872*_xludf.XLOOKUP(D9872,TRUnits!A:A,TRUnits!B:B, 0)</f>
        <v>#NAME?</v>
      </c>
      <c r="I9872" s="2" t="e">
        <f t="array" aca="1" ref="I9872" ca="1">E9872*_xludf.XLOOKUP(D9872,TRUnits!A:A,TRUnits!C:C, 0)</f>
        <v>#NAME?</v>
      </c>
    </row>
    <row r="9873" spans="1:9" ht="15.75" customHeight="1" x14ac:dyDescent="0.25">
      <c r="A9873" s="2" t="s">
        <v>982</v>
      </c>
      <c r="B9873" s="2">
        <v>2</v>
      </c>
      <c r="C9873" s="2" t="s">
        <v>82</v>
      </c>
      <c r="D9873" s="2" t="s">
        <v>65</v>
      </c>
      <c r="E9873" s="2">
        <v>1</v>
      </c>
      <c r="H9873" s="2" t="e">
        <f t="array" aca="1" ref="H9873" ca="1">E9873*_xludf.XLOOKUP(D9873,TRUnits!A:A,TRUnits!B:B, 0)</f>
        <v>#NAME?</v>
      </c>
      <c r="I9873" s="2" t="e">
        <f t="array" aca="1" ref="I9873" ca="1">E9873*_xludf.XLOOKUP(D9873,TRUnits!A:A,TRUnits!C:C, 0)</f>
        <v>#NAME?</v>
      </c>
    </row>
    <row r="9874" spans="1:9" ht="15.75" customHeight="1" x14ac:dyDescent="0.25">
      <c r="A9874" s="2" t="s">
        <v>982</v>
      </c>
      <c r="B9874" s="2">
        <v>2</v>
      </c>
      <c r="C9874" s="2" t="s">
        <v>82</v>
      </c>
      <c r="D9874" s="2" t="s">
        <v>44</v>
      </c>
      <c r="E9874" s="2">
        <v>1</v>
      </c>
      <c r="H9874" s="2" t="e">
        <f t="array" aca="1" ref="H9874" ca="1">E9874*_xludf.XLOOKUP(D9874,TRUnits!A:A,TRUnits!B:B, 0)</f>
        <v>#NAME?</v>
      </c>
      <c r="I9874" s="2" t="e">
        <f t="array" aca="1" ref="I9874" ca="1">E9874*_xludf.XLOOKUP(D9874,TRUnits!A:A,TRUnits!C:C, 0)</f>
        <v>#NAME?</v>
      </c>
    </row>
    <row r="9875" spans="1:9" ht="15.75" customHeight="1" x14ac:dyDescent="0.25">
      <c r="A9875" s="2" t="s">
        <v>982</v>
      </c>
      <c r="B9875" s="2">
        <v>2</v>
      </c>
      <c r="C9875" s="2" t="s">
        <v>82</v>
      </c>
      <c r="D9875" s="2" t="s">
        <v>57</v>
      </c>
      <c r="E9875" s="2">
        <v>1</v>
      </c>
      <c r="H9875" s="2" t="e">
        <f t="array" aca="1" ref="H9875" ca="1">E9875*_xludf.XLOOKUP(D9875,TRUnits!A:A,TRUnits!B:B, 0)</f>
        <v>#NAME?</v>
      </c>
      <c r="I9875" s="2" t="e">
        <f t="array" aca="1" ref="I9875" ca="1">E9875*_xludf.XLOOKUP(D9875,TRUnits!A:A,TRUnits!C:C, 0)</f>
        <v>#NAME?</v>
      </c>
    </row>
    <row r="9876" spans="1:9" ht="15.75" customHeight="1" x14ac:dyDescent="0.25">
      <c r="A9876" s="2" t="s">
        <v>982</v>
      </c>
      <c r="B9876" s="2">
        <v>2</v>
      </c>
      <c r="C9876" s="2" t="s">
        <v>82</v>
      </c>
      <c r="D9876" s="2" t="s">
        <v>17</v>
      </c>
      <c r="E9876" s="2">
        <v>1</v>
      </c>
      <c r="H9876" s="2" t="e">
        <f t="array" aca="1" ref="H9876" ca="1">E9876*_xludf.XLOOKUP(D9876,TRUnits!A:A,TRUnits!B:B, 0)</f>
        <v>#NAME?</v>
      </c>
      <c r="I9876" s="2" t="e">
        <f t="array" aca="1" ref="I9876" ca="1">E9876*_xludf.XLOOKUP(D9876,TRUnits!A:A,TRUnits!C:C, 0)</f>
        <v>#NAME?</v>
      </c>
    </row>
    <row r="9877" spans="1:9" ht="15.75" customHeight="1" x14ac:dyDescent="0.25">
      <c r="A9877" s="2" t="s">
        <v>982</v>
      </c>
      <c r="B9877" s="2">
        <v>2</v>
      </c>
      <c r="C9877" s="2" t="s">
        <v>82</v>
      </c>
      <c r="D9877" s="2" t="s">
        <v>61</v>
      </c>
      <c r="E9877" s="2">
        <v>1</v>
      </c>
      <c r="H9877" s="2" t="e">
        <f t="array" aca="1" ref="H9877" ca="1">E9877*_xludf.XLOOKUP(D9877,TRUnits!A:A,TRUnits!B:B, 0)</f>
        <v>#NAME?</v>
      </c>
      <c r="I9877" s="2" t="e">
        <f t="array" aca="1" ref="I9877" ca="1">E9877*_xludf.XLOOKUP(D9877,TRUnits!A:A,TRUnits!C:C, 0)</f>
        <v>#NAME?</v>
      </c>
    </row>
    <row r="9878" spans="1:9" ht="15.75" customHeight="1" x14ac:dyDescent="0.25">
      <c r="A9878" s="2" t="s">
        <v>982</v>
      </c>
      <c r="B9878" s="2">
        <v>2</v>
      </c>
      <c r="C9878" s="2" t="s">
        <v>82</v>
      </c>
      <c r="D9878" s="2" t="s">
        <v>213</v>
      </c>
      <c r="E9878" s="2">
        <v>1</v>
      </c>
      <c r="H9878" s="2" t="e">
        <f t="array" aca="1" ref="H9878" ca="1">E9878*_xludf.XLOOKUP(D9878,TRUnits!A:A,TRUnits!B:B, 0)</f>
        <v>#NAME?</v>
      </c>
      <c r="I9878" s="2" t="e">
        <f t="array" aca="1" ref="I9878" ca="1">E9878*_xludf.XLOOKUP(D9878,TRUnits!A:A,TRUnits!C:C, 0)</f>
        <v>#NAME?</v>
      </c>
    </row>
    <row r="9879" spans="1:9" ht="15.75" customHeight="1" x14ac:dyDescent="0.25">
      <c r="A9879" s="2" t="s">
        <v>982</v>
      </c>
      <c r="B9879" s="2">
        <v>2</v>
      </c>
      <c r="C9879" s="2" t="s">
        <v>82</v>
      </c>
      <c r="D9879" s="2" t="s">
        <v>117</v>
      </c>
      <c r="E9879" s="2">
        <v>1</v>
      </c>
      <c r="H9879" s="2" t="e">
        <f t="array" aca="1" ref="H9879" ca="1">E9879*_xludf.XLOOKUP(D9879,TRUnits!A:A,TRUnits!B:B, 0)</f>
        <v>#NAME?</v>
      </c>
      <c r="I9879" s="2" t="e">
        <f t="array" aca="1" ref="I9879" ca="1">E9879*_xludf.XLOOKUP(D9879,TRUnits!A:A,TRUnits!C:C, 0)</f>
        <v>#NAME?</v>
      </c>
    </row>
    <row r="9880" spans="1:9" ht="15.75" customHeight="1" x14ac:dyDescent="0.25">
      <c r="A9880" s="2" t="s">
        <v>982</v>
      </c>
      <c r="B9880" s="2">
        <v>2</v>
      </c>
      <c r="C9880" s="2" t="s">
        <v>82</v>
      </c>
      <c r="D9880" s="2" t="s">
        <v>40</v>
      </c>
      <c r="E9880" s="2">
        <v>1</v>
      </c>
      <c r="H9880" s="2" t="e">
        <f t="array" aca="1" ref="H9880" ca="1">E9880*_xludf.XLOOKUP(D9880,TRUnits!A:A,TRUnits!B:B, 0)</f>
        <v>#NAME?</v>
      </c>
      <c r="I9880" s="2" t="e">
        <f t="array" aca="1" ref="I9880" ca="1">E9880*_xludf.XLOOKUP(D9880,TRUnits!A:A,TRUnits!C:C, 0)</f>
        <v>#NAME?</v>
      </c>
    </row>
    <row r="9881" spans="1:9" ht="15.75" customHeight="1" x14ac:dyDescent="0.25">
      <c r="A9881" s="2" t="s">
        <v>982</v>
      </c>
      <c r="B9881" s="2">
        <v>2</v>
      </c>
      <c r="C9881" s="2" t="s">
        <v>82</v>
      </c>
      <c r="D9881" s="2" t="s">
        <v>214</v>
      </c>
      <c r="E9881" s="2">
        <v>1</v>
      </c>
      <c r="H9881" s="2" t="e">
        <f t="array" aca="1" ref="H9881" ca="1">E9881*_xludf.XLOOKUP(D9881,TRUnits!A:A,TRUnits!B:B, 0)</f>
        <v>#NAME?</v>
      </c>
      <c r="I9881" s="2" t="e">
        <f t="array" aca="1" ref="I9881" ca="1">E9881*_xludf.XLOOKUP(D9881,TRUnits!A:A,TRUnits!C:C, 0)</f>
        <v>#NAME?</v>
      </c>
    </row>
    <row r="9882" spans="1:9" ht="15.75" customHeight="1" x14ac:dyDescent="0.25">
      <c r="A9882" s="2" t="s">
        <v>981</v>
      </c>
      <c r="B9882" s="2">
        <v>3</v>
      </c>
      <c r="C9882" s="2" t="s">
        <v>10</v>
      </c>
      <c r="D9882" s="2" t="s">
        <v>51</v>
      </c>
      <c r="E9882" s="2">
        <v>1</v>
      </c>
      <c r="H9882" s="2" t="e">
        <f t="array" aca="1" ref="H9882" ca="1">E9882*_xludf.XLOOKUP(D9882,TRUnits!A:A,TRUnits!B:B, 0)</f>
        <v>#NAME?</v>
      </c>
      <c r="I9882" s="2" t="e">
        <f t="array" aca="1" ref="I9882" ca="1">E9882*_xludf.XLOOKUP(D9882,TRUnits!A:A,TRUnits!C:C, 0)</f>
        <v>#NAME?</v>
      </c>
    </row>
    <row r="9883" spans="1:9" ht="15.75" customHeight="1" x14ac:dyDescent="0.25">
      <c r="A9883" s="2" t="s">
        <v>982</v>
      </c>
      <c r="B9883" s="2">
        <v>3</v>
      </c>
      <c r="C9883" s="2" t="s">
        <v>10</v>
      </c>
      <c r="D9883" s="2" t="s">
        <v>68</v>
      </c>
      <c r="E9883" s="2">
        <v>1</v>
      </c>
      <c r="H9883" s="2" t="e">
        <f t="array" aca="1" ref="H9883" ca="1">E9883*_xludf.XLOOKUP(D9883,TRUnits!A:A,TRUnits!B:B, 0)</f>
        <v>#NAME?</v>
      </c>
      <c r="I9883" s="2" t="e">
        <f t="array" aca="1" ref="I9883" ca="1">E9883*_xludf.XLOOKUP(D9883,TRUnits!A:A,TRUnits!C:C, 0)</f>
        <v>#NAME?</v>
      </c>
    </row>
    <row r="9884" spans="1:9" ht="15.75" customHeight="1" x14ac:dyDescent="0.25">
      <c r="A9884" s="2" t="s">
        <v>982</v>
      </c>
      <c r="B9884" s="2">
        <v>3</v>
      </c>
      <c r="C9884" s="2" t="s">
        <v>10</v>
      </c>
      <c r="D9884" s="2" t="s">
        <v>33</v>
      </c>
      <c r="E9884" s="2">
        <v>1</v>
      </c>
      <c r="H9884" s="2" t="e">
        <f t="array" aca="1" ref="H9884" ca="1">E9884*_xludf.XLOOKUP(D9884,TRUnits!A:A,TRUnits!B:B, 0)</f>
        <v>#NAME?</v>
      </c>
      <c r="I9884" s="2" t="e">
        <f t="array" aca="1" ref="I9884" ca="1">E9884*_xludf.XLOOKUP(D9884,TRUnits!A:A,TRUnits!C:C, 0)</f>
        <v>#NAME?</v>
      </c>
    </row>
    <row r="9885" spans="1:9" ht="15.75" customHeight="1" x14ac:dyDescent="0.25">
      <c r="A9885" s="2" t="s">
        <v>982</v>
      </c>
      <c r="B9885" s="2">
        <v>3</v>
      </c>
      <c r="C9885" s="2" t="s">
        <v>10</v>
      </c>
      <c r="D9885" s="2" t="s">
        <v>15</v>
      </c>
      <c r="E9885" s="2">
        <v>1</v>
      </c>
      <c r="H9885" s="2" t="e">
        <f t="array" aca="1" ref="H9885" ca="1">E9885*_xludf.XLOOKUP(D9885,TRUnits!A:A,TRUnits!B:B, 0)</f>
        <v>#NAME?</v>
      </c>
      <c r="I9885" s="2" t="e">
        <f t="array" aca="1" ref="I9885" ca="1">E9885*_xludf.XLOOKUP(D9885,TRUnits!A:A,TRUnits!C:C, 0)</f>
        <v>#NAME?</v>
      </c>
    </row>
    <row r="9886" spans="1:9" ht="15.75" customHeight="1" x14ac:dyDescent="0.25">
      <c r="A9886" s="2" t="s">
        <v>982</v>
      </c>
      <c r="B9886" s="2">
        <v>3</v>
      </c>
      <c r="C9886" s="2" t="s">
        <v>10</v>
      </c>
      <c r="D9886" s="2" t="s">
        <v>16</v>
      </c>
      <c r="E9886" s="2">
        <v>1</v>
      </c>
      <c r="H9886" s="2" t="e">
        <f t="array" aca="1" ref="H9886" ca="1">E9886*_xludf.XLOOKUP(D9886,TRUnits!A:A,TRUnits!B:B, 0)</f>
        <v>#NAME?</v>
      </c>
      <c r="I9886" s="2" t="e">
        <f t="array" aca="1" ref="I9886" ca="1">E9886*_xludf.XLOOKUP(D9886,TRUnits!A:A,TRUnits!C:C, 0)</f>
        <v>#NAME?</v>
      </c>
    </row>
    <row r="9887" spans="1:9" ht="15.75" customHeight="1" x14ac:dyDescent="0.25">
      <c r="A9887" s="2" t="s">
        <v>982</v>
      </c>
      <c r="B9887" s="2">
        <v>3</v>
      </c>
      <c r="C9887" s="2" t="s">
        <v>10</v>
      </c>
      <c r="D9887" s="2" t="s">
        <v>338</v>
      </c>
      <c r="E9887" s="2">
        <v>1</v>
      </c>
      <c r="H9887" s="2" t="e">
        <f t="array" aca="1" ref="H9887" ca="1">E9887*_xludf.XLOOKUP(D9887,TRUnits!A:A,TRUnits!B:B, 0)</f>
        <v>#NAME?</v>
      </c>
      <c r="I9887" s="2" t="e">
        <f t="array" aca="1" ref="I9887" ca="1">E9887*_xludf.XLOOKUP(D9887,TRUnits!A:A,TRUnits!C:C, 0)</f>
        <v>#NAME?</v>
      </c>
    </row>
    <row r="9888" spans="1:9" ht="15.75" customHeight="1" x14ac:dyDescent="0.25">
      <c r="A9888" s="2" t="s">
        <v>982</v>
      </c>
      <c r="B9888" s="2">
        <v>3</v>
      </c>
      <c r="C9888" s="2" t="s">
        <v>10</v>
      </c>
      <c r="D9888" s="2" t="s">
        <v>70</v>
      </c>
      <c r="E9888" s="2">
        <v>1</v>
      </c>
      <c r="H9888" s="2" t="e">
        <f t="array" aca="1" ref="H9888" ca="1">E9888*_xludf.XLOOKUP(D9888,TRUnits!A:A,TRUnits!B:B, 0)</f>
        <v>#NAME?</v>
      </c>
      <c r="I9888" s="2" t="e">
        <f t="array" aca="1" ref="I9888" ca="1">E9888*_xludf.XLOOKUP(D9888,TRUnits!A:A,TRUnits!C:C, 0)</f>
        <v>#NAME?</v>
      </c>
    </row>
    <row r="9889" spans="1:9" ht="15.75" customHeight="1" x14ac:dyDescent="0.25">
      <c r="A9889" s="2" t="s">
        <v>981</v>
      </c>
      <c r="B9889" s="2">
        <v>4</v>
      </c>
      <c r="C9889" s="2" t="s">
        <v>10</v>
      </c>
      <c r="E9889" s="2"/>
      <c r="H9889" s="2" t="e">
        <f t="array" aca="1" ref="H9889" ca="1">E9889*_xludf.XLOOKUP(D9889,TRUnits!A:A,TRUnits!B:B, 0)</f>
        <v>#NAME?</v>
      </c>
      <c r="I9889" s="2" t="e">
        <f t="array" aca="1" ref="I9889" ca="1">E9889*_xludf.XLOOKUP(D9889,TRUnits!A:A,TRUnits!C:C, 0)</f>
        <v>#NAME?</v>
      </c>
    </row>
    <row r="9890" spans="1:9" ht="15.75" customHeight="1" x14ac:dyDescent="0.25">
      <c r="A9890" s="2" t="s">
        <v>982</v>
      </c>
      <c r="B9890" s="2">
        <v>4</v>
      </c>
      <c r="C9890" s="2" t="s">
        <v>45</v>
      </c>
      <c r="D9890" s="2" t="s">
        <v>55</v>
      </c>
      <c r="E9890" s="2">
        <v>1</v>
      </c>
      <c r="H9890" s="2" t="e">
        <f t="array" aca="1" ref="H9890" ca="1">E9890*_xludf.XLOOKUP(D9890,TRUnits!A:A,TRUnits!B:B, 0)</f>
        <v>#NAME?</v>
      </c>
      <c r="I9890" s="2" t="e">
        <f t="array" aca="1" ref="I9890" ca="1">E9890*_xludf.XLOOKUP(D9890,TRUnits!A:A,TRUnits!C:C, 0)</f>
        <v>#NAME?</v>
      </c>
    </row>
    <row r="9891" spans="1:9" ht="15.75" customHeight="1" x14ac:dyDescent="0.25">
      <c r="A9891" s="2" t="s">
        <v>982</v>
      </c>
      <c r="B9891" s="2">
        <v>4</v>
      </c>
      <c r="C9891" s="2" t="s">
        <v>45</v>
      </c>
      <c r="D9891" s="2" t="s">
        <v>65</v>
      </c>
      <c r="E9891" s="2">
        <v>1</v>
      </c>
      <c r="H9891" s="2" t="e">
        <f t="array" aca="1" ref="H9891" ca="1">E9891*_xludf.XLOOKUP(D9891,TRUnits!A:A,TRUnits!B:B, 0)</f>
        <v>#NAME?</v>
      </c>
      <c r="I9891" s="2" t="e">
        <f t="array" aca="1" ref="I9891" ca="1">E9891*_xludf.XLOOKUP(D9891,TRUnits!A:A,TRUnits!C:C, 0)</f>
        <v>#NAME?</v>
      </c>
    </row>
    <row r="9892" spans="1:9" ht="15.75" customHeight="1" x14ac:dyDescent="0.25">
      <c r="A9892" s="2" t="s">
        <v>982</v>
      </c>
      <c r="B9892" s="2">
        <v>4</v>
      </c>
      <c r="C9892" s="2" t="s">
        <v>45</v>
      </c>
      <c r="D9892" s="2" t="s">
        <v>59</v>
      </c>
      <c r="E9892" s="2">
        <v>1</v>
      </c>
      <c r="H9892" s="2" t="e">
        <f t="array" aca="1" ref="H9892" ca="1">E9892*_xludf.XLOOKUP(D9892,TRUnits!A:A,TRUnits!B:B, 0)</f>
        <v>#NAME?</v>
      </c>
      <c r="I9892" s="2" t="e">
        <f t="array" aca="1" ref="I9892" ca="1">E9892*_xludf.XLOOKUP(D9892,TRUnits!A:A,TRUnits!C:C, 0)</f>
        <v>#NAME?</v>
      </c>
    </row>
    <row r="9893" spans="1:9" ht="15.75" customHeight="1" x14ac:dyDescent="0.25">
      <c r="A9893" s="2" t="s">
        <v>982</v>
      </c>
      <c r="B9893" s="2">
        <v>4</v>
      </c>
      <c r="C9893" s="2" t="s">
        <v>45</v>
      </c>
      <c r="D9893" s="2" t="s">
        <v>48</v>
      </c>
      <c r="E9893" s="2">
        <v>1</v>
      </c>
      <c r="H9893" s="2" t="e">
        <f t="array" aca="1" ref="H9893" ca="1">E9893*_xludf.XLOOKUP(D9893,TRUnits!A:A,TRUnits!B:B, 0)</f>
        <v>#NAME?</v>
      </c>
      <c r="I9893" s="2" t="e">
        <f t="array" aca="1" ref="I9893" ca="1">E9893*_xludf.XLOOKUP(D9893,TRUnits!A:A,TRUnits!C:C, 0)</f>
        <v>#NAME?</v>
      </c>
    </row>
    <row r="9894" spans="1:9" ht="15.75" customHeight="1" x14ac:dyDescent="0.25">
      <c r="A9894" s="2" t="s">
        <v>982</v>
      </c>
      <c r="B9894" s="2">
        <v>4</v>
      </c>
      <c r="C9894" s="2" t="s">
        <v>45</v>
      </c>
      <c r="D9894" s="2" t="s">
        <v>50</v>
      </c>
      <c r="E9894" s="2">
        <v>2</v>
      </c>
      <c r="H9894" s="2" t="e">
        <f t="array" aca="1" ref="H9894" ca="1">E9894*_xludf.XLOOKUP(D9894,TRUnits!A:A,TRUnits!B:B, 0)</f>
        <v>#NAME?</v>
      </c>
      <c r="I9894" s="2" t="e">
        <f t="array" aca="1" ref="I9894" ca="1">E9894*_xludf.XLOOKUP(D9894,TRUnits!A:A,TRUnits!C:C, 0)</f>
        <v>#NAME?</v>
      </c>
    </row>
    <row r="9895" spans="1:9" ht="15.75" customHeight="1" x14ac:dyDescent="0.25">
      <c r="A9895" s="2" t="s">
        <v>982</v>
      </c>
      <c r="B9895" s="2">
        <v>4</v>
      </c>
      <c r="C9895" s="2" t="s">
        <v>45</v>
      </c>
      <c r="D9895" s="2" t="s">
        <v>23</v>
      </c>
      <c r="E9895" s="2">
        <v>2</v>
      </c>
      <c r="H9895" s="2" t="e">
        <f t="array" aca="1" ref="H9895" ca="1">E9895*_xludf.XLOOKUP(D9895,TRUnits!A:A,TRUnits!B:B, 0)</f>
        <v>#NAME?</v>
      </c>
      <c r="I9895" s="2" t="e">
        <f t="array" aca="1" ref="I9895" ca="1">E9895*_xludf.XLOOKUP(D9895,TRUnits!A:A,TRUnits!C:C, 0)</f>
        <v>#NAME?</v>
      </c>
    </row>
    <row r="9896" spans="1:9" ht="15.75" customHeight="1" x14ac:dyDescent="0.25">
      <c r="A9896" s="2" t="s">
        <v>982</v>
      </c>
      <c r="B9896" s="2">
        <v>4</v>
      </c>
      <c r="C9896" s="2" t="s">
        <v>45</v>
      </c>
      <c r="D9896" s="2" t="s">
        <v>314</v>
      </c>
      <c r="E9896" s="2">
        <v>1</v>
      </c>
      <c r="H9896" s="2" t="e">
        <f t="array" aca="1" ref="H9896" ca="1">E9896*_xludf.XLOOKUP(D9896,TRUnits!A:A,TRUnits!B:B, 0)</f>
        <v>#NAME?</v>
      </c>
      <c r="I9896" s="2" t="e">
        <f t="array" aca="1" ref="I9896" ca="1">E9896*_xludf.XLOOKUP(D9896,TRUnits!A:A,TRUnits!C:C, 0)</f>
        <v>#NAME?</v>
      </c>
    </row>
    <row r="9897" spans="1:9" ht="15.75" customHeight="1" x14ac:dyDescent="0.25">
      <c r="A9897" s="2" t="s">
        <v>982</v>
      </c>
      <c r="B9897" s="2">
        <v>4</v>
      </c>
      <c r="C9897" s="2" t="s">
        <v>45</v>
      </c>
      <c r="D9897" s="2" t="s">
        <v>44</v>
      </c>
      <c r="E9897" s="2">
        <v>1</v>
      </c>
      <c r="H9897" s="2" t="e">
        <f t="array" aca="1" ref="H9897" ca="1">E9897*_xludf.XLOOKUP(D9897,TRUnits!A:A,TRUnits!B:B, 0)</f>
        <v>#NAME?</v>
      </c>
      <c r="I9897" s="2" t="e">
        <f t="array" aca="1" ref="I9897" ca="1">E9897*_xludf.XLOOKUP(D9897,TRUnits!A:A,TRUnits!C:C, 0)</f>
        <v>#NAME?</v>
      </c>
    </row>
    <row r="9898" spans="1:9" ht="15.75" customHeight="1" x14ac:dyDescent="0.25">
      <c r="A9898" s="2" t="s">
        <v>982</v>
      </c>
      <c r="B9898" s="2">
        <v>4</v>
      </c>
      <c r="C9898" s="2" t="s">
        <v>45</v>
      </c>
      <c r="D9898" s="2" t="s">
        <v>29</v>
      </c>
      <c r="E9898" s="2">
        <v>2</v>
      </c>
      <c r="H9898" s="2" t="e">
        <f t="array" aca="1" ref="H9898" ca="1">E9898*_xludf.XLOOKUP(D9898,TRUnits!A:A,TRUnits!B:B, 0)</f>
        <v>#NAME?</v>
      </c>
      <c r="I9898" s="2" t="e">
        <f t="array" aca="1" ref="I9898" ca="1">E9898*_xludf.XLOOKUP(D9898,TRUnits!A:A,TRUnits!C:C, 0)</f>
        <v>#NAME?</v>
      </c>
    </row>
    <row r="9899" spans="1:9" ht="15.75" customHeight="1" x14ac:dyDescent="0.25">
      <c r="A9899" s="2" t="s">
        <v>982</v>
      </c>
      <c r="B9899" s="2">
        <v>4</v>
      </c>
      <c r="C9899" s="2" t="s">
        <v>45</v>
      </c>
      <c r="D9899" s="2" t="s">
        <v>63</v>
      </c>
      <c r="E9899" s="2">
        <v>1</v>
      </c>
      <c r="H9899" s="2" t="e">
        <f t="array" aca="1" ref="H9899" ca="1">E9899*_xludf.XLOOKUP(D9899,TRUnits!A:A,TRUnits!B:B, 0)</f>
        <v>#NAME?</v>
      </c>
      <c r="I9899" s="2" t="e">
        <f t="array" aca="1" ref="I9899" ca="1">E9899*_xludf.XLOOKUP(D9899,TRUnits!A:A,TRUnits!C:C, 0)</f>
        <v>#NAME?</v>
      </c>
    </row>
    <row r="9900" spans="1:9" ht="15.75" customHeight="1" x14ac:dyDescent="0.25">
      <c r="A9900" s="2" t="s">
        <v>981</v>
      </c>
      <c r="B9900" s="2">
        <v>5</v>
      </c>
      <c r="C9900" s="2" t="s">
        <v>10</v>
      </c>
      <c r="E9900" s="2"/>
      <c r="H9900" s="2" t="e">
        <f t="array" aca="1" ref="H9900" ca="1">E9900*_xludf.XLOOKUP(D9900,TRUnits!A:A,TRUnits!B:B, 0)</f>
        <v>#NAME?</v>
      </c>
      <c r="I9900" s="2" t="e">
        <f t="array" aca="1" ref="I9900" ca="1">E9900*_xludf.XLOOKUP(D9900,TRUnits!A:A,TRUnits!C:C, 0)</f>
        <v>#NAME?</v>
      </c>
    </row>
    <row r="9901" spans="1:9" ht="15.75" customHeight="1" x14ac:dyDescent="0.25">
      <c r="A9901" s="2" t="s">
        <v>982</v>
      </c>
      <c r="B9901" s="2">
        <v>5</v>
      </c>
      <c r="C9901" s="2" t="s">
        <v>45</v>
      </c>
      <c r="D9901" s="2" t="s">
        <v>55</v>
      </c>
      <c r="E9901" s="2">
        <v>1</v>
      </c>
      <c r="H9901" s="2" t="e">
        <f t="array" aca="1" ref="H9901" ca="1">E9901*_xludf.XLOOKUP(D9901,TRUnits!A:A,TRUnits!B:B, 0)</f>
        <v>#NAME?</v>
      </c>
      <c r="I9901" s="2" t="e">
        <f t="array" aca="1" ref="I9901" ca="1">E9901*_xludf.XLOOKUP(D9901,TRUnits!A:A,TRUnits!C:C, 0)</f>
        <v>#NAME?</v>
      </c>
    </row>
    <row r="9902" spans="1:9" ht="15.75" customHeight="1" x14ac:dyDescent="0.25">
      <c r="A9902" s="2" t="s">
        <v>982</v>
      </c>
      <c r="B9902" s="2">
        <v>5</v>
      </c>
      <c r="C9902" s="2" t="s">
        <v>45</v>
      </c>
      <c r="D9902" s="2" t="s">
        <v>65</v>
      </c>
      <c r="E9902" s="2">
        <v>1</v>
      </c>
      <c r="H9902" s="2" t="e">
        <f t="array" aca="1" ref="H9902" ca="1">E9902*_xludf.XLOOKUP(D9902,TRUnits!A:A,TRUnits!B:B, 0)</f>
        <v>#NAME?</v>
      </c>
      <c r="I9902" s="2" t="e">
        <f t="array" aca="1" ref="I9902" ca="1">E9902*_xludf.XLOOKUP(D9902,TRUnits!A:A,TRUnits!C:C, 0)</f>
        <v>#NAME?</v>
      </c>
    </row>
    <row r="9903" spans="1:9" ht="15.75" customHeight="1" x14ac:dyDescent="0.25">
      <c r="A9903" s="2" t="s">
        <v>982</v>
      </c>
      <c r="B9903" s="2">
        <v>5</v>
      </c>
      <c r="C9903" s="2" t="s">
        <v>45</v>
      </c>
      <c r="D9903" s="2" t="s">
        <v>59</v>
      </c>
      <c r="E9903" s="2">
        <v>1</v>
      </c>
      <c r="H9903" s="2" t="e">
        <f t="array" aca="1" ref="H9903" ca="1">E9903*_xludf.XLOOKUP(D9903,TRUnits!A:A,TRUnits!B:B, 0)</f>
        <v>#NAME?</v>
      </c>
      <c r="I9903" s="2" t="e">
        <f t="array" aca="1" ref="I9903" ca="1">E9903*_xludf.XLOOKUP(D9903,TRUnits!A:A,TRUnits!C:C, 0)</f>
        <v>#NAME?</v>
      </c>
    </row>
    <row r="9904" spans="1:9" ht="15.75" customHeight="1" x14ac:dyDescent="0.25">
      <c r="A9904" s="2" t="s">
        <v>982</v>
      </c>
      <c r="B9904" s="2">
        <v>5</v>
      </c>
      <c r="C9904" s="2" t="s">
        <v>45</v>
      </c>
      <c r="D9904" s="2" t="s">
        <v>48</v>
      </c>
      <c r="E9904" s="2">
        <v>1</v>
      </c>
      <c r="H9904" s="2" t="e">
        <f t="array" aca="1" ref="H9904" ca="1">E9904*_xludf.XLOOKUP(D9904,TRUnits!A:A,TRUnits!B:B, 0)</f>
        <v>#NAME?</v>
      </c>
      <c r="I9904" s="2" t="e">
        <f t="array" aca="1" ref="I9904" ca="1">E9904*_xludf.XLOOKUP(D9904,TRUnits!A:A,TRUnits!C:C, 0)</f>
        <v>#NAME?</v>
      </c>
    </row>
    <row r="9905" spans="1:9" ht="15.75" customHeight="1" x14ac:dyDescent="0.25">
      <c r="A9905" s="2" t="s">
        <v>982</v>
      </c>
      <c r="B9905" s="2">
        <v>5</v>
      </c>
      <c r="C9905" s="2" t="s">
        <v>45</v>
      </c>
      <c r="D9905" s="2" t="s">
        <v>50</v>
      </c>
      <c r="E9905" s="2">
        <v>2</v>
      </c>
      <c r="H9905" s="2" t="e">
        <f t="array" aca="1" ref="H9905" ca="1">E9905*_xludf.XLOOKUP(D9905,TRUnits!A:A,TRUnits!B:B, 0)</f>
        <v>#NAME?</v>
      </c>
      <c r="I9905" s="2" t="e">
        <f t="array" aca="1" ref="I9905" ca="1">E9905*_xludf.XLOOKUP(D9905,TRUnits!A:A,TRUnits!C:C, 0)</f>
        <v>#NAME?</v>
      </c>
    </row>
    <row r="9906" spans="1:9" ht="15.75" customHeight="1" x14ac:dyDescent="0.25">
      <c r="A9906" s="2" t="s">
        <v>982</v>
      </c>
      <c r="B9906" s="2">
        <v>5</v>
      </c>
      <c r="C9906" s="2" t="s">
        <v>45</v>
      </c>
      <c r="D9906" s="2" t="s">
        <v>23</v>
      </c>
      <c r="E9906" s="2">
        <v>2</v>
      </c>
      <c r="H9906" s="2" t="e">
        <f t="array" aca="1" ref="H9906" ca="1">E9906*_xludf.XLOOKUP(D9906,TRUnits!A:A,TRUnits!B:B, 0)</f>
        <v>#NAME?</v>
      </c>
      <c r="I9906" s="2" t="e">
        <f t="array" aca="1" ref="I9906" ca="1">E9906*_xludf.XLOOKUP(D9906,TRUnits!A:A,TRUnits!C:C, 0)</f>
        <v>#NAME?</v>
      </c>
    </row>
    <row r="9907" spans="1:9" ht="15.75" customHeight="1" x14ac:dyDescent="0.25">
      <c r="A9907" s="2" t="s">
        <v>982</v>
      </c>
      <c r="B9907" s="2">
        <v>5</v>
      </c>
      <c r="C9907" s="2" t="s">
        <v>45</v>
      </c>
      <c r="D9907" s="2" t="s">
        <v>314</v>
      </c>
      <c r="E9907" s="2">
        <v>1</v>
      </c>
      <c r="H9907" s="2" t="e">
        <f t="array" aca="1" ref="H9907" ca="1">E9907*_xludf.XLOOKUP(D9907,TRUnits!A:A,TRUnits!B:B, 0)</f>
        <v>#NAME?</v>
      </c>
      <c r="I9907" s="2" t="e">
        <f t="array" aca="1" ref="I9907" ca="1">E9907*_xludf.XLOOKUP(D9907,TRUnits!A:A,TRUnits!C:C, 0)</f>
        <v>#NAME?</v>
      </c>
    </row>
    <row r="9908" spans="1:9" ht="15.75" customHeight="1" x14ac:dyDescent="0.25">
      <c r="A9908" s="2" t="s">
        <v>982</v>
      </c>
      <c r="B9908" s="2">
        <v>5</v>
      </c>
      <c r="C9908" s="2" t="s">
        <v>45</v>
      </c>
      <c r="D9908" s="2" t="s">
        <v>44</v>
      </c>
      <c r="E9908" s="2">
        <v>1</v>
      </c>
      <c r="H9908" s="2" t="e">
        <f t="array" aca="1" ref="H9908" ca="1">E9908*_xludf.XLOOKUP(D9908,TRUnits!A:A,TRUnits!B:B, 0)</f>
        <v>#NAME?</v>
      </c>
      <c r="I9908" s="2" t="e">
        <f t="array" aca="1" ref="I9908" ca="1">E9908*_xludf.XLOOKUP(D9908,TRUnits!A:A,TRUnits!C:C, 0)</f>
        <v>#NAME?</v>
      </c>
    </row>
    <row r="9909" spans="1:9" ht="15.75" customHeight="1" x14ac:dyDescent="0.25">
      <c r="A9909" s="2" t="s">
        <v>982</v>
      </c>
      <c r="B9909" s="2">
        <v>5</v>
      </c>
      <c r="C9909" s="2" t="s">
        <v>45</v>
      </c>
      <c r="D9909" s="2" t="s">
        <v>29</v>
      </c>
      <c r="E9909" s="2">
        <v>2</v>
      </c>
      <c r="H9909" s="2" t="e">
        <f t="array" aca="1" ref="H9909" ca="1">E9909*_xludf.XLOOKUP(D9909,TRUnits!A:A,TRUnits!B:B, 0)</f>
        <v>#NAME?</v>
      </c>
      <c r="I9909" s="2" t="e">
        <f t="array" aca="1" ref="I9909" ca="1">E9909*_xludf.XLOOKUP(D9909,TRUnits!A:A,TRUnits!C:C, 0)</f>
        <v>#NAME?</v>
      </c>
    </row>
    <row r="9910" spans="1:9" ht="15.75" customHeight="1" x14ac:dyDescent="0.25">
      <c r="A9910" s="2" t="s">
        <v>982</v>
      </c>
      <c r="B9910" s="2">
        <v>5</v>
      </c>
      <c r="C9910" s="2" t="s">
        <v>45</v>
      </c>
      <c r="D9910" s="2" t="s">
        <v>63</v>
      </c>
      <c r="E9910" s="2">
        <v>1</v>
      </c>
      <c r="H9910" s="2" t="e">
        <f t="array" aca="1" ref="H9910" ca="1">E9910*_xludf.XLOOKUP(D9910,TRUnits!A:A,TRUnits!B:B, 0)</f>
        <v>#NAME?</v>
      </c>
      <c r="I9910" s="2" t="e">
        <f t="array" aca="1" ref="I9910" ca="1">E9910*_xludf.XLOOKUP(D9910,TRUnits!A:A,TRUnits!C:C, 0)</f>
        <v>#NAME?</v>
      </c>
    </row>
    <row r="9911" spans="1:9" ht="15.75" customHeight="1" x14ac:dyDescent="0.25">
      <c r="A9911" s="2" t="s">
        <v>981</v>
      </c>
      <c r="B9911" s="2">
        <v>6</v>
      </c>
      <c r="C9911" s="2" t="s">
        <v>10</v>
      </c>
      <c r="E9911" s="2"/>
      <c r="H9911" s="2" t="e">
        <f t="array" aca="1" ref="H9911" ca="1">E9911*_xludf.XLOOKUP(D9911,TRUnits!A:A,TRUnits!B:B, 0)</f>
        <v>#NAME?</v>
      </c>
      <c r="I9911" s="2" t="e">
        <f t="array" aca="1" ref="I9911" ca="1">E9911*_xludf.XLOOKUP(D9911,TRUnits!A:A,TRUnits!C:C, 0)</f>
        <v>#NAME?</v>
      </c>
    </row>
    <row r="9912" spans="1:9" ht="15.75" customHeight="1" x14ac:dyDescent="0.25">
      <c r="A9912" s="2" t="s">
        <v>982</v>
      </c>
      <c r="B9912" s="2">
        <v>6</v>
      </c>
      <c r="C9912" s="2" t="s">
        <v>10</v>
      </c>
      <c r="D9912" s="2" t="s">
        <v>68</v>
      </c>
      <c r="E9912" s="2">
        <v>1</v>
      </c>
      <c r="H9912" s="2" t="e">
        <f t="array" aca="1" ref="H9912" ca="1">E9912*_xludf.XLOOKUP(D9912,TRUnits!A:A,TRUnits!B:B, 0)</f>
        <v>#NAME?</v>
      </c>
      <c r="I9912" s="2" t="e">
        <f t="array" aca="1" ref="I9912" ca="1">E9912*_xludf.XLOOKUP(D9912,TRUnits!A:A,TRUnits!C:C, 0)</f>
        <v>#NAME?</v>
      </c>
    </row>
    <row r="9913" spans="1:9" ht="15.75" customHeight="1" x14ac:dyDescent="0.25">
      <c r="A9913" s="2" t="s">
        <v>982</v>
      </c>
      <c r="B9913" s="2">
        <v>6</v>
      </c>
      <c r="C9913" s="2" t="s">
        <v>10</v>
      </c>
      <c r="D9913" s="2" t="s">
        <v>33</v>
      </c>
      <c r="E9913" s="2">
        <v>1</v>
      </c>
      <c r="H9913" s="2" t="e">
        <f t="array" aca="1" ref="H9913" ca="1">E9913*_xludf.XLOOKUP(D9913,TRUnits!A:A,TRUnits!B:B, 0)</f>
        <v>#NAME?</v>
      </c>
      <c r="I9913" s="2" t="e">
        <f t="array" aca="1" ref="I9913" ca="1">E9913*_xludf.XLOOKUP(D9913,TRUnits!A:A,TRUnits!C:C, 0)</f>
        <v>#NAME?</v>
      </c>
    </row>
    <row r="9914" spans="1:9" ht="15.75" customHeight="1" x14ac:dyDescent="0.25">
      <c r="A9914" s="2" t="s">
        <v>982</v>
      </c>
      <c r="B9914" s="2">
        <v>6</v>
      </c>
      <c r="C9914" s="2" t="s">
        <v>10</v>
      </c>
      <c r="D9914" s="2" t="s">
        <v>15</v>
      </c>
      <c r="E9914" s="2">
        <v>1</v>
      </c>
      <c r="H9914" s="2" t="e">
        <f t="array" aca="1" ref="H9914" ca="1">E9914*_xludf.XLOOKUP(D9914,TRUnits!A:A,TRUnits!B:B, 0)</f>
        <v>#NAME?</v>
      </c>
      <c r="I9914" s="2" t="e">
        <f t="array" aca="1" ref="I9914" ca="1">E9914*_xludf.XLOOKUP(D9914,TRUnits!A:A,TRUnits!C:C, 0)</f>
        <v>#NAME?</v>
      </c>
    </row>
    <row r="9915" spans="1:9" ht="15.75" customHeight="1" x14ac:dyDescent="0.25">
      <c r="A9915" s="2" t="s">
        <v>982</v>
      </c>
      <c r="B9915" s="2">
        <v>6</v>
      </c>
      <c r="C9915" s="2" t="s">
        <v>10</v>
      </c>
      <c r="D9915" s="2" t="s">
        <v>16</v>
      </c>
      <c r="E9915" s="2">
        <v>1</v>
      </c>
      <c r="H9915" s="2" t="e">
        <f t="array" aca="1" ref="H9915" ca="1">E9915*_xludf.XLOOKUP(D9915,TRUnits!A:A,TRUnits!B:B, 0)</f>
        <v>#NAME?</v>
      </c>
      <c r="I9915" s="2" t="e">
        <f t="array" aca="1" ref="I9915" ca="1">E9915*_xludf.XLOOKUP(D9915,TRUnits!A:A,TRUnits!C:C, 0)</f>
        <v>#NAME?</v>
      </c>
    </row>
    <row r="9916" spans="1:9" ht="15.75" customHeight="1" x14ac:dyDescent="0.25">
      <c r="A9916" s="2" t="s">
        <v>982</v>
      </c>
      <c r="B9916" s="2">
        <v>6</v>
      </c>
      <c r="C9916" s="2" t="s">
        <v>10</v>
      </c>
      <c r="D9916" s="2" t="s">
        <v>338</v>
      </c>
      <c r="E9916" s="2">
        <v>1</v>
      </c>
      <c r="H9916" s="2" t="e">
        <f t="array" aca="1" ref="H9916" ca="1">E9916*_xludf.XLOOKUP(D9916,TRUnits!A:A,TRUnits!B:B, 0)</f>
        <v>#NAME?</v>
      </c>
      <c r="I9916" s="2" t="e">
        <f t="array" aca="1" ref="I9916" ca="1">E9916*_xludf.XLOOKUP(D9916,TRUnits!A:A,TRUnits!C:C, 0)</f>
        <v>#NAME?</v>
      </c>
    </row>
    <row r="9917" spans="1:9" ht="15.75" customHeight="1" x14ac:dyDescent="0.25">
      <c r="A9917" s="2" t="s">
        <v>982</v>
      </c>
      <c r="B9917" s="2">
        <v>6</v>
      </c>
      <c r="C9917" s="2" t="s">
        <v>10</v>
      </c>
      <c r="D9917" s="2" t="s">
        <v>70</v>
      </c>
      <c r="E9917" s="2">
        <v>1</v>
      </c>
      <c r="H9917" s="2" t="e">
        <f t="array" aca="1" ref="H9917" ca="1">E9917*_xludf.XLOOKUP(D9917,TRUnits!A:A,TRUnits!B:B, 0)</f>
        <v>#NAME?</v>
      </c>
      <c r="I9917" s="2" t="e">
        <f t="array" aca="1" ref="I9917" ca="1">E9917*_xludf.XLOOKUP(D9917,TRUnits!A:A,TRUnits!C:C, 0)</f>
        <v>#NAME?</v>
      </c>
    </row>
    <row r="9918" spans="1:9" ht="15.75" customHeight="1" x14ac:dyDescent="0.25">
      <c r="A9918" s="2" t="s">
        <v>981</v>
      </c>
      <c r="B9918" s="2">
        <v>7</v>
      </c>
      <c r="C9918" s="2" t="s">
        <v>10</v>
      </c>
      <c r="E9918" s="2"/>
      <c r="H9918" s="2" t="e">
        <f t="array" aca="1" ref="H9918" ca="1">E9918*_xludf.XLOOKUP(D9918,TRUnits!A:A,TRUnits!B:B, 0)</f>
        <v>#NAME?</v>
      </c>
      <c r="I9918" s="2" t="e">
        <f t="array" aca="1" ref="I9918" ca="1">E9918*_xludf.XLOOKUP(D9918,TRUnits!A:A,TRUnits!C:C, 0)</f>
        <v>#NAME?</v>
      </c>
    </row>
    <row r="9919" spans="1:9" ht="15.75" customHeight="1" x14ac:dyDescent="0.25">
      <c r="A9919" s="2" t="s">
        <v>982</v>
      </c>
      <c r="B9919" s="2">
        <v>7</v>
      </c>
      <c r="C9919" s="2" t="s">
        <v>10</v>
      </c>
      <c r="D9919" s="2" t="s">
        <v>68</v>
      </c>
      <c r="E9919" s="2">
        <v>1</v>
      </c>
      <c r="H9919" s="2" t="e">
        <f t="array" aca="1" ref="H9919" ca="1">E9919*_xludf.XLOOKUP(D9919,TRUnits!A:A,TRUnits!B:B, 0)</f>
        <v>#NAME?</v>
      </c>
      <c r="I9919" s="2" t="e">
        <f t="array" aca="1" ref="I9919" ca="1">E9919*_xludf.XLOOKUP(D9919,TRUnits!A:A,TRUnits!C:C, 0)</f>
        <v>#NAME?</v>
      </c>
    </row>
    <row r="9920" spans="1:9" ht="15.75" customHeight="1" x14ac:dyDescent="0.25">
      <c r="A9920" s="2" t="s">
        <v>982</v>
      </c>
      <c r="B9920" s="2">
        <v>7</v>
      </c>
      <c r="C9920" s="2" t="s">
        <v>10</v>
      </c>
      <c r="D9920" s="2" t="s">
        <v>33</v>
      </c>
      <c r="E9920" s="2">
        <v>1</v>
      </c>
      <c r="H9920" s="2" t="e">
        <f t="array" aca="1" ref="H9920" ca="1">E9920*_xludf.XLOOKUP(D9920,TRUnits!A:A,TRUnits!B:B, 0)</f>
        <v>#NAME?</v>
      </c>
      <c r="I9920" s="2" t="e">
        <f t="array" aca="1" ref="I9920" ca="1">E9920*_xludf.XLOOKUP(D9920,TRUnits!A:A,TRUnits!C:C, 0)</f>
        <v>#NAME?</v>
      </c>
    </row>
    <row r="9921" spans="1:9" ht="15.75" customHeight="1" x14ac:dyDescent="0.25">
      <c r="A9921" s="2" t="s">
        <v>982</v>
      </c>
      <c r="B9921" s="2">
        <v>7</v>
      </c>
      <c r="C9921" s="2" t="s">
        <v>10</v>
      </c>
      <c r="D9921" s="2" t="s">
        <v>15</v>
      </c>
      <c r="E9921" s="2">
        <v>1</v>
      </c>
      <c r="H9921" s="2" t="e">
        <f t="array" aca="1" ref="H9921" ca="1">E9921*_xludf.XLOOKUP(D9921,TRUnits!A:A,TRUnits!B:B, 0)</f>
        <v>#NAME?</v>
      </c>
      <c r="I9921" s="2" t="e">
        <f t="array" aca="1" ref="I9921" ca="1">E9921*_xludf.XLOOKUP(D9921,TRUnits!A:A,TRUnits!C:C, 0)</f>
        <v>#NAME?</v>
      </c>
    </row>
    <row r="9922" spans="1:9" ht="15.75" customHeight="1" x14ac:dyDescent="0.25">
      <c r="A9922" s="2" t="s">
        <v>982</v>
      </c>
      <c r="B9922" s="2">
        <v>7</v>
      </c>
      <c r="C9922" s="2" t="s">
        <v>10</v>
      </c>
      <c r="D9922" s="2" t="s">
        <v>16</v>
      </c>
      <c r="E9922" s="2">
        <v>1</v>
      </c>
      <c r="H9922" s="2" t="e">
        <f t="array" aca="1" ref="H9922" ca="1">E9922*_xludf.XLOOKUP(D9922,TRUnits!A:A,TRUnits!B:B, 0)</f>
        <v>#NAME?</v>
      </c>
      <c r="I9922" s="2" t="e">
        <f t="array" aca="1" ref="I9922" ca="1">E9922*_xludf.XLOOKUP(D9922,TRUnits!A:A,TRUnits!C:C, 0)</f>
        <v>#NAME?</v>
      </c>
    </row>
    <row r="9923" spans="1:9" ht="15.75" customHeight="1" x14ac:dyDescent="0.25">
      <c r="A9923" s="2" t="s">
        <v>982</v>
      </c>
      <c r="B9923" s="2">
        <v>7</v>
      </c>
      <c r="C9923" s="2" t="s">
        <v>10</v>
      </c>
      <c r="D9923" s="2" t="s">
        <v>338</v>
      </c>
      <c r="E9923" s="2">
        <v>1</v>
      </c>
      <c r="H9923" s="2" t="e">
        <f t="array" aca="1" ref="H9923" ca="1">E9923*_xludf.XLOOKUP(D9923,TRUnits!A:A,TRUnits!B:B, 0)</f>
        <v>#NAME?</v>
      </c>
      <c r="I9923" s="2" t="e">
        <f t="array" aca="1" ref="I9923" ca="1">E9923*_xludf.XLOOKUP(D9923,TRUnits!A:A,TRUnits!C:C, 0)</f>
        <v>#NAME?</v>
      </c>
    </row>
    <row r="9924" spans="1:9" ht="15.75" customHeight="1" x14ac:dyDescent="0.25">
      <c r="A9924" s="2" t="s">
        <v>982</v>
      </c>
      <c r="B9924" s="2">
        <v>7</v>
      </c>
      <c r="C9924" s="2" t="s">
        <v>10</v>
      </c>
      <c r="D9924" s="2" t="s">
        <v>70</v>
      </c>
      <c r="E9924" s="2">
        <v>1</v>
      </c>
      <c r="H9924" s="2" t="e">
        <f t="array" aca="1" ref="H9924" ca="1">E9924*_xludf.XLOOKUP(D9924,TRUnits!A:A,TRUnits!B:B, 0)</f>
        <v>#NAME?</v>
      </c>
      <c r="I9924" s="2" t="e">
        <f t="array" aca="1" ref="I9924" ca="1">E9924*_xludf.XLOOKUP(D9924,TRUnits!A:A,TRUnits!C:C, 0)</f>
        <v>#NAME?</v>
      </c>
    </row>
    <row r="9925" spans="1:9" ht="15.75" customHeight="1" x14ac:dyDescent="0.25">
      <c r="A9925" s="2" t="s">
        <v>983</v>
      </c>
      <c r="B9925" s="2">
        <v>1</v>
      </c>
      <c r="C9925" s="2" t="s">
        <v>45</v>
      </c>
      <c r="D9925" s="2" t="s">
        <v>53</v>
      </c>
      <c r="E9925" s="2">
        <v>1</v>
      </c>
      <c r="H9925" s="2" t="e">
        <f t="array" aca="1" ref="H9925" ca="1">E9925*_xludf.XLOOKUP(D9925,TRUnits!A:A,TRUnits!B:B, 0)</f>
        <v>#NAME?</v>
      </c>
      <c r="I9925" s="2" t="e">
        <f t="array" aca="1" ref="I9925" ca="1">E9925*_xludf.XLOOKUP(D9925,TRUnits!A:A,TRUnits!C:C, 0)</f>
        <v>#NAME?</v>
      </c>
    </row>
    <row r="9926" spans="1:9" ht="15.75" customHeight="1" x14ac:dyDescent="0.25">
      <c r="A9926" s="2" t="s">
        <v>983</v>
      </c>
      <c r="B9926" s="2">
        <v>2</v>
      </c>
      <c r="C9926" s="2" t="s">
        <v>10</v>
      </c>
      <c r="D9926" s="2" t="s">
        <v>14</v>
      </c>
      <c r="E9926" s="2">
        <v>1</v>
      </c>
      <c r="H9926" s="2" t="e">
        <f t="array" aca="1" ref="H9926" ca="1">E9926*_xludf.XLOOKUP(D9926,TRUnits!A:A,TRUnits!B:B, 0)</f>
        <v>#NAME?</v>
      </c>
      <c r="I9926" s="2" t="e">
        <f t="array" aca="1" ref="I9926" ca="1">E9926*_xludf.XLOOKUP(D9926,TRUnits!A:A,TRUnits!C:C, 0)</f>
        <v>#NAME?</v>
      </c>
    </row>
    <row r="9927" spans="1:9" ht="15.75" customHeight="1" x14ac:dyDescent="0.25">
      <c r="A9927" s="2" t="s">
        <v>983</v>
      </c>
      <c r="B9927" s="2">
        <v>3</v>
      </c>
      <c r="C9927" s="2" t="s">
        <v>10</v>
      </c>
      <c r="E9927" s="2"/>
      <c r="H9927" s="2" t="e">
        <f t="array" aca="1" ref="H9927" ca="1">E9927*_xludf.XLOOKUP(D9927,TRUnits!A:A,TRUnits!B:B, 0)</f>
        <v>#NAME?</v>
      </c>
      <c r="I9927" s="2" t="e">
        <f t="array" aca="1" ref="I9927" ca="1">E9927*_xludf.XLOOKUP(D9927,TRUnits!A:A,TRUnits!C:C, 0)</f>
        <v>#NAME?</v>
      </c>
    </row>
    <row r="9928" spans="1:9" ht="15.75" customHeight="1" x14ac:dyDescent="0.25">
      <c r="A9928" s="2" t="s">
        <v>983</v>
      </c>
      <c r="B9928" s="2">
        <v>4</v>
      </c>
      <c r="C9928" s="2" t="s">
        <v>10</v>
      </c>
      <c r="E9928" s="2"/>
      <c r="H9928" s="2" t="e">
        <f t="array" aca="1" ref="H9928" ca="1">E9928*_xludf.XLOOKUP(D9928,TRUnits!A:A,TRUnits!B:B, 0)</f>
        <v>#NAME?</v>
      </c>
      <c r="I9928" s="2" t="e">
        <f t="array" aca="1" ref="I9928" ca="1">E9928*_xludf.XLOOKUP(D9928,TRUnits!A:A,TRUnits!C:C, 0)</f>
        <v>#NAME?</v>
      </c>
    </row>
    <row r="9929" spans="1:9" ht="15.75" customHeight="1" x14ac:dyDescent="0.25">
      <c r="A9929" s="2" t="s">
        <v>983</v>
      </c>
      <c r="B9929" s="2">
        <v>5</v>
      </c>
      <c r="C9929" s="2" t="s">
        <v>10</v>
      </c>
      <c r="E9929" s="2"/>
      <c r="H9929" s="2" t="e">
        <f t="array" aca="1" ref="H9929" ca="1">E9929*_xludf.XLOOKUP(D9929,TRUnits!A:A,TRUnits!B:B, 0)</f>
        <v>#NAME?</v>
      </c>
      <c r="I9929" s="2" t="e">
        <f t="array" aca="1" ref="I9929" ca="1">E9929*_xludf.XLOOKUP(D9929,TRUnits!A:A,TRUnits!C:C, 0)</f>
        <v>#NAME?</v>
      </c>
    </row>
    <row r="9930" spans="1:9" ht="15.75" customHeight="1" x14ac:dyDescent="0.25">
      <c r="A9930" s="2" t="s">
        <v>983</v>
      </c>
      <c r="B9930" s="2">
        <v>6</v>
      </c>
      <c r="C9930" s="2" t="s">
        <v>10</v>
      </c>
      <c r="E9930" s="2"/>
      <c r="H9930" s="2" t="e">
        <f t="array" aca="1" ref="H9930" ca="1">E9930*_xludf.XLOOKUP(D9930,TRUnits!A:A,TRUnits!B:B, 0)</f>
        <v>#NAME?</v>
      </c>
      <c r="I9930" s="2" t="e">
        <f t="array" aca="1" ref="I9930" ca="1">E9930*_xludf.XLOOKUP(D9930,TRUnits!A:A,TRUnits!C:C, 0)</f>
        <v>#NAME?</v>
      </c>
    </row>
    <row r="9931" spans="1:9" ht="15.75" customHeight="1" x14ac:dyDescent="0.25">
      <c r="A9931" s="2" t="s">
        <v>983</v>
      </c>
      <c r="B9931" s="2">
        <v>7</v>
      </c>
      <c r="C9931" s="2" t="s">
        <v>10</v>
      </c>
      <c r="E9931" s="2"/>
      <c r="H9931" s="2" t="e">
        <f t="array" aca="1" ref="H9931" ca="1">E9931*_xludf.XLOOKUP(D9931,TRUnits!A:A,TRUnits!B:B, 0)</f>
        <v>#NAME?</v>
      </c>
      <c r="I9931" s="2" t="e">
        <f t="array" aca="1" ref="I9931" ca="1">E9931*_xludf.XLOOKUP(D9931,TRUnits!A:A,TRUnits!C:C, 0)</f>
        <v>#NAME?</v>
      </c>
    </row>
    <row r="9932" spans="1:9" ht="15.75" customHeight="1" x14ac:dyDescent="0.25">
      <c r="A9932" s="2" t="s">
        <v>984</v>
      </c>
      <c r="B9932" s="2">
        <v>1</v>
      </c>
      <c r="C9932" s="2" t="s">
        <v>45</v>
      </c>
      <c r="D9932" s="2" t="s">
        <v>36</v>
      </c>
      <c r="E9932" s="2">
        <v>1</v>
      </c>
      <c r="H9932" s="2" t="e">
        <f t="array" aca="1" ref="H9932" ca="1">E9932*_xludf.XLOOKUP(D9932,TRUnits!A:A,TRUnits!B:B, 0)</f>
        <v>#NAME?</v>
      </c>
      <c r="I9932" s="2" t="e">
        <f t="array" aca="1" ref="I9932" ca="1">E9932*_xludf.XLOOKUP(D9932,TRUnits!A:A,TRUnits!C:C, 0)</f>
        <v>#NAME?</v>
      </c>
    </row>
    <row r="9933" spans="1:9" ht="15.75" customHeight="1" x14ac:dyDescent="0.25">
      <c r="A9933" s="2" t="s">
        <v>984</v>
      </c>
      <c r="B9933" s="2">
        <v>2</v>
      </c>
      <c r="C9933" s="2" t="s">
        <v>45</v>
      </c>
      <c r="E9933" s="2"/>
      <c r="H9933" s="2" t="e">
        <f t="array" aca="1" ref="H9933" ca="1">E9933*_xludf.XLOOKUP(D9933,TRUnits!A:A,TRUnits!B:B, 0)</f>
        <v>#NAME?</v>
      </c>
      <c r="I9933" s="2" t="e">
        <f t="array" aca="1" ref="I9933" ca="1">E9933*_xludf.XLOOKUP(D9933,TRUnits!A:A,TRUnits!C:C, 0)</f>
        <v>#NAME?</v>
      </c>
    </row>
    <row r="9934" spans="1:9" ht="15.75" customHeight="1" x14ac:dyDescent="0.25">
      <c r="A9934" s="2" t="s">
        <v>984</v>
      </c>
      <c r="B9934" s="2">
        <v>3</v>
      </c>
      <c r="C9934" s="2" t="s">
        <v>10</v>
      </c>
      <c r="D9934" s="2" t="s">
        <v>51</v>
      </c>
      <c r="E9934" s="2">
        <v>1</v>
      </c>
      <c r="H9934" s="2" t="e">
        <f t="array" aca="1" ref="H9934" ca="1">E9934*_xludf.XLOOKUP(D9934,TRUnits!A:A,TRUnits!B:B, 0)</f>
        <v>#NAME?</v>
      </c>
      <c r="I9934" s="2" t="e">
        <f t="array" aca="1" ref="I9934" ca="1">E9934*_xludf.XLOOKUP(D9934,TRUnits!A:A,TRUnits!C:C, 0)</f>
        <v>#NAME?</v>
      </c>
    </row>
    <row r="9935" spans="1:9" ht="15.75" customHeight="1" x14ac:dyDescent="0.25">
      <c r="A9935" s="2" t="s">
        <v>984</v>
      </c>
      <c r="B9935" s="2">
        <v>4</v>
      </c>
      <c r="C9935" s="2" t="s">
        <v>10</v>
      </c>
      <c r="E9935" s="2"/>
      <c r="H9935" s="2" t="e">
        <f t="array" aca="1" ref="H9935" ca="1">E9935*_xludf.XLOOKUP(D9935,TRUnits!A:A,TRUnits!B:B, 0)</f>
        <v>#NAME?</v>
      </c>
      <c r="I9935" s="2" t="e">
        <f t="array" aca="1" ref="I9935" ca="1">E9935*_xludf.XLOOKUP(D9935,TRUnits!A:A,TRUnits!C:C, 0)</f>
        <v>#NAME?</v>
      </c>
    </row>
    <row r="9936" spans="1:9" ht="15.75" customHeight="1" x14ac:dyDescent="0.25">
      <c r="A9936" s="2" t="s">
        <v>984</v>
      </c>
      <c r="B9936" s="2">
        <v>5</v>
      </c>
      <c r="C9936" s="2" t="s">
        <v>10</v>
      </c>
      <c r="E9936" s="2"/>
      <c r="H9936" s="2" t="e">
        <f t="array" aca="1" ref="H9936" ca="1">E9936*_xludf.XLOOKUP(D9936,TRUnits!A:A,TRUnits!B:B, 0)</f>
        <v>#NAME?</v>
      </c>
      <c r="I9936" s="2" t="e">
        <f t="array" aca="1" ref="I9936" ca="1">E9936*_xludf.XLOOKUP(D9936,TRUnits!A:A,TRUnits!C:C, 0)</f>
        <v>#NAME?</v>
      </c>
    </row>
    <row r="9937" spans="1:9" ht="15.75" customHeight="1" x14ac:dyDescent="0.25">
      <c r="A9937" s="2" t="s">
        <v>984</v>
      </c>
      <c r="B9937" s="2">
        <v>6</v>
      </c>
      <c r="C9937" s="2" t="s">
        <v>10</v>
      </c>
      <c r="E9937" s="2"/>
      <c r="H9937" s="2" t="e">
        <f t="array" aca="1" ref="H9937" ca="1">E9937*_xludf.XLOOKUP(D9937,TRUnits!A:A,TRUnits!B:B, 0)</f>
        <v>#NAME?</v>
      </c>
      <c r="I9937" s="2" t="e">
        <f t="array" aca="1" ref="I9937" ca="1">E9937*_xludf.XLOOKUP(D9937,TRUnits!A:A,TRUnits!C:C, 0)</f>
        <v>#NAME?</v>
      </c>
    </row>
    <row r="9938" spans="1:9" ht="15.75" customHeight="1" x14ac:dyDescent="0.25">
      <c r="A9938" s="2" t="s">
        <v>984</v>
      </c>
      <c r="B9938" s="2">
        <v>7</v>
      </c>
      <c r="C9938" s="2" t="s">
        <v>10</v>
      </c>
      <c r="E9938" s="2"/>
      <c r="H9938" s="2" t="e">
        <f t="array" aca="1" ref="H9938" ca="1">E9938*_xludf.XLOOKUP(D9938,TRUnits!A:A,TRUnits!B:B, 0)</f>
        <v>#NAME?</v>
      </c>
      <c r="I9938" s="2" t="e">
        <f t="array" aca="1" ref="I9938" ca="1">E9938*_xludf.XLOOKUP(D9938,TRUnits!A:A,TRUnits!C:C, 0)</f>
        <v>#NAME?</v>
      </c>
    </row>
    <row r="9939" spans="1:9" ht="15.75" customHeight="1" x14ac:dyDescent="0.25">
      <c r="A9939" s="2" t="s">
        <v>985</v>
      </c>
      <c r="B9939" s="2">
        <v>1</v>
      </c>
      <c r="C9939" s="2" t="s">
        <v>701</v>
      </c>
      <c r="E9939" s="2"/>
      <c r="H9939" s="2" t="e">
        <f t="array" aca="1" ref="H9939" ca="1">E9939*_xludf.XLOOKUP(D9939,TRUnits!A:A,TRUnits!B:B, 0)</f>
        <v>#NAME?</v>
      </c>
      <c r="I9939" s="2" t="e">
        <f t="array" aca="1" ref="I9939" ca="1">E9939*_xludf.XLOOKUP(D9939,TRUnits!A:A,TRUnits!C:C, 0)</f>
        <v>#NAME?</v>
      </c>
    </row>
    <row r="9940" spans="1:9" ht="15.75" customHeight="1" x14ac:dyDescent="0.25">
      <c r="A9940" s="2" t="s">
        <v>985</v>
      </c>
      <c r="B9940" s="2">
        <v>2</v>
      </c>
      <c r="C9940" s="2" t="s">
        <v>701</v>
      </c>
      <c r="E9940" s="2"/>
      <c r="H9940" s="2" t="e">
        <f t="array" aca="1" ref="H9940" ca="1">E9940*_xludf.XLOOKUP(D9940,TRUnits!A:A,TRUnits!B:B, 0)</f>
        <v>#NAME?</v>
      </c>
      <c r="I9940" s="2" t="e">
        <f t="array" aca="1" ref="I9940" ca="1">E9940*_xludf.XLOOKUP(D9940,TRUnits!A:A,TRUnits!C:C, 0)</f>
        <v>#NAME?</v>
      </c>
    </row>
    <row r="9941" spans="1:9" ht="15.75" customHeight="1" x14ac:dyDescent="0.25">
      <c r="A9941" s="2" t="s">
        <v>985</v>
      </c>
      <c r="B9941" s="2">
        <v>3</v>
      </c>
      <c r="C9941" s="2" t="s">
        <v>701</v>
      </c>
      <c r="E9941" s="2"/>
      <c r="H9941" s="2" t="e">
        <f t="array" aca="1" ref="H9941" ca="1">E9941*_xludf.XLOOKUP(D9941,TRUnits!A:A,TRUnits!B:B, 0)</f>
        <v>#NAME?</v>
      </c>
      <c r="I9941" s="2" t="e">
        <f t="array" aca="1" ref="I9941" ca="1">E9941*_xludf.XLOOKUP(D9941,TRUnits!A:A,TRUnits!C:C, 0)</f>
        <v>#NAME?</v>
      </c>
    </row>
    <row r="9942" spans="1:9" ht="15.75" customHeight="1" x14ac:dyDescent="0.25">
      <c r="A9942" s="2" t="s">
        <v>985</v>
      </c>
      <c r="B9942" s="2">
        <v>4</v>
      </c>
      <c r="C9942" s="2" t="s">
        <v>701</v>
      </c>
      <c r="E9942" s="2"/>
      <c r="H9942" s="2" t="e">
        <f t="array" aca="1" ref="H9942" ca="1">E9942*_xludf.XLOOKUP(D9942,TRUnits!A:A,TRUnits!B:B, 0)</f>
        <v>#NAME?</v>
      </c>
      <c r="I9942" s="2" t="e">
        <f t="array" aca="1" ref="I9942" ca="1">E9942*_xludf.XLOOKUP(D9942,TRUnits!A:A,TRUnits!C:C, 0)</f>
        <v>#NAME?</v>
      </c>
    </row>
    <row r="9943" spans="1:9" ht="15.75" customHeight="1" x14ac:dyDescent="0.25">
      <c r="A9943" s="2" t="s">
        <v>985</v>
      </c>
      <c r="B9943" s="2">
        <v>5</v>
      </c>
      <c r="C9943" s="2" t="s">
        <v>701</v>
      </c>
      <c r="E9943" s="2"/>
      <c r="H9943" s="2" t="e">
        <f t="array" aca="1" ref="H9943" ca="1">E9943*_xludf.XLOOKUP(D9943,TRUnits!A:A,TRUnits!B:B, 0)</f>
        <v>#NAME?</v>
      </c>
      <c r="I9943" s="2" t="e">
        <f t="array" aca="1" ref="I9943" ca="1">E9943*_xludf.XLOOKUP(D9943,TRUnits!A:A,TRUnits!C:C, 0)</f>
        <v>#NAME?</v>
      </c>
    </row>
    <row r="9944" spans="1:9" ht="15.75" customHeight="1" x14ac:dyDescent="0.25">
      <c r="A9944" s="2" t="s">
        <v>985</v>
      </c>
      <c r="B9944" s="2">
        <v>6</v>
      </c>
      <c r="C9944" s="2" t="s">
        <v>701</v>
      </c>
      <c r="E9944" s="2"/>
      <c r="H9944" s="2" t="e">
        <f t="array" aca="1" ref="H9944" ca="1">E9944*_xludf.XLOOKUP(D9944,TRUnits!A:A,TRUnits!B:B, 0)</f>
        <v>#NAME?</v>
      </c>
      <c r="I9944" s="2" t="e">
        <f t="array" aca="1" ref="I9944" ca="1">E9944*_xludf.XLOOKUP(D9944,TRUnits!A:A,TRUnits!C:C, 0)</f>
        <v>#NAME?</v>
      </c>
    </row>
    <row r="9945" spans="1:9" ht="15.75" customHeight="1" x14ac:dyDescent="0.25">
      <c r="A9945" s="2" t="s">
        <v>985</v>
      </c>
      <c r="B9945" s="2">
        <v>7</v>
      </c>
      <c r="C9945" s="2" t="s">
        <v>701</v>
      </c>
      <c r="E9945" s="2"/>
      <c r="H9945" s="2" t="e">
        <f t="array" aca="1" ref="H9945" ca="1">E9945*_xludf.XLOOKUP(D9945,TRUnits!A:A,TRUnits!B:B, 0)</f>
        <v>#NAME?</v>
      </c>
      <c r="I9945" s="2" t="e">
        <f t="array" aca="1" ref="I9945" ca="1">E9945*_xludf.XLOOKUP(D9945,TRUnits!A:A,TRUnits!C:C, 0)</f>
        <v>#NAME?</v>
      </c>
    </row>
    <row r="9946" spans="1:9" ht="15.75" customHeight="1" x14ac:dyDescent="0.25">
      <c r="A9946" s="2" t="s">
        <v>986</v>
      </c>
      <c r="B9946" s="2">
        <v>1</v>
      </c>
      <c r="C9946" s="2" t="s">
        <v>45</v>
      </c>
      <c r="D9946" s="2" t="s">
        <v>36</v>
      </c>
      <c r="E9946" s="2">
        <v>1</v>
      </c>
      <c r="H9946" s="2" t="e">
        <f t="array" aca="1" ref="H9946" ca="1">E9946*_xludf.XLOOKUP(D9946,TRUnits!A:A,TRUnits!B:B, 0)</f>
        <v>#NAME?</v>
      </c>
      <c r="I9946" s="2" t="e">
        <f t="array" aca="1" ref="I9946" ca="1">E9946*_xludf.XLOOKUP(D9946,TRUnits!A:A,TRUnits!C:C, 0)</f>
        <v>#NAME?</v>
      </c>
    </row>
    <row r="9947" spans="1:9" ht="15.75" customHeight="1" x14ac:dyDescent="0.25">
      <c r="A9947" s="2" t="s">
        <v>986</v>
      </c>
      <c r="B9947" s="2">
        <v>2</v>
      </c>
      <c r="C9947" s="2" t="s">
        <v>10</v>
      </c>
      <c r="D9947" s="2" t="s">
        <v>51</v>
      </c>
      <c r="E9947" s="2">
        <v>1</v>
      </c>
      <c r="H9947" s="2" t="e">
        <f t="array" aca="1" ref="H9947" ca="1">E9947*_xludf.XLOOKUP(D9947,TRUnits!A:A,TRUnits!B:B, 0)</f>
        <v>#NAME?</v>
      </c>
      <c r="I9947" s="2" t="e">
        <f t="array" aca="1" ref="I9947" ca="1">E9947*_xludf.XLOOKUP(D9947,TRUnits!A:A,TRUnits!C:C, 0)</f>
        <v>#NAME?</v>
      </c>
    </row>
    <row r="9948" spans="1:9" ht="15.75" customHeight="1" x14ac:dyDescent="0.25">
      <c r="A9948" s="2" t="s">
        <v>986</v>
      </c>
      <c r="B9948" s="2">
        <v>3</v>
      </c>
      <c r="C9948" s="2" t="s">
        <v>10</v>
      </c>
      <c r="E9948" s="2"/>
      <c r="H9948" s="2" t="e">
        <f t="array" aca="1" ref="H9948" ca="1">E9948*_xludf.XLOOKUP(D9948,TRUnits!A:A,TRUnits!B:B, 0)</f>
        <v>#NAME?</v>
      </c>
      <c r="I9948" s="2" t="e">
        <f t="array" aca="1" ref="I9948" ca="1">E9948*_xludf.XLOOKUP(D9948,TRUnits!A:A,TRUnits!C:C, 0)</f>
        <v>#NAME?</v>
      </c>
    </row>
    <row r="9949" spans="1:9" ht="15.75" customHeight="1" x14ac:dyDescent="0.25">
      <c r="A9949" s="2" t="s">
        <v>986</v>
      </c>
      <c r="B9949" s="2">
        <v>4</v>
      </c>
      <c r="C9949" s="2" t="s">
        <v>10</v>
      </c>
      <c r="E9949" s="2"/>
      <c r="H9949" s="2" t="e">
        <f t="array" aca="1" ref="H9949" ca="1">E9949*_xludf.XLOOKUP(D9949,TRUnits!A:A,TRUnits!B:B, 0)</f>
        <v>#NAME?</v>
      </c>
      <c r="I9949" s="2" t="e">
        <f t="array" aca="1" ref="I9949" ca="1">E9949*_xludf.XLOOKUP(D9949,TRUnits!A:A,TRUnits!C:C, 0)</f>
        <v>#NAME?</v>
      </c>
    </row>
    <row r="9950" spans="1:9" ht="15.75" customHeight="1" x14ac:dyDescent="0.25">
      <c r="A9950" s="2" t="s">
        <v>986</v>
      </c>
      <c r="B9950" s="2">
        <v>5</v>
      </c>
      <c r="C9950" s="2" t="s">
        <v>10</v>
      </c>
      <c r="E9950" s="2"/>
      <c r="H9950" s="2" t="e">
        <f t="array" aca="1" ref="H9950" ca="1">E9950*_xludf.XLOOKUP(D9950,TRUnits!A:A,TRUnits!B:B, 0)</f>
        <v>#NAME?</v>
      </c>
      <c r="I9950" s="2" t="e">
        <f t="array" aca="1" ref="I9950" ca="1">E9950*_xludf.XLOOKUP(D9950,TRUnits!A:A,TRUnits!C:C, 0)</f>
        <v>#NAME?</v>
      </c>
    </row>
    <row r="9951" spans="1:9" ht="15.75" customHeight="1" x14ac:dyDescent="0.25">
      <c r="A9951" s="2" t="s">
        <v>986</v>
      </c>
      <c r="B9951" s="2">
        <v>6</v>
      </c>
      <c r="C9951" s="2" t="s">
        <v>10</v>
      </c>
      <c r="E9951" s="2"/>
      <c r="H9951" s="2" t="e">
        <f t="array" aca="1" ref="H9951" ca="1">E9951*_xludf.XLOOKUP(D9951,TRUnits!A:A,TRUnits!B:B, 0)</f>
        <v>#NAME?</v>
      </c>
      <c r="I9951" s="2" t="e">
        <f t="array" aca="1" ref="I9951" ca="1">E9951*_xludf.XLOOKUP(D9951,TRUnits!A:A,TRUnits!C:C, 0)</f>
        <v>#NAME?</v>
      </c>
    </row>
    <row r="9952" spans="1:9" ht="15.75" customHeight="1" x14ac:dyDescent="0.25">
      <c r="A9952" s="2" t="s">
        <v>986</v>
      </c>
      <c r="B9952" s="2">
        <v>7</v>
      </c>
      <c r="C9952" s="2" t="s">
        <v>10</v>
      </c>
      <c r="E9952" s="2"/>
      <c r="H9952" s="2" t="e">
        <f t="array" aca="1" ref="H9952" ca="1">E9952*_xludf.XLOOKUP(D9952,TRUnits!A:A,TRUnits!B:B, 0)</f>
        <v>#NAME?</v>
      </c>
      <c r="I9952" s="2" t="e">
        <f t="array" aca="1" ref="I9952" ca="1">E9952*_xludf.XLOOKUP(D9952,TRUnits!A:A,TRUnits!C:C, 0)</f>
        <v>#NAME?</v>
      </c>
    </row>
    <row r="9953" spans="1:9" ht="15.75" customHeight="1" x14ac:dyDescent="0.25">
      <c r="A9953" s="2" t="s">
        <v>987</v>
      </c>
      <c r="B9953" s="2">
        <v>1</v>
      </c>
      <c r="C9953" s="2" t="s">
        <v>249</v>
      </c>
      <c r="E9953" s="2"/>
      <c r="H9953" s="2" t="e">
        <f t="array" aca="1" ref="H9953" ca="1">E9953*_xludf.XLOOKUP(D9953,TRUnits!A:A,TRUnits!B:B, 0)</f>
        <v>#NAME?</v>
      </c>
      <c r="I9953" s="2" t="e">
        <f t="array" aca="1" ref="I9953" ca="1">E9953*_xludf.XLOOKUP(D9953,TRUnits!A:A,TRUnits!C:C, 0)</f>
        <v>#NAME?</v>
      </c>
    </row>
    <row r="9954" spans="1:9" ht="15.75" customHeight="1" x14ac:dyDescent="0.25">
      <c r="A9954" s="2" t="s">
        <v>988</v>
      </c>
      <c r="B9954" s="2">
        <v>1</v>
      </c>
      <c r="C9954" s="2" t="s">
        <v>98</v>
      </c>
      <c r="D9954" s="2" t="s">
        <v>414</v>
      </c>
      <c r="E9954" s="2">
        <v>1</v>
      </c>
      <c r="H9954" s="2" t="e">
        <f t="array" aca="1" ref="H9954" ca="1">E9954*_xludf.XLOOKUP(D9954,TRUnits!A:A,TRUnits!B:B, 0)</f>
        <v>#NAME?</v>
      </c>
      <c r="I9954" s="2" t="e">
        <f t="array" aca="1" ref="I9954" ca="1">E9954*_xludf.XLOOKUP(D9954,TRUnits!A:A,TRUnits!C:C, 0)</f>
        <v>#NAME?</v>
      </c>
    </row>
    <row r="9955" spans="1:9" ht="15.75" customHeight="1" x14ac:dyDescent="0.25">
      <c r="A9955" s="2" t="s">
        <v>988</v>
      </c>
      <c r="B9955" s="2">
        <v>1</v>
      </c>
      <c r="C9955" s="2" t="s">
        <v>98</v>
      </c>
      <c r="D9955" s="2" t="s">
        <v>99</v>
      </c>
      <c r="E9955" s="2">
        <v>1</v>
      </c>
      <c r="H9955" s="2" t="e">
        <f t="array" aca="1" ref="H9955" ca="1">E9955*_xludf.XLOOKUP(D9955,TRUnits!A:A,TRUnits!B:B, 0)</f>
        <v>#NAME?</v>
      </c>
      <c r="I9955" s="2" t="e">
        <f t="array" aca="1" ref="I9955" ca="1">E9955*_xludf.XLOOKUP(D9955,TRUnits!A:A,TRUnits!C:C, 0)</f>
        <v>#NAME?</v>
      </c>
    </row>
    <row r="9956" spans="1:9" ht="15.75" customHeight="1" x14ac:dyDescent="0.25">
      <c r="A9956" s="2" t="s">
        <v>988</v>
      </c>
      <c r="B9956" s="2">
        <v>1</v>
      </c>
      <c r="C9956" s="2" t="s">
        <v>98</v>
      </c>
      <c r="D9956" s="2" t="s">
        <v>102</v>
      </c>
      <c r="E9956" s="2">
        <v>1</v>
      </c>
      <c r="H9956" s="2" t="e">
        <f t="array" aca="1" ref="H9956" ca="1">E9956*_xludf.XLOOKUP(D9956,TRUnits!A:A,TRUnits!B:B, 0)</f>
        <v>#NAME?</v>
      </c>
      <c r="I9956" s="2" t="e">
        <f t="array" aca="1" ref="I9956" ca="1">E9956*_xludf.XLOOKUP(D9956,TRUnits!A:A,TRUnits!C:C, 0)</f>
        <v>#NAME?</v>
      </c>
    </row>
    <row r="9957" spans="1:9" ht="15.75" customHeight="1" x14ac:dyDescent="0.25">
      <c r="A9957" s="2" t="s">
        <v>988</v>
      </c>
      <c r="B9957" s="2">
        <v>1</v>
      </c>
      <c r="C9957" s="2" t="s">
        <v>98</v>
      </c>
      <c r="D9957" s="2" t="s">
        <v>817</v>
      </c>
      <c r="E9957" s="2">
        <v>2</v>
      </c>
      <c r="H9957" s="2" t="e">
        <f t="array" aca="1" ref="H9957" ca="1">E9957*_xludf.XLOOKUP(D9957,TRUnits!A:A,TRUnits!B:B, 0)</f>
        <v>#NAME?</v>
      </c>
      <c r="I9957" s="2" t="e">
        <f t="array" aca="1" ref="I9957" ca="1">E9957*_xludf.XLOOKUP(D9957,TRUnits!A:A,TRUnits!C:C, 0)</f>
        <v>#NAME?</v>
      </c>
    </row>
    <row r="9958" spans="1:9" ht="15.75" customHeight="1" x14ac:dyDescent="0.25">
      <c r="A9958" s="2" t="s">
        <v>988</v>
      </c>
      <c r="B9958" s="2">
        <v>1</v>
      </c>
      <c r="C9958" s="2" t="s">
        <v>98</v>
      </c>
      <c r="D9958" s="2" t="s">
        <v>105</v>
      </c>
      <c r="E9958" s="2">
        <v>1</v>
      </c>
      <c r="H9958" s="2" t="e">
        <f t="array" aca="1" ref="H9958" ca="1">E9958*_xludf.XLOOKUP(D9958,TRUnits!A:A,TRUnits!B:B, 0)</f>
        <v>#NAME?</v>
      </c>
      <c r="I9958" s="2" t="e">
        <f t="array" aca="1" ref="I9958" ca="1">E9958*_xludf.XLOOKUP(D9958,TRUnits!A:A,TRUnits!C:C, 0)</f>
        <v>#NAME?</v>
      </c>
    </row>
    <row r="9959" spans="1:9" ht="15.75" customHeight="1" x14ac:dyDescent="0.25">
      <c r="A9959" s="2" t="s">
        <v>987</v>
      </c>
      <c r="B9959" s="2">
        <v>2</v>
      </c>
      <c r="C9959" s="2" t="s">
        <v>249</v>
      </c>
      <c r="E9959" s="2"/>
      <c r="H9959" s="2" t="e">
        <f t="array" aca="1" ref="H9959" ca="1">E9959*_xludf.XLOOKUP(D9959,TRUnits!A:A,TRUnits!B:B, 0)</f>
        <v>#NAME?</v>
      </c>
      <c r="I9959" s="2" t="e">
        <f t="array" aca="1" ref="I9959" ca="1">E9959*_xludf.XLOOKUP(D9959,TRUnits!A:A,TRUnits!C:C, 0)</f>
        <v>#NAME?</v>
      </c>
    </row>
    <row r="9960" spans="1:9" ht="15.75" customHeight="1" x14ac:dyDescent="0.25">
      <c r="A9960" s="2" t="s">
        <v>988</v>
      </c>
      <c r="B9960" s="2">
        <v>2</v>
      </c>
      <c r="C9960" s="2" t="s">
        <v>98</v>
      </c>
      <c r="D9960" s="2" t="s">
        <v>414</v>
      </c>
      <c r="E9960" s="2">
        <v>1</v>
      </c>
      <c r="H9960" s="2" t="e">
        <f t="array" aca="1" ref="H9960" ca="1">E9960*_xludf.XLOOKUP(D9960,TRUnits!A:A,TRUnits!B:B, 0)</f>
        <v>#NAME?</v>
      </c>
      <c r="I9960" s="2" t="e">
        <f t="array" aca="1" ref="I9960" ca="1">E9960*_xludf.XLOOKUP(D9960,TRUnits!A:A,TRUnits!C:C, 0)</f>
        <v>#NAME?</v>
      </c>
    </row>
    <row r="9961" spans="1:9" ht="15.75" customHeight="1" x14ac:dyDescent="0.25">
      <c r="A9961" s="2" t="s">
        <v>988</v>
      </c>
      <c r="B9961" s="2">
        <v>2</v>
      </c>
      <c r="C9961" s="2" t="s">
        <v>98</v>
      </c>
      <c r="D9961" s="2" t="s">
        <v>99</v>
      </c>
      <c r="E9961" s="2">
        <v>1</v>
      </c>
      <c r="H9961" s="2" t="e">
        <f t="array" aca="1" ref="H9961" ca="1">E9961*_xludf.XLOOKUP(D9961,TRUnits!A:A,TRUnits!B:B, 0)</f>
        <v>#NAME?</v>
      </c>
      <c r="I9961" s="2" t="e">
        <f t="array" aca="1" ref="I9961" ca="1">E9961*_xludf.XLOOKUP(D9961,TRUnits!A:A,TRUnits!C:C, 0)</f>
        <v>#NAME?</v>
      </c>
    </row>
    <row r="9962" spans="1:9" ht="15.75" customHeight="1" x14ac:dyDescent="0.25">
      <c r="A9962" s="2" t="s">
        <v>988</v>
      </c>
      <c r="B9962" s="2">
        <v>2</v>
      </c>
      <c r="C9962" s="2" t="s">
        <v>98</v>
      </c>
      <c r="D9962" s="2" t="s">
        <v>102</v>
      </c>
      <c r="E9962" s="2">
        <v>1</v>
      </c>
      <c r="H9962" s="2" t="e">
        <f t="array" aca="1" ref="H9962" ca="1">E9962*_xludf.XLOOKUP(D9962,TRUnits!A:A,TRUnits!B:B, 0)</f>
        <v>#NAME?</v>
      </c>
      <c r="I9962" s="2" t="e">
        <f t="array" aca="1" ref="I9962" ca="1">E9962*_xludf.XLOOKUP(D9962,TRUnits!A:A,TRUnits!C:C, 0)</f>
        <v>#NAME?</v>
      </c>
    </row>
    <row r="9963" spans="1:9" ht="15.75" customHeight="1" x14ac:dyDescent="0.25">
      <c r="A9963" s="2" t="s">
        <v>988</v>
      </c>
      <c r="B9963" s="2">
        <v>2</v>
      </c>
      <c r="C9963" s="2" t="s">
        <v>98</v>
      </c>
      <c r="D9963" s="2" t="s">
        <v>817</v>
      </c>
      <c r="E9963" s="2">
        <v>2</v>
      </c>
      <c r="H9963" s="2" t="e">
        <f t="array" aca="1" ref="H9963" ca="1">E9963*_xludf.XLOOKUP(D9963,TRUnits!A:A,TRUnits!B:B, 0)</f>
        <v>#NAME?</v>
      </c>
      <c r="I9963" s="2" t="e">
        <f t="array" aca="1" ref="I9963" ca="1">E9963*_xludf.XLOOKUP(D9963,TRUnits!A:A,TRUnits!C:C, 0)</f>
        <v>#NAME?</v>
      </c>
    </row>
    <row r="9964" spans="1:9" ht="15.75" customHeight="1" x14ac:dyDescent="0.25">
      <c r="A9964" s="2" t="s">
        <v>988</v>
      </c>
      <c r="B9964" s="2">
        <v>2</v>
      </c>
      <c r="C9964" s="2" t="s">
        <v>98</v>
      </c>
      <c r="D9964" s="2" t="s">
        <v>105</v>
      </c>
      <c r="E9964" s="2">
        <v>1</v>
      </c>
      <c r="H9964" s="2" t="e">
        <f t="array" aca="1" ref="H9964" ca="1">E9964*_xludf.XLOOKUP(D9964,TRUnits!A:A,TRUnits!B:B, 0)</f>
        <v>#NAME?</v>
      </c>
      <c r="I9964" s="2" t="e">
        <f t="array" aca="1" ref="I9964" ca="1">E9964*_xludf.XLOOKUP(D9964,TRUnits!A:A,TRUnits!C:C, 0)</f>
        <v>#NAME?</v>
      </c>
    </row>
    <row r="9965" spans="1:9" ht="15.75" customHeight="1" x14ac:dyDescent="0.25">
      <c r="A9965" s="2" t="s">
        <v>987</v>
      </c>
      <c r="B9965" s="2">
        <v>3</v>
      </c>
      <c r="C9965" s="2" t="s">
        <v>249</v>
      </c>
      <c r="E9965" s="2"/>
      <c r="H9965" s="2" t="e">
        <f t="array" aca="1" ref="H9965" ca="1">E9965*_xludf.XLOOKUP(D9965,TRUnits!A:A,TRUnits!B:B, 0)</f>
        <v>#NAME?</v>
      </c>
      <c r="I9965" s="2" t="e">
        <f t="array" aca="1" ref="I9965" ca="1">E9965*_xludf.XLOOKUP(D9965,TRUnits!A:A,TRUnits!C:C, 0)</f>
        <v>#NAME?</v>
      </c>
    </row>
    <row r="9966" spans="1:9" ht="15.75" customHeight="1" x14ac:dyDescent="0.25">
      <c r="A9966" s="2" t="s">
        <v>988</v>
      </c>
      <c r="B9966" s="2">
        <v>3</v>
      </c>
      <c r="C9966" s="2" t="s">
        <v>98</v>
      </c>
      <c r="D9966" s="2" t="s">
        <v>414</v>
      </c>
      <c r="E9966" s="2">
        <v>1</v>
      </c>
      <c r="H9966" s="2" t="e">
        <f t="array" aca="1" ref="H9966" ca="1">E9966*_xludf.XLOOKUP(D9966,TRUnits!A:A,TRUnits!B:B, 0)</f>
        <v>#NAME?</v>
      </c>
      <c r="I9966" s="2" t="e">
        <f t="array" aca="1" ref="I9966" ca="1">E9966*_xludf.XLOOKUP(D9966,TRUnits!A:A,TRUnits!C:C, 0)</f>
        <v>#NAME?</v>
      </c>
    </row>
    <row r="9967" spans="1:9" ht="15.75" customHeight="1" x14ac:dyDescent="0.25">
      <c r="A9967" s="2" t="s">
        <v>988</v>
      </c>
      <c r="B9967" s="2">
        <v>3</v>
      </c>
      <c r="C9967" s="2" t="s">
        <v>98</v>
      </c>
      <c r="D9967" s="2" t="s">
        <v>99</v>
      </c>
      <c r="E9967" s="2">
        <v>1</v>
      </c>
      <c r="H9967" s="2" t="e">
        <f t="array" aca="1" ref="H9967" ca="1">E9967*_xludf.XLOOKUP(D9967,TRUnits!A:A,TRUnits!B:B, 0)</f>
        <v>#NAME?</v>
      </c>
      <c r="I9967" s="2" t="e">
        <f t="array" aca="1" ref="I9967" ca="1">E9967*_xludf.XLOOKUP(D9967,TRUnits!A:A,TRUnits!C:C, 0)</f>
        <v>#NAME?</v>
      </c>
    </row>
    <row r="9968" spans="1:9" ht="15.75" customHeight="1" x14ac:dyDescent="0.25">
      <c r="A9968" s="2" t="s">
        <v>988</v>
      </c>
      <c r="B9968" s="2">
        <v>3</v>
      </c>
      <c r="C9968" s="2" t="s">
        <v>98</v>
      </c>
      <c r="D9968" s="2" t="s">
        <v>102</v>
      </c>
      <c r="E9968" s="2">
        <v>1</v>
      </c>
      <c r="H9968" s="2" t="e">
        <f t="array" aca="1" ref="H9968" ca="1">E9968*_xludf.XLOOKUP(D9968,TRUnits!A:A,TRUnits!B:B, 0)</f>
        <v>#NAME?</v>
      </c>
      <c r="I9968" s="2" t="e">
        <f t="array" aca="1" ref="I9968" ca="1">E9968*_xludf.XLOOKUP(D9968,TRUnits!A:A,TRUnits!C:C, 0)</f>
        <v>#NAME?</v>
      </c>
    </row>
    <row r="9969" spans="1:9" ht="15.75" customHeight="1" x14ac:dyDescent="0.25">
      <c r="A9969" s="2" t="s">
        <v>988</v>
      </c>
      <c r="B9969" s="2">
        <v>3</v>
      </c>
      <c r="C9969" s="2" t="s">
        <v>98</v>
      </c>
      <c r="D9969" s="2" t="s">
        <v>817</v>
      </c>
      <c r="E9969" s="2">
        <v>2</v>
      </c>
      <c r="H9969" s="2" t="e">
        <f t="array" aca="1" ref="H9969" ca="1">E9969*_xludf.XLOOKUP(D9969,TRUnits!A:A,TRUnits!B:B, 0)</f>
        <v>#NAME?</v>
      </c>
      <c r="I9969" s="2" t="e">
        <f t="array" aca="1" ref="I9969" ca="1">E9969*_xludf.XLOOKUP(D9969,TRUnits!A:A,TRUnits!C:C, 0)</f>
        <v>#NAME?</v>
      </c>
    </row>
    <row r="9970" spans="1:9" ht="15.75" customHeight="1" x14ac:dyDescent="0.25">
      <c r="A9970" s="2" t="s">
        <v>988</v>
      </c>
      <c r="B9970" s="2">
        <v>3</v>
      </c>
      <c r="C9970" s="2" t="s">
        <v>98</v>
      </c>
      <c r="D9970" s="2" t="s">
        <v>105</v>
      </c>
      <c r="E9970" s="2">
        <v>1</v>
      </c>
      <c r="H9970" s="2" t="e">
        <f t="array" aca="1" ref="H9970" ca="1">E9970*_xludf.XLOOKUP(D9970,TRUnits!A:A,TRUnits!B:B, 0)</f>
        <v>#NAME?</v>
      </c>
      <c r="I9970" s="2" t="e">
        <f t="array" aca="1" ref="I9970" ca="1">E9970*_xludf.XLOOKUP(D9970,TRUnits!A:A,TRUnits!C:C, 0)</f>
        <v>#NAME?</v>
      </c>
    </row>
    <row r="9971" spans="1:9" ht="15.75" customHeight="1" x14ac:dyDescent="0.25">
      <c r="A9971" s="2" t="s">
        <v>987</v>
      </c>
      <c r="B9971" s="2">
        <v>4</v>
      </c>
      <c r="C9971" s="2" t="s">
        <v>249</v>
      </c>
      <c r="E9971" s="2"/>
      <c r="H9971" s="2" t="e">
        <f t="array" aca="1" ref="H9971" ca="1">E9971*_xludf.XLOOKUP(D9971,TRUnits!A:A,TRUnits!B:B, 0)</f>
        <v>#NAME?</v>
      </c>
      <c r="I9971" s="2" t="e">
        <f t="array" aca="1" ref="I9971" ca="1">E9971*_xludf.XLOOKUP(D9971,TRUnits!A:A,TRUnits!C:C, 0)</f>
        <v>#NAME?</v>
      </c>
    </row>
    <row r="9972" spans="1:9" ht="15.75" customHeight="1" x14ac:dyDescent="0.25">
      <c r="A9972" s="2" t="s">
        <v>988</v>
      </c>
      <c r="B9972" s="2">
        <v>4</v>
      </c>
      <c r="C9972" s="2" t="s">
        <v>98</v>
      </c>
      <c r="D9972" s="2" t="s">
        <v>414</v>
      </c>
      <c r="E9972" s="2">
        <v>1</v>
      </c>
      <c r="H9972" s="2" t="e">
        <f t="array" aca="1" ref="H9972" ca="1">E9972*_xludf.XLOOKUP(D9972,TRUnits!A:A,TRUnits!B:B, 0)</f>
        <v>#NAME?</v>
      </c>
      <c r="I9972" s="2" t="e">
        <f t="array" aca="1" ref="I9972" ca="1">E9972*_xludf.XLOOKUP(D9972,TRUnits!A:A,TRUnits!C:C, 0)</f>
        <v>#NAME?</v>
      </c>
    </row>
    <row r="9973" spans="1:9" ht="15.75" customHeight="1" x14ac:dyDescent="0.25">
      <c r="A9973" s="2" t="s">
        <v>988</v>
      </c>
      <c r="B9973" s="2">
        <v>4</v>
      </c>
      <c r="C9973" s="2" t="s">
        <v>98</v>
      </c>
      <c r="D9973" s="2" t="s">
        <v>99</v>
      </c>
      <c r="E9973" s="2">
        <v>1</v>
      </c>
      <c r="H9973" s="2" t="e">
        <f t="array" aca="1" ref="H9973" ca="1">E9973*_xludf.XLOOKUP(D9973,TRUnits!A:A,TRUnits!B:B, 0)</f>
        <v>#NAME?</v>
      </c>
      <c r="I9973" s="2" t="e">
        <f t="array" aca="1" ref="I9973" ca="1">E9973*_xludf.XLOOKUP(D9973,TRUnits!A:A,TRUnits!C:C, 0)</f>
        <v>#NAME?</v>
      </c>
    </row>
    <row r="9974" spans="1:9" ht="15.75" customHeight="1" x14ac:dyDescent="0.25">
      <c r="A9974" s="2" t="s">
        <v>988</v>
      </c>
      <c r="B9974" s="2">
        <v>4</v>
      </c>
      <c r="C9974" s="2" t="s">
        <v>98</v>
      </c>
      <c r="D9974" s="2" t="s">
        <v>102</v>
      </c>
      <c r="E9974" s="2">
        <v>1</v>
      </c>
      <c r="H9974" s="2" t="e">
        <f t="array" aca="1" ref="H9974" ca="1">E9974*_xludf.XLOOKUP(D9974,TRUnits!A:A,TRUnits!B:B, 0)</f>
        <v>#NAME?</v>
      </c>
      <c r="I9974" s="2" t="e">
        <f t="array" aca="1" ref="I9974" ca="1">E9974*_xludf.XLOOKUP(D9974,TRUnits!A:A,TRUnits!C:C, 0)</f>
        <v>#NAME?</v>
      </c>
    </row>
    <row r="9975" spans="1:9" ht="15.75" customHeight="1" x14ac:dyDescent="0.25">
      <c r="A9975" s="2" t="s">
        <v>988</v>
      </c>
      <c r="B9975" s="2">
        <v>4</v>
      </c>
      <c r="C9975" s="2" t="s">
        <v>98</v>
      </c>
      <c r="D9975" s="2" t="s">
        <v>817</v>
      </c>
      <c r="E9975" s="2">
        <v>2</v>
      </c>
      <c r="H9975" s="2" t="e">
        <f t="array" aca="1" ref="H9975" ca="1">E9975*_xludf.XLOOKUP(D9975,TRUnits!A:A,TRUnits!B:B, 0)</f>
        <v>#NAME?</v>
      </c>
      <c r="I9975" s="2" t="e">
        <f t="array" aca="1" ref="I9975" ca="1">E9975*_xludf.XLOOKUP(D9975,TRUnits!A:A,TRUnits!C:C, 0)</f>
        <v>#NAME?</v>
      </c>
    </row>
    <row r="9976" spans="1:9" ht="15.75" customHeight="1" x14ac:dyDescent="0.25">
      <c r="A9976" s="2" t="s">
        <v>988</v>
      </c>
      <c r="B9976" s="2">
        <v>4</v>
      </c>
      <c r="C9976" s="2" t="s">
        <v>98</v>
      </c>
      <c r="D9976" s="2" t="s">
        <v>105</v>
      </c>
      <c r="E9976" s="2">
        <v>1</v>
      </c>
      <c r="H9976" s="2" t="e">
        <f t="array" aca="1" ref="H9976" ca="1">E9976*_xludf.XLOOKUP(D9976,TRUnits!A:A,TRUnits!B:B, 0)</f>
        <v>#NAME?</v>
      </c>
      <c r="I9976" s="2" t="e">
        <f t="array" aca="1" ref="I9976" ca="1">E9976*_xludf.XLOOKUP(D9976,TRUnits!A:A,TRUnits!C:C, 0)</f>
        <v>#NAME?</v>
      </c>
    </row>
    <row r="9977" spans="1:9" ht="15.75" customHeight="1" x14ac:dyDescent="0.25">
      <c r="A9977" s="2" t="s">
        <v>987</v>
      </c>
      <c r="B9977" s="2">
        <v>5</v>
      </c>
      <c r="C9977" s="2" t="s">
        <v>249</v>
      </c>
      <c r="E9977" s="2"/>
      <c r="H9977" s="2" t="e">
        <f t="array" aca="1" ref="H9977" ca="1">E9977*_xludf.XLOOKUP(D9977,TRUnits!A:A,TRUnits!B:B, 0)</f>
        <v>#NAME?</v>
      </c>
      <c r="I9977" s="2" t="e">
        <f t="array" aca="1" ref="I9977" ca="1">E9977*_xludf.XLOOKUP(D9977,TRUnits!A:A,TRUnits!C:C, 0)</f>
        <v>#NAME?</v>
      </c>
    </row>
    <row r="9978" spans="1:9" ht="15.75" customHeight="1" x14ac:dyDescent="0.25">
      <c r="A9978" s="2" t="s">
        <v>988</v>
      </c>
      <c r="B9978" s="2">
        <v>5</v>
      </c>
      <c r="C9978" s="2" t="s">
        <v>98</v>
      </c>
      <c r="D9978" s="2" t="s">
        <v>414</v>
      </c>
      <c r="E9978" s="2">
        <v>1</v>
      </c>
      <c r="H9978" s="2" t="e">
        <f t="array" aca="1" ref="H9978" ca="1">E9978*_xludf.XLOOKUP(D9978,TRUnits!A:A,TRUnits!B:B, 0)</f>
        <v>#NAME?</v>
      </c>
      <c r="I9978" s="2" t="e">
        <f t="array" aca="1" ref="I9978" ca="1">E9978*_xludf.XLOOKUP(D9978,TRUnits!A:A,TRUnits!C:C, 0)</f>
        <v>#NAME?</v>
      </c>
    </row>
    <row r="9979" spans="1:9" ht="15.75" customHeight="1" x14ac:dyDescent="0.25">
      <c r="A9979" s="2" t="s">
        <v>988</v>
      </c>
      <c r="B9979" s="2">
        <v>5</v>
      </c>
      <c r="C9979" s="2" t="s">
        <v>98</v>
      </c>
      <c r="D9979" s="2" t="s">
        <v>99</v>
      </c>
      <c r="E9979" s="2">
        <v>1</v>
      </c>
      <c r="H9979" s="2" t="e">
        <f t="array" aca="1" ref="H9979" ca="1">E9979*_xludf.XLOOKUP(D9979,TRUnits!A:A,TRUnits!B:B, 0)</f>
        <v>#NAME?</v>
      </c>
      <c r="I9979" s="2" t="e">
        <f t="array" aca="1" ref="I9979" ca="1">E9979*_xludf.XLOOKUP(D9979,TRUnits!A:A,TRUnits!C:C, 0)</f>
        <v>#NAME?</v>
      </c>
    </row>
    <row r="9980" spans="1:9" ht="15.75" customHeight="1" x14ac:dyDescent="0.25">
      <c r="A9980" s="2" t="s">
        <v>988</v>
      </c>
      <c r="B9980" s="2">
        <v>5</v>
      </c>
      <c r="C9980" s="2" t="s">
        <v>98</v>
      </c>
      <c r="D9980" s="2" t="s">
        <v>102</v>
      </c>
      <c r="E9980" s="2">
        <v>1</v>
      </c>
      <c r="H9980" s="2" t="e">
        <f t="array" aca="1" ref="H9980" ca="1">E9980*_xludf.XLOOKUP(D9980,TRUnits!A:A,TRUnits!B:B, 0)</f>
        <v>#NAME?</v>
      </c>
      <c r="I9980" s="2" t="e">
        <f t="array" aca="1" ref="I9980" ca="1">E9980*_xludf.XLOOKUP(D9980,TRUnits!A:A,TRUnits!C:C, 0)</f>
        <v>#NAME?</v>
      </c>
    </row>
    <row r="9981" spans="1:9" ht="15.75" customHeight="1" x14ac:dyDescent="0.25">
      <c r="A9981" s="2" t="s">
        <v>988</v>
      </c>
      <c r="B9981" s="2">
        <v>5</v>
      </c>
      <c r="C9981" s="2" t="s">
        <v>98</v>
      </c>
      <c r="D9981" s="2" t="s">
        <v>817</v>
      </c>
      <c r="E9981" s="2">
        <v>2</v>
      </c>
      <c r="H9981" s="2" t="e">
        <f t="array" aca="1" ref="H9981" ca="1">E9981*_xludf.XLOOKUP(D9981,TRUnits!A:A,TRUnits!B:B, 0)</f>
        <v>#NAME?</v>
      </c>
      <c r="I9981" s="2" t="e">
        <f t="array" aca="1" ref="I9981" ca="1">E9981*_xludf.XLOOKUP(D9981,TRUnits!A:A,TRUnits!C:C, 0)</f>
        <v>#NAME?</v>
      </c>
    </row>
    <row r="9982" spans="1:9" ht="15.75" customHeight="1" x14ac:dyDescent="0.25">
      <c r="A9982" s="2" t="s">
        <v>988</v>
      </c>
      <c r="B9982" s="2">
        <v>5</v>
      </c>
      <c r="C9982" s="2" t="s">
        <v>98</v>
      </c>
      <c r="D9982" s="2" t="s">
        <v>105</v>
      </c>
      <c r="E9982" s="2">
        <v>1</v>
      </c>
      <c r="H9982" s="2" t="e">
        <f t="array" aca="1" ref="H9982" ca="1">E9982*_xludf.XLOOKUP(D9982,TRUnits!A:A,TRUnits!B:B, 0)</f>
        <v>#NAME?</v>
      </c>
      <c r="I9982" s="2" t="e">
        <f t="array" aca="1" ref="I9982" ca="1">E9982*_xludf.XLOOKUP(D9982,TRUnits!A:A,TRUnits!C:C, 0)</f>
        <v>#NAME?</v>
      </c>
    </row>
    <row r="9983" spans="1:9" ht="15.75" customHeight="1" x14ac:dyDescent="0.25">
      <c r="A9983" s="2" t="s">
        <v>987</v>
      </c>
      <c r="B9983" s="2">
        <v>6</v>
      </c>
      <c r="C9983" s="2" t="s">
        <v>249</v>
      </c>
      <c r="E9983" s="2"/>
      <c r="H9983" s="2" t="e">
        <f t="array" aca="1" ref="H9983" ca="1">E9983*_xludf.XLOOKUP(D9983,TRUnits!A:A,TRUnits!B:B, 0)</f>
        <v>#NAME?</v>
      </c>
      <c r="I9983" s="2" t="e">
        <f t="array" aca="1" ref="I9983" ca="1">E9983*_xludf.XLOOKUP(D9983,TRUnits!A:A,TRUnits!C:C, 0)</f>
        <v>#NAME?</v>
      </c>
    </row>
    <row r="9984" spans="1:9" ht="15.75" customHeight="1" x14ac:dyDescent="0.25">
      <c r="A9984" s="2" t="s">
        <v>988</v>
      </c>
      <c r="B9984" s="2">
        <v>6</v>
      </c>
      <c r="C9984" s="2" t="s">
        <v>98</v>
      </c>
      <c r="D9984" s="2" t="s">
        <v>414</v>
      </c>
      <c r="E9984" s="2">
        <v>1</v>
      </c>
      <c r="H9984" s="2" t="e">
        <f t="array" aca="1" ref="H9984" ca="1">E9984*_xludf.XLOOKUP(D9984,TRUnits!A:A,TRUnits!B:B, 0)</f>
        <v>#NAME?</v>
      </c>
      <c r="I9984" s="2" t="e">
        <f t="array" aca="1" ref="I9984" ca="1">E9984*_xludf.XLOOKUP(D9984,TRUnits!A:A,TRUnits!C:C, 0)</f>
        <v>#NAME?</v>
      </c>
    </row>
    <row r="9985" spans="1:9" ht="15.75" customHeight="1" x14ac:dyDescent="0.25">
      <c r="A9985" s="2" t="s">
        <v>988</v>
      </c>
      <c r="B9985" s="2">
        <v>6</v>
      </c>
      <c r="C9985" s="2" t="s">
        <v>98</v>
      </c>
      <c r="D9985" s="2" t="s">
        <v>99</v>
      </c>
      <c r="E9985" s="2">
        <v>1</v>
      </c>
      <c r="H9985" s="2" t="e">
        <f t="array" aca="1" ref="H9985" ca="1">E9985*_xludf.XLOOKUP(D9985,TRUnits!A:A,TRUnits!B:B, 0)</f>
        <v>#NAME?</v>
      </c>
      <c r="I9985" s="2" t="e">
        <f t="array" aca="1" ref="I9985" ca="1">E9985*_xludf.XLOOKUP(D9985,TRUnits!A:A,TRUnits!C:C, 0)</f>
        <v>#NAME?</v>
      </c>
    </row>
    <row r="9986" spans="1:9" ht="15.75" customHeight="1" x14ac:dyDescent="0.25">
      <c r="A9986" s="2" t="s">
        <v>988</v>
      </c>
      <c r="B9986" s="2">
        <v>6</v>
      </c>
      <c r="C9986" s="2" t="s">
        <v>98</v>
      </c>
      <c r="D9986" s="2" t="s">
        <v>102</v>
      </c>
      <c r="E9986" s="2">
        <v>1</v>
      </c>
      <c r="H9986" s="2" t="e">
        <f t="array" aca="1" ref="H9986" ca="1">E9986*_xludf.XLOOKUP(D9986,TRUnits!A:A,TRUnits!B:B, 0)</f>
        <v>#NAME?</v>
      </c>
      <c r="I9986" s="2" t="e">
        <f t="array" aca="1" ref="I9986" ca="1">E9986*_xludf.XLOOKUP(D9986,TRUnits!A:A,TRUnits!C:C, 0)</f>
        <v>#NAME?</v>
      </c>
    </row>
    <row r="9987" spans="1:9" ht="15.75" customHeight="1" x14ac:dyDescent="0.25">
      <c r="A9987" s="2" t="s">
        <v>988</v>
      </c>
      <c r="B9987" s="2">
        <v>6</v>
      </c>
      <c r="C9987" s="2" t="s">
        <v>98</v>
      </c>
      <c r="D9987" s="2" t="s">
        <v>817</v>
      </c>
      <c r="E9987" s="2">
        <v>2</v>
      </c>
      <c r="H9987" s="2" t="e">
        <f t="array" aca="1" ref="H9987" ca="1">E9987*_xludf.XLOOKUP(D9987,TRUnits!A:A,TRUnits!B:B, 0)</f>
        <v>#NAME?</v>
      </c>
      <c r="I9987" s="2" t="e">
        <f t="array" aca="1" ref="I9987" ca="1">E9987*_xludf.XLOOKUP(D9987,TRUnits!A:A,TRUnits!C:C, 0)</f>
        <v>#NAME?</v>
      </c>
    </row>
    <row r="9988" spans="1:9" ht="15.75" customHeight="1" x14ac:dyDescent="0.25">
      <c r="A9988" s="2" t="s">
        <v>988</v>
      </c>
      <c r="B9988" s="2">
        <v>6</v>
      </c>
      <c r="C9988" s="2" t="s">
        <v>98</v>
      </c>
      <c r="D9988" s="2" t="s">
        <v>105</v>
      </c>
      <c r="E9988" s="2">
        <v>1</v>
      </c>
      <c r="H9988" s="2" t="e">
        <f t="array" aca="1" ref="H9988" ca="1">E9988*_xludf.XLOOKUP(D9988,TRUnits!A:A,TRUnits!B:B, 0)</f>
        <v>#NAME?</v>
      </c>
      <c r="I9988" s="2" t="e">
        <f t="array" aca="1" ref="I9988" ca="1">E9988*_xludf.XLOOKUP(D9988,TRUnits!A:A,TRUnits!C:C, 0)</f>
        <v>#NAME?</v>
      </c>
    </row>
    <row r="9989" spans="1:9" ht="15.75" customHeight="1" x14ac:dyDescent="0.25">
      <c r="A9989" s="2" t="s">
        <v>987</v>
      </c>
      <c r="B9989" s="2">
        <v>7</v>
      </c>
      <c r="C9989" s="2" t="s">
        <v>249</v>
      </c>
      <c r="E9989" s="2"/>
      <c r="H9989" s="2" t="e">
        <f t="array" aca="1" ref="H9989" ca="1">E9989*_xludf.XLOOKUP(D9989,TRUnits!A:A,TRUnits!B:B, 0)</f>
        <v>#NAME?</v>
      </c>
      <c r="I9989" s="2" t="e">
        <f t="array" aca="1" ref="I9989" ca="1">E9989*_xludf.XLOOKUP(D9989,TRUnits!A:A,TRUnits!C:C, 0)</f>
        <v>#NAME?</v>
      </c>
    </row>
    <row r="9990" spans="1:9" ht="15.75" customHeight="1" x14ac:dyDescent="0.25">
      <c r="A9990" s="2" t="s">
        <v>988</v>
      </c>
      <c r="B9990" s="2">
        <v>7</v>
      </c>
      <c r="C9990" s="2" t="s">
        <v>98</v>
      </c>
      <c r="D9990" s="2" t="s">
        <v>414</v>
      </c>
      <c r="E9990" s="2">
        <v>1</v>
      </c>
      <c r="H9990" s="2" t="e">
        <f t="array" aca="1" ref="H9990" ca="1">E9990*_xludf.XLOOKUP(D9990,TRUnits!A:A,TRUnits!B:B, 0)</f>
        <v>#NAME?</v>
      </c>
      <c r="I9990" s="2" t="e">
        <f t="array" aca="1" ref="I9990" ca="1">E9990*_xludf.XLOOKUP(D9990,TRUnits!A:A,TRUnits!C:C, 0)</f>
        <v>#NAME?</v>
      </c>
    </row>
    <row r="9991" spans="1:9" ht="15.75" customHeight="1" x14ac:dyDescent="0.25">
      <c r="A9991" s="2" t="s">
        <v>988</v>
      </c>
      <c r="B9991" s="2">
        <v>7</v>
      </c>
      <c r="C9991" s="2" t="s">
        <v>98</v>
      </c>
      <c r="D9991" s="2" t="s">
        <v>99</v>
      </c>
      <c r="E9991" s="2">
        <v>1</v>
      </c>
      <c r="H9991" s="2" t="e">
        <f t="array" aca="1" ref="H9991" ca="1">E9991*_xludf.XLOOKUP(D9991,TRUnits!A:A,TRUnits!B:B, 0)</f>
        <v>#NAME?</v>
      </c>
      <c r="I9991" s="2" t="e">
        <f t="array" aca="1" ref="I9991" ca="1">E9991*_xludf.XLOOKUP(D9991,TRUnits!A:A,TRUnits!C:C, 0)</f>
        <v>#NAME?</v>
      </c>
    </row>
    <row r="9992" spans="1:9" ht="15.75" customHeight="1" x14ac:dyDescent="0.25">
      <c r="A9992" s="2" t="s">
        <v>988</v>
      </c>
      <c r="B9992" s="2">
        <v>7</v>
      </c>
      <c r="C9992" s="2" t="s">
        <v>98</v>
      </c>
      <c r="D9992" s="2" t="s">
        <v>102</v>
      </c>
      <c r="E9992" s="2">
        <v>1</v>
      </c>
      <c r="H9992" s="2" t="e">
        <f t="array" aca="1" ref="H9992" ca="1">E9992*_xludf.XLOOKUP(D9992,TRUnits!A:A,TRUnits!B:B, 0)</f>
        <v>#NAME?</v>
      </c>
      <c r="I9992" s="2" t="e">
        <f t="array" aca="1" ref="I9992" ca="1">E9992*_xludf.XLOOKUP(D9992,TRUnits!A:A,TRUnits!C:C, 0)</f>
        <v>#NAME?</v>
      </c>
    </row>
    <row r="9993" spans="1:9" ht="15.75" customHeight="1" x14ac:dyDescent="0.25">
      <c r="A9993" s="2" t="s">
        <v>988</v>
      </c>
      <c r="B9993" s="2">
        <v>7</v>
      </c>
      <c r="C9993" s="2" t="s">
        <v>98</v>
      </c>
      <c r="D9993" s="2" t="s">
        <v>817</v>
      </c>
      <c r="E9993" s="2">
        <v>2</v>
      </c>
      <c r="H9993" s="2" t="e">
        <f t="array" aca="1" ref="H9993" ca="1">E9993*_xludf.XLOOKUP(D9993,TRUnits!A:A,TRUnits!B:B, 0)</f>
        <v>#NAME?</v>
      </c>
      <c r="I9993" s="2" t="e">
        <f t="array" aca="1" ref="I9993" ca="1">E9993*_xludf.XLOOKUP(D9993,TRUnits!A:A,TRUnits!C:C, 0)</f>
        <v>#NAME?</v>
      </c>
    </row>
    <row r="9994" spans="1:9" ht="15.75" customHeight="1" x14ac:dyDescent="0.25">
      <c r="A9994" s="2" t="s">
        <v>988</v>
      </c>
      <c r="B9994" s="2">
        <v>7</v>
      </c>
      <c r="C9994" s="2" t="s">
        <v>98</v>
      </c>
      <c r="D9994" s="2" t="s">
        <v>105</v>
      </c>
      <c r="E9994" s="2">
        <v>1</v>
      </c>
      <c r="H9994" s="2" t="e">
        <f t="array" aca="1" ref="H9994" ca="1">E9994*_xludf.XLOOKUP(D9994,TRUnits!A:A,TRUnits!B:B, 0)</f>
        <v>#NAME?</v>
      </c>
      <c r="I9994" s="2" t="e">
        <f t="array" aca="1" ref="I9994" ca="1">E9994*_xludf.XLOOKUP(D9994,TRUnits!A:A,TRUnits!C:C, 0)</f>
        <v>#NAME?</v>
      </c>
    </row>
    <row r="9995" spans="1:9" ht="15.75" customHeight="1" x14ac:dyDescent="0.25">
      <c r="A9995" s="2" t="s">
        <v>989</v>
      </c>
      <c r="B9995" s="2">
        <v>1</v>
      </c>
      <c r="C9995" s="2">
        <v>0</v>
      </c>
      <c r="E9995" s="2"/>
      <c r="H9995" s="2" t="e">
        <f t="array" aca="1" ref="H9995" ca="1">E9995*_xludf.XLOOKUP(D9995,TRUnits!A:A,TRUnits!B:B, 0)</f>
        <v>#NAME?</v>
      </c>
      <c r="I9995" s="2" t="e">
        <f t="array" aca="1" ref="I9995" ca="1">E9995*_xludf.XLOOKUP(D9995,TRUnits!A:A,TRUnits!C:C, 0)</f>
        <v>#NAME?</v>
      </c>
    </row>
    <row r="9996" spans="1:9" ht="15.75" customHeight="1" x14ac:dyDescent="0.25">
      <c r="A9996" s="2" t="s">
        <v>989</v>
      </c>
      <c r="B9996" s="2">
        <v>2</v>
      </c>
      <c r="C9996" s="2">
        <v>0</v>
      </c>
      <c r="E9996" s="2"/>
      <c r="H9996" s="2" t="e">
        <f t="array" aca="1" ref="H9996" ca="1">E9996*_xludf.XLOOKUP(D9996,TRUnits!A:A,TRUnits!B:B, 0)</f>
        <v>#NAME?</v>
      </c>
      <c r="I9996" s="2" t="e">
        <f t="array" aca="1" ref="I9996" ca="1">E9996*_xludf.XLOOKUP(D9996,TRUnits!A:A,TRUnits!C:C, 0)</f>
        <v>#NAME?</v>
      </c>
    </row>
    <row r="9997" spans="1:9" ht="15.75" customHeight="1" x14ac:dyDescent="0.25">
      <c r="A9997" s="2" t="s">
        <v>989</v>
      </c>
      <c r="B9997" s="2">
        <v>3</v>
      </c>
      <c r="C9997" s="2">
        <v>0</v>
      </c>
      <c r="E9997" s="2"/>
      <c r="H9997" s="2" t="e">
        <f t="array" aca="1" ref="H9997" ca="1">E9997*_xludf.XLOOKUP(D9997,TRUnits!A:A,TRUnits!B:B, 0)</f>
        <v>#NAME?</v>
      </c>
      <c r="I9997" s="2" t="e">
        <f t="array" aca="1" ref="I9997" ca="1">E9997*_xludf.XLOOKUP(D9997,TRUnits!A:A,TRUnits!C:C, 0)</f>
        <v>#NAME?</v>
      </c>
    </row>
    <row r="9998" spans="1:9" ht="15.75" customHeight="1" x14ac:dyDescent="0.25">
      <c r="A9998" s="2" t="s">
        <v>989</v>
      </c>
      <c r="B9998" s="2">
        <v>4</v>
      </c>
      <c r="C9998" s="2">
        <v>0</v>
      </c>
      <c r="E9998" s="2"/>
      <c r="H9998" s="2" t="e">
        <f t="array" aca="1" ref="H9998" ca="1">E9998*_xludf.XLOOKUP(D9998,TRUnits!A:A,TRUnits!B:B, 0)</f>
        <v>#NAME?</v>
      </c>
      <c r="I9998" s="2" t="e">
        <f t="array" aca="1" ref="I9998" ca="1">E9998*_xludf.XLOOKUP(D9998,TRUnits!A:A,TRUnits!C:C, 0)</f>
        <v>#NAME?</v>
      </c>
    </row>
    <row r="9999" spans="1:9" ht="15.75" customHeight="1" x14ac:dyDescent="0.25">
      <c r="A9999" s="2" t="s">
        <v>989</v>
      </c>
      <c r="B9999" s="2">
        <v>5</v>
      </c>
      <c r="C9999" s="2">
        <v>0</v>
      </c>
      <c r="E9999" s="2"/>
      <c r="H9999" s="2" t="e">
        <f t="array" aca="1" ref="H9999" ca="1">E9999*_xludf.XLOOKUP(D9999,TRUnits!A:A,TRUnits!B:B, 0)</f>
        <v>#NAME?</v>
      </c>
      <c r="I9999" s="2" t="e">
        <f t="array" aca="1" ref="I9999" ca="1">E9999*_xludf.XLOOKUP(D9999,TRUnits!A:A,TRUnits!C:C, 0)</f>
        <v>#NAME?</v>
      </c>
    </row>
    <row r="10000" spans="1:9" ht="15.75" customHeight="1" x14ac:dyDescent="0.25">
      <c r="A10000" s="2" t="s">
        <v>989</v>
      </c>
      <c r="B10000" s="2">
        <v>6</v>
      </c>
      <c r="C10000" s="2">
        <v>0</v>
      </c>
      <c r="E10000" s="2"/>
      <c r="H10000" s="2" t="e">
        <f t="array" aca="1" ref="H10000" ca="1">E10000*_xludf.XLOOKUP(D10000,TRUnits!A:A,TRUnits!B:B, 0)</f>
        <v>#NAME?</v>
      </c>
      <c r="I10000" s="2" t="e">
        <f t="array" aca="1" ref="I10000" ca="1">E10000*_xludf.XLOOKUP(D10000,TRUnits!A:A,TRUnits!C:C, 0)</f>
        <v>#NAME?</v>
      </c>
    </row>
    <row r="10001" spans="1:9" ht="15.75" customHeight="1" x14ac:dyDescent="0.25">
      <c r="A10001" s="2" t="s">
        <v>989</v>
      </c>
      <c r="B10001" s="2">
        <v>7</v>
      </c>
      <c r="C10001" s="2">
        <v>0</v>
      </c>
      <c r="E10001" s="2"/>
      <c r="H10001" s="2" t="e">
        <f t="array" aca="1" ref="H10001" ca="1">E10001*_xludf.XLOOKUP(D10001,TRUnits!A:A,TRUnits!B:B, 0)</f>
        <v>#NAME?</v>
      </c>
      <c r="I10001" s="2" t="e">
        <f t="array" aca="1" ref="I10001" ca="1">E10001*_xludf.XLOOKUP(D10001,TRUnits!A:A,TRUnits!C:C, 0)</f>
        <v>#NAME?</v>
      </c>
    </row>
    <row r="10002" spans="1:9" ht="15.75" customHeight="1" x14ac:dyDescent="0.25">
      <c r="A10002" s="2" t="s">
        <v>990</v>
      </c>
      <c r="B10002" s="2">
        <v>1</v>
      </c>
      <c r="C10002" s="2" t="s">
        <v>45</v>
      </c>
      <c r="D10002" s="2" t="s">
        <v>53</v>
      </c>
      <c r="E10002" s="2">
        <v>1</v>
      </c>
      <c r="H10002" s="2" t="e">
        <f t="array" aca="1" ref="H10002" ca="1">E10002*_xludf.XLOOKUP(D10002,TRUnits!A:A,TRUnits!B:B, 0)</f>
        <v>#NAME?</v>
      </c>
      <c r="I10002" s="2" t="e">
        <f t="array" aca="1" ref="I10002" ca="1">E10002*_xludf.XLOOKUP(D10002,TRUnits!A:A,TRUnits!C:C, 0)</f>
        <v>#NAME?</v>
      </c>
    </row>
    <row r="10003" spans="1:9" ht="15.75" customHeight="1" x14ac:dyDescent="0.25">
      <c r="A10003" s="2" t="s">
        <v>991</v>
      </c>
      <c r="B10003" s="2">
        <v>1</v>
      </c>
      <c r="C10003" s="2" t="s">
        <v>45</v>
      </c>
      <c r="D10003" s="2" t="s">
        <v>47</v>
      </c>
      <c r="E10003" s="2">
        <v>1</v>
      </c>
      <c r="H10003" s="2" t="e">
        <f t="array" aca="1" ref="H10003" ca="1">E10003*_xludf.XLOOKUP(D10003,TRUnits!A:A,TRUnits!B:B, 0)</f>
        <v>#NAME?</v>
      </c>
      <c r="I10003" s="2" t="e">
        <f t="array" aca="1" ref="I10003" ca="1">E10003*_xludf.XLOOKUP(D10003,TRUnits!A:A,TRUnits!C:C, 0)</f>
        <v>#NAME?</v>
      </c>
    </row>
    <row r="10004" spans="1:9" ht="15.75" customHeight="1" x14ac:dyDescent="0.25">
      <c r="A10004" s="2" t="s">
        <v>991</v>
      </c>
      <c r="B10004" s="2">
        <v>1</v>
      </c>
      <c r="C10004" s="2" t="s">
        <v>45</v>
      </c>
      <c r="D10004" s="2" t="s">
        <v>25</v>
      </c>
      <c r="E10004" s="2">
        <v>1</v>
      </c>
      <c r="H10004" s="2" t="e">
        <f t="array" aca="1" ref="H10004" ca="1">E10004*_xludf.XLOOKUP(D10004,TRUnits!A:A,TRUnits!B:B, 0)</f>
        <v>#NAME?</v>
      </c>
      <c r="I10004" s="2" t="e">
        <f t="array" aca="1" ref="I10004" ca="1">E10004*_xludf.XLOOKUP(D10004,TRUnits!A:A,TRUnits!C:C, 0)</f>
        <v>#NAME?</v>
      </c>
    </row>
    <row r="10005" spans="1:9" ht="15.75" customHeight="1" x14ac:dyDescent="0.25">
      <c r="A10005" s="2" t="s">
        <v>991</v>
      </c>
      <c r="B10005" s="2">
        <v>1</v>
      </c>
      <c r="C10005" s="2" t="s">
        <v>45</v>
      </c>
      <c r="D10005" s="2" t="s">
        <v>225</v>
      </c>
      <c r="E10005" s="2">
        <v>1</v>
      </c>
      <c r="H10005" s="2" t="e">
        <f t="array" aca="1" ref="H10005" ca="1">E10005*_xludf.XLOOKUP(D10005,TRUnits!A:A,TRUnits!B:B, 0)</f>
        <v>#NAME?</v>
      </c>
      <c r="I10005" s="2" t="e">
        <f t="array" aca="1" ref="I10005" ca="1">E10005*_xludf.XLOOKUP(D10005,TRUnits!A:A,TRUnits!C:C, 0)</f>
        <v>#NAME?</v>
      </c>
    </row>
    <row r="10006" spans="1:9" ht="15.75" customHeight="1" x14ac:dyDescent="0.25">
      <c r="A10006" s="2" t="s">
        <v>991</v>
      </c>
      <c r="B10006" s="2">
        <v>1</v>
      </c>
      <c r="C10006" s="2" t="s">
        <v>45</v>
      </c>
      <c r="D10006" s="2" t="s">
        <v>42</v>
      </c>
      <c r="E10006" s="2">
        <v>2</v>
      </c>
      <c r="H10006" s="2" t="e">
        <f t="array" aca="1" ref="H10006" ca="1">E10006*_xludf.XLOOKUP(D10006,TRUnits!A:A,TRUnits!B:B, 0)</f>
        <v>#NAME?</v>
      </c>
      <c r="I10006" s="2" t="e">
        <f t="array" aca="1" ref="I10006" ca="1">E10006*_xludf.XLOOKUP(D10006,TRUnits!A:A,TRUnits!C:C, 0)</f>
        <v>#NAME?</v>
      </c>
    </row>
    <row r="10007" spans="1:9" ht="15.75" customHeight="1" x14ac:dyDescent="0.25">
      <c r="A10007" s="2" t="s">
        <v>990</v>
      </c>
      <c r="B10007" s="2">
        <v>2</v>
      </c>
      <c r="C10007" s="2" t="s">
        <v>45</v>
      </c>
      <c r="E10007" s="2"/>
      <c r="H10007" s="2" t="e">
        <f t="array" aca="1" ref="H10007" ca="1">E10007*_xludf.XLOOKUP(D10007,TRUnits!A:A,TRUnits!B:B, 0)</f>
        <v>#NAME?</v>
      </c>
      <c r="I10007" s="2" t="e">
        <f t="array" aca="1" ref="I10007" ca="1">E10007*_xludf.XLOOKUP(D10007,TRUnits!A:A,TRUnits!C:C, 0)</f>
        <v>#NAME?</v>
      </c>
    </row>
    <row r="10008" spans="1:9" ht="15.75" customHeight="1" x14ac:dyDescent="0.25">
      <c r="A10008" s="2" t="s">
        <v>991</v>
      </c>
      <c r="B10008" s="2">
        <v>2</v>
      </c>
      <c r="C10008" s="2" t="s">
        <v>10</v>
      </c>
      <c r="D10008" s="2" t="s">
        <v>334</v>
      </c>
      <c r="E10008" s="2">
        <v>1</v>
      </c>
      <c r="H10008" s="2" t="e">
        <f t="array" aca="1" ref="H10008" ca="1">E10008*_xludf.XLOOKUP(D10008,TRUnits!A:A,TRUnits!B:B, 0)</f>
        <v>#NAME?</v>
      </c>
      <c r="I10008" s="2" t="e">
        <f t="array" aca="1" ref="I10008" ca="1">E10008*_xludf.XLOOKUP(D10008,TRUnits!A:A,TRUnits!C:C, 0)</f>
        <v>#NAME?</v>
      </c>
    </row>
    <row r="10009" spans="1:9" ht="15.75" customHeight="1" x14ac:dyDescent="0.25">
      <c r="A10009" s="2" t="s">
        <v>991</v>
      </c>
      <c r="B10009" s="2">
        <v>2</v>
      </c>
      <c r="C10009" s="2" t="s">
        <v>10</v>
      </c>
      <c r="D10009" s="2" t="s">
        <v>33</v>
      </c>
      <c r="E10009" s="2">
        <v>1</v>
      </c>
      <c r="H10009" s="2" t="e">
        <f t="array" aca="1" ref="H10009" ca="1">E10009*_xludf.XLOOKUP(D10009,TRUnits!A:A,TRUnits!B:B, 0)</f>
        <v>#NAME?</v>
      </c>
      <c r="I10009" s="2" t="e">
        <f t="array" aca="1" ref="I10009" ca="1">E10009*_xludf.XLOOKUP(D10009,TRUnits!A:A,TRUnits!C:C, 0)</f>
        <v>#NAME?</v>
      </c>
    </row>
    <row r="10010" spans="1:9" ht="15.75" customHeight="1" x14ac:dyDescent="0.25">
      <c r="A10010" s="2" t="s">
        <v>991</v>
      </c>
      <c r="B10010" s="2">
        <v>2</v>
      </c>
      <c r="C10010" s="2" t="s">
        <v>10</v>
      </c>
      <c r="D10010" s="2" t="s">
        <v>236</v>
      </c>
      <c r="E10010" s="2">
        <v>2</v>
      </c>
      <c r="H10010" s="2" t="e">
        <f t="array" aca="1" ref="H10010" ca="1">E10010*_xludf.XLOOKUP(D10010,TRUnits!A:A,TRUnits!B:B, 0)</f>
        <v>#NAME?</v>
      </c>
      <c r="I10010" s="2" t="e">
        <f t="array" aca="1" ref="I10010" ca="1">E10010*_xludf.XLOOKUP(D10010,TRUnits!A:A,TRUnits!C:C, 0)</f>
        <v>#NAME?</v>
      </c>
    </row>
    <row r="10011" spans="1:9" ht="15.75" customHeight="1" x14ac:dyDescent="0.25">
      <c r="A10011" s="2" t="s">
        <v>990</v>
      </c>
      <c r="B10011" s="2">
        <v>3</v>
      </c>
      <c r="C10011" s="2" t="s">
        <v>10</v>
      </c>
      <c r="D10011" s="2" t="s">
        <v>14</v>
      </c>
      <c r="E10011" s="2">
        <v>1</v>
      </c>
      <c r="H10011" s="2" t="e">
        <f t="array" aca="1" ref="H10011" ca="1">E10011*_xludf.XLOOKUP(D10011,TRUnits!A:A,TRUnits!B:B, 0)</f>
        <v>#NAME?</v>
      </c>
      <c r="I10011" s="2" t="e">
        <f t="array" aca="1" ref="I10011" ca="1">E10011*_xludf.XLOOKUP(D10011,TRUnits!A:A,TRUnits!C:C, 0)</f>
        <v>#NAME?</v>
      </c>
    </row>
    <row r="10012" spans="1:9" ht="15.75" customHeight="1" x14ac:dyDescent="0.25">
      <c r="A10012" s="2" t="s">
        <v>991</v>
      </c>
      <c r="B10012" s="2">
        <v>3</v>
      </c>
      <c r="C10012" s="2" t="s">
        <v>10</v>
      </c>
      <c r="D10012" s="2" t="s">
        <v>334</v>
      </c>
      <c r="E10012" s="2">
        <v>1</v>
      </c>
      <c r="H10012" s="2" t="e">
        <f t="array" aca="1" ref="H10012" ca="1">E10012*_xludf.XLOOKUP(D10012,TRUnits!A:A,TRUnits!B:B, 0)</f>
        <v>#NAME?</v>
      </c>
      <c r="I10012" s="2" t="e">
        <f t="array" aca="1" ref="I10012" ca="1">E10012*_xludf.XLOOKUP(D10012,TRUnits!A:A,TRUnits!C:C, 0)</f>
        <v>#NAME?</v>
      </c>
    </row>
    <row r="10013" spans="1:9" ht="15.75" customHeight="1" x14ac:dyDescent="0.25">
      <c r="A10013" s="2" t="s">
        <v>991</v>
      </c>
      <c r="B10013" s="2">
        <v>3</v>
      </c>
      <c r="C10013" s="2" t="s">
        <v>10</v>
      </c>
      <c r="D10013" s="2" t="s">
        <v>33</v>
      </c>
      <c r="E10013" s="2">
        <v>1</v>
      </c>
      <c r="H10013" s="2" t="e">
        <f t="array" aca="1" ref="H10013" ca="1">E10013*_xludf.XLOOKUP(D10013,TRUnits!A:A,TRUnits!B:B, 0)</f>
        <v>#NAME?</v>
      </c>
      <c r="I10013" s="2" t="e">
        <f t="array" aca="1" ref="I10013" ca="1">E10013*_xludf.XLOOKUP(D10013,TRUnits!A:A,TRUnits!C:C, 0)</f>
        <v>#NAME?</v>
      </c>
    </row>
    <row r="10014" spans="1:9" ht="15.75" customHeight="1" x14ac:dyDescent="0.25">
      <c r="A10014" s="2" t="s">
        <v>991</v>
      </c>
      <c r="B10014" s="2">
        <v>3</v>
      </c>
      <c r="C10014" s="2" t="s">
        <v>10</v>
      </c>
      <c r="D10014" s="2" t="s">
        <v>236</v>
      </c>
      <c r="E10014" s="2">
        <v>2</v>
      </c>
      <c r="H10014" s="2" t="e">
        <f t="array" aca="1" ref="H10014" ca="1">E10014*_xludf.XLOOKUP(D10014,TRUnits!A:A,TRUnits!B:B, 0)</f>
        <v>#NAME?</v>
      </c>
      <c r="I10014" s="2" t="e">
        <f t="array" aca="1" ref="I10014" ca="1">E10014*_xludf.XLOOKUP(D10014,TRUnits!A:A,TRUnits!C:C, 0)</f>
        <v>#NAME?</v>
      </c>
    </row>
    <row r="10015" spans="1:9" ht="15.75" customHeight="1" x14ac:dyDescent="0.25">
      <c r="A10015" s="2" t="s">
        <v>990</v>
      </c>
      <c r="B10015" s="2">
        <v>4</v>
      </c>
      <c r="C10015" s="2" t="s">
        <v>10</v>
      </c>
      <c r="E10015" s="2"/>
      <c r="H10015" s="2" t="e">
        <f t="array" aca="1" ref="H10015" ca="1">E10015*_xludf.XLOOKUP(D10015,TRUnits!A:A,TRUnits!B:B, 0)</f>
        <v>#NAME?</v>
      </c>
      <c r="I10015" s="2" t="e">
        <f t="array" aca="1" ref="I10015" ca="1">E10015*_xludf.XLOOKUP(D10015,TRUnits!A:A,TRUnits!C:C, 0)</f>
        <v>#NAME?</v>
      </c>
    </row>
    <row r="10016" spans="1:9" ht="15.75" customHeight="1" x14ac:dyDescent="0.25">
      <c r="A10016" s="2" t="s">
        <v>991</v>
      </c>
      <c r="B10016" s="2">
        <v>4</v>
      </c>
      <c r="C10016" s="2" t="s">
        <v>10</v>
      </c>
      <c r="D10016" s="2" t="s">
        <v>334</v>
      </c>
      <c r="E10016" s="2">
        <v>1</v>
      </c>
      <c r="H10016" s="2" t="e">
        <f t="array" aca="1" ref="H10016" ca="1">E10016*_xludf.XLOOKUP(D10016,TRUnits!A:A,TRUnits!B:B, 0)</f>
        <v>#NAME?</v>
      </c>
      <c r="I10016" s="2" t="e">
        <f t="array" aca="1" ref="I10016" ca="1">E10016*_xludf.XLOOKUP(D10016,TRUnits!A:A,TRUnits!C:C, 0)</f>
        <v>#NAME?</v>
      </c>
    </row>
    <row r="10017" spans="1:9" ht="15.75" customHeight="1" x14ac:dyDescent="0.25">
      <c r="A10017" s="2" t="s">
        <v>991</v>
      </c>
      <c r="B10017" s="2">
        <v>4</v>
      </c>
      <c r="C10017" s="2" t="s">
        <v>10</v>
      </c>
      <c r="D10017" s="2" t="s">
        <v>33</v>
      </c>
      <c r="E10017" s="2">
        <v>1</v>
      </c>
      <c r="H10017" s="2" t="e">
        <f t="array" aca="1" ref="H10017" ca="1">E10017*_xludf.XLOOKUP(D10017,TRUnits!A:A,TRUnits!B:B, 0)</f>
        <v>#NAME?</v>
      </c>
      <c r="I10017" s="2" t="e">
        <f t="array" aca="1" ref="I10017" ca="1">E10017*_xludf.XLOOKUP(D10017,TRUnits!A:A,TRUnits!C:C, 0)</f>
        <v>#NAME?</v>
      </c>
    </row>
    <row r="10018" spans="1:9" ht="15.75" customHeight="1" x14ac:dyDescent="0.25">
      <c r="A10018" s="2" t="s">
        <v>991</v>
      </c>
      <c r="B10018" s="2">
        <v>4</v>
      </c>
      <c r="C10018" s="2" t="s">
        <v>10</v>
      </c>
      <c r="D10018" s="2" t="s">
        <v>236</v>
      </c>
      <c r="E10018" s="2">
        <v>2</v>
      </c>
      <c r="H10018" s="2" t="e">
        <f t="array" aca="1" ref="H10018" ca="1">E10018*_xludf.XLOOKUP(D10018,TRUnits!A:A,TRUnits!B:B, 0)</f>
        <v>#NAME?</v>
      </c>
      <c r="I10018" s="2" t="e">
        <f t="array" aca="1" ref="I10018" ca="1">E10018*_xludf.XLOOKUP(D10018,TRUnits!A:A,TRUnits!C:C, 0)</f>
        <v>#NAME?</v>
      </c>
    </row>
    <row r="10019" spans="1:9" ht="15.75" customHeight="1" x14ac:dyDescent="0.25">
      <c r="A10019" s="2" t="s">
        <v>990</v>
      </c>
      <c r="B10019" s="2">
        <v>5</v>
      </c>
      <c r="C10019" s="2" t="s">
        <v>10</v>
      </c>
      <c r="E10019" s="2"/>
      <c r="H10019" s="2" t="e">
        <f t="array" aca="1" ref="H10019" ca="1">E10019*_xludf.XLOOKUP(D10019,TRUnits!A:A,TRUnits!B:B, 0)</f>
        <v>#NAME?</v>
      </c>
      <c r="I10019" s="2" t="e">
        <f t="array" aca="1" ref="I10019" ca="1">E10019*_xludf.XLOOKUP(D10019,TRUnits!A:A,TRUnits!C:C, 0)</f>
        <v>#NAME?</v>
      </c>
    </row>
    <row r="10020" spans="1:9" ht="15.75" customHeight="1" x14ac:dyDescent="0.25">
      <c r="A10020" s="2" t="s">
        <v>991</v>
      </c>
      <c r="B10020" s="2">
        <v>5</v>
      </c>
      <c r="C10020" s="2" t="s">
        <v>10</v>
      </c>
      <c r="D10020" s="2" t="s">
        <v>334</v>
      </c>
      <c r="E10020" s="2">
        <v>1</v>
      </c>
      <c r="H10020" s="2" t="e">
        <f t="array" aca="1" ref="H10020" ca="1">E10020*_xludf.XLOOKUP(D10020,TRUnits!A:A,TRUnits!B:B, 0)</f>
        <v>#NAME?</v>
      </c>
      <c r="I10020" s="2" t="e">
        <f t="array" aca="1" ref="I10020" ca="1">E10020*_xludf.XLOOKUP(D10020,TRUnits!A:A,TRUnits!C:C, 0)</f>
        <v>#NAME?</v>
      </c>
    </row>
    <row r="10021" spans="1:9" ht="15.75" customHeight="1" x14ac:dyDescent="0.25">
      <c r="A10021" s="2" t="s">
        <v>991</v>
      </c>
      <c r="B10021" s="2">
        <v>5</v>
      </c>
      <c r="C10021" s="2" t="s">
        <v>10</v>
      </c>
      <c r="D10021" s="2" t="s">
        <v>33</v>
      </c>
      <c r="E10021" s="2">
        <v>1</v>
      </c>
      <c r="H10021" s="2" t="e">
        <f t="array" aca="1" ref="H10021" ca="1">E10021*_xludf.XLOOKUP(D10021,TRUnits!A:A,TRUnits!B:B, 0)</f>
        <v>#NAME?</v>
      </c>
      <c r="I10021" s="2" t="e">
        <f t="array" aca="1" ref="I10021" ca="1">E10021*_xludf.XLOOKUP(D10021,TRUnits!A:A,TRUnits!C:C, 0)</f>
        <v>#NAME?</v>
      </c>
    </row>
    <row r="10022" spans="1:9" ht="15.75" customHeight="1" x14ac:dyDescent="0.25">
      <c r="A10022" s="2" t="s">
        <v>991</v>
      </c>
      <c r="B10022" s="2">
        <v>5</v>
      </c>
      <c r="C10022" s="2" t="s">
        <v>10</v>
      </c>
      <c r="D10022" s="2" t="s">
        <v>236</v>
      </c>
      <c r="E10022" s="2">
        <v>2</v>
      </c>
      <c r="H10022" s="2" t="e">
        <f t="array" aca="1" ref="H10022" ca="1">E10022*_xludf.XLOOKUP(D10022,TRUnits!A:A,TRUnits!B:B, 0)</f>
        <v>#NAME?</v>
      </c>
      <c r="I10022" s="2" t="e">
        <f t="array" aca="1" ref="I10022" ca="1">E10022*_xludf.XLOOKUP(D10022,TRUnits!A:A,TRUnits!C:C, 0)</f>
        <v>#NAME?</v>
      </c>
    </row>
    <row r="10023" spans="1:9" ht="15.75" customHeight="1" x14ac:dyDescent="0.25">
      <c r="A10023" s="2" t="s">
        <v>990</v>
      </c>
      <c r="B10023" s="2">
        <v>6</v>
      </c>
      <c r="C10023" s="2" t="s">
        <v>10</v>
      </c>
      <c r="E10023" s="2"/>
      <c r="H10023" s="2" t="e">
        <f t="array" aca="1" ref="H10023" ca="1">E10023*_xludf.XLOOKUP(D10023,TRUnits!A:A,TRUnits!B:B, 0)</f>
        <v>#NAME?</v>
      </c>
      <c r="I10023" s="2" t="e">
        <f t="array" aca="1" ref="I10023" ca="1">E10023*_xludf.XLOOKUP(D10023,TRUnits!A:A,TRUnits!C:C, 0)</f>
        <v>#NAME?</v>
      </c>
    </row>
    <row r="10024" spans="1:9" ht="15.75" customHeight="1" x14ac:dyDescent="0.25">
      <c r="A10024" s="2" t="s">
        <v>991</v>
      </c>
      <c r="B10024" s="2">
        <v>6</v>
      </c>
      <c r="C10024" s="2" t="s">
        <v>10</v>
      </c>
      <c r="D10024" s="2" t="s">
        <v>334</v>
      </c>
      <c r="E10024" s="2">
        <v>1</v>
      </c>
      <c r="H10024" s="2" t="e">
        <f t="array" aca="1" ref="H10024" ca="1">E10024*_xludf.XLOOKUP(D10024,TRUnits!A:A,TRUnits!B:B, 0)</f>
        <v>#NAME?</v>
      </c>
      <c r="I10024" s="2" t="e">
        <f t="array" aca="1" ref="I10024" ca="1">E10024*_xludf.XLOOKUP(D10024,TRUnits!A:A,TRUnits!C:C, 0)</f>
        <v>#NAME?</v>
      </c>
    </row>
    <row r="10025" spans="1:9" ht="15.75" customHeight="1" x14ac:dyDescent="0.25">
      <c r="A10025" s="2" t="s">
        <v>991</v>
      </c>
      <c r="B10025" s="2">
        <v>6</v>
      </c>
      <c r="C10025" s="2" t="s">
        <v>10</v>
      </c>
      <c r="D10025" s="2" t="s">
        <v>33</v>
      </c>
      <c r="E10025" s="2">
        <v>1</v>
      </c>
      <c r="H10025" s="2" t="e">
        <f t="array" aca="1" ref="H10025" ca="1">E10025*_xludf.XLOOKUP(D10025,TRUnits!A:A,TRUnits!B:B, 0)</f>
        <v>#NAME?</v>
      </c>
      <c r="I10025" s="2" t="e">
        <f t="array" aca="1" ref="I10025" ca="1">E10025*_xludf.XLOOKUP(D10025,TRUnits!A:A,TRUnits!C:C, 0)</f>
        <v>#NAME?</v>
      </c>
    </row>
    <row r="10026" spans="1:9" ht="15.75" customHeight="1" x14ac:dyDescent="0.25">
      <c r="A10026" s="2" t="s">
        <v>991</v>
      </c>
      <c r="B10026" s="2">
        <v>6</v>
      </c>
      <c r="C10026" s="2" t="s">
        <v>10</v>
      </c>
      <c r="D10026" s="2" t="s">
        <v>236</v>
      </c>
      <c r="E10026" s="2">
        <v>2</v>
      </c>
      <c r="H10026" s="2" t="e">
        <f t="array" aca="1" ref="H10026" ca="1">E10026*_xludf.XLOOKUP(D10026,TRUnits!A:A,TRUnits!B:B, 0)</f>
        <v>#NAME?</v>
      </c>
      <c r="I10026" s="2" t="e">
        <f t="array" aca="1" ref="I10026" ca="1">E10026*_xludf.XLOOKUP(D10026,TRUnits!A:A,TRUnits!C:C, 0)</f>
        <v>#NAME?</v>
      </c>
    </row>
    <row r="10027" spans="1:9" ht="15.75" customHeight="1" x14ac:dyDescent="0.25">
      <c r="A10027" s="2" t="s">
        <v>990</v>
      </c>
      <c r="B10027" s="2">
        <v>7</v>
      </c>
      <c r="C10027" s="2" t="s">
        <v>10</v>
      </c>
      <c r="E10027" s="2"/>
      <c r="H10027" s="2" t="e">
        <f t="array" aca="1" ref="H10027" ca="1">E10027*_xludf.XLOOKUP(D10027,TRUnits!A:A,TRUnits!B:B, 0)</f>
        <v>#NAME?</v>
      </c>
      <c r="I10027" s="2" t="e">
        <f t="array" aca="1" ref="I10027" ca="1">E10027*_xludf.XLOOKUP(D10027,TRUnits!A:A,TRUnits!C:C, 0)</f>
        <v>#NAME?</v>
      </c>
    </row>
    <row r="10028" spans="1:9" ht="15.75" customHeight="1" x14ac:dyDescent="0.25">
      <c r="A10028" s="2" t="s">
        <v>991</v>
      </c>
      <c r="B10028" s="2">
        <v>7</v>
      </c>
      <c r="C10028" s="2" t="s">
        <v>10</v>
      </c>
      <c r="D10028" s="2" t="s">
        <v>334</v>
      </c>
      <c r="E10028" s="2">
        <v>1</v>
      </c>
      <c r="H10028" s="2" t="e">
        <f t="array" aca="1" ref="H10028" ca="1">E10028*_xludf.XLOOKUP(D10028,TRUnits!A:A,TRUnits!B:B, 0)</f>
        <v>#NAME?</v>
      </c>
      <c r="I10028" s="2" t="e">
        <f t="array" aca="1" ref="I10028" ca="1">E10028*_xludf.XLOOKUP(D10028,TRUnits!A:A,TRUnits!C:C, 0)</f>
        <v>#NAME?</v>
      </c>
    </row>
    <row r="10029" spans="1:9" ht="15.75" customHeight="1" x14ac:dyDescent="0.25">
      <c r="A10029" s="2" t="s">
        <v>991</v>
      </c>
      <c r="B10029" s="2">
        <v>7</v>
      </c>
      <c r="C10029" s="2" t="s">
        <v>10</v>
      </c>
      <c r="D10029" s="2" t="s">
        <v>33</v>
      </c>
      <c r="E10029" s="2">
        <v>1</v>
      </c>
      <c r="H10029" s="2" t="e">
        <f t="array" aca="1" ref="H10029" ca="1">E10029*_xludf.XLOOKUP(D10029,TRUnits!A:A,TRUnits!B:B, 0)</f>
        <v>#NAME?</v>
      </c>
      <c r="I10029" s="2" t="e">
        <f t="array" aca="1" ref="I10029" ca="1">E10029*_xludf.XLOOKUP(D10029,TRUnits!A:A,TRUnits!C:C, 0)</f>
        <v>#NAME?</v>
      </c>
    </row>
    <row r="10030" spans="1:9" ht="15.75" customHeight="1" x14ac:dyDescent="0.25">
      <c r="A10030" s="2" t="s">
        <v>991</v>
      </c>
      <c r="B10030" s="2">
        <v>7</v>
      </c>
      <c r="C10030" s="2" t="s">
        <v>10</v>
      </c>
      <c r="D10030" s="2" t="s">
        <v>236</v>
      </c>
      <c r="E10030" s="2">
        <v>2</v>
      </c>
      <c r="H10030" s="2" t="e">
        <f t="array" aca="1" ref="H10030" ca="1">E10030*_xludf.XLOOKUP(D10030,TRUnits!A:A,TRUnits!B:B, 0)</f>
        <v>#NAME?</v>
      </c>
      <c r="I10030" s="2" t="e">
        <f t="array" aca="1" ref="I10030" ca="1">E10030*_xludf.XLOOKUP(D10030,TRUnits!A:A,TRUnits!C:C, 0)</f>
        <v>#NAME?</v>
      </c>
    </row>
    <row r="10031" spans="1:9" ht="15.75" customHeight="1" x14ac:dyDescent="0.25">
      <c r="A10031" s="2" t="s">
        <v>992</v>
      </c>
      <c r="B10031" s="2">
        <v>1</v>
      </c>
      <c r="C10031" s="2" t="s">
        <v>249</v>
      </c>
      <c r="E10031" s="2"/>
      <c r="H10031" s="2" t="e">
        <f t="array" aca="1" ref="H10031" ca="1">E10031*_xludf.XLOOKUP(D10031,TRUnits!A:A,TRUnits!B:B, 0)</f>
        <v>#NAME?</v>
      </c>
      <c r="I10031" s="2" t="e">
        <f t="array" aca="1" ref="I10031" ca="1">E10031*_xludf.XLOOKUP(D10031,TRUnits!A:A,TRUnits!C:C, 0)</f>
        <v>#NAME?</v>
      </c>
    </row>
    <row r="10032" spans="1:9" ht="15.75" customHeight="1" x14ac:dyDescent="0.25">
      <c r="A10032" s="2" t="s">
        <v>992</v>
      </c>
      <c r="B10032" s="2">
        <v>2</v>
      </c>
      <c r="C10032" s="2" t="s">
        <v>249</v>
      </c>
      <c r="E10032" s="2"/>
      <c r="H10032" s="2" t="e">
        <f t="array" aca="1" ref="H10032" ca="1">E10032*_xludf.XLOOKUP(D10032,TRUnits!A:A,TRUnits!B:B, 0)</f>
        <v>#NAME?</v>
      </c>
      <c r="I10032" s="2" t="e">
        <f t="array" aca="1" ref="I10032" ca="1">E10032*_xludf.XLOOKUP(D10032,TRUnits!A:A,TRUnits!C:C, 0)</f>
        <v>#NAME?</v>
      </c>
    </row>
    <row r="10033" spans="1:9" ht="15.75" customHeight="1" x14ac:dyDescent="0.25">
      <c r="A10033" s="2" t="s">
        <v>992</v>
      </c>
      <c r="B10033" s="2">
        <v>3</v>
      </c>
      <c r="C10033" s="2" t="s">
        <v>249</v>
      </c>
      <c r="E10033" s="2"/>
      <c r="H10033" s="2" t="e">
        <f t="array" aca="1" ref="H10033" ca="1">E10033*_xludf.XLOOKUP(D10033,TRUnits!A:A,TRUnits!B:B, 0)</f>
        <v>#NAME?</v>
      </c>
      <c r="I10033" s="2" t="e">
        <f t="array" aca="1" ref="I10033" ca="1">E10033*_xludf.XLOOKUP(D10033,TRUnits!A:A,TRUnits!C:C, 0)</f>
        <v>#NAME?</v>
      </c>
    </row>
    <row r="10034" spans="1:9" ht="15.75" customHeight="1" x14ac:dyDescent="0.25">
      <c r="A10034" s="2" t="s">
        <v>992</v>
      </c>
      <c r="B10034" s="2">
        <v>4</v>
      </c>
      <c r="C10034" s="2" t="s">
        <v>249</v>
      </c>
      <c r="E10034" s="2"/>
      <c r="H10034" s="2" t="e">
        <f t="array" aca="1" ref="H10034" ca="1">E10034*_xludf.XLOOKUP(D10034,TRUnits!A:A,TRUnits!B:B, 0)</f>
        <v>#NAME?</v>
      </c>
      <c r="I10034" s="2" t="e">
        <f t="array" aca="1" ref="I10034" ca="1">E10034*_xludf.XLOOKUP(D10034,TRUnits!A:A,TRUnits!C:C, 0)</f>
        <v>#NAME?</v>
      </c>
    </row>
    <row r="10035" spans="1:9" ht="15.75" customHeight="1" x14ac:dyDescent="0.25">
      <c r="A10035" s="2" t="s">
        <v>992</v>
      </c>
      <c r="B10035" s="2">
        <v>5</v>
      </c>
      <c r="C10035" s="2" t="s">
        <v>249</v>
      </c>
      <c r="E10035" s="2"/>
      <c r="H10035" s="2" t="e">
        <f t="array" aca="1" ref="H10035" ca="1">E10035*_xludf.XLOOKUP(D10035,TRUnits!A:A,TRUnits!B:B, 0)</f>
        <v>#NAME?</v>
      </c>
      <c r="I10035" s="2" t="e">
        <f t="array" aca="1" ref="I10035" ca="1">E10035*_xludf.XLOOKUP(D10035,TRUnits!A:A,TRUnits!C:C, 0)</f>
        <v>#NAME?</v>
      </c>
    </row>
    <row r="10036" spans="1:9" ht="15.75" customHeight="1" x14ac:dyDescent="0.25">
      <c r="A10036" s="2" t="s">
        <v>992</v>
      </c>
      <c r="B10036" s="2">
        <v>6</v>
      </c>
      <c r="C10036" s="2" t="s">
        <v>249</v>
      </c>
      <c r="E10036" s="2"/>
      <c r="H10036" s="2" t="e">
        <f t="array" aca="1" ref="H10036" ca="1">E10036*_xludf.XLOOKUP(D10036,TRUnits!A:A,TRUnits!B:B, 0)</f>
        <v>#NAME?</v>
      </c>
      <c r="I10036" s="2" t="e">
        <f t="array" aca="1" ref="I10036" ca="1">E10036*_xludf.XLOOKUP(D10036,TRUnits!A:A,TRUnits!C:C, 0)</f>
        <v>#NAME?</v>
      </c>
    </row>
    <row r="10037" spans="1:9" ht="15.75" customHeight="1" x14ac:dyDescent="0.25">
      <c r="A10037" s="2" t="s">
        <v>992</v>
      </c>
      <c r="B10037" s="2">
        <v>7</v>
      </c>
      <c r="C10037" s="2" t="s">
        <v>249</v>
      </c>
      <c r="E10037" s="2"/>
      <c r="H10037" s="2" t="e">
        <f t="array" aca="1" ref="H10037" ca="1">E10037*_xludf.XLOOKUP(D10037,TRUnits!A:A,TRUnits!B:B, 0)</f>
        <v>#NAME?</v>
      </c>
      <c r="I10037" s="2" t="e">
        <f t="array" aca="1" ref="I10037" ca="1">E10037*_xludf.XLOOKUP(D10037,TRUnits!A:A,TRUnits!C:C, 0)</f>
        <v>#NAME?</v>
      </c>
    </row>
    <row r="10038" spans="1:9" ht="15.75" customHeight="1" x14ac:dyDescent="0.25">
      <c r="A10038" s="2" t="s">
        <v>993</v>
      </c>
      <c r="B10038" s="2">
        <v>1</v>
      </c>
      <c r="C10038" s="2" t="s">
        <v>119</v>
      </c>
      <c r="D10038" s="2" t="s">
        <v>25</v>
      </c>
      <c r="E10038" s="2">
        <v>1</v>
      </c>
      <c r="H10038" s="2" t="e">
        <f t="array" aca="1" ref="H10038" ca="1">E10038*_xludf.XLOOKUP(D10038,TRUnits!A:A,TRUnits!B:B, 0)</f>
        <v>#NAME?</v>
      </c>
      <c r="I10038" s="2" t="e">
        <f t="array" aca="1" ref="I10038" ca="1">E10038*_xludf.XLOOKUP(D10038,TRUnits!A:A,TRUnits!C:C, 0)</f>
        <v>#NAME?</v>
      </c>
    </row>
    <row r="10039" spans="1:9" ht="15.75" customHeight="1" x14ac:dyDescent="0.25">
      <c r="A10039" s="2" t="s">
        <v>993</v>
      </c>
      <c r="B10039" s="2">
        <v>2</v>
      </c>
      <c r="C10039" s="2" t="s">
        <v>119</v>
      </c>
      <c r="F10039" s="2">
        <v>1</v>
      </c>
      <c r="H10039" s="2" t="e">
        <f t="array" aca="1" ref="H10039" ca="1">E10039*_xludf.XLOOKUP(D10039,TRUnits!A:A,TRUnits!B:B, 0)</f>
        <v>#NAME?</v>
      </c>
      <c r="I10039" s="2" t="e">
        <f t="array" aca="1" ref="I10039" ca="1">E10039*_xludf.XLOOKUP(D10039,TRUnits!A:A,TRUnits!C:C, 0)</f>
        <v>#NAME?</v>
      </c>
    </row>
    <row r="10040" spans="1:9" ht="15.75" customHeight="1" x14ac:dyDescent="0.25">
      <c r="A10040" s="2" t="s">
        <v>993</v>
      </c>
      <c r="B10040" s="2">
        <v>3</v>
      </c>
      <c r="C10040" s="2" t="s">
        <v>119</v>
      </c>
      <c r="F10040" s="2">
        <v>1</v>
      </c>
      <c r="H10040" s="2" t="e">
        <f t="array" aca="1" ref="H10040" ca="1">E10040*_xludf.XLOOKUP(D10040,TRUnits!A:A,TRUnits!B:B, 0)</f>
        <v>#NAME?</v>
      </c>
      <c r="I10040" s="2" t="e">
        <f t="array" aca="1" ref="I10040" ca="1">E10040*_xludf.XLOOKUP(D10040,TRUnits!A:A,TRUnits!C:C, 0)</f>
        <v>#NAME?</v>
      </c>
    </row>
    <row r="10041" spans="1:9" ht="15.75" customHeight="1" x14ac:dyDescent="0.25">
      <c r="A10041" s="2" t="s">
        <v>993</v>
      </c>
      <c r="B10041" s="2">
        <v>4</v>
      </c>
      <c r="C10041" s="2" t="s">
        <v>119</v>
      </c>
      <c r="F10041" s="2">
        <v>1</v>
      </c>
      <c r="H10041" s="2" t="e">
        <f t="array" aca="1" ref="H10041" ca="1">E10041*_xludf.XLOOKUP(D10041,TRUnits!A:A,TRUnits!B:B, 0)</f>
        <v>#NAME?</v>
      </c>
      <c r="I10041" s="2" t="e">
        <f t="array" aca="1" ref="I10041" ca="1">E10041*_xludf.XLOOKUP(D10041,TRUnits!A:A,TRUnits!C:C, 0)</f>
        <v>#NAME?</v>
      </c>
    </row>
    <row r="10042" spans="1:9" ht="15.75" customHeight="1" x14ac:dyDescent="0.25">
      <c r="A10042" s="2" t="s">
        <v>993</v>
      </c>
      <c r="B10042" s="2">
        <v>5</v>
      </c>
      <c r="C10042" s="2" t="s">
        <v>119</v>
      </c>
      <c r="F10042" s="2">
        <v>1</v>
      </c>
      <c r="H10042" s="2" t="e">
        <f t="array" aca="1" ref="H10042" ca="1">E10042*_xludf.XLOOKUP(D10042,TRUnits!A:A,TRUnits!B:B, 0)</f>
        <v>#NAME?</v>
      </c>
      <c r="I10042" s="2" t="e">
        <f t="array" aca="1" ref="I10042" ca="1">E10042*_xludf.XLOOKUP(D10042,TRUnits!A:A,TRUnits!C:C, 0)</f>
        <v>#NAME?</v>
      </c>
    </row>
    <row r="10043" spans="1:9" ht="15.75" customHeight="1" x14ac:dyDescent="0.25">
      <c r="A10043" s="2" t="s">
        <v>993</v>
      </c>
      <c r="B10043" s="2">
        <v>6</v>
      </c>
      <c r="C10043" s="2" t="s">
        <v>119</v>
      </c>
      <c r="F10043" s="2">
        <v>1</v>
      </c>
      <c r="H10043" s="2" t="e">
        <f t="array" aca="1" ref="H10043" ca="1">E10043*_xludf.XLOOKUP(D10043,TRUnits!A:A,TRUnits!B:B, 0)</f>
        <v>#NAME?</v>
      </c>
      <c r="I10043" s="2" t="e">
        <f t="array" aca="1" ref="I10043" ca="1">E10043*_xludf.XLOOKUP(D10043,TRUnits!A:A,TRUnits!C:C, 0)</f>
        <v>#NAME?</v>
      </c>
    </row>
    <row r="10044" spans="1:9" ht="15.75" customHeight="1" x14ac:dyDescent="0.25">
      <c r="A10044" s="2" t="s">
        <v>993</v>
      </c>
      <c r="B10044" s="2">
        <v>7</v>
      </c>
      <c r="C10044" s="2" t="s">
        <v>45</v>
      </c>
      <c r="D10044" s="2" t="s">
        <v>25</v>
      </c>
      <c r="E10044" s="2">
        <v>1</v>
      </c>
      <c r="H10044" s="2" t="e">
        <f t="array" aca="1" ref="H10044" ca="1">E10044*_xludf.XLOOKUP(D10044,TRUnits!A:A,TRUnits!B:B, 0)</f>
        <v>#NAME?</v>
      </c>
      <c r="I10044" s="2" t="e">
        <f t="array" aca="1" ref="I10044" ca="1">E10044*_xludf.XLOOKUP(D10044,TRUnits!A:A,TRUnits!C:C, 0)</f>
        <v>#NAME?</v>
      </c>
    </row>
    <row r="10045" spans="1:9" ht="15.75" customHeight="1" x14ac:dyDescent="0.25">
      <c r="A10045" s="2" t="s">
        <v>994</v>
      </c>
      <c r="B10045" s="2">
        <v>1</v>
      </c>
      <c r="C10045" s="2" t="s">
        <v>93</v>
      </c>
      <c r="D10045" s="2" t="s">
        <v>36</v>
      </c>
      <c r="E10045" s="2">
        <v>1</v>
      </c>
      <c r="H10045" s="2" t="e">
        <f t="array" aca="1" ref="H10045" ca="1">E10045*_xludf.XLOOKUP(D10045,TRUnits!A:A,TRUnits!B:B, 0)</f>
        <v>#NAME?</v>
      </c>
      <c r="I10045" s="2" t="e">
        <f t="array" aca="1" ref="I10045" ca="1">E10045*_xludf.XLOOKUP(D10045,TRUnits!A:A,TRUnits!C:C, 0)</f>
        <v>#NAME?</v>
      </c>
    </row>
    <row r="10046" spans="1:9" ht="15.75" customHeight="1" x14ac:dyDescent="0.25">
      <c r="A10046" s="2" t="s">
        <v>995</v>
      </c>
      <c r="B10046" s="2">
        <v>1</v>
      </c>
      <c r="C10046" s="2" t="s">
        <v>93</v>
      </c>
      <c r="D10046" s="2" t="s">
        <v>178</v>
      </c>
      <c r="E10046" s="2">
        <v>1</v>
      </c>
      <c r="H10046" s="2" t="e">
        <f t="array" aca="1" ref="H10046" ca="1">E10046*_xludf.XLOOKUP(D10046,TRUnits!A:A,TRUnits!B:B, 0)</f>
        <v>#NAME?</v>
      </c>
      <c r="I10046" s="2" t="e">
        <f t="array" aca="1" ref="I10046" ca="1">E10046*_xludf.XLOOKUP(D10046,TRUnits!A:A,TRUnits!C:C, 0)</f>
        <v>#NAME?</v>
      </c>
    </row>
    <row r="10047" spans="1:9" ht="15.75" customHeight="1" x14ac:dyDescent="0.25">
      <c r="A10047" s="2" t="s">
        <v>995</v>
      </c>
      <c r="B10047" s="2">
        <v>1</v>
      </c>
      <c r="C10047" s="2" t="s">
        <v>93</v>
      </c>
      <c r="D10047" s="2" t="s">
        <v>65</v>
      </c>
      <c r="E10047" s="2">
        <v>1</v>
      </c>
      <c r="H10047" s="2" t="e">
        <f t="array" aca="1" ref="H10047" ca="1">E10047*_xludf.XLOOKUP(D10047,TRUnits!A:A,TRUnits!B:B, 0)</f>
        <v>#NAME?</v>
      </c>
      <c r="I10047" s="2" t="e">
        <f t="array" aca="1" ref="I10047" ca="1">E10047*_xludf.XLOOKUP(D10047,TRUnits!A:A,TRUnits!C:C, 0)</f>
        <v>#NAME?</v>
      </c>
    </row>
    <row r="10048" spans="1:9" ht="15.75" customHeight="1" x14ac:dyDescent="0.25">
      <c r="A10048" s="2" t="s">
        <v>995</v>
      </c>
      <c r="B10048" s="2">
        <v>1</v>
      </c>
      <c r="C10048" s="2" t="s">
        <v>93</v>
      </c>
      <c r="D10048" s="2" t="s">
        <v>225</v>
      </c>
      <c r="E10048" s="2">
        <v>1</v>
      </c>
      <c r="H10048" s="2" t="e">
        <f t="array" aca="1" ref="H10048" ca="1">E10048*_xludf.XLOOKUP(D10048,TRUnits!A:A,TRUnits!B:B, 0)</f>
        <v>#NAME?</v>
      </c>
      <c r="I10048" s="2" t="e">
        <f t="array" aca="1" ref="I10048" ca="1">E10048*_xludf.XLOOKUP(D10048,TRUnits!A:A,TRUnits!C:C, 0)</f>
        <v>#NAME?</v>
      </c>
    </row>
    <row r="10049" spans="1:9" ht="15.75" customHeight="1" x14ac:dyDescent="0.25">
      <c r="A10049" s="2" t="s">
        <v>995</v>
      </c>
      <c r="B10049" s="2">
        <v>1</v>
      </c>
      <c r="C10049" s="2" t="s">
        <v>93</v>
      </c>
      <c r="D10049" s="2" t="s">
        <v>161</v>
      </c>
      <c r="E10049" s="2">
        <v>4</v>
      </c>
      <c r="H10049" s="2" t="e">
        <f t="array" aca="1" ref="H10049" ca="1">E10049*_xludf.XLOOKUP(D10049,TRUnits!A:A,TRUnits!B:B, 0)</f>
        <v>#NAME?</v>
      </c>
      <c r="I10049" s="2" t="e">
        <f t="array" aca="1" ref="I10049" ca="1">E10049*_xludf.XLOOKUP(D10049,TRUnits!A:A,TRUnits!C:C, 0)</f>
        <v>#NAME?</v>
      </c>
    </row>
    <row r="10050" spans="1:9" ht="15.75" customHeight="1" x14ac:dyDescent="0.25">
      <c r="A10050" s="2" t="s">
        <v>995</v>
      </c>
      <c r="B10050" s="2">
        <v>1</v>
      </c>
      <c r="C10050" s="2" t="s">
        <v>93</v>
      </c>
      <c r="D10050" s="2" t="s">
        <v>162</v>
      </c>
      <c r="E10050" s="2">
        <v>1</v>
      </c>
      <c r="H10050" s="2" t="e">
        <f t="array" aca="1" ref="H10050" ca="1">E10050*_xludf.XLOOKUP(D10050,TRUnits!A:A,TRUnits!B:B, 0)</f>
        <v>#NAME?</v>
      </c>
      <c r="I10050" s="2" t="e">
        <f t="array" aca="1" ref="I10050" ca="1">E10050*_xludf.XLOOKUP(D10050,TRUnits!A:A,TRUnits!C:C, 0)</f>
        <v>#NAME?</v>
      </c>
    </row>
    <row r="10051" spans="1:9" ht="15.75" customHeight="1" x14ac:dyDescent="0.25">
      <c r="A10051" s="2" t="s">
        <v>994</v>
      </c>
      <c r="B10051" s="2">
        <v>2</v>
      </c>
      <c r="C10051" s="2" t="s">
        <v>93</v>
      </c>
      <c r="F10051" s="2">
        <v>1</v>
      </c>
      <c r="H10051" s="2" t="e">
        <f t="array" aca="1" ref="H10051" ca="1">E10051*_xludf.XLOOKUP(D10051,TRUnits!A:A,TRUnits!B:B, 0)</f>
        <v>#NAME?</v>
      </c>
      <c r="I10051" s="2" t="e">
        <f t="array" aca="1" ref="I10051" ca="1">E10051*_xludf.XLOOKUP(D10051,TRUnits!A:A,TRUnits!C:C, 0)</f>
        <v>#NAME?</v>
      </c>
    </row>
    <row r="10052" spans="1:9" ht="15.75" customHeight="1" x14ac:dyDescent="0.25">
      <c r="A10052" s="2" t="s">
        <v>995</v>
      </c>
      <c r="B10052" s="2">
        <v>2</v>
      </c>
      <c r="C10052" s="2" t="s">
        <v>93</v>
      </c>
      <c r="D10052" s="2" t="s">
        <v>178</v>
      </c>
      <c r="E10052" s="2">
        <v>1</v>
      </c>
      <c r="H10052" s="2" t="e">
        <f t="array" aca="1" ref="H10052" ca="1">E10052*_xludf.XLOOKUP(D10052,TRUnits!A:A,TRUnits!B:B, 0)</f>
        <v>#NAME?</v>
      </c>
      <c r="I10052" s="2" t="e">
        <f t="array" aca="1" ref="I10052" ca="1">E10052*_xludf.XLOOKUP(D10052,TRUnits!A:A,TRUnits!C:C, 0)</f>
        <v>#NAME?</v>
      </c>
    </row>
    <row r="10053" spans="1:9" ht="15.75" customHeight="1" x14ac:dyDescent="0.25">
      <c r="A10053" s="2" t="s">
        <v>995</v>
      </c>
      <c r="B10053" s="2">
        <v>2</v>
      </c>
      <c r="C10053" s="2" t="s">
        <v>93</v>
      </c>
      <c r="D10053" s="2" t="s">
        <v>65</v>
      </c>
      <c r="E10053" s="2">
        <v>1</v>
      </c>
      <c r="H10053" s="2" t="e">
        <f t="array" aca="1" ref="H10053" ca="1">E10053*_xludf.XLOOKUP(D10053,TRUnits!A:A,TRUnits!B:B, 0)</f>
        <v>#NAME?</v>
      </c>
      <c r="I10053" s="2" t="e">
        <f t="array" aca="1" ref="I10053" ca="1">E10053*_xludf.XLOOKUP(D10053,TRUnits!A:A,TRUnits!C:C, 0)</f>
        <v>#NAME?</v>
      </c>
    </row>
    <row r="10054" spans="1:9" ht="15.75" customHeight="1" x14ac:dyDescent="0.25">
      <c r="A10054" s="2" t="s">
        <v>995</v>
      </c>
      <c r="B10054" s="2">
        <v>2</v>
      </c>
      <c r="C10054" s="2" t="s">
        <v>93</v>
      </c>
      <c r="D10054" s="2" t="s">
        <v>225</v>
      </c>
      <c r="E10054" s="2">
        <v>1</v>
      </c>
      <c r="H10054" s="2" t="e">
        <f t="array" aca="1" ref="H10054" ca="1">E10054*_xludf.XLOOKUP(D10054,TRUnits!A:A,TRUnits!B:B, 0)</f>
        <v>#NAME?</v>
      </c>
      <c r="I10054" s="2" t="e">
        <f t="array" aca="1" ref="I10054" ca="1">E10054*_xludf.XLOOKUP(D10054,TRUnits!A:A,TRUnits!C:C, 0)</f>
        <v>#NAME?</v>
      </c>
    </row>
    <row r="10055" spans="1:9" ht="15.75" customHeight="1" x14ac:dyDescent="0.25">
      <c r="A10055" s="2" t="s">
        <v>995</v>
      </c>
      <c r="B10055" s="2">
        <v>2</v>
      </c>
      <c r="C10055" s="2" t="s">
        <v>93</v>
      </c>
      <c r="D10055" s="2" t="s">
        <v>161</v>
      </c>
      <c r="E10055" s="2">
        <v>4</v>
      </c>
      <c r="H10055" s="2" t="e">
        <f t="array" aca="1" ref="H10055" ca="1">E10055*_xludf.XLOOKUP(D10055,TRUnits!A:A,TRUnits!B:B, 0)</f>
        <v>#NAME?</v>
      </c>
      <c r="I10055" s="2" t="e">
        <f t="array" aca="1" ref="I10055" ca="1">E10055*_xludf.XLOOKUP(D10055,TRUnits!A:A,TRUnits!C:C, 0)</f>
        <v>#NAME?</v>
      </c>
    </row>
    <row r="10056" spans="1:9" ht="15.75" customHeight="1" x14ac:dyDescent="0.25">
      <c r="A10056" s="2" t="s">
        <v>995</v>
      </c>
      <c r="B10056" s="2">
        <v>2</v>
      </c>
      <c r="C10056" s="2" t="s">
        <v>93</v>
      </c>
      <c r="D10056" s="2" t="s">
        <v>162</v>
      </c>
      <c r="E10056" s="2">
        <v>1</v>
      </c>
      <c r="H10056" s="2" t="e">
        <f t="array" aca="1" ref="H10056" ca="1">E10056*_xludf.XLOOKUP(D10056,TRUnits!A:A,TRUnits!B:B, 0)</f>
        <v>#NAME?</v>
      </c>
      <c r="I10056" s="2" t="e">
        <f t="array" aca="1" ref="I10056" ca="1">E10056*_xludf.XLOOKUP(D10056,TRUnits!A:A,TRUnits!C:C, 0)</f>
        <v>#NAME?</v>
      </c>
    </row>
    <row r="10057" spans="1:9" ht="15.75" customHeight="1" x14ac:dyDescent="0.25">
      <c r="A10057" s="2" t="s">
        <v>994</v>
      </c>
      <c r="B10057" s="2">
        <v>3</v>
      </c>
      <c r="C10057" s="2" t="s">
        <v>45</v>
      </c>
      <c r="D10057" s="2" t="s">
        <v>36</v>
      </c>
      <c r="E10057" s="2">
        <v>1</v>
      </c>
      <c r="H10057" s="2" t="e">
        <f t="array" aca="1" ref="H10057" ca="1">E10057*_xludf.XLOOKUP(D10057,TRUnits!A:A,TRUnits!B:B, 0)</f>
        <v>#NAME?</v>
      </c>
      <c r="I10057" s="2" t="e">
        <f t="array" aca="1" ref="I10057" ca="1">E10057*_xludf.XLOOKUP(D10057,TRUnits!A:A,TRUnits!C:C, 0)</f>
        <v>#NAME?</v>
      </c>
    </row>
    <row r="10058" spans="1:9" ht="15.75" customHeight="1" x14ac:dyDescent="0.25">
      <c r="A10058" s="2" t="s">
        <v>995</v>
      </c>
      <c r="B10058" s="2">
        <v>3</v>
      </c>
      <c r="C10058" s="2" t="s">
        <v>45</v>
      </c>
      <c r="D10058" s="2" t="s">
        <v>126</v>
      </c>
      <c r="E10058" s="2">
        <v>1</v>
      </c>
      <c r="H10058" s="2" t="e">
        <f t="array" aca="1" ref="H10058" ca="1">E10058*_xludf.XLOOKUP(D10058,TRUnits!A:A,TRUnits!B:B, 0)</f>
        <v>#NAME?</v>
      </c>
      <c r="I10058" s="2" t="e">
        <f t="array" aca="1" ref="I10058" ca="1">E10058*_xludf.XLOOKUP(D10058,TRUnits!A:A,TRUnits!C:C, 0)</f>
        <v>#NAME?</v>
      </c>
    </row>
    <row r="10059" spans="1:9" ht="15.75" customHeight="1" x14ac:dyDescent="0.25">
      <c r="A10059" s="2" t="s">
        <v>995</v>
      </c>
      <c r="B10059" s="2">
        <v>3</v>
      </c>
      <c r="C10059" s="2" t="s">
        <v>45</v>
      </c>
      <c r="D10059" s="2" t="s">
        <v>65</v>
      </c>
      <c r="E10059" s="2">
        <v>1</v>
      </c>
      <c r="H10059" s="2" t="e">
        <f t="array" aca="1" ref="H10059" ca="1">E10059*_xludf.XLOOKUP(D10059,TRUnits!A:A,TRUnits!B:B, 0)</f>
        <v>#NAME?</v>
      </c>
      <c r="I10059" s="2" t="e">
        <f t="array" aca="1" ref="I10059" ca="1">E10059*_xludf.XLOOKUP(D10059,TRUnits!A:A,TRUnits!C:C, 0)</f>
        <v>#NAME?</v>
      </c>
    </row>
    <row r="10060" spans="1:9" ht="15.75" customHeight="1" x14ac:dyDescent="0.25">
      <c r="A10060" s="2" t="s">
        <v>995</v>
      </c>
      <c r="B10060" s="2">
        <v>3</v>
      </c>
      <c r="C10060" s="2" t="s">
        <v>45</v>
      </c>
      <c r="D10060" s="2" t="s">
        <v>24</v>
      </c>
      <c r="E10060" s="2">
        <v>1</v>
      </c>
      <c r="H10060" s="2" t="e">
        <f t="array" aca="1" ref="H10060" ca="1">E10060*_xludf.XLOOKUP(D10060,TRUnits!A:A,TRUnits!B:B, 0)</f>
        <v>#NAME?</v>
      </c>
      <c r="I10060" s="2" t="e">
        <f t="array" aca="1" ref="I10060" ca="1">E10060*_xludf.XLOOKUP(D10060,TRUnits!A:A,TRUnits!C:C, 0)</f>
        <v>#NAME?</v>
      </c>
    </row>
    <row r="10061" spans="1:9" ht="15.75" customHeight="1" x14ac:dyDescent="0.25">
      <c r="A10061" s="2" t="s">
        <v>995</v>
      </c>
      <c r="B10061" s="2">
        <v>3</v>
      </c>
      <c r="C10061" s="2" t="s">
        <v>45</v>
      </c>
      <c r="D10061" s="2" t="s">
        <v>49</v>
      </c>
      <c r="E10061" s="2">
        <v>1</v>
      </c>
      <c r="H10061" s="2" t="e">
        <f t="array" aca="1" ref="H10061" ca="1">E10061*_xludf.XLOOKUP(D10061,TRUnits!A:A,TRUnits!B:B, 0)</f>
        <v>#NAME?</v>
      </c>
      <c r="I10061" s="2" t="e">
        <f t="array" aca="1" ref="I10061" ca="1">E10061*_xludf.XLOOKUP(D10061,TRUnits!A:A,TRUnits!C:C, 0)</f>
        <v>#NAME?</v>
      </c>
    </row>
    <row r="10062" spans="1:9" ht="15.75" customHeight="1" x14ac:dyDescent="0.25">
      <c r="A10062" s="2" t="s">
        <v>995</v>
      </c>
      <c r="B10062" s="2">
        <v>3</v>
      </c>
      <c r="C10062" s="2" t="s">
        <v>45</v>
      </c>
      <c r="D10062" s="2" t="s">
        <v>66</v>
      </c>
      <c r="E10062" s="2">
        <v>1</v>
      </c>
      <c r="H10062" s="2" t="e">
        <f t="array" aca="1" ref="H10062" ca="1">E10062*_xludf.XLOOKUP(D10062,TRUnits!A:A,TRUnits!B:B, 0)</f>
        <v>#NAME?</v>
      </c>
      <c r="I10062" s="2" t="e">
        <f t="array" aca="1" ref="I10062" ca="1">E10062*_xludf.XLOOKUP(D10062,TRUnits!A:A,TRUnits!C:C, 0)</f>
        <v>#NAME?</v>
      </c>
    </row>
    <row r="10063" spans="1:9" ht="15.75" customHeight="1" x14ac:dyDescent="0.25">
      <c r="A10063" s="2" t="s">
        <v>995</v>
      </c>
      <c r="B10063" s="2">
        <v>3</v>
      </c>
      <c r="C10063" s="2" t="s">
        <v>45</v>
      </c>
      <c r="D10063" s="2" t="s">
        <v>63</v>
      </c>
      <c r="E10063" s="2">
        <v>1</v>
      </c>
      <c r="H10063" s="2" t="e">
        <f t="array" aca="1" ref="H10063" ca="1">E10063*_xludf.XLOOKUP(D10063,TRUnits!A:A,TRUnits!B:B, 0)</f>
        <v>#NAME?</v>
      </c>
      <c r="I10063" s="2" t="e">
        <f t="array" aca="1" ref="I10063" ca="1">E10063*_xludf.XLOOKUP(D10063,TRUnits!A:A,TRUnits!C:C, 0)</f>
        <v>#NAME?</v>
      </c>
    </row>
    <row r="10064" spans="1:9" ht="15.75" customHeight="1" x14ac:dyDescent="0.25">
      <c r="A10064" s="2" t="s">
        <v>995</v>
      </c>
      <c r="B10064" s="2">
        <v>3</v>
      </c>
      <c r="C10064" s="2" t="s">
        <v>45</v>
      </c>
      <c r="D10064" s="2" t="s">
        <v>29</v>
      </c>
      <c r="E10064" s="2">
        <v>1</v>
      </c>
      <c r="H10064" s="2" t="e">
        <f t="array" aca="1" ref="H10064" ca="1">E10064*_xludf.XLOOKUP(D10064,TRUnits!A:A,TRUnits!B:B, 0)</f>
        <v>#NAME?</v>
      </c>
      <c r="I10064" s="2" t="e">
        <f t="array" aca="1" ref="I10064" ca="1">E10064*_xludf.XLOOKUP(D10064,TRUnits!A:A,TRUnits!C:C, 0)</f>
        <v>#NAME?</v>
      </c>
    </row>
    <row r="10065" spans="1:9" ht="15.75" customHeight="1" x14ac:dyDescent="0.25">
      <c r="A10065" s="2" t="s">
        <v>995</v>
      </c>
      <c r="B10065" s="2">
        <v>3</v>
      </c>
      <c r="C10065" s="2" t="s">
        <v>45</v>
      </c>
      <c r="D10065" s="2" t="s">
        <v>197</v>
      </c>
      <c r="E10065" s="2">
        <v>1</v>
      </c>
      <c r="H10065" s="2" t="e">
        <f t="array" aca="1" ref="H10065" ca="1">E10065*_xludf.XLOOKUP(D10065,TRUnits!A:A,TRUnits!B:B, 0)</f>
        <v>#NAME?</v>
      </c>
      <c r="I10065" s="2" t="e">
        <f t="array" aca="1" ref="I10065" ca="1">E10065*_xludf.XLOOKUP(D10065,TRUnits!A:A,TRUnits!C:C, 0)</f>
        <v>#NAME?</v>
      </c>
    </row>
    <row r="10066" spans="1:9" ht="15.75" customHeight="1" x14ac:dyDescent="0.25">
      <c r="A10066" s="2" t="s">
        <v>995</v>
      </c>
      <c r="B10066" s="2">
        <v>3</v>
      </c>
      <c r="C10066" s="2" t="s">
        <v>45</v>
      </c>
      <c r="D10066" s="2" t="s">
        <v>314</v>
      </c>
      <c r="E10066" s="2">
        <v>1</v>
      </c>
      <c r="H10066" s="2" t="e">
        <f t="array" aca="1" ref="H10066" ca="1">E10066*_xludf.XLOOKUP(D10066,TRUnits!A:A,TRUnits!B:B, 0)</f>
        <v>#NAME?</v>
      </c>
      <c r="I10066" s="2" t="e">
        <f t="array" aca="1" ref="I10066" ca="1">E10066*_xludf.XLOOKUP(D10066,TRUnits!A:A,TRUnits!C:C, 0)</f>
        <v>#NAME?</v>
      </c>
    </row>
    <row r="10067" spans="1:9" ht="15.75" customHeight="1" x14ac:dyDescent="0.25">
      <c r="A10067" s="2" t="s">
        <v>994</v>
      </c>
      <c r="B10067" s="2">
        <v>4</v>
      </c>
      <c r="C10067" s="2" t="s">
        <v>45</v>
      </c>
      <c r="E10067" s="2"/>
      <c r="H10067" s="2" t="e">
        <f t="array" aca="1" ref="H10067" ca="1">E10067*_xludf.XLOOKUP(D10067,TRUnits!A:A,TRUnits!B:B, 0)</f>
        <v>#NAME?</v>
      </c>
      <c r="I10067" s="2" t="e">
        <f t="array" aca="1" ref="I10067" ca="1">E10067*_xludf.XLOOKUP(D10067,TRUnits!A:A,TRUnits!C:C, 0)</f>
        <v>#NAME?</v>
      </c>
    </row>
    <row r="10068" spans="1:9" ht="15.75" customHeight="1" x14ac:dyDescent="0.25">
      <c r="A10068" s="2" t="s">
        <v>995</v>
      </c>
      <c r="B10068" s="2">
        <v>4</v>
      </c>
      <c r="C10068" s="2" t="s">
        <v>45</v>
      </c>
      <c r="D10068" s="2" t="s">
        <v>126</v>
      </c>
      <c r="E10068" s="2">
        <v>1</v>
      </c>
      <c r="H10068" s="2" t="e">
        <f t="array" aca="1" ref="H10068" ca="1">E10068*_xludf.XLOOKUP(D10068,TRUnits!A:A,TRUnits!B:B, 0)</f>
        <v>#NAME?</v>
      </c>
      <c r="I10068" s="2" t="e">
        <f t="array" aca="1" ref="I10068" ca="1">E10068*_xludf.XLOOKUP(D10068,TRUnits!A:A,TRUnits!C:C, 0)</f>
        <v>#NAME?</v>
      </c>
    </row>
    <row r="10069" spans="1:9" ht="15.75" customHeight="1" x14ac:dyDescent="0.25">
      <c r="A10069" s="2" t="s">
        <v>995</v>
      </c>
      <c r="B10069" s="2">
        <v>4</v>
      </c>
      <c r="C10069" s="2" t="s">
        <v>45</v>
      </c>
      <c r="D10069" s="2" t="s">
        <v>65</v>
      </c>
      <c r="E10069" s="2">
        <v>1</v>
      </c>
      <c r="H10069" s="2" t="e">
        <f t="array" aca="1" ref="H10069" ca="1">E10069*_xludf.XLOOKUP(D10069,TRUnits!A:A,TRUnits!B:B, 0)</f>
        <v>#NAME?</v>
      </c>
      <c r="I10069" s="2" t="e">
        <f t="array" aca="1" ref="I10069" ca="1">E10069*_xludf.XLOOKUP(D10069,TRUnits!A:A,TRUnits!C:C, 0)</f>
        <v>#NAME?</v>
      </c>
    </row>
    <row r="10070" spans="1:9" ht="15.75" customHeight="1" x14ac:dyDescent="0.25">
      <c r="A10070" s="2" t="s">
        <v>995</v>
      </c>
      <c r="B10070" s="2">
        <v>4</v>
      </c>
      <c r="C10070" s="2" t="s">
        <v>45</v>
      </c>
      <c r="D10070" s="2" t="s">
        <v>24</v>
      </c>
      <c r="E10070" s="2">
        <v>1</v>
      </c>
      <c r="H10070" s="2" t="e">
        <f t="array" aca="1" ref="H10070" ca="1">E10070*_xludf.XLOOKUP(D10070,TRUnits!A:A,TRUnits!B:B, 0)</f>
        <v>#NAME?</v>
      </c>
      <c r="I10070" s="2" t="e">
        <f t="array" aca="1" ref="I10070" ca="1">E10070*_xludf.XLOOKUP(D10070,TRUnits!A:A,TRUnits!C:C, 0)</f>
        <v>#NAME?</v>
      </c>
    </row>
    <row r="10071" spans="1:9" ht="15.75" customHeight="1" x14ac:dyDescent="0.25">
      <c r="A10071" s="2" t="s">
        <v>995</v>
      </c>
      <c r="B10071" s="2">
        <v>4</v>
      </c>
      <c r="C10071" s="2" t="s">
        <v>45</v>
      </c>
      <c r="D10071" s="2" t="s">
        <v>49</v>
      </c>
      <c r="E10071" s="2">
        <v>1</v>
      </c>
      <c r="H10071" s="2" t="e">
        <f t="array" aca="1" ref="H10071" ca="1">E10071*_xludf.XLOOKUP(D10071,TRUnits!A:A,TRUnits!B:B, 0)</f>
        <v>#NAME?</v>
      </c>
      <c r="I10071" s="2" t="e">
        <f t="array" aca="1" ref="I10071" ca="1">E10071*_xludf.XLOOKUP(D10071,TRUnits!A:A,TRUnits!C:C, 0)</f>
        <v>#NAME?</v>
      </c>
    </row>
    <row r="10072" spans="1:9" ht="15.75" customHeight="1" x14ac:dyDescent="0.25">
      <c r="A10072" s="2" t="s">
        <v>995</v>
      </c>
      <c r="B10072" s="2">
        <v>4</v>
      </c>
      <c r="C10072" s="2" t="s">
        <v>45</v>
      </c>
      <c r="D10072" s="2" t="s">
        <v>66</v>
      </c>
      <c r="E10072" s="2">
        <v>1</v>
      </c>
      <c r="H10072" s="2" t="e">
        <f t="array" aca="1" ref="H10072" ca="1">E10072*_xludf.XLOOKUP(D10072,TRUnits!A:A,TRUnits!B:B, 0)</f>
        <v>#NAME?</v>
      </c>
      <c r="I10072" s="2" t="e">
        <f t="array" aca="1" ref="I10072" ca="1">E10072*_xludf.XLOOKUP(D10072,TRUnits!A:A,TRUnits!C:C, 0)</f>
        <v>#NAME?</v>
      </c>
    </row>
    <row r="10073" spans="1:9" ht="15.75" customHeight="1" x14ac:dyDescent="0.25">
      <c r="A10073" s="2" t="s">
        <v>995</v>
      </c>
      <c r="B10073" s="2">
        <v>4</v>
      </c>
      <c r="C10073" s="2" t="s">
        <v>45</v>
      </c>
      <c r="D10073" s="2" t="s">
        <v>63</v>
      </c>
      <c r="E10073" s="2">
        <v>1</v>
      </c>
      <c r="H10073" s="2" t="e">
        <f t="array" aca="1" ref="H10073" ca="1">E10073*_xludf.XLOOKUP(D10073,TRUnits!A:A,TRUnits!B:B, 0)</f>
        <v>#NAME?</v>
      </c>
      <c r="I10073" s="2" t="e">
        <f t="array" aca="1" ref="I10073" ca="1">E10073*_xludf.XLOOKUP(D10073,TRUnits!A:A,TRUnits!C:C, 0)</f>
        <v>#NAME?</v>
      </c>
    </row>
    <row r="10074" spans="1:9" ht="15.75" customHeight="1" x14ac:dyDescent="0.25">
      <c r="A10074" s="2" t="s">
        <v>995</v>
      </c>
      <c r="B10074" s="2">
        <v>4</v>
      </c>
      <c r="C10074" s="2" t="s">
        <v>45</v>
      </c>
      <c r="D10074" s="2" t="s">
        <v>29</v>
      </c>
      <c r="E10074" s="2">
        <v>1</v>
      </c>
      <c r="H10074" s="2" t="e">
        <f t="array" aca="1" ref="H10074" ca="1">E10074*_xludf.XLOOKUP(D10074,TRUnits!A:A,TRUnits!B:B, 0)</f>
        <v>#NAME?</v>
      </c>
      <c r="I10074" s="2" t="e">
        <f t="array" aca="1" ref="I10074" ca="1">E10074*_xludf.XLOOKUP(D10074,TRUnits!A:A,TRUnits!C:C, 0)</f>
        <v>#NAME?</v>
      </c>
    </row>
    <row r="10075" spans="1:9" ht="15.75" customHeight="1" x14ac:dyDescent="0.25">
      <c r="A10075" s="2" t="s">
        <v>995</v>
      </c>
      <c r="B10075" s="2">
        <v>4</v>
      </c>
      <c r="C10075" s="2" t="s">
        <v>45</v>
      </c>
      <c r="D10075" s="2" t="s">
        <v>197</v>
      </c>
      <c r="E10075" s="2">
        <v>1</v>
      </c>
      <c r="H10075" s="2" t="e">
        <f t="array" aca="1" ref="H10075" ca="1">E10075*_xludf.XLOOKUP(D10075,TRUnits!A:A,TRUnits!B:B, 0)</f>
        <v>#NAME?</v>
      </c>
      <c r="I10075" s="2" t="e">
        <f t="array" aca="1" ref="I10075" ca="1">E10075*_xludf.XLOOKUP(D10075,TRUnits!A:A,TRUnits!C:C, 0)</f>
        <v>#NAME?</v>
      </c>
    </row>
    <row r="10076" spans="1:9" ht="15.75" customHeight="1" x14ac:dyDescent="0.25">
      <c r="A10076" s="2" t="s">
        <v>995</v>
      </c>
      <c r="B10076" s="2">
        <v>4</v>
      </c>
      <c r="C10076" s="2" t="s">
        <v>45</v>
      </c>
      <c r="D10076" s="2" t="s">
        <v>314</v>
      </c>
      <c r="E10076" s="2">
        <v>1</v>
      </c>
      <c r="H10076" s="2" t="e">
        <f t="array" aca="1" ref="H10076" ca="1">E10076*_xludf.XLOOKUP(D10076,TRUnits!A:A,TRUnits!B:B, 0)</f>
        <v>#NAME?</v>
      </c>
      <c r="I10076" s="2" t="e">
        <f t="array" aca="1" ref="I10076" ca="1">E10076*_xludf.XLOOKUP(D10076,TRUnits!A:A,TRUnits!C:C, 0)</f>
        <v>#NAME?</v>
      </c>
    </row>
    <row r="10077" spans="1:9" ht="15.75" customHeight="1" x14ac:dyDescent="0.25">
      <c r="A10077" s="2" t="s">
        <v>994</v>
      </c>
      <c r="B10077" s="2">
        <v>5</v>
      </c>
      <c r="C10077" s="2" t="s">
        <v>45</v>
      </c>
      <c r="E10077" s="2"/>
      <c r="H10077" s="2" t="e">
        <f t="array" aca="1" ref="H10077" ca="1">E10077*_xludf.XLOOKUP(D10077,TRUnits!A:A,TRUnits!B:B, 0)</f>
        <v>#NAME?</v>
      </c>
      <c r="I10077" s="2" t="e">
        <f t="array" aca="1" ref="I10077" ca="1">E10077*_xludf.XLOOKUP(D10077,TRUnits!A:A,TRUnits!C:C, 0)</f>
        <v>#NAME?</v>
      </c>
    </row>
    <row r="10078" spans="1:9" ht="15.75" customHeight="1" x14ac:dyDescent="0.25">
      <c r="A10078" s="2" t="s">
        <v>995</v>
      </c>
      <c r="B10078" s="2">
        <v>5</v>
      </c>
      <c r="C10078" s="2" t="s">
        <v>45</v>
      </c>
      <c r="D10078" s="2" t="s">
        <v>126</v>
      </c>
      <c r="E10078" s="2">
        <v>1</v>
      </c>
      <c r="H10078" s="2" t="e">
        <f t="array" aca="1" ref="H10078" ca="1">E10078*_xludf.XLOOKUP(D10078,TRUnits!A:A,TRUnits!B:B, 0)</f>
        <v>#NAME?</v>
      </c>
      <c r="I10078" s="2" t="e">
        <f t="array" aca="1" ref="I10078" ca="1">E10078*_xludf.XLOOKUP(D10078,TRUnits!A:A,TRUnits!C:C, 0)</f>
        <v>#NAME?</v>
      </c>
    </row>
    <row r="10079" spans="1:9" ht="15.75" customHeight="1" x14ac:dyDescent="0.25">
      <c r="A10079" s="2" t="s">
        <v>995</v>
      </c>
      <c r="B10079" s="2">
        <v>5</v>
      </c>
      <c r="C10079" s="2" t="s">
        <v>45</v>
      </c>
      <c r="D10079" s="2" t="s">
        <v>65</v>
      </c>
      <c r="E10079" s="2">
        <v>1</v>
      </c>
      <c r="H10079" s="2" t="e">
        <f t="array" aca="1" ref="H10079" ca="1">E10079*_xludf.XLOOKUP(D10079,TRUnits!A:A,TRUnits!B:B, 0)</f>
        <v>#NAME?</v>
      </c>
      <c r="I10079" s="2" t="e">
        <f t="array" aca="1" ref="I10079" ca="1">E10079*_xludf.XLOOKUP(D10079,TRUnits!A:A,TRUnits!C:C, 0)</f>
        <v>#NAME?</v>
      </c>
    </row>
    <row r="10080" spans="1:9" ht="15.75" customHeight="1" x14ac:dyDescent="0.25">
      <c r="A10080" s="2" t="s">
        <v>995</v>
      </c>
      <c r="B10080" s="2">
        <v>5</v>
      </c>
      <c r="C10080" s="2" t="s">
        <v>45</v>
      </c>
      <c r="D10080" s="2" t="s">
        <v>24</v>
      </c>
      <c r="E10080" s="2">
        <v>1</v>
      </c>
      <c r="H10080" s="2" t="e">
        <f t="array" aca="1" ref="H10080" ca="1">E10080*_xludf.XLOOKUP(D10080,TRUnits!A:A,TRUnits!B:B, 0)</f>
        <v>#NAME?</v>
      </c>
      <c r="I10080" s="2" t="e">
        <f t="array" aca="1" ref="I10080" ca="1">E10080*_xludf.XLOOKUP(D10080,TRUnits!A:A,TRUnits!C:C, 0)</f>
        <v>#NAME?</v>
      </c>
    </row>
    <row r="10081" spans="1:9" ht="15.75" customHeight="1" x14ac:dyDescent="0.25">
      <c r="A10081" s="2" t="s">
        <v>995</v>
      </c>
      <c r="B10081" s="2">
        <v>5</v>
      </c>
      <c r="C10081" s="2" t="s">
        <v>45</v>
      </c>
      <c r="D10081" s="2" t="s">
        <v>49</v>
      </c>
      <c r="E10081" s="2">
        <v>1</v>
      </c>
      <c r="H10081" s="2" t="e">
        <f t="array" aca="1" ref="H10081" ca="1">E10081*_xludf.XLOOKUP(D10081,TRUnits!A:A,TRUnits!B:B, 0)</f>
        <v>#NAME?</v>
      </c>
      <c r="I10081" s="2" t="e">
        <f t="array" aca="1" ref="I10081" ca="1">E10081*_xludf.XLOOKUP(D10081,TRUnits!A:A,TRUnits!C:C, 0)</f>
        <v>#NAME?</v>
      </c>
    </row>
    <row r="10082" spans="1:9" ht="15.75" customHeight="1" x14ac:dyDescent="0.25">
      <c r="A10082" s="2" t="s">
        <v>995</v>
      </c>
      <c r="B10082" s="2">
        <v>5</v>
      </c>
      <c r="C10082" s="2" t="s">
        <v>45</v>
      </c>
      <c r="D10082" s="2" t="s">
        <v>66</v>
      </c>
      <c r="E10082" s="2">
        <v>1</v>
      </c>
      <c r="H10082" s="2" t="e">
        <f t="array" aca="1" ref="H10082" ca="1">E10082*_xludf.XLOOKUP(D10082,TRUnits!A:A,TRUnits!B:B, 0)</f>
        <v>#NAME?</v>
      </c>
      <c r="I10082" s="2" t="e">
        <f t="array" aca="1" ref="I10082" ca="1">E10082*_xludf.XLOOKUP(D10082,TRUnits!A:A,TRUnits!C:C, 0)</f>
        <v>#NAME?</v>
      </c>
    </row>
    <row r="10083" spans="1:9" ht="15.75" customHeight="1" x14ac:dyDescent="0.25">
      <c r="A10083" s="2" t="s">
        <v>995</v>
      </c>
      <c r="B10083" s="2">
        <v>5</v>
      </c>
      <c r="C10083" s="2" t="s">
        <v>45</v>
      </c>
      <c r="D10083" s="2" t="s">
        <v>63</v>
      </c>
      <c r="E10083" s="2">
        <v>1</v>
      </c>
      <c r="H10083" s="2" t="e">
        <f t="array" aca="1" ref="H10083" ca="1">E10083*_xludf.XLOOKUP(D10083,TRUnits!A:A,TRUnits!B:B, 0)</f>
        <v>#NAME?</v>
      </c>
      <c r="I10083" s="2" t="e">
        <f t="array" aca="1" ref="I10083" ca="1">E10083*_xludf.XLOOKUP(D10083,TRUnits!A:A,TRUnits!C:C, 0)</f>
        <v>#NAME?</v>
      </c>
    </row>
    <row r="10084" spans="1:9" ht="15.75" customHeight="1" x14ac:dyDescent="0.25">
      <c r="A10084" s="2" t="s">
        <v>995</v>
      </c>
      <c r="B10084" s="2">
        <v>5</v>
      </c>
      <c r="C10084" s="2" t="s">
        <v>45</v>
      </c>
      <c r="D10084" s="2" t="s">
        <v>29</v>
      </c>
      <c r="E10084" s="2">
        <v>1</v>
      </c>
      <c r="H10084" s="2" t="e">
        <f t="array" aca="1" ref="H10084" ca="1">E10084*_xludf.XLOOKUP(D10084,TRUnits!A:A,TRUnits!B:B, 0)</f>
        <v>#NAME?</v>
      </c>
      <c r="I10084" s="2" t="e">
        <f t="array" aca="1" ref="I10084" ca="1">E10084*_xludf.XLOOKUP(D10084,TRUnits!A:A,TRUnits!C:C, 0)</f>
        <v>#NAME?</v>
      </c>
    </row>
    <row r="10085" spans="1:9" ht="15.75" customHeight="1" x14ac:dyDescent="0.25">
      <c r="A10085" s="2" t="s">
        <v>995</v>
      </c>
      <c r="B10085" s="2">
        <v>5</v>
      </c>
      <c r="C10085" s="2" t="s">
        <v>45</v>
      </c>
      <c r="D10085" s="2" t="s">
        <v>197</v>
      </c>
      <c r="E10085" s="2">
        <v>1</v>
      </c>
      <c r="H10085" s="2" t="e">
        <f t="array" aca="1" ref="H10085" ca="1">E10085*_xludf.XLOOKUP(D10085,TRUnits!A:A,TRUnits!B:B, 0)</f>
        <v>#NAME?</v>
      </c>
      <c r="I10085" s="2" t="e">
        <f t="array" aca="1" ref="I10085" ca="1">E10085*_xludf.XLOOKUP(D10085,TRUnits!A:A,TRUnits!C:C, 0)</f>
        <v>#NAME?</v>
      </c>
    </row>
    <row r="10086" spans="1:9" ht="15.75" customHeight="1" x14ac:dyDescent="0.25">
      <c r="A10086" s="2" t="s">
        <v>995</v>
      </c>
      <c r="B10086" s="2">
        <v>5</v>
      </c>
      <c r="C10086" s="2" t="s">
        <v>45</v>
      </c>
      <c r="D10086" s="2" t="s">
        <v>314</v>
      </c>
      <c r="E10086" s="2">
        <v>1</v>
      </c>
      <c r="H10086" s="2" t="e">
        <f t="array" aca="1" ref="H10086" ca="1">E10086*_xludf.XLOOKUP(D10086,TRUnits!A:A,TRUnits!B:B, 0)</f>
        <v>#NAME?</v>
      </c>
      <c r="I10086" s="2" t="e">
        <f t="array" aca="1" ref="I10086" ca="1">E10086*_xludf.XLOOKUP(D10086,TRUnits!A:A,TRUnits!C:C, 0)</f>
        <v>#NAME?</v>
      </c>
    </row>
    <row r="10087" spans="1:9" ht="15.75" customHeight="1" x14ac:dyDescent="0.25">
      <c r="A10087" s="2" t="s">
        <v>994</v>
      </c>
      <c r="B10087" s="2">
        <v>6</v>
      </c>
      <c r="C10087" s="2" t="s">
        <v>45</v>
      </c>
      <c r="E10087" s="2"/>
      <c r="H10087" s="2" t="e">
        <f t="array" aca="1" ref="H10087" ca="1">E10087*_xludf.XLOOKUP(D10087,TRUnits!A:A,TRUnits!B:B, 0)</f>
        <v>#NAME?</v>
      </c>
      <c r="I10087" s="2" t="e">
        <f t="array" aca="1" ref="I10087" ca="1">E10087*_xludf.XLOOKUP(D10087,TRUnits!A:A,TRUnits!C:C, 0)</f>
        <v>#NAME?</v>
      </c>
    </row>
    <row r="10088" spans="1:9" ht="15.75" customHeight="1" x14ac:dyDescent="0.25">
      <c r="A10088" s="2" t="s">
        <v>995</v>
      </c>
      <c r="B10088" s="2">
        <v>6</v>
      </c>
      <c r="C10088" s="2" t="s">
        <v>45</v>
      </c>
      <c r="D10088" s="2" t="s">
        <v>126</v>
      </c>
      <c r="E10088" s="2">
        <v>1</v>
      </c>
      <c r="H10088" s="2" t="e">
        <f t="array" aca="1" ref="H10088" ca="1">E10088*_xludf.XLOOKUP(D10088,TRUnits!A:A,TRUnits!B:B, 0)</f>
        <v>#NAME?</v>
      </c>
      <c r="I10088" s="2" t="e">
        <f t="array" aca="1" ref="I10088" ca="1">E10088*_xludf.XLOOKUP(D10088,TRUnits!A:A,TRUnits!C:C, 0)</f>
        <v>#NAME?</v>
      </c>
    </row>
    <row r="10089" spans="1:9" ht="15.75" customHeight="1" x14ac:dyDescent="0.25">
      <c r="A10089" s="2" t="s">
        <v>995</v>
      </c>
      <c r="B10089" s="2">
        <v>6</v>
      </c>
      <c r="C10089" s="2" t="s">
        <v>45</v>
      </c>
      <c r="D10089" s="2" t="s">
        <v>65</v>
      </c>
      <c r="E10089" s="2">
        <v>1</v>
      </c>
      <c r="H10089" s="2" t="e">
        <f t="array" aca="1" ref="H10089" ca="1">E10089*_xludf.XLOOKUP(D10089,TRUnits!A:A,TRUnits!B:B, 0)</f>
        <v>#NAME?</v>
      </c>
      <c r="I10089" s="2" t="e">
        <f t="array" aca="1" ref="I10089" ca="1">E10089*_xludf.XLOOKUP(D10089,TRUnits!A:A,TRUnits!C:C, 0)</f>
        <v>#NAME?</v>
      </c>
    </row>
    <row r="10090" spans="1:9" ht="15.75" customHeight="1" x14ac:dyDescent="0.25">
      <c r="A10090" s="2" t="s">
        <v>995</v>
      </c>
      <c r="B10090" s="2">
        <v>6</v>
      </c>
      <c r="C10090" s="2" t="s">
        <v>45</v>
      </c>
      <c r="D10090" s="2" t="s">
        <v>24</v>
      </c>
      <c r="E10090" s="2">
        <v>1</v>
      </c>
      <c r="H10090" s="2" t="e">
        <f t="array" aca="1" ref="H10090" ca="1">E10090*_xludf.XLOOKUP(D10090,TRUnits!A:A,TRUnits!B:B, 0)</f>
        <v>#NAME?</v>
      </c>
      <c r="I10090" s="2" t="e">
        <f t="array" aca="1" ref="I10090" ca="1">E10090*_xludf.XLOOKUP(D10090,TRUnits!A:A,TRUnits!C:C, 0)</f>
        <v>#NAME?</v>
      </c>
    </row>
    <row r="10091" spans="1:9" ht="15.75" customHeight="1" x14ac:dyDescent="0.25">
      <c r="A10091" s="2" t="s">
        <v>995</v>
      </c>
      <c r="B10091" s="2">
        <v>6</v>
      </c>
      <c r="C10091" s="2" t="s">
        <v>45</v>
      </c>
      <c r="D10091" s="2" t="s">
        <v>49</v>
      </c>
      <c r="E10091" s="2">
        <v>1</v>
      </c>
      <c r="H10091" s="2" t="e">
        <f t="array" aca="1" ref="H10091" ca="1">E10091*_xludf.XLOOKUP(D10091,TRUnits!A:A,TRUnits!B:B, 0)</f>
        <v>#NAME?</v>
      </c>
      <c r="I10091" s="2" t="e">
        <f t="array" aca="1" ref="I10091" ca="1">E10091*_xludf.XLOOKUP(D10091,TRUnits!A:A,TRUnits!C:C, 0)</f>
        <v>#NAME?</v>
      </c>
    </row>
    <row r="10092" spans="1:9" ht="15.75" customHeight="1" x14ac:dyDescent="0.25">
      <c r="A10092" s="2" t="s">
        <v>995</v>
      </c>
      <c r="B10092" s="2">
        <v>6</v>
      </c>
      <c r="C10092" s="2" t="s">
        <v>45</v>
      </c>
      <c r="D10092" s="2" t="s">
        <v>66</v>
      </c>
      <c r="E10092" s="2">
        <v>1</v>
      </c>
      <c r="H10092" s="2" t="e">
        <f t="array" aca="1" ref="H10092" ca="1">E10092*_xludf.XLOOKUP(D10092,TRUnits!A:A,TRUnits!B:B, 0)</f>
        <v>#NAME?</v>
      </c>
      <c r="I10092" s="2" t="e">
        <f t="array" aca="1" ref="I10092" ca="1">E10092*_xludf.XLOOKUP(D10092,TRUnits!A:A,TRUnits!C:C, 0)</f>
        <v>#NAME?</v>
      </c>
    </row>
    <row r="10093" spans="1:9" ht="15.75" customHeight="1" x14ac:dyDescent="0.25">
      <c r="A10093" s="2" t="s">
        <v>995</v>
      </c>
      <c r="B10093" s="2">
        <v>6</v>
      </c>
      <c r="C10093" s="2" t="s">
        <v>45</v>
      </c>
      <c r="D10093" s="2" t="s">
        <v>63</v>
      </c>
      <c r="E10093" s="2">
        <v>1</v>
      </c>
      <c r="H10093" s="2" t="e">
        <f t="array" aca="1" ref="H10093" ca="1">E10093*_xludf.XLOOKUP(D10093,TRUnits!A:A,TRUnits!B:B, 0)</f>
        <v>#NAME?</v>
      </c>
      <c r="I10093" s="2" t="e">
        <f t="array" aca="1" ref="I10093" ca="1">E10093*_xludf.XLOOKUP(D10093,TRUnits!A:A,TRUnits!C:C, 0)</f>
        <v>#NAME?</v>
      </c>
    </row>
    <row r="10094" spans="1:9" ht="15.75" customHeight="1" x14ac:dyDescent="0.25">
      <c r="A10094" s="2" t="s">
        <v>995</v>
      </c>
      <c r="B10094" s="2">
        <v>6</v>
      </c>
      <c r="C10094" s="2" t="s">
        <v>45</v>
      </c>
      <c r="D10094" s="2" t="s">
        <v>29</v>
      </c>
      <c r="E10094" s="2">
        <v>1</v>
      </c>
      <c r="H10094" s="2" t="e">
        <f t="array" aca="1" ref="H10094" ca="1">E10094*_xludf.XLOOKUP(D10094,TRUnits!A:A,TRUnits!B:B, 0)</f>
        <v>#NAME?</v>
      </c>
      <c r="I10094" s="2" t="e">
        <f t="array" aca="1" ref="I10094" ca="1">E10094*_xludf.XLOOKUP(D10094,TRUnits!A:A,TRUnits!C:C, 0)</f>
        <v>#NAME?</v>
      </c>
    </row>
    <row r="10095" spans="1:9" ht="15.75" customHeight="1" x14ac:dyDescent="0.25">
      <c r="A10095" s="2" t="s">
        <v>995</v>
      </c>
      <c r="B10095" s="2">
        <v>6</v>
      </c>
      <c r="C10095" s="2" t="s">
        <v>45</v>
      </c>
      <c r="D10095" s="2" t="s">
        <v>197</v>
      </c>
      <c r="E10095" s="2">
        <v>1</v>
      </c>
      <c r="H10095" s="2" t="e">
        <f t="array" aca="1" ref="H10095" ca="1">E10095*_xludf.XLOOKUP(D10095,TRUnits!A:A,TRUnits!B:B, 0)</f>
        <v>#NAME?</v>
      </c>
      <c r="I10095" s="2" t="e">
        <f t="array" aca="1" ref="I10095" ca="1">E10095*_xludf.XLOOKUP(D10095,TRUnits!A:A,TRUnits!C:C, 0)</f>
        <v>#NAME?</v>
      </c>
    </row>
    <row r="10096" spans="1:9" ht="15.75" customHeight="1" x14ac:dyDescent="0.25">
      <c r="A10096" s="2" t="s">
        <v>995</v>
      </c>
      <c r="B10096" s="2">
        <v>6</v>
      </c>
      <c r="C10096" s="2" t="s">
        <v>45</v>
      </c>
      <c r="D10096" s="2" t="s">
        <v>314</v>
      </c>
      <c r="E10096" s="2">
        <v>1</v>
      </c>
      <c r="H10096" s="2" t="e">
        <f t="array" aca="1" ref="H10096" ca="1">E10096*_xludf.XLOOKUP(D10096,TRUnits!A:A,TRUnits!B:B, 0)</f>
        <v>#NAME?</v>
      </c>
      <c r="I10096" s="2" t="e">
        <f t="array" aca="1" ref="I10096" ca="1">E10096*_xludf.XLOOKUP(D10096,TRUnits!A:A,TRUnits!C:C, 0)</f>
        <v>#NAME?</v>
      </c>
    </row>
    <row r="10097" spans="1:9" ht="15.75" customHeight="1" x14ac:dyDescent="0.25">
      <c r="A10097" s="2" t="s">
        <v>994</v>
      </c>
      <c r="B10097" s="2">
        <v>7</v>
      </c>
      <c r="C10097" s="2" t="s">
        <v>45</v>
      </c>
      <c r="E10097" s="2"/>
      <c r="H10097" s="2" t="e">
        <f t="array" aca="1" ref="H10097" ca="1">E10097*_xludf.XLOOKUP(D10097,TRUnits!A:A,TRUnits!B:B, 0)</f>
        <v>#NAME?</v>
      </c>
      <c r="I10097" s="2" t="e">
        <f t="array" aca="1" ref="I10097" ca="1">E10097*_xludf.XLOOKUP(D10097,TRUnits!A:A,TRUnits!C:C, 0)</f>
        <v>#NAME?</v>
      </c>
    </row>
    <row r="10098" spans="1:9" ht="15.75" customHeight="1" x14ac:dyDescent="0.25">
      <c r="A10098" s="2" t="s">
        <v>995</v>
      </c>
      <c r="B10098" s="2">
        <v>7</v>
      </c>
      <c r="C10098" s="2" t="s">
        <v>45</v>
      </c>
      <c r="D10098" s="2" t="s">
        <v>126</v>
      </c>
      <c r="E10098" s="2">
        <v>1</v>
      </c>
      <c r="H10098" s="2" t="e">
        <f t="array" aca="1" ref="H10098" ca="1">E10098*_xludf.XLOOKUP(D10098,TRUnits!A:A,TRUnits!B:B, 0)</f>
        <v>#NAME?</v>
      </c>
      <c r="I10098" s="2" t="e">
        <f t="array" aca="1" ref="I10098" ca="1">E10098*_xludf.XLOOKUP(D10098,TRUnits!A:A,TRUnits!C:C, 0)</f>
        <v>#NAME?</v>
      </c>
    </row>
    <row r="10099" spans="1:9" ht="15.75" customHeight="1" x14ac:dyDescent="0.25">
      <c r="A10099" s="2" t="s">
        <v>995</v>
      </c>
      <c r="B10099" s="2">
        <v>7</v>
      </c>
      <c r="C10099" s="2" t="s">
        <v>45</v>
      </c>
      <c r="D10099" s="2" t="s">
        <v>65</v>
      </c>
      <c r="E10099" s="2">
        <v>1</v>
      </c>
      <c r="H10099" s="2" t="e">
        <f t="array" aca="1" ref="H10099" ca="1">E10099*_xludf.XLOOKUP(D10099,TRUnits!A:A,TRUnits!B:B, 0)</f>
        <v>#NAME?</v>
      </c>
      <c r="I10099" s="2" t="e">
        <f t="array" aca="1" ref="I10099" ca="1">E10099*_xludf.XLOOKUP(D10099,TRUnits!A:A,TRUnits!C:C, 0)</f>
        <v>#NAME?</v>
      </c>
    </row>
    <row r="10100" spans="1:9" ht="15.75" customHeight="1" x14ac:dyDescent="0.25">
      <c r="A10100" s="2" t="s">
        <v>995</v>
      </c>
      <c r="B10100" s="2">
        <v>7</v>
      </c>
      <c r="C10100" s="2" t="s">
        <v>45</v>
      </c>
      <c r="D10100" s="2" t="s">
        <v>24</v>
      </c>
      <c r="E10100" s="2">
        <v>1</v>
      </c>
      <c r="H10100" s="2" t="e">
        <f t="array" aca="1" ref="H10100" ca="1">E10100*_xludf.XLOOKUP(D10100,TRUnits!A:A,TRUnits!B:B, 0)</f>
        <v>#NAME?</v>
      </c>
      <c r="I10100" s="2" t="e">
        <f t="array" aca="1" ref="I10100" ca="1">E10100*_xludf.XLOOKUP(D10100,TRUnits!A:A,TRUnits!C:C, 0)</f>
        <v>#NAME?</v>
      </c>
    </row>
    <row r="10101" spans="1:9" ht="15.75" customHeight="1" x14ac:dyDescent="0.25">
      <c r="A10101" s="2" t="s">
        <v>995</v>
      </c>
      <c r="B10101" s="2">
        <v>7</v>
      </c>
      <c r="C10101" s="2" t="s">
        <v>45</v>
      </c>
      <c r="D10101" s="2" t="s">
        <v>49</v>
      </c>
      <c r="E10101" s="2">
        <v>1</v>
      </c>
      <c r="H10101" s="2" t="e">
        <f t="array" aca="1" ref="H10101" ca="1">E10101*_xludf.XLOOKUP(D10101,TRUnits!A:A,TRUnits!B:B, 0)</f>
        <v>#NAME?</v>
      </c>
      <c r="I10101" s="2" t="e">
        <f t="array" aca="1" ref="I10101" ca="1">E10101*_xludf.XLOOKUP(D10101,TRUnits!A:A,TRUnits!C:C, 0)</f>
        <v>#NAME?</v>
      </c>
    </row>
    <row r="10102" spans="1:9" ht="15.75" customHeight="1" x14ac:dyDescent="0.25">
      <c r="A10102" s="2" t="s">
        <v>995</v>
      </c>
      <c r="B10102" s="2">
        <v>7</v>
      </c>
      <c r="C10102" s="2" t="s">
        <v>45</v>
      </c>
      <c r="D10102" s="2" t="s">
        <v>66</v>
      </c>
      <c r="E10102" s="2">
        <v>1</v>
      </c>
      <c r="H10102" s="2" t="e">
        <f t="array" aca="1" ref="H10102" ca="1">E10102*_xludf.XLOOKUP(D10102,TRUnits!A:A,TRUnits!B:B, 0)</f>
        <v>#NAME?</v>
      </c>
      <c r="I10102" s="2" t="e">
        <f t="array" aca="1" ref="I10102" ca="1">E10102*_xludf.XLOOKUP(D10102,TRUnits!A:A,TRUnits!C:C, 0)</f>
        <v>#NAME?</v>
      </c>
    </row>
    <row r="10103" spans="1:9" ht="15.75" customHeight="1" x14ac:dyDescent="0.25">
      <c r="A10103" s="2" t="s">
        <v>995</v>
      </c>
      <c r="B10103" s="2">
        <v>7</v>
      </c>
      <c r="C10103" s="2" t="s">
        <v>45</v>
      </c>
      <c r="D10103" s="2" t="s">
        <v>63</v>
      </c>
      <c r="E10103" s="2">
        <v>1</v>
      </c>
      <c r="H10103" s="2" t="e">
        <f t="array" aca="1" ref="H10103" ca="1">E10103*_xludf.XLOOKUP(D10103,TRUnits!A:A,TRUnits!B:B, 0)</f>
        <v>#NAME?</v>
      </c>
      <c r="I10103" s="2" t="e">
        <f t="array" aca="1" ref="I10103" ca="1">E10103*_xludf.XLOOKUP(D10103,TRUnits!A:A,TRUnits!C:C, 0)</f>
        <v>#NAME?</v>
      </c>
    </row>
    <row r="10104" spans="1:9" ht="15.75" customHeight="1" x14ac:dyDescent="0.25">
      <c r="A10104" s="2" t="s">
        <v>995</v>
      </c>
      <c r="B10104" s="2">
        <v>7</v>
      </c>
      <c r="C10104" s="2" t="s">
        <v>45</v>
      </c>
      <c r="D10104" s="2" t="s">
        <v>29</v>
      </c>
      <c r="E10104" s="2">
        <v>1</v>
      </c>
      <c r="H10104" s="2" t="e">
        <f t="array" aca="1" ref="H10104" ca="1">E10104*_xludf.XLOOKUP(D10104,TRUnits!A:A,TRUnits!B:B, 0)</f>
        <v>#NAME?</v>
      </c>
      <c r="I10104" s="2" t="e">
        <f t="array" aca="1" ref="I10104" ca="1">E10104*_xludf.XLOOKUP(D10104,TRUnits!A:A,TRUnits!C:C, 0)</f>
        <v>#NAME?</v>
      </c>
    </row>
    <row r="10105" spans="1:9" ht="15.75" customHeight="1" x14ac:dyDescent="0.25">
      <c r="A10105" s="2" t="s">
        <v>995</v>
      </c>
      <c r="B10105" s="2">
        <v>7</v>
      </c>
      <c r="C10105" s="2" t="s">
        <v>45</v>
      </c>
      <c r="D10105" s="2" t="s">
        <v>197</v>
      </c>
      <c r="E10105" s="2">
        <v>1</v>
      </c>
      <c r="H10105" s="2" t="e">
        <f t="array" aca="1" ref="H10105" ca="1">E10105*_xludf.XLOOKUP(D10105,TRUnits!A:A,TRUnits!B:B, 0)</f>
        <v>#NAME?</v>
      </c>
      <c r="I10105" s="2" t="e">
        <f t="array" aca="1" ref="I10105" ca="1">E10105*_xludf.XLOOKUP(D10105,TRUnits!A:A,TRUnits!C:C, 0)</f>
        <v>#NAME?</v>
      </c>
    </row>
    <row r="10106" spans="1:9" ht="15.75" customHeight="1" x14ac:dyDescent="0.25">
      <c r="A10106" s="2" t="s">
        <v>995</v>
      </c>
      <c r="B10106" s="2">
        <v>7</v>
      </c>
      <c r="C10106" s="2" t="s">
        <v>45</v>
      </c>
      <c r="D10106" s="2" t="s">
        <v>314</v>
      </c>
      <c r="E10106" s="2">
        <v>1</v>
      </c>
      <c r="H10106" s="2" t="e">
        <f t="array" aca="1" ref="H10106" ca="1">E10106*_xludf.XLOOKUP(D10106,TRUnits!A:A,TRUnits!B:B, 0)</f>
        <v>#NAME?</v>
      </c>
      <c r="I10106" s="2" t="e">
        <f t="array" aca="1" ref="I10106" ca="1">E10106*_xludf.XLOOKUP(D10106,TRUnits!A:A,TRUnits!C:C, 0)</f>
        <v>#NAME?</v>
      </c>
    </row>
    <row r="10107" spans="1:9" ht="15.75" customHeight="1" x14ac:dyDescent="0.25">
      <c r="A10107" s="2" t="s">
        <v>996</v>
      </c>
      <c r="B10107" s="2">
        <v>1</v>
      </c>
      <c r="C10107" s="2" t="s">
        <v>82</v>
      </c>
      <c r="D10107" s="2" t="s">
        <v>36</v>
      </c>
      <c r="E10107" s="2">
        <v>1</v>
      </c>
      <c r="H10107" s="2" t="e">
        <f t="array" aca="1" ref="H10107" ca="1">E10107*_xludf.XLOOKUP(D10107,TRUnits!A:A,TRUnits!B:B, 0)</f>
        <v>#NAME?</v>
      </c>
      <c r="I10107" s="2" t="e">
        <f t="array" aca="1" ref="I10107" ca="1">E10107*_xludf.XLOOKUP(D10107,TRUnits!A:A,TRUnits!C:C, 0)</f>
        <v>#NAME?</v>
      </c>
    </row>
    <row r="10108" spans="1:9" ht="15.75" customHeight="1" x14ac:dyDescent="0.25">
      <c r="A10108" s="2" t="s">
        <v>996</v>
      </c>
      <c r="B10108" s="2">
        <v>2</v>
      </c>
      <c r="C10108" s="2" t="s">
        <v>82</v>
      </c>
      <c r="F10108" s="2">
        <v>1</v>
      </c>
      <c r="H10108" s="2" t="e">
        <f t="array" aca="1" ref="H10108" ca="1">E10108*_xludf.XLOOKUP(D10108,TRUnits!A:A,TRUnits!B:B, 0)</f>
        <v>#NAME?</v>
      </c>
      <c r="I10108" s="2" t="e">
        <f t="array" aca="1" ref="I10108" ca="1">E10108*_xludf.XLOOKUP(D10108,TRUnits!A:A,TRUnits!C:C, 0)</f>
        <v>#NAME?</v>
      </c>
    </row>
    <row r="10109" spans="1:9" ht="15.75" customHeight="1" x14ac:dyDescent="0.25">
      <c r="A10109" s="2" t="s">
        <v>996</v>
      </c>
      <c r="B10109" s="2">
        <v>3</v>
      </c>
      <c r="C10109" s="2" t="s">
        <v>10</v>
      </c>
      <c r="D10109" s="2" t="s">
        <v>51</v>
      </c>
      <c r="E10109" s="2">
        <v>1</v>
      </c>
      <c r="H10109" s="2" t="e">
        <f t="array" aca="1" ref="H10109" ca="1">E10109*_xludf.XLOOKUP(D10109,TRUnits!A:A,TRUnits!B:B, 0)</f>
        <v>#NAME?</v>
      </c>
      <c r="I10109" s="2" t="e">
        <f t="array" aca="1" ref="I10109" ca="1">E10109*_xludf.XLOOKUP(D10109,TRUnits!A:A,TRUnits!C:C, 0)</f>
        <v>#NAME?</v>
      </c>
    </row>
    <row r="10110" spans="1:9" ht="15.75" customHeight="1" x14ac:dyDescent="0.25">
      <c r="A10110" s="2" t="s">
        <v>996</v>
      </c>
      <c r="B10110" s="2">
        <v>4</v>
      </c>
      <c r="C10110" s="2" t="s">
        <v>10</v>
      </c>
      <c r="E10110" s="2"/>
      <c r="H10110" s="2" t="e">
        <f t="array" aca="1" ref="H10110" ca="1">E10110*_xludf.XLOOKUP(D10110,TRUnits!A:A,TRUnits!B:B, 0)</f>
        <v>#NAME?</v>
      </c>
      <c r="I10110" s="2" t="e">
        <f t="array" aca="1" ref="I10110" ca="1">E10110*_xludf.XLOOKUP(D10110,TRUnits!A:A,TRUnits!C:C, 0)</f>
        <v>#NAME?</v>
      </c>
    </row>
    <row r="10111" spans="1:9" ht="15.75" customHeight="1" x14ac:dyDescent="0.25">
      <c r="A10111" s="2" t="s">
        <v>996</v>
      </c>
      <c r="B10111" s="2">
        <v>5</v>
      </c>
      <c r="C10111" s="2" t="s">
        <v>10</v>
      </c>
      <c r="E10111" s="2"/>
      <c r="H10111" s="2" t="e">
        <f t="array" aca="1" ref="H10111" ca="1">E10111*_xludf.XLOOKUP(D10111,TRUnits!A:A,TRUnits!B:B, 0)</f>
        <v>#NAME?</v>
      </c>
      <c r="I10111" s="2" t="e">
        <f t="array" aca="1" ref="I10111" ca="1">E10111*_xludf.XLOOKUP(D10111,TRUnits!A:A,TRUnits!C:C, 0)</f>
        <v>#NAME?</v>
      </c>
    </row>
    <row r="10112" spans="1:9" ht="15.75" customHeight="1" x14ac:dyDescent="0.25">
      <c r="A10112" s="2" t="s">
        <v>996</v>
      </c>
      <c r="B10112" s="2">
        <v>6</v>
      </c>
      <c r="C10112" s="2" t="s">
        <v>10</v>
      </c>
      <c r="E10112" s="2"/>
      <c r="H10112" s="2" t="e">
        <f t="array" aca="1" ref="H10112" ca="1">E10112*_xludf.XLOOKUP(D10112,TRUnits!A:A,TRUnits!B:B, 0)</f>
        <v>#NAME?</v>
      </c>
      <c r="I10112" s="2" t="e">
        <f t="array" aca="1" ref="I10112" ca="1">E10112*_xludf.XLOOKUP(D10112,TRUnits!A:A,TRUnits!C:C, 0)</f>
        <v>#NAME?</v>
      </c>
    </row>
    <row r="10113" spans="1:9" ht="15.75" customHeight="1" x14ac:dyDescent="0.25">
      <c r="A10113" s="2" t="s">
        <v>996</v>
      </c>
      <c r="B10113" s="2">
        <v>7</v>
      </c>
      <c r="C10113" s="2" t="s">
        <v>10</v>
      </c>
      <c r="E10113" s="2"/>
      <c r="H10113" s="2" t="e">
        <f t="array" aca="1" ref="H10113" ca="1">E10113*_xludf.XLOOKUP(D10113,TRUnits!A:A,TRUnits!B:B, 0)</f>
        <v>#NAME?</v>
      </c>
      <c r="I10113" s="2" t="e">
        <f t="array" aca="1" ref="I10113" ca="1">E10113*_xludf.XLOOKUP(D10113,TRUnits!A:A,TRUnits!C:C, 0)</f>
        <v>#NAME?</v>
      </c>
    </row>
    <row r="10114" spans="1:9" ht="15.75" customHeight="1" x14ac:dyDescent="0.25">
      <c r="A10114" s="2" t="s">
        <v>997</v>
      </c>
      <c r="B10114" s="2">
        <v>1</v>
      </c>
      <c r="C10114" s="2" t="s">
        <v>93</v>
      </c>
      <c r="D10114" s="2" t="s">
        <v>53</v>
      </c>
      <c r="E10114" s="2">
        <v>1</v>
      </c>
      <c r="H10114" s="2" t="e">
        <f t="array" aca="1" ref="H10114" ca="1">E10114*_xludf.XLOOKUP(D10114,TRUnits!A:A,TRUnits!B:B, 0)</f>
        <v>#NAME?</v>
      </c>
      <c r="I10114" s="2" t="e">
        <f t="array" aca="1" ref="I10114" ca="1">E10114*_xludf.XLOOKUP(D10114,TRUnits!A:A,TRUnits!C:C, 0)</f>
        <v>#NAME?</v>
      </c>
    </row>
    <row r="10115" spans="1:9" ht="15.75" customHeight="1" x14ac:dyDescent="0.25">
      <c r="A10115" s="2" t="s">
        <v>998</v>
      </c>
      <c r="B10115" s="2">
        <v>1</v>
      </c>
      <c r="C10115" s="2" t="s">
        <v>93</v>
      </c>
      <c r="D10115" s="2" t="s">
        <v>158</v>
      </c>
      <c r="E10115" s="2">
        <v>1</v>
      </c>
      <c r="H10115" s="2" t="e">
        <f t="array" aca="1" ref="H10115" ca="1">E10115*_xludf.XLOOKUP(D10115,TRUnits!A:A,TRUnits!B:B, 0)</f>
        <v>#NAME?</v>
      </c>
      <c r="I10115" s="2" t="e">
        <f t="array" aca="1" ref="I10115" ca="1">E10115*_xludf.XLOOKUP(D10115,TRUnits!A:A,TRUnits!C:C, 0)</f>
        <v>#NAME?</v>
      </c>
    </row>
    <row r="10116" spans="1:9" ht="15.75" customHeight="1" x14ac:dyDescent="0.25">
      <c r="A10116" s="2" t="s">
        <v>998</v>
      </c>
      <c r="B10116" s="2">
        <v>1</v>
      </c>
      <c r="C10116" s="2" t="s">
        <v>93</v>
      </c>
      <c r="D10116" s="2" t="s">
        <v>25</v>
      </c>
      <c r="E10116" s="2">
        <v>1</v>
      </c>
      <c r="H10116" s="2" t="e">
        <f t="array" aca="1" ref="H10116" ca="1">E10116*_xludf.XLOOKUP(D10116,TRUnits!A:A,TRUnits!B:B, 0)</f>
        <v>#NAME?</v>
      </c>
      <c r="I10116" s="2" t="e">
        <f t="array" aca="1" ref="I10116" ca="1">E10116*_xludf.XLOOKUP(D10116,TRUnits!A:A,TRUnits!C:C, 0)</f>
        <v>#NAME?</v>
      </c>
    </row>
    <row r="10117" spans="1:9" ht="15.75" customHeight="1" x14ac:dyDescent="0.25">
      <c r="A10117" s="2" t="s">
        <v>998</v>
      </c>
      <c r="B10117" s="2">
        <v>1</v>
      </c>
      <c r="C10117" s="2" t="s">
        <v>93</v>
      </c>
      <c r="D10117" s="2" t="s">
        <v>388</v>
      </c>
      <c r="E10117" s="2">
        <v>1</v>
      </c>
      <c r="H10117" s="2" t="e">
        <f t="array" aca="1" ref="H10117" ca="1">E10117*_xludf.XLOOKUP(D10117,TRUnits!A:A,TRUnits!B:B, 0)</f>
        <v>#NAME?</v>
      </c>
      <c r="I10117" s="2" t="e">
        <f t="array" aca="1" ref="I10117" ca="1">E10117*_xludf.XLOOKUP(D10117,TRUnits!A:A,TRUnits!C:C, 0)</f>
        <v>#NAME?</v>
      </c>
    </row>
    <row r="10118" spans="1:9" ht="15.75" customHeight="1" x14ac:dyDescent="0.25">
      <c r="A10118" s="2" t="s">
        <v>998</v>
      </c>
      <c r="B10118" s="2">
        <v>1</v>
      </c>
      <c r="C10118" s="2" t="s">
        <v>93</v>
      </c>
      <c r="D10118" s="2" t="s">
        <v>727</v>
      </c>
      <c r="E10118" s="2">
        <v>1</v>
      </c>
      <c r="H10118" s="2" t="e">
        <f t="array" aca="1" ref="H10118" ca="1">E10118*_xludf.XLOOKUP(D10118,TRUnits!A:A,TRUnits!B:B, 0)</f>
        <v>#NAME?</v>
      </c>
      <c r="I10118" s="2" t="e">
        <f t="array" aca="1" ref="I10118" ca="1">E10118*_xludf.XLOOKUP(D10118,TRUnits!A:A,TRUnits!C:C, 0)</f>
        <v>#NAME?</v>
      </c>
    </row>
    <row r="10119" spans="1:9" ht="15.75" customHeight="1" x14ac:dyDescent="0.25">
      <c r="A10119" s="2" t="s">
        <v>998</v>
      </c>
      <c r="B10119" s="2">
        <v>1</v>
      </c>
      <c r="C10119" s="2" t="s">
        <v>93</v>
      </c>
      <c r="D10119" s="2" t="s">
        <v>114</v>
      </c>
      <c r="E10119" s="2">
        <v>1</v>
      </c>
      <c r="H10119" s="2" t="e">
        <f t="array" aca="1" ref="H10119" ca="1">E10119*_xludf.XLOOKUP(D10119,TRUnits!A:A,TRUnits!B:B, 0)</f>
        <v>#NAME?</v>
      </c>
      <c r="I10119" s="2" t="e">
        <f t="array" aca="1" ref="I10119" ca="1">E10119*_xludf.XLOOKUP(D10119,TRUnits!A:A,TRUnits!C:C, 0)</f>
        <v>#NAME?</v>
      </c>
    </row>
    <row r="10120" spans="1:9" ht="15.75" customHeight="1" x14ac:dyDescent="0.25">
      <c r="A10120" s="2" t="s">
        <v>998</v>
      </c>
      <c r="B10120" s="2">
        <v>1</v>
      </c>
      <c r="C10120" s="2" t="s">
        <v>93</v>
      </c>
      <c r="D10120" s="2" t="s">
        <v>389</v>
      </c>
      <c r="E10120" s="2">
        <v>1</v>
      </c>
      <c r="H10120" s="2" t="e">
        <f t="array" aca="1" ref="H10120" ca="1">E10120*_xludf.XLOOKUP(D10120,TRUnits!A:A,TRUnits!B:B, 0)</f>
        <v>#NAME?</v>
      </c>
      <c r="I10120" s="2" t="e">
        <f t="array" aca="1" ref="I10120" ca="1">E10120*_xludf.XLOOKUP(D10120,TRUnits!A:A,TRUnits!C:C, 0)</f>
        <v>#NAME?</v>
      </c>
    </row>
    <row r="10121" spans="1:9" ht="15.75" customHeight="1" x14ac:dyDescent="0.25">
      <c r="A10121" s="2" t="s">
        <v>998</v>
      </c>
      <c r="B10121" s="2">
        <v>1</v>
      </c>
      <c r="C10121" s="2" t="s">
        <v>93</v>
      </c>
      <c r="D10121" s="2" t="s">
        <v>160</v>
      </c>
      <c r="E10121" s="2">
        <v>1</v>
      </c>
      <c r="H10121" s="2" t="e">
        <f t="array" aca="1" ref="H10121" ca="1">E10121*_xludf.XLOOKUP(D10121,TRUnits!A:A,TRUnits!B:B, 0)</f>
        <v>#NAME?</v>
      </c>
      <c r="I10121" s="2" t="e">
        <f t="array" aca="1" ref="I10121" ca="1">E10121*_xludf.XLOOKUP(D10121,TRUnits!A:A,TRUnits!C:C, 0)</f>
        <v>#NAME?</v>
      </c>
    </row>
    <row r="10122" spans="1:9" ht="15.75" customHeight="1" x14ac:dyDescent="0.25">
      <c r="A10122" s="2" t="s">
        <v>998</v>
      </c>
      <c r="B10122" s="2">
        <v>1</v>
      </c>
      <c r="C10122" s="2" t="s">
        <v>93</v>
      </c>
      <c r="D10122" s="2" t="s">
        <v>17</v>
      </c>
      <c r="E10122" s="2">
        <v>1</v>
      </c>
      <c r="H10122" s="2" t="e">
        <f t="array" aca="1" ref="H10122" ca="1">E10122*_xludf.XLOOKUP(D10122,TRUnits!A:A,TRUnits!B:B, 0)</f>
        <v>#NAME?</v>
      </c>
      <c r="I10122" s="2" t="e">
        <f t="array" aca="1" ref="I10122" ca="1">E10122*_xludf.XLOOKUP(D10122,TRUnits!A:A,TRUnits!C:C, 0)</f>
        <v>#NAME?</v>
      </c>
    </row>
    <row r="10123" spans="1:9" ht="15.75" customHeight="1" x14ac:dyDescent="0.25">
      <c r="A10123" s="2" t="s">
        <v>998</v>
      </c>
      <c r="B10123" s="2">
        <v>1</v>
      </c>
      <c r="C10123" s="2" t="s">
        <v>93</v>
      </c>
      <c r="D10123" s="2" t="s">
        <v>159</v>
      </c>
      <c r="E10123" s="2">
        <v>1</v>
      </c>
      <c r="H10123" s="2" t="e">
        <f t="array" aca="1" ref="H10123" ca="1">E10123*_xludf.XLOOKUP(D10123,TRUnits!A:A,TRUnits!B:B, 0)</f>
        <v>#NAME?</v>
      </c>
      <c r="I10123" s="2" t="e">
        <f t="array" aca="1" ref="I10123" ca="1">E10123*_xludf.XLOOKUP(D10123,TRUnits!A:A,TRUnits!C:C, 0)</f>
        <v>#NAME?</v>
      </c>
    </row>
    <row r="10124" spans="1:9" ht="15.75" customHeight="1" x14ac:dyDescent="0.25">
      <c r="A10124" s="2" t="s">
        <v>998</v>
      </c>
      <c r="B10124" s="2">
        <v>1</v>
      </c>
      <c r="C10124" s="2" t="s">
        <v>93</v>
      </c>
      <c r="D10124" s="2" t="s">
        <v>148</v>
      </c>
      <c r="E10124" s="2">
        <v>1</v>
      </c>
      <c r="H10124" s="2" t="e">
        <f t="array" aca="1" ref="H10124" ca="1">E10124*_xludf.XLOOKUP(D10124,TRUnits!A:A,TRUnits!B:B, 0)</f>
        <v>#NAME?</v>
      </c>
      <c r="I10124" s="2" t="e">
        <f t="array" aca="1" ref="I10124" ca="1">E10124*_xludf.XLOOKUP(D10124,TRUnits!A:A,TRUnits!C:C, 0)</f>
        <v>#NAME?</v>
      </c>
    </row>
    <row r="10125" spans="1:9" ht="15.75" customHeight="1" x14ac:dyDescent="0.25">
      <c r="A10125" s="2" t="s">
        <v>998</v>
      </c>
      <c r="B10125" s="2">
        <v>1</v>
      </c>
      <c r="C10125" s="2" t="s">
        <v>93</v>
      </c>
      <c r="D10125" s="2" t="s">
        <v>115</v>
      </c>
      <c r="E10125" s="2">
        <v>1</v>
      </c>
      <c r="H10125" s="2" t="e">
        <f t="array" aca="1" ref="H10125" ca="1">E10125*_xludf.XLOOKUP(D10125,TRUnits!A:A,TRUnits!B:B, 0)</f>
        <v>#NAME?</v>
      </c>
      <c r="I10125" s="2" t="e">
        <f t="array" aca="1" ref="I10125" ca="1">E10125*_xludf.XLOOKUP(D10125,TRUnits!A:A,TRUnits!C:C, 0)</f>
        <v>#NAME?</v>
      </c>
    </row>
    <row r="10126" spans="1:9" ht="15.75" customHeight="1" x14ac:dyDescent="0.25">
      <c r="A10126" s="2" t="s">
        <v>998</v>
      </c>
      <c r="B10126" s="2">
        <v>1</v>
      </c>
      <c r="C10126" s="2" t="s">
        <v>93</v>
      </c>
      <c r="D10126" s="2" t="s">
        <v>225</v>
      </c>
      <c r="E10126" s="2">
        <v>1</v>
      </c>
      <c r="H10126" s="2" t="e">
        <f t="array" aca="1" ref="H10126" ca="1">E10126*_xludf.XLOOKUP(D10126,TRUnits!A:A,TRUnits!B:B, 0)</f>
        <v>#NAME?</v>
      </c>
      <c r="I10126" s="2" t="e">
        <f t="array" aca="1" ref="I10126" ca="1">E10126*_xludf.XLOOKUP(D10126,TRUnits!A:A,TRUnits!C:C, 0)</f>
        <v>#NAME?</v>
      </c>
    </row>
    <row r="10127" spans="1:9" ht="15.75" customHeight="1" x14ac:dyDescent="0.25">
      <c r="A10127" s="2" t="s">
        <v>998</v>
      </c>
      <c r="B10127" s="2">
        <v>1</v>
      </c>
      <c r="C10127" s="2" t="s">
        <v>93</v>
      </c>
      <c r="D10127" s="2" t="s">
        <v>150</v>
      </c>
      <c r="E10127" s="2">
        <v>1</v>
      </c>
      <c r="H10127" s="2" t="e">
        <f t="array" aca="1" ref="H10127" ca="1">E10127*_xludf.XLOOKUP(D10127,TRUnits!A:A,TRUnits!B:B, 0)</f>
        <v>#NAME?</v>
      </c>
      <c r="I10127" s="2" t="e">
        <f t="array" aca="1" ref="I10127" ca="1">E10127*_xludf.XLOOKUP(D10127,TRUnits!A:A,TRUnits!C:C, 0)</f>
        <v>#NAME?</v>
      </c>
    </row>
    <row r="10128" spans="1:9" ht="15.75" customHeight="1" x14ac:dyDescent="0.25">
      <c r="A10128" s="2" t="s">
        <v>998</v>
      </c>
      <c r="B10128" s="2">
        <v>1</v>
      </c>
      <c r="C10128" s="2" t="s">
        <v>93</v>
      </c>
      <c r="D10128" s="2" t="s">
        <v>161</v>
      </c>
      <c r="E10128" s="2">
        <v>4</v>
      </c>
      <c r="H10128" s="2" t="e">
        <f t="array" aca="1" ref="H10128" ca="1">E10128*_xludf.XLOOKUP(D10128,TRUnits!A:A,TRUnits!B:B, 0)</f>
        <v>#NAME?</v>
      </c>
      <c r="I10128" s="2" t="e">
        <f t="array" aca="1" ref="I10128" ca="1">E10128*_xludf.XLOOKUP(D10128,TRUnits!A:A,TRUnits!C:C, 0)</f>
        <v>#NAME?</v>
      </c>
    </row>
    <row r="10129" spans="1:9" ht="15.75" customHeight="1" x14ac:dyDescent="0.25">
      <c r="A10129" s="2" t="s">
        <v>998</v>
      </c>
      <c r="B10129" s="2">
        <v>1</v>
      </c>
      <c r="C10129" s="2" t="s">
        <v>93</v>
      </c>
      <c r="D10129" s="2" t="s">
        <v>162</v>
      </c>
      <c r="E10129" s="2">
        <v>1</v>
      </c>
      <c r="H10129" s="2" t="e">
        <f t="array" aca="1" ref="H10129" ca="1">E10129*_xludf.XLOOKUP(D10129,TRUnits!A:A,TRUnits!B:B, 0)</f>
        <v>#NAME?</v>
      </c>
      <c r="I10129" s="2" t="e">
        <f t="array" aca="1" ref="I10129" ca="1">E10129*_xludf.XLOOKUP(D10129,TRUnits!A:A,TRUnits!C:C, 0)</f>
        <v>#NAME?</v>
      </c>
    </row>
    <row r="10130" spans="1:9" ht="15.75" customHeight="1" x14ac:dyDescent="0.25">
      <c r="A10130" s="2" t="s">
        <v>997</v>
      </c>
      <c r="B10130" s="2">
        <v>2</v>
      </c>
      <c r="C10130" s="2" t="s">
        <v>93</v>
      </c>
      <c r="F10130" s="2">
        <v>1</v>
      </c>
      <c r="H10130" s="2" t="e">
        <f t="array" aca="1" ref="H10130" ca="1">E10130*_xludf.XLOOKUP(D10130,TRUnits!A:A,TRUnits!B:B, 0)</f>
        <v>#NAME?</v>
      </c>
      <c r="I10130" s="2" t="e">
        <f t="array" aca="1" ref="I10130" ca="1">E10130*_xludf.XLOOKUP(D10130,TRUnits!A:A,TRUnits!C:C, 0)</f>
        <v>#NAME?</v>
      </c>
    </row>
    <row r="10131" spans="1:9" ht="15.75" customHeight="1" x14ac:dyDescent="0.25">
      <c r="A10131" s="2" t="s">
        <v>998</v>
      </c>
      <c r="B10131" s="2">
        <v>2</v>
      </c>
      <c r="C10131" s="2" t="s">
        <v>64</v>
      </c>
      <c r="D10131" s="2" t="s">
        <v>55</v>
      </c>
      <c r="E10131" s="2">
        <v>1</v>
      </c>
      <c r="H10131" s="2" t="e">
        <f t="array" aca="1" ref="H10131" ca="1">E10131*_xludf.XLOOKUP(D10131,TRUnits!A:A,TRUnits!B:B, 0)</f>
        <v>#NAME?</v>
      </c>
      <c r="I10131" s="2" t="e">
        <f t="array" aca="1" ref="I10131" ca="1">E10131*_xludf.XLOOKUP(D10131,TRUnits!A:A,TRUnits!C:C, 0)</f>
        <v>#NAME?</v>
      </c>
    </row>
    <row r="10132" spans="1:9" ht="15.75" customHeight="1" x14ac:dyDescent="0.25">
      <c r="A10132" s="2" t="s">
        <v>998</v>
      </c>
      <c r="B10132" s="2">
        <v>2</v>
      </c>
      <c r="C10132" s="2" t="s">
        <v>64</v>
      </c>
      <c r="D10132" s="2" t="s">
        <v>25</v>
      </c>
      <c r="E10132" s="2">
        <v>1</v>
      </c>
      <c r="H10132" s="2" t="e">
        <f t="array" aca="1" ref="H10132" ca="1">E10132*_xludf.XLOOKUP(D10132,TRUnits!A:A,TRUnits!B:B, 0)</f>
        <v>#NAME?</v>
      </c>
      <c r="I10132" s="2" t="e">
        <f t="array" aca="1" ref="I10132" ca="1">E10132*_xludf.XLOOKUP(D10132,TRUnits!A:A,TRUnits!C:C, 0)</f>
        <v>#NAME?</v>
      </c>
    </row>
    <row r="10133" spans="1:9" ht="15.75" customHeight="1" x14ac:dyDescent="0.25">
      <c r="A10133" s="2" t="s">
        <v>998</v>
      </c>
      <c r="B10133" s="2">
        <v>2</v>
      </c>
      <c r="C10133" s="2" t="s">
        <v>64</v>
      </c>
      <c r="D10133" s="2" t="s">
        <v>388</v>
      </c>
      <c r="E10133" s="2">
        <v>1</v>
      </c>
      <c r="H10133" s="2" t="e">
        <f t="array" aca="1" ref="H10133" ca="1">E10133*_xludf.XLOOKUP(D10133,TRUnits!A:A,TRUnits!B:B, 0)</f>
        <v>#NAME?</v>
      </c>
      <c r="I10133" s="2" t="e">
        <f t="array" aca="1" ref="I10133" ca="1">E10133*_xludf.XLOOKUP(D10133,TRUnits!A:A,TRUnits!C:C, 0)</f>
        <v>#NAME?</v>
      </c>
    </row>
    <row r="10134" spans="1:9" ht="15.75" customHeight="1" x14ac:dyDescent="0.25">
      <c r="A10134" s="2" t="s">
        <v>998</v>
      </c>
      <c r="B10134" s="2">
        <v>2</v>
      </c>
      <c r="C10134" s="2" t="s">
        <v>64</v>
      </c>
      <c r="D10134" s="2" t="s">
        <v>727</v>
      </c>
      <c r="E10134" s="2">
        <v>1</v>
      </c>
      <c r="H10134" s="2" t="e">
        <f t="array" aca="1" ref="H10134" ca="1">E10134*_xludf.XLOOKUP(D10134,TRUnits!A:A,TRUnits!B:B, 0)</f>
        <v>#NAME?</v>
      </c>
      <c r="I10134" s="2" t="e">
        <f t="array" aca="1" ref="I10134" ca="1">E10134*_xludf.XLOOKUP(D10134,TRUnits!A:A,TRUnits!C:C, 0)</f>
        <v>#NAME?</v>
      </c>
    </row>
    <row r="10135" spans="1:9" ht="15.75" customHeight="1" x14ac:dyDescent="0.25">
      <c r="A10135" s="2" t="s">
        <v>998</v>
      </c>
      <c r="B10135" s="2">
        <v>2</v>
      </c>
      <c r="C10135" s="2" t="s">
        <v>64</v>
      </c>
      <c r="D10135" s="2" t="s">
        <v>114</v>
      </c>
      <c r="E10135" s="2">
        <v>1</v>
      </c>
      <c r="H10135" s="2" t="e">
        <f t="array" aca="1" ref="H10135" ca="1">E10135*_xludf.XLOOKUP(D10135,TRUnits!A:A,TRUnits!B:B, 0)</f>
        <v>#NAME?</v>
      </c>
      <c r="I10135" s="2" t="e">
        <f t="array" aca="1" ref="I10135" ca="1">E10135*_xludf.XLOOKUP(D10135,TRUnits!A:A,TRUnits!C:C, 0)</f>
        <v>#NAME?</v>
      </c>
    </row>
    <row r="10136" spans="1:9" ht="15.75" customHeight="1" x14ac:dyDescent="0.25">
      <c r="A10136" s="2" t="s">
        <v>998</v>
      </c>
      <c r="B10136" s="2">
        <v>2</v>
      </c>
      <c r="C10136" s="2" t="s">
        <v>64</v>
      </c>
      <c r="D10136" s="2" t="s">
        <v>389</v>
      </c>
      <c r="E10136" s="2">
        <v>1</v>
      </c>
      <c r="H10136" s="2" t="e">
        <f t="array" aca="1" ref="H10136" ca="1">E10136*_xludf.XLOOKUP(D10136,TRUnits!A:A,TRUnits!B:B, 0)</f>
        <v>#NAME?</v>
      </c>
      <c r="I10136" s="2" t="e">
        <f t="array" aca="1" ref="I10136" ca="1">E10136*_xludf.XLOOKUP(D10136,TRUnits!A:A,TRUnits!C:C, 0)</f>
        <v>#NAME?</v>
      </c>
    </row>
    <row r="10137" spans="1:9" ht="15.75" customHeight="1" x14ac:dyDescent="0.25">
      <c r="A10137" s="2" t="s">
        <v>998</v>
      </c>
      <c r="B10137" s="2">
        <v>2</v>
      </c>
      <c r="C10137" s="2" t="s">
        <v>64</v>
      </c>
      <c r="D10137" s="2" t="s">
        <v>160</v>
      </c>
      <c r="E10137" s="2">
        <v>1</v>
      </c>
      <c r="H10137" s="2" t="e">
        <f t="array" aca="1" ref="H10137" ca="1">E10137*_xludf.XLOOKUP(D10137,TRUnits!A:A,TRUnits!B:B, 0)</f>
        <v>#NAME?</v>
      </c>
      <c r="I10137" s="2" t="e">
        <f t="array" aca="1" ref="I10137" ca="1">E10137*_xludf.XLOOKUP(D10137,TRUnits!A:A,TRUnits!C:C, 0)</f>
        <v>#NAME?</v>
      </c>
    </row>
    <row r="10138" spans="1:9" ht="15.75" customHeight="1" x14ac:dyDescent="0.25">
      <c r="A10138" s="2" t="s">
        <v>998</v>
      </c>
      <c r="B10138" s="2">
        <v>2</v>
      </c>
      <c r="C10138" s="2" t="s">
        <v>64</v>
      </c>
      <c r="D10138" s="2" t="s">
        <v>17</v>
      </c>
      <c r="E10138" s="2">
        <v>1</v>
      </c>
      <c r="H10138" s="2" t="e">
        <f t="array" aca="1" ref="H10138" ca="1">E10138*_xludf.XLOOKUP(D10138,TRUnits!A:A,TRUnits!B:B, 0)</f>
        <v>#NAME?</v>
      </c>
      <c r="I10138" s="2" t="e">
        <f t="array" aca="1" ref="I10138" ca="1">E10138*_xludf.XLOOKUP(D10138,TRUnits!A:A,TRUnits!C:C, 0)</f>
        <v>#NAME?</v>
      </c>
    </row>
    <row r="10139" spans="1:9" ht="15.75" customHeight="1" x14ac:dyDescent="0.25">
      <c r="A10139" s="2" t="s">
        <v>998</v>
      </c>
      <c r="B10139" s="2">
        <v>2</v>
      </c>
      <c r="C10139" s="2" t="s">
        <v>64</v>
      </c>
      <c r="D10139" s="2" t="s">
        <v>159</v>
      </c>
      <c r="E10139" s="2">
        <v>1</v>
      </c>
      <c r="H10139" s="2" t="e">
        <f t="array" aca="1" ref="H10139" ca="1">E10139*_xludf.XLOOKUP(D10139,TRUnits!A:A,TRUnits!B:B, 0)</f>
        <v>#NAME?</v>
      </c>
      <c r="I10139" s="2" t="e">
        <f t="array" aca="1" ref="I10139" ca="1">E10139*_xludf.XLOOKUP(D10139,TRUnits!A:A,TRUnits!C:C, 0)</f>
        <v>#NAME?</v>
      </c>
    </row>
    <row r="10140" spans="1:9" ht="15.75" customHeight="1" x14ac:dyDescent="0.25">
      <c r="A10140" s="2" t="s">
        <v>998</v>
      </c>
      <c r="B10140" s="2">
        <v>2</v>
      </c>
      <c r="C10140" s="2" t="s">
        <v>64</v>
      </c>
      <c r="D10140" s="2" t="s">
        <v>148</v>
      </c>
      <c r="E10140" s="2">
        <v>1</v>
      </c>
      <c r="H10140" s="2" t="e">
        <f t="array" aca="1" ref="H10140" ca="1">E10140*_xludf.XLOOKUP(D10140,TRUnits!A:A,TRUnits!B:B, 0)</f>
        <v>#NAME?</v>
      </c>
      <c r="I10140" s="2" t="e">
        <f t="array" aca="1" ref="I10140" ca="1">E10140*_xludf.XLOOKUP(D10140,TRUnits!A:A,TRUnits!C:C, 0)</f>
        <v>#NAME?</v>
      </c>
    </row>
    <row r="10141" spans="1:9" ht="15.75" customHeight="1" x14ac:dyDescent="0.25">
      <c r="A10141" s="2" t="s">
        <v>998</v>
      </c>
      <c r="B10141" s="2">
        <v>2</v>
      </c>
      <c r="C10141" s="2" t="s">
        <v>64</v>
      </c>
      <c r="D10141" s="2" t="s">
        <v>115</v>
      </c>
      <c r="E10141" s="2">
        <v>1</v>
      </c>
      <c r="H10141" s="2" t="e">
        <f t="array" aca="1" ref="H10141" ca="1">E10141*_xludf.XLOOKUP(D10141,TRUnits!A:A,TRUnits!B:B, 0)</f>
        <v>#NAME?</v>
      </c>
      <c r="I10141" s="2" t="e">
        <f t="array" aca="1" ref="I10141" ca="1">E10141*_xludf.XLOOKUP(D10141,TRUnits!A:A,TRUnits!C:C, 0)</f>
        <v>#NAME?</v>
      </c>
    </row>
    <row r="10142" spans="1:9" ht="15.75" customHeight="1" x14ac:dyDescent="0.25">
      <c r="A10142" s="2" t="s">
        <v>998</v>
      </c>
      <c r="B10142" s="2">
        <v>2</v>
      </c>
      <c r="C10142" s="2" t="s">
        <v>64</v>
      </c>
      <c r="D10142" s="2" t="s">
        <v>225</v>
      </c>
      <c r="E10142" s="2">
        <v>1</v>
      </c>
      <c r="H10142" s="2" t="e">
        <f t="array" aca="1" ref="H10142" ca="1">E10142*_xludf.XLOOKUP(D10142,TRUnits!A:A,TRUnits!B:B, 0)</f>
        <v>#NAME?</v>
      </c>
      <c r="I10142" s="2" t="e">
        <f t="array" aca="1" ref="I10142" ca="1">E10142*_xludf.XLOOKUP(D10142,TRUnits!A:A,TRUnits!C:C, 0)</f>
        <v>#NAME?</v>
      </c>
    </row>
    <row r="10143" spans="1:9" ht="15.75" customHeight="1" x14ac:dyDescent="0.25">
      <c r="A10143" s="2" t="s">
        <v>998</v>
      </c>
      <c r="B10143" s="2">
        <v>2</v>
      </c>
      <c r="C10143" s="2" t="s">
        <v>64</v>
      </c>
      <c r="D10143" s="2" t="s">
        <v>150</v>
      </c>
      <c r="E10143" s="2">
        <v>1</v>
      </c>
      <c r="H10143" s="2" t="e">
        <f t="array" aca="1" ref="H10143" ca="1">E10143*_xludf.XLOOKUP(D10143,TRUnits!A:A,TRUnits!B:B, 0)</f>
        <v>#NAME?</v>
      </c>
      <c r="I10143" s="2" t="e">
        <f t="array" aca="1" ref="I10143" ca="1">E10143*_xludf.XLOOKUP(D10143,TRUnits!A:A,TRUnits!C:C, 0)</f>
        <v>#NAME?</v>
      </c>
    </row>
    <row r="10144" spans="1:9" ht="15.75" customHeight="1" x14ac:dyDescent="0.25">
      <c r="A10144" s="2" t="s">
        <v>998</v>
      </c>
      <c r="B10144" s="2">
        <v>2</v>
      </c>
      <c r="C10144" s="2" t="s">
        <v>64</v>
      </c>
      <c r="D10144" s="2" t="s">
        <v>161</v>
      </c>
      <c r="E10144" s="2">
        <v>4</v>
      </c>
      <c r="H10144" s="2" t="e">
        <f t="array" aca="1" ref="H10144" ca="1">E10144*_xludf.XLOOKUP(D10144,TRUnits!A:A,TRUnits!B:B, 0)</f>
        <v>#NAME?</v>
      </c>
      <c r="I10144" s="2" t="e">
        <f t="array" aca="1" ref="I10144" ca="1">E10144*_xludf.XLOOKUP(D10144,TRUnits!A:A,TRUnits!C:C, 0)</f>
        <v>#NAME?</v>
      </c>
    </row>
    <row r="10145" spans="1:9" ht="15.75" customHeight="1" x14ac:dyDescent="0.25">
      <c r="A10145" s="2" t="s">
        <v>998</v>
      </c>
      <c r="B10145" s="2">
        <v>2</v>
      </c>
      <c r="C10145" s="2" t="s">
        <v>64</v>
      </c>
      <c r="D10145" s="2" t="s">
        <v>162</v>
      </c>
      <c r="E10145" s="2">
        <v>1</v>
      </c>
      <c r="H10145" s="2" t="e">
        <f t="array" aca="1" ref="H10145" ca="1">E10145*_xludf.XLOOKUP(D10145,TRUnits!A:A,TRUnits!B:B, 0)</f>
        <v>#NAME?</v>
      </c>
      <c r="I10145" s="2" t="e">
        <f t="array" aca="1" ref="I10145" ca="1">E10145*_xludf.XLOOKUP(D10145,TRUnits!A:A,TRUnits!C:C, 0)</f>
        <v>#NAME?</v>
      </c>
    </row>
    <row r="10146" spans="1:9" ht="15.75" customHeight="1" x14ac:dyDescent="0.25">
      <c r="A10146" s="2" t="s">
        <v>997</v>
      </c>
      <c r="B10146" s="2">
        <v>3</v>
      </c>
      <c r="C10146" s="2" t="s">
        <v>45</v>
      </c>
      <c r="D10146" s="2" t="s">
        <v>53</v>
      </c>
      <c r="E10146" s="2">
        <v>1</v>
      </c>
      <c r="H10146" s="2" t="e">
        <f t="array" aca="1" ref="H10146" ca="1">E10146*_xludf.XLOOKUP(D10146,TRUnits!A:A,TRUnits!B:B, 0)</f>
        <v>#NAME?</v>
      </c>
      <c r="I10146" s="2" t="e">
        <f t="array" aca="1" ref="I10146" ca="1">E10146*_xludf.XLOOKUP(D10146,TRUnits!A:A,TRUnits!C:C, 0)</f>
        <v>#NAME?</v>
      </c>
    </row>
    <row r="10147" spans="1:9" ht="15.75" customHeight="1" x14ac:dyDescent="0.25">
      <c r="A10147" s="2" t="s">
        <v>998</v>
      </c>
      <c r="B10147" s="2">
        <v>3</v>
      </c>
      <c r="C10147" s="2" t="s">
        <v>45</v>
      </c>
      <c r="D10147" s="2" t="s">
        <v>55</v>
      </c>
      <c r="E10147" s="2">
        <v>1</v>
      </c>
      <c r="H10147" s="2" t="e">
        <f t="array" aca="1" ref="H10147" ca="1">E10147*_xludf.XLOOKUP(D10147,TRUnits!A:A,TRUnits!B:B, 0)</f>
        <v>#NAME?</v>
      </c>
      <c r="I10147" s="2" t="e">
        <f t="array" aca="1" ref="I10147" ca="1">E10147*_xludf.XLOOKUP(D10147,TRUnits!A:A,TRUnits!C:C, 0)</f>
        <v>#NAME?</v>
      </c>
    </row>
    <row r="10148" spans="1:9" ht="15.75" customHeight="1" x14ac:dyDescent="0.25">
      <c r="A10148" s="2" t="s">
        <v>998</v>
      </c>
      <c r="B10148" s="2">
        <v>3</v>
      </c>
      <c r="C10148" s="2" t="s">
        <v>45</v>
      </c>
      <c r="D10148" s="2" t="s">
        <v>25</v>
      </c>
      <c r="E10148" s="2">
        <v>1</v>
      </c>
      <c r="H10148" s="2" t="e">
        <f t="array" aca="1" ref="H10148" ca="1">E10148*_xludf.XLOOKUP(D10148,TRUnits!A:A,TRUnits!B:B, 0)</f>
        <v>#NAME?</v>
      </c>
      <c r="I10148" s="2" t="e">
        <f t="array" aca="1" ref="I10148" ca="1">E10148*_xludf.XLOOKUP(D10148,TRUnits!A:A,TRUnits!C:C, 0)</f>
        <v>#NAME?</v>
      </c>
    </row>
    <row r="10149" spans="1:9" ht="15.75" customHeight="1" x14ac:dyDescent="0.25">
      <c r="A10149" s="2" t="s">
        <v>998</v>
      </c>
      <c r="B10149" s="2">
        <v>3</v>
      </c>
      <c r="C10149" s="2" t="s">
        <v>45</v>
      </c>
      <c r="D10149" s="2" t="s">
        <v>17</v>
      </c>
      <c r="E10149" s="2">
        <v>1</v>
      </c>
      <c r="H10149" s="2" t="e">
        <f t="array" aca="1" ref="H10149" ca="1">E10149*_xludf.XLOOKUP(D10149,TRUnits!A:A,TRUnits!B:B, 0)</f>
        <v>#NAME?</v>
      </c>
      <c r="I10149" s="2" t="e">
        <f t="array" aca="1" ref="I10149" ca="1">E10149*_xludf.XLOOKUP(D10149,TRUnits!A:A,TRUnits!C:C, 0)</f>
        <v>#NAME?</v>
      </c>
    </row>
    <row r="10150" spans="1:9" ht="15.75" customHeight="1" x14ac:dyDescent="0.25">
      <c r="A10150" s="2" t="s">
        <v>998</v>
      </c>
      <c r="B10150" s="2">
        <v>3</v>
      </c>
      <c r="C10150" s="2" t="s">
        <v>45</v>
      </c>
      <c r="D10150" s="2" t="s">
        <v>180</v>
      </c>
      <c r="E10150" s="2">
        <v>1</v>
      </c>
      <c r="H10150" s="2" t="e">
        <f t="array" aca="1" ref="H10150" ca="1">E10150*_xludf.XLOOKUP(D10150,TRUnits!A:A,TRUnits!B:B, 0)</f>
        <v>#NAME?</v>
      </c>
      <c r="I10150" s="2" t="e">
        <f t="array" aca="1" ref="I10150" ca="1">E10150*_xludf.XLOOKUP(D10150,TRUnits!A:A,TRUnits!C:C, 0)</f>
        <v>#NAME?</v>
      </c>
    </row>
    <row r="10151" spans="1:9" ht="15.75" customHeight="1" x14ac:dyDescent="0.25">
      <c r="A10151" s="2" t="s">
        <v>998</v>
      </c>
      <c r="B10151" s="2">
        <v>3</v>
      </c>
      <c r="C10151" s="2" t="s">
        <v>45</v>
      </c>
      <c r="D10151" s="2" t="s">
        <v>57</v>
      </c>
      <c r="E10151" s="2">
        <v>1</v>
      </c>
      <c r="H10151" s="2" t="e">
        <f t="array" aca="1" ref="H10151" ca="1">E10151*_xludf.XLOOKUP(D10151,TRUnits!A:A,TRUnits!B:B, 0)</f>
        <v>#NAME?</v>
      </c>
      <c r="I10151" s="2" t="e">
        <f t="array" aca="1" ref="I10151" ca="1">E10151*_xludf.XLOOKUP(D10151,TRUnits!A:A,TRUnits!C:C, 0)</f>
        <v>#NAME?</v>
      </c>
    </row>
    <row r="10152" spans="1:9" ht="15.75" customHeight="1" x14ac:dyDescent="0.25">
      <c r="A10152" s="2" t="s">
        <v>998</v>
      </c>
      <c r="B10152" s="2">
        <v>3</v>
      </c>
      <c r="C10152" s="2" t="s">
        <v>45</v>
      </c>
      <c r="D10152" s="2" t="s">
        <v>59</v>
      </c>
      <c r="E10152" s="2">
        <v>1</v>
      </c>
      <c r="H10152" s="2" t="e">
        <f t="array" aca="1" ref="H10152" ca="1">E10152*_xludf.XLOOKUP(D10152,TRUnits!A:A,TRUnits!B:B, 0)</f>
        <v>#NAME?</v>
      </c>
      <c r="I10152" s="2" t="e">
        <f t="array" aca="1" ref="I10152" ca="1">E10152*_xludf.XLOOKUP(D10152,TRUnits!A:A,TRUnits!C:C, 0)</f>
        <v>#NAME?</v>
      </c>
    </row>
    <row r="10153" spans="1:9" ht="15.75" customHeight="1" x14ac:dyDescent="0.25">
      <c r="A10153" s="2" t="s">
        <v>998</v>
      </c>
      <c r="B10153" s="2">
        <v>3</v>
      </c>
      <c r="C10153" s="2" t="s">
        <v>45</v>
      </c>
      <c r="D10153" s="2" t="s">
        <v>23</v>
      </c>
      <c r="E10153" s="2">
        <v>1</v>
      </c>
      <c r="H10153" s="2" t="e">
        <f t="array" aca="1" ref="H10153" ca="1">E10153*_xludf.XLOOKUP(D10153,TRUnits!A:A,TRUnits!B:B, 0)</f>
        <v>#NAME?</v>
      </c>
      <c r="I10153" s="2" t="e">
        <f t="array" aca="1" ref="I10153" ca="1">E10153*_xludf.XLOOKUP(D10153,TRUnits!A:A,TRUnits!C:C, 0)</f>
        <v>#NAME?</v>
      </c>
    </row>
    <row r="10154" spans="1:9" ht="15.75" customHeight="1" x14ac:dyDescent="0.25">
      <c r="A10154" s="2" t="s">
        <v>998</v>
      </c>
      <c r="B10154" s="2">
        <v>3</v>
      </c>
      <c r="C10154" s="2" t="s">
        <v>45</v>
      </c>
      <c r="D10154" s="2" t="s">
        <v>148</v>
      </c>
      <c r="E10154" s="2">
        <v>1</v>
      </c>
      <c r="H10154" s="2" t="e">
        <f t="array" aca="1" ref="H10154" ca="1">E10154*_xludf.XLOOKUP(D10154,TRUnits!A:A,TRUnits!B:B, 0)</f>
        <v>#NAME?</v>
      </c>
      <c r="I10154" s="2" t="e">
        <f t="array" aca="1" ref="I10154" ca="1">E10154*_xludf.XLOOKUP(D10154,TRUnits!A:A,TRUnits!C:C, 0)</f>
        <v>#NAME?</v>
      </c>
    </row>
    <row r="10155" spans="1:9" ht="15.75" customHeight="1" x14ac:dyDescent="0.25">
      <c r="A10155" s="2" t="s">
        <v>998</v>
      </c>
      <c r="B10155" s="2">
        <v>3</v>
      </c>
      <c r="C10155" s="2" t="s">
        <v>45</v>
      </c>
      <c r="D10155" s="2" t="s">
        <v>60</v>
      </c>
      <c r="E10155" s="2">
        <v>3</v>
      </c>
      <c r="H10155" s="2" t="e">
        <f t="array" aca="1" ref="H10155" ca="1">E10155*_xludf.XLOOKUP(D10155,TRUnits!A:A,TRUnits!B:B, 0)</f>
        <v>#NAME?</v>
      </c>
      <c r="I10155" s="2" t="e">
        <f t="array" aca="1" ref="I10155" ca="1">E10155*_xludf.XLOOKUP(D10155,TRUnits!A:A,TRUnits!C:C, 0)</f>
        <v>#NAME?</v>
      </c>
    </row>
    <row r="10156" spans="1:9" ht="15.75" customHeight="1" x14ac:dyDescent="0.25">
      <c r="A10156" s="2" t="s">
        <v>998</v>
      </c>
      <c r="B10156" s="2">
        <v>3</v>
      </c>
      <c r="C10156" s="2" t="s">
        <v>45</v>
      </c>
      <c r="D10156" s="2" t="s">
        <v>225</v>
      </c>
      <c r="E10156" s="2">
        <v>2</v>
      </c>
      <c r="H10156" s="2" t="e">
        <f t="array" aca="1" ref="H10156" ca="1">E10156*_xludf.XLOOKUP(D10156,TRUnits!A:A,TRUnits!B:B, 0)</f>
        <v>#NAME?</v>
      </c>
      <c r="I10156" s="2" t="e">
        <f t="array" aca="1" ref="I10156" ca="1">E10156*_xludf.XLOOKUP(D10156,TRUnits!A:A,TRUnits!C:C, 0)</f>
        <v>#NAME?</v>
      </c>
    </row>
    <row r="10157" spans="1:9" ht="15.75" customHeight="1" x14ac:dyDescent="0.25">
      <c r="A10157" s="2" t="s">
        <v>998</v>
      </c>
      <c r="B10157" s="2">
        <v>3</v>
      </c>
      <c r="C10157" s="2" t="s">
        <v>45</v>
      </c>
      <c r="D10157" s="2" t="s">
        <v>63</v>
      </c>
      <c r="E10157" s="2">
        <v>1</v>
      </c>
      <c r="H10157" s="2" t="e">
        <f t="array" aca="1" ref="H10157" ca="1">E10157*_xludf.XLOOKUP(D10157,TRUnits!A:A,TRUnits!B:B, 0)</f>
        <v>#NAME?</v>
      </c>
      <c r="I10157" s="2" t="e">
        <f t="array" aca="1" ref="I10157" ca="1">E10157*_xludf.XLOOKUP(D10157,TRUnits!A:A,TRUnits!C:C, 0)</f>
        <v>#NAME?</v>
      </c>
    </row>
    <row r="10158" spans="1:9" ht="15.75" customHeight="1" x14ac:dyDescent="0.25">
      <c r="A10158" s="2" t="s">
        <v>997</v>
      </c>
      <c r="B10158" s="2">
        <v>4</v>
      </c>
      <c r="C10158" s="2" t="s">
        <v>45</v>
      </c>
      <c r="E10158" s="2"/>
      <c r="H10158" s="2" t="e">
        <f t="array" aca="1" ref="H10158" ca="1">E10158*_xludf.XLOOKUP(D10158,TRUnits!A:A,TRUnits!B:B, 0)</f>
        <v>#NAME?</v>
      </c>
      <c r="I10158" s="2" t="e">
        <f t="array" aca="1" ref="I10158" ca="1">E10158*_xludf.XLOOKUP(D10158,TRUnits!A:A,TRUnits!C:C, 0)</f>
        <v>#NAME?</v>
      </c>
    </row>
    <row r="10159" spans="1:9" ht="15.75" customHeight="1" x14ac:dyDescent="0.25">
      <c r="A10159" s="2" t="s">
        <v>998</v>
      </c>
      <c r="B10159" s="2">
        <v>4</v>
      </c>
      <c r="C10159" s="2" t="s">
        <v>45</v>
      </c>
      <c r="D10159" s="2" t="s">
        <v>55</v>
      </c>
      <c r="E10159" s="2">
        <v>1</v>
      </c>
      <c r="H10159" s="2" t="e">
        <f t="array" aca="1" ref="H10159" ca="1">E10159*_xludf.XLOOKUP(D10159,TRUnits!A:A,TRUnits!B:B, 0)</f>
        <v>#NAME?</v>
      </c>
      <c r="I10159" s="2" t="e">
        <f t="array" aca="1" ref="I10159" ca="1">E10159*_xludf.XLOOKUP(D10159,TRUnits!A:A,TRUnits!C:C, 0)</f>
        <v>#NAME?</v>
      </c>
    </row>
    <row r="10160" spans="1:9" ht="15.75" customHeight="1" x14ac:dyDescent="0.25">
      <c r="A10160" s="2" t="s">
        <v>998</v>
      </c>
      <c r="B10160" s="2">
        <v>4</v>
      </c>
      <c r="C10160" s="2" t="s">
        <v>45</v>
      </c>
      <c r="D10160" s="2" t="s">
        <v>25</v>
      </c>
      <c r="E10160" s="2">
        <v>1</v>
      </c>
      <c r="H10160" s="2" t="e">
        <f t="array" aca="1" ref="H10160" ca="1">E10160*_xludf.XLOOKUP(D10160,TRUnits!A:A,TRUnits!B:B, 0)</f>
        <v>#NAME?</v>
      </c>
      <c r="I10160" s="2" t="e">
        <f t="array" aca="1" ref="I10160" ca="1">E10160*_xludf.XLOOKUP(D10160,TRUnits!A:A,TRUnits!C:C, 0)</f>
        <v>#NAME?</v>
      </c>
    </row>
    <row r="10161" spans="1:9" ht="15.75" customHeight="1" x14ac:dyDescent="0.25">
      <c r="A10161" s="2" t="s">
        <v>998</v>
      </c>
      <c r="B10161" s="2">
        <v>4</v>
      </c>
      <c r="C10161" s="2" t="s">
        <v>45</v>
      </c>
      <c r="D10161" s="2" t="s">
        <v>17</v>
      </c>
      <c r="E10161" s="2">
        <v>1</v>
      </c>
      <c r="H10161" s="2" t="e">
        <f t="array" aca="1" ref="H10161" ca="1">E10161*_xludf.XLOOKUP(D10161,TRUnits!A:A,TRUnits!B:B, 0)</f>
        <v>#NAME?</v>
      </c>
      <c r="I10161" s="2" t="e">
        <f t="array" aca="1" ref="I10161" ca="1">E10161*_xludf.XLOOKUP(D10161,TRUnits!A:A,TRUnits!C:C, 0)</f>
        <v>#NAME?</v>
      </c>
    </row>
    <row r="10162" spans="1:9" ht="15.75" customHeight="1" x14ac:dyDescent="0.25">
      <c r="A10162" s="2" t="s">
        <v>998</v>
      </c>
      <c r="B10162" s="2">
        <v>4</v>
      </c>
      <c r="C10162" s="2" t="s">
        <v>45</v>
      </c>
      <c r="D10162" s="2" t="s">
        <v>180</v>
      </c>
      <c r="E10162" s="2">
        <v>1</v>
      </c>
      <c r="H10162" s="2" t="e">
        <f t="array" aca="1" ref="H10162" ca="1">E10162*_xludf.XLOOKUP(D10162,TRUnits!A:A,TRUnits!B:B, 0)</f>
        <v>#NAME?</v>
      </c>
      <c r="I10162" s="2" t="e">
        <f t="array" aca="1" ref="I10162" ca="1">E10162*_xludf.XLOOKUP(D10162,TRUnits!A:A,TRUnits!C:C, 0)</f>
        <v>#NAME?</v>
      </c>
    </row>
    <row r="10163" spans="1:9" ht="15.75" customHeight="1" x14ac:dyDescent="0.25">
      <c r="A10163" s="2" t="s">
        <v>998</v>
      </c>
      <c r="B10163" s="2">
        <v>4</v>
      </c>
      <c r="C10163" s="2" t="s">
        <v>45</v>
      </c>
      <c r="D10163" s="2" t="s">
        <v>57</v>
      </c>
      <c r="E10163" s="2">
        <v>1</v>
      </c>
      <c r="H10163" s="2" t="e">
        <f t="array" aca="1" ref="H10163" ca="1">E10163*_xludf.XLOOKUP(D10163,TRUnits!A:A,TRUnits!B:B, 0)</f>
        <v>#NAME?</v>
      </c>
      <c r="I10163" s="2" t="e">
        <f t="array" aca="1" ref="I10163" ca="1">E10163*_xludf.XLOOKUP(D10163,TRUnits!A:A,TRUnits!C:C, 0)</f>
        <v>#NAME?</v>
      </c>
    </row>
    <row r="10164" spans="1:9" ht="15.75" customHeight="1" x14ac:dyDescent="0.25">
      <c r="A10164" s="2" t="s">
        <v>998</v>
      </c>
      <c r="B10164" s="2">
        <v>4</v>
      </c>
      <c r="C10164" s="2" t="s">
        <v>45</v>
      </c>
      <c r="D10164" s="2" t="s">
        <v>59</v>
      </c>
      <c r="E10164" s="2">
        <v>1</v>
      </c>
      <c r="H10164" s="2" t="e">
        <f t="array" aca="1" ref="H10164" ca="1">E10164*_xludf.XLOOKUP(D10164,TRUnits!A:A,TRUnits!B:B, 0)</f>
        <v>#NAME?</v>
      </c>
      <c r="I10164" s="2" t="e">
        <f t="array" aca="1" ref="I10164" ca="1">E10164*_xludf.XLOOKUP(D10164,TRUnits!A:A,TRUnits!C:C, 0)</f>
        <v>#NAME?</v>
      </c>
    </row>
    <row r="10165" spans="1:9" ht="15.75" customHeight="1" x14ac:dyDescent="0.25">
      <c r="A10165" s="2" t="s">
        <v>998</v>
      </c>
      <c r="B10165" s="2">
        <v>4</v>
      </c>
      <c r="C10165" s="2" t="s">
        <v>45</v>
      </c>
      <c r="D10165" s="2" t="s">
        <v>23</v>
      </c>
      <c r="E10165" s="2">
        <v>1</v>
      </c>
      <c r="H10165" s="2" t="e">
        <f t="array" aca="1" ref="H10165" ca="1">E10165*_xludf.XLOOKUP(D10165,TRUnits!A:A,TRUnits!B:B, 0)</f>
        <v>#NAME?</v>
      </c>
      <c r="I10165" s="2" t="e">
        <f t="array" aca="1" ref="I10165" ca="1">E10165*_xludf.XLOOKUP(D10165,TRUnits!A:A,TRUnits!C:C, 0)</f>
        <v>#NAME?</v>
      </c>
    </row>
    <row r="10166" spans="1:9" ht="15.75" customHeight="1" x14ac:dyDescent="0.25">
      <c r="A10166" s="2" t="s">
        <v>998</v>
      </c>
      <c r="B10166" s="2">
        <v>4</v>
      </c>
      <c r="C10166" s="2" t="s">
        <v>45</v>
      </c>
      <c r="D10166" s="2" t="s">
        <v>148</v>
      </c>
      <c r="E10166" s="2">
        <v>1</v>
      </c>
      <c r="H10166" s="2" t="e">
        <f t="array" aca="1" ref="H10166" ca="1">E10166*_xludf.XLOOKUP(D10166,TRUnits!A:A,TRUnits!B:B, 0)</f>
        <v>#NAME?</v>
      </c>
      <c r="I10166" s="2" t="e">
        <f t="array" aca="1" ref="I10166" ca="1">E10166*_xludf.XLOOKUP(D10166,TRUnits!A:A,TRUnits!C:C, 0)</f>
        <v>#NAME?</v>
      </c>
    </row>
    <row r="10167" spans="1:9" ht="15.75" customHeight="1" x14ac:dyDescent="0.25">
      <c r="A10167" s="2" t="s">
        <v>998</v>
      </c>
      <c r="B10167" s="2">
        <v>4</v>
      </c>
      <c r="C10167" s="2" t="s">
        <v>45</v>
      </c>
      <c r="D10167" s="2" t="s">
        <v>60</v>
      </c>
      <c r="E10167" s="2">
        <v>3</v>
      </c>
      <c r="H10167" s="2" t="e">
        <f t="array" aca="1" ref="H10167" ca="1">E10167*_xludf.XLOOKUP(D10167,TRUnits!A:A,TRUnits!B:B, 0)</f>
        <v>#NAME?</v>
      </c>
      <c r="I10167" s="2" t="e">
        <f t="array" aca="1" ref="I10167" ca="1">E10167*_xludf.XLOOKUP(D10167,TRUnits!A:A,TRUnits!C:C, 0)</f>
        <v>#NAME?</v>
      </c>
    </row>
    <row r="10168" spans="1:9" ht="15.75" customHeight="1" x14ac:dyDescent="0.25">
      <c r="A10168" s="2" t="s">
        <v>998</v>
      </c>
      <c r="B10168" s="2">
        <v>4</v>
      </c>
      <c r="C10168" s="2" t="s">
        <v>45</v>
      </c>
      <c r="D10168" s="2" t="s">
        <v>225</v>
      </c>
      <c r="E10168" s="2">
        <v>2</v>
      </c>
      <c r="H10168" s="2" t="e">
        <f t="array" aca="1" ref="H10168" ca="1">E10168*_xludf.XLOOKUP(D10168,TRUnits!A:A,TRUnits!B:B, 0)</f>
        <v>#NAME?</v>
      </c>
      <c r="I10168" s="2" t="e">
        <f t="array" aca="1" ref="I10168" ca="1">E10168*_xludf.XLOOKUP(D10168,TRUnits!A:A,TRUnits!C:C, 0)</f>
        <v>#NAME?</v>
      </c>
    </row>
    <row r="10169" spans="1:9" ht="15.75" customHeight="1" x14ac:dyDescent="0.25">
      <c r="A10169" s="2" t="s">
        <v>998</v>
      </c>
      <c r="B10169" s="2">
        <v>4</v>
      </c>
      <c r="C10169" s="2" t="s">
        <v>45</v>
      </c>
      <c r="D10169" s="2" t="s">
        <v>63</v>
      </c>
      <c r="E10169" s="2">
        <v>1</v>
      </c>
      <c r="H10169" s="2" t="e">
        <f t="array" aca="1" ref="H10169" ca="1">E10169*_xludf.XLOOKUP(D10169,TRUnits!A:A,TRUnits!B:B, 0)</f>
        <v>#NAME?</v>
      </c>
      <c r="I10169" s="2" t="e">
        <f t="array" aca="1" ref="I10169" ca="1">E10169*_xludf.XLOOKUP(D10169,TRUnits!A:A,TRUnits!C:C, 0)</f>
        <v>#NAME?</v>
      </c>
    </row>
    <row r="10170" spans="1:9" ht="15.75" customHeight="1" x14ac:dyDescent="0.25">
      <c r="A10170" s="2" t="s">
        <v>997</v>
      </c>
      <c r="B10170" s="2">
        <v>5</v>
      </c>
      <c r="C10170" s="2" t="s">
        <v>45</v>
      </c>
      <c r="E10170" s="2"/>
      <c r="H10170" s="2" t="e">
        <f t="array" aca="1" ref="H10170" ca="1">E10170*_xludf.XLOOKUP(D10170,TRUnits!A:A,TRUnits!B:B, 0)</f>
        <v>#NAME?</v>
      </c>
      <c r="I10170" s="2" t="e">
        <f t="array" aca="1" ref="I10170" ca="1">E10170*_xludf.XLOOKUP(D10170,TRUnits!A:A,TRUnits!C:C, 0)</f>
        <v>#NAME?</v>
      </c>
    </row>
    <row r="10171" spans="1:9" ht="15.75" customHeight="1" x14ac:dyDescent="0.25">
      <c r="A10171" s="2" t="s">
        <v>998</v>
      </c>
      <c r="B10171" s="2">
        <v>5</v>
      </c>
      <c r="C10171" s="2" t="s">
        <v>45</v>
      </c>
      <c r="D10171" s="2" t="s">
        <v>55</v>
      </c>
      <c r="E10171" s="2">
        <v>1</v>
      </c>
      <c r="H10171" s="2" t="e">
        <f t="array" aca="1" ref="H10171" ca="1">E10171*_xludf.XLOOKUP(D10171,TRUnits!A:A,TRUnits!B:B, 0)</f>
        <v>#NAME?</v>
      </c>
      <c r="I10171" s="2" t="e">
        <f t="array" aca="1" ref="I10171" ca="1">E10171*_xludf.XLOOKUP(D10171,TRUnits!A:A,TRUnits!C:C, 0)</f>
        <v>#NAME?</v>
      </c>
    </row>
    <row r="10172" spans="1:9" ht="15.75" customHeight="1" x14ac:dyDescent="0.25">
      <c r="A10172" s="2" t="s">
        <v>998</v>
      </c>
      <c r="B10172" s="2">
        <v>5</v>
      </c>
      <c r="C10172" s="2" t="s">
        <v>45</v>
      </c>
      <c r="D10172" s="2" t="s">
        <v>25</v>
      </c>
      <c r="E10172" s="2">
        <v>1</v>
      </c>
      <c r="H10172" s="2" t="e">
        <f t="array" aca="1" ref="H10172" ca="1">E10172*_xludf.XLOOKUP(D10172,TRUnits!A:A,TRUnits!B:B, 0)</f>
        <v>#NAME?</v>
      </c>
      <c r="I10172" s="2" t="e">
        <f t="array" aca="1" ref="I10172" ca="1">E10172*_xludf.XLOOKUP(D10172,TRUnits!A:A,TRUnits!C:C, 0)</f>
        <v>#NAME?</v>
      </c>
    </row>
    <row r="10173" spans="1:9" ht="15.75" customHeight="1" x14ac:dyDescent="0.25">
      <c r="A10173" s="2" t="s">
        <v>998</v>
      </c>
      <c r="B10173" s="2">
        <v>5</v>
      </c>
      <c r="C10173" s="2" t="s">
        <v>45</v>
      </c>
      <c r="D10173" s="2" t="s">
        <v>17</v>
      </c>
      <c r="E10173" s="2">
        <v>1</v>
      </c>
      <c r="H10173" s="2" t="e">
        <f t="array" aca="1" ref="H10173" ca="1">E10173*_xludf.XLOOKUP(D10173,TRUnits!A:A,TRUnits!B:B, 0)</f>
        <v>#NAME?</v>
      </c>
      <c r="I10173" s="2" t="e">
        <f t="array" aca="1" ref="I10173" ca="1">E10173*_xludf.XLOOKUP(D10173,TRUnits!A:A,TRUnits!C:C, 0)</f>
        <v>#NAME?</v>
      </c>
    </row>
    <row r="10174" spans="1:9" ht="15.75" customHeight="1" x14ac:dyDescent="0.25">
      <c r="A10174" s="2" t="s">
        <v>998</v>
      </c>
      <c r="B10174" s="2">
        <v>5</v>
      </c>
      <c r="C10174" s="2" t="s">
        <v>45</v>
      </c>
      <c r="D10174" s="2" t="s">
        <v>180</v>
      </c>
      <c r="E10174" s="2">
        <v>1</v>
      </c>
      <c r="H10174" s="2" t="e">
        <f t="array" aca="1" ref="H10174" ca="1">E10174*_xludf.XLOOKUP(D10174,TRUnits!A:A,TRUnits!B:B, 0)</f>
        <v>#NAME?</v>
      </c>
      <c r="I10174" s="2" t="e">
        <f t="array" aca="1" ref="I10174" ca="1">E10174*_xludf.XLOOKUP(D10174,TRUnits!A:A,TRUnits!C:C, 0)</f>
        <v>#NAME?</v>
      </c>
    </row>
    <row r="10175" spans="1:9" ht="15.75" customHeight="1" x14ac:dyDescent="0.25">
      <c r="A10175" s="2" t="s">
        <v>998</v>
      </c>
      <c r="B10175" s="2">
        <v>5</v>
      </c>
      <c r="C10175" s="2" t="s">
        <v>45</v>
      </c>
      <c r="D10175" s="2" t="s">
        <v>57</v>
      </c>
      <c r="E10175" s="2">
        <v>1</v>
      </c>
      <c r="H10175" s="2" t="e">
        <f t="array" aca="1" ref="H10175" ca="1">E10175*_xludf.XLOOKUP(D10175,TRUnits!A:A,TRUnits!B:B, 0)</f>
        <v>#NAME?</v>
      </c>
      <c r="I10175" s="2" t="e">
        <f t="array" aca="1" ref="I10175" ca="1">E10175*_xludf.XLOOKUP(D10175,TRUnits!A:A,TRUnits!C:C, 0)</f>
        <v>#NAME?</v>
      </c>
    </row>
    <row r="10176" spans="1:9" ht="15.75" customHeight="1" x14ac:dyDescent="0.25">
      <c r="A10176" s="2" t="s">
        <v>998</v>
      </c>
      <c r="B10176" s="2">
        <v>5</v>
      </c>
      <c r="C10176" s="2" t="s">
        <v>45</v>
      </c>
      <c r="D10176" s="2" t="s">
        <v>59</v>
      </c>
      <c r="E10176" s="2">
        <v>1</v>
      </c>
      <c r="H10176" s="2" t="e">
        <f t="array" aca="1" ref="H10176" ca="1">E10176*_xludf.XLOOKUP(D10176,TRUnits!A:A,TRUnits!B:B, 0)</f>
        <v>#NAME?</v>
      </c>
      <c r="I10176" s="2" t="e">
        <f t="array" aca="1" ref="I10176" ca="1">E10176*_xludf.XLOOKUP(D10176,TRUnits!A:A,TRUnits!C:C, 0)</f>
        <v>#NAME?</v>
      </c>
    </row>
    <row r="10177" spans="1:9" ht="15.75" customHeight="1" x14ac:dyDescent="0.25">
      <c r="A10177" s="2" t="s">
        <v>998</v>
      </c>
      <c r="B10177" s="2">
        <v>5</v>
      </c>
      <c r="C10177" s="2" t="s">
        <v>45</v>
      </c>
      <c r="D10177" s="2" t="s">
        <v>23</v>
      </c>
      <c r="E10177" s="2">
        <v>1</v>
      </c>
      <c r="H10177" s="2" t="e">
        <f t="array" aca="1" ref="H10177" ca="1">E10177*_xludf.XLOOKUP(D10177,TRUnits!A:A,TRUnits!B:B, 0)</f>
        <v>#NAME?</v>
      </c>
      <c r="I10177" s="2" t="e">
        <f t="array" aca="1" ref="I10177" ca="1">E10177*_xludf.XLOOKUP(D10177,TRUnits!A:A,TRUnits!C:C, 0)</f>
        <v>#NAME?</v>
      </c>
    </row>
    <row r="10178" spans="1:9" ht="15.75" customHeight="1" x14ac:dyDescent="0.25">
      <c r="A10178" s="2" t="s">
        <v>998</v>
      </c>
      <c r="B10178" s="2">
        <v>5</v>
      </c>
      <c r="C10178" s="2" t="s">
        <v>45</v>
      </c>
      <c r="D10178" s="2" t="s">
        <v>148</v>
      </c>
      <c r="E10178" s="2">
        <v>1</v>
      </c>
      <c r="H10178" s="2" t="e">
        <f t="array" aca="1" ref="H10178" ca="1">E10178*_xludf.XLOOKUP(D10178,TRUnits!A:A,TRUnits!B:B, 0)</f>
        <v>#NAME?</v>
      </c>
      <c r="I10178" s="2" t="e">
        <f t="array" aca="1" ref="I10178" ca="1">E10178*_xludf.XLOOKUP(D10178,TRUnits!A:A,TRUnits!C:C, 0)</f>
        <v>#NAME?</v>
      </c>
    </row>
    <row r="10179" spans="1:9" ht="15.75" customHeight="1" x14ac:dyDescent="0.25">
      <c r="A10179" s="2" t="s">
        <v>998</v>
      </c>
      <c r="B10179" s="2">
        <v>5</v>
      </c>
      <c r="C10179" s="2" t="s">
        <v>45</v>
      </c>
      <c r="D10179" s="2" t="s">
        <v>60</v>
      </c>
      <c r="E10179" s="2">
        <v>3</v>
      </c>
      <c r="H10179" s="2" t="e">
        <f t="array" aca="1" ref="H10179" ca="1">E10179*_xludf.XLOOKUP(D10179,TRUnits!A:A,TRUnits!B:B, 0)</f>
        <v>#NAME?</v>
      </c>
      <c r="I10179" s="2" t="e">
        <f t="array" aca="1" ref="I10179" ca="1">E10179*_xludf.XLOOKUP(D10179,TRUnits!A:A,TRUnits!C:C, 0)</f>
        <v>#NAME?</v>
      </c>
    </row>
    <row r="10180" spans="1:9" ht="15.75" customHeight="1" x14ac:dyDescent="0.25">
      <c r="A10180" s="2" t="s">
        <v>998</v>
      </c>
      <c r="B10180" s="2">
        <v>5</v>
      </c>
      <c r="C10180" s="2" t="s">
        <v>45</v>
      </c>
      <c r="D10180" s="2" t="s">
        <v>225</v>
      </c>
      <c r="E10180" s="2">
        <v>2</v>
      </c>
      <c r="H10180" s="2" t="e">
        <f t="array" aca="1" ref="H10180" ca="1">E10180*_xludf.XLOOKUP(D10180,TRUnits!A:A,TRUnits!B:B, 0)</f>
        <v>#NAME?</v>
      </c>
      <c r="I10180" s="2" t="e">
        <f t="array" aca="1" ref="I10180" ca="1">E10180*_xludf.XLOOKUP(D10180,TRUnits!A:A,TRUnits!C:C, 0)</f>
        <v>#NAME?</v>
      </c>
    </row>
    <row r="10181" spans="1:9" ht="15.75" customHeight="1" x14ac:dyDescent="0.25">
      <c r="A10181" s="2" t="s">
        <v>998</v>
      </c>
      <c r="B10181" s="2">
        <v>5</v>
      </c>
      <c r="C10181" s="2" t="s">
        <v>45</v>
      </c>
      <c r="D10181" s="2" t="s">
        <v>63</v>
      </c>
      <c r="E10181" s="2">
        <v>1</v>
      </c>
      <c r="H10181" s="2" t="e">
        <f t="array" aca="1" ref="H10181" ca="1">E10181*_xludf.XLOOKUP(D10181,TRUnits!A:A,TRUnits!B:B, 0)</f>
        <v>#NAME?</v>
      </c>
      <c r="I10181" s="2" t="e">
        <f t="array" aca="1" ref="I10181" ca="1">E10181*_xludf.XLOOKUP(D10181,TRUnits!A:A,TRUnits!C:C, 0)</f>
        <v>#NAME?</v>
      </c>
    </row>
    <row r="10182" spans="1:9" ht="15.75" customHeight="1" x14ac:dyDescent="0.25">
      <c r="A10182" s="2" t="s">
        <v>997</v>
      </c>
      <c r="B10182" s="2">
        <v>6</v>
      </c>
      <c r="C10182" s="2" t="s">
        <v>45</v>
      </c>
      <c r="E10182" s="2"/>
      <c r="H10182" s="2" t="e">
        <f t="array" aca="1" ref="H10182" ca="1">E10182*_xludf.XLOOKUP(D10182,TRUnits!A:A,TRUnits!B:B, 0)</f>
        <v>#NAME?</v>
      </c>
      <c r="I10182" s="2" t="e">
        <f t="array" aca="1" ref="I10182" ca="1">E10182*_xludf.XLOOKUP(D10182,TRUnits!A:A,TRUnits!C:C, 0)</f>
        <v>#NAME?</v>
      </c>
    </row>
    <row r="10183" spans="1:9" ht="15.75" customHeight="1" x14ac:dyDescent="0.25">
      <c r="A10183" s="2" t="s">
        <v>998</v>
      </c>
      <c r="B10183" s="2">
        <v>6</v>
      </c>
      <c r="C10183" s="2" t="s">
        <v>45</v>
      </c>
      <c r="D10183" s="2" t="s">
        <v>55</v>
      </c>
      <c r="E10183" s="2">
        <v>1</v>
      </c>
      <c r="H10183" s="2" t="e">
        <f t="array" aca="1" ref="H10183" ca="1">E10183*_xludf.XLOOKUP(D10183,TRUnits!A:A,TRUnits!B:B, 0)</f>
        <v>#NAME?</v>
      </c>
      <c r="I10183" s="2" t="e">
        <f t="array" aca="1" ref="I10183" ca="1">E10183*_xludf.XLOOKUP(D10183,TRUnits!A:A,TRUnits!C:C, 0)</f>
        <v>#NAME?</v>
      </c>
    </row>
    <row r="10184" spans="1:9" ht="15.75" customHeight="1" x14ac:dyDescent="0.25">
      <c r="A10184" s="2" t="s">
        <v>998</v>
      </c>
      <c r="B10184" s="2">
        <v>6</v>
      </c>
      <c r="C10184" s="2" t="s">
        <v>45</v>
      </c>
      <c r="D10184" s="2" t="s">
        <v>25</v>
      </c>
      <c r="E10184" s="2">
        <v>1</v>
      </c>
      <c r="H10184" s="2" t="e">
        <f t="array" aca="1" ref="H10184" ca="1">E10184*_xludf.XLOOKUP(D10184,TRUnits!A:A,TRUnits!B:B, 0)</f>
        <v>#NAME?</v>
      </c>
      <c r="I10184" s="2" t="e">
        <f t="array" aca="1" ref="I10184" ca="1">E10184*_xludf.XLOOKUP(D10184,TRUnits!A:A,TRUnits!C:C, 0)</f>
        <v>#NAME?</v>
      </c>
    </row>
    <row r="10185" spans="1:9" ht="15.75" customHeight="1" x14ac:dyDescent="0.25">
      <c r="A10185" s="2" t="s">
        <v>998</v>
      </c>
      <c r="B10185" s="2">
        <v>6</v>
      </c>
      <c r="C10185" s="2" t="s">
        <v>45</v>
      </c>
      <c r="D10185" s="2" t="s">
        <v>17</v>
      </c>
      <c r="E10185" s="2">
        <v>1</v>
      </c>
      <c r="H10185" s="2" t="e">
        <f t="array" aca="1" ref="H10185" ca="1">E10185*_xludf.XLOOKUP(D10185,TRUnits!A:A,TRUnits!B:B, 0)</f>
        <v>#NAME?</v>
      </c>
      <c r="I10185" s="2" t="e">
        <f t="array" aca="1" ref="I10185" ca="1">E10185*_xludf.XLOOKUP(D10185,TRUnits!A:A,TRUnits!C:C, 0)</f>
        <v>#NAME?</v>
      </c>
    </row>
    <row r="10186" spans="1:9" ht="15.75" customHeight="1" x14ac:dyDescent="0.25">
      <c r="A10186" s="2" t="s">
        <v>998</v>
      </c>
      <c r="B10186" s="2">
        <v>6</v>
      </c>
      <c r="C10186" s="2" t="s">
        <v>45</v>
      </c>
      <c r="D10186" s="2" t="s">
        <v>180</v>
      </c>
      <c r="E10186" s="2">
        <v>1</v>
      </c>
      <c r="H10186" s="2" t="e">
        <f t="array" aca="1" ref="H10186" ca="1">E10186*_xludf.XLOOKUP(D10186,TRUnits!A:A,TRUnits!B:B, 0)</f>
        <v>#NAME?</v>
      </c>
      <c r="I10186" s="2" t="e">
        <f t="array" aca="1" ref="I10186" ca="1">E10186*_xludf.XLOOKUP(D10186,TRUnits!A:A,TRUnits!C:C, 0)</f>
        <v>#NAME?</v>
      </c>
    </row>
    <row r="10187" spans="1:9" ht="15.75" customHeight="1" x14ac:dyDescent="0.25">
      <c r="A10187" s="2" t="s">
        <v>998</v>
      </c>
      <c r="B10187" s="2">
        <v>6</v>
      </c>
      <c r="C10187" s="2" t="s">
        <v>45</v>
      </c>
      <c r="D10187" s="2" t="s">
        <v>57</v>
      </c>
      <c r="E10187" s="2">
        <v>1</v>
      </c>
      <c r="H10187" s="2" t="e">
        <f t="array" aca="1" ref="H10187" ca="1">E10187*_xludf.XLOOKUP(D10187,TRUnits!A:A,TRUnits!B:B, 0)</f>
        <v>#NAME?</v>
      </c>
      <c r="I10187" s="2" t="e">
        <f t="array" aca="1" ref="I10187" ca="1">E10187*_xludf.XLOOKUP(D10187,TRUnits!A:A,TRUnits!C:C, 0)</f>
        <v>#NAME?</v>
      </c>
    </row>
    <row r="10188" spans="1:9" ht="15.75" customHeight="1" x14ac:dyDescent="0.25">
      <c r="A10188" s="2" t="s">
        <v>998</v>
      </c>
      <c r="B10188" s="2">
        <v>6</v>
      </c>
      <c r="C10188" s="2" t="s">
        <v>45</v>
      </c>
      <c r="D10188" s="2" t="s">
        <v>59</v>
      </c>
      <c r="E10188" s="2">
        <v>1</v>
      </c>
      <c r="H10188" s="2" t="e">
        <f t="array" aca="1" ref="H10188" ca="1">E10188*_xludf.XLOOKUP(D10188,TRUnits!A:A,TRUnits!B:B, 0)</f>
        <v>#NAME?</v>
      </c>
      <c r="I10188" s="2" t="e">
        <f t="array" aca="1" ref="I10188" ca="1">E10188*_xludf.XLOOKUP(D10188,TRUnits!A:A,TRUnits!C:C, 0)</f>
        <v>#NAME?</v>
      </c>
    </row>
    <row r="10189" spans="1:9" ht="15.75" customHeight="1" x14ac:dyDescent="0.25">
      <c r="A10189" s="2" t="s">
        <v>998</v>
      </c>
      <c r="B10189" s="2">
        <v>6</v>
      </c>
      <c r="C10189" s="2" t="s">
        <v>45</v>
      </c>
      <c r="D10189" s="2" t="s">
        <v>23</v>
      </c>
      <c r="E10189" s="2">
        <v>1</v>
      </c>
      <c r="H10189" s="2" t="e">
        <f t="array" aca="1" ref="H10189" ca="1">E10189*_xludf.XLOOKUP(D10189,TRUnits!A:A,TRUnits!B:B, 0)</f>
        <v>#NAME?</v>
      </c>
      <c r="I10189" s="2" t="e">
        <f t="array" aca="1" ref="I10189" ca="1">E10189*_xludf.XLOOKUP(D10189,TRUnits!A:A,TRUnits!C:C, 0)</f>
        <v>#NAME?</v>
      </c>
    </row>
    <row r="10190" spans="1:9" ht="15.75" customHeight="1" x14ac:dyDescent="0.25">
      <c r="A10190" s="2" t="s">
        <v>998</v>
      </c>
      <c r="B10190" s="2">
        <v>6</v>
      </c>
      <c r="C10190" s="2" t="s">
        <v>45</v>
      </c>
      <c r="D10190" s="2" t="s">
        <v>148</v>
      </c>
      <c r="E10190" s="2">
        <v>1</v>
      </c>
      <c r="H10190" s="2" t="e">
        <f t="array" aca="1" ref="H10190" ca="1">E10190*_xludf.XLOOKUP(D10190,TRUnits!A:A,TRUnits!B:B, 0)</f>
        <v>#NAME?</v>
      </c>
      <c r="I10190" s="2" t="e">
        <f t="array" aca="1" ref="I10190" ca="1">E10190*_xludf.XLOOKUP(D10190,TRUnits!A:A,TRUnits!C:C, 0)</f>
        <v>#NAME?</v>
      </c>
    </row>
    <row r="10191" spans="1:9" ht="15.75" customHeight="1" x14ac:dyDescent="0.25">
      <c r="A10191" s="2" t="s">
        <v>998</v>
      </c>
      <c r="B10191" s="2">
        <v>6</v>
      </c>
      <c r="C10191" s="2" t="s">
        <v>45</v>
      </c>
      <c r="D10191" s="2" t="s">
        <v>60</v>
      </c>
      <c r="E10191" s="2">
        <v>3</v>
      </c>
      <c r="H10191" s="2" t="e">
        <f t="array" aca="1" ref="H10191" ca="1">E10191*_xludf.XLOOKUP(D10191,TRUnits!A:A,TRUnits!B:B, 0)</f>
        <v>#NAME?</v>
      </c>
      <c r="I10191" s="2" t="e">
        <f t="array" aca="1" ref="I10191" ca="1">E10191*_xludf.XLOOKUP(D10191,TRUnits!A:A,TRUnits!C:C, 0)</f>
        <v>#NAME?</v>
      </c>
    </row>
    <row r="10192" spans="1:9" ht="15.75" customHeight="1" x14ac:dyDescent="0.25">
      <c r="A10192" s="2" t="s">
        <v>998</v>
      </c>
      <c r="B10192" s="2">
        <v>6</v>
      </c>
      <c r="C10192" s="2" t="s">
        <v>45</v>
      </c>
      <c r="D10192" s="2" t="s">
        <v>225</v>
      </c>
      <c r="E10192" s="2">
        <v>2</v>
      </c>
      <c r="H10192" s="2" t="e">
        <f t="array" aca="1" ref="H10192" ca="1">E10192*_xludf.XLOOKUP(D10192,TRUnits!A:A,TRUnits!B:B, 0)</f>
        <v>#NAME?</v>
      </c>
      <c r="I10192" s="2" t="e">
        <f t="array" aca="1" ref="I10192" ca="1">E10192*_xludf.XLOOKUP(D10192,TRUnits!A:A,TRUnits!C:C, 0)</f>
        <v>#NAME?</v>
      </c>
    </row>
    <row r="10193" spans="1:9" ht="15.75" customHeight="1" x14ac:dyDescent="0.25">
      <c r="A10193" s="2" t="s">
        <v>998</v>
      </c>
      <c r="B10193" s="2">
        <v>6</v>
      </c>
      <c r="C10193" s="2" t="s">
        <v>45</v>
      </c>
      <c r="D10193" s="2" t="s">
        <v>63</v>
      </c>
      <c r="E10193" s="2">
        <v>1</v>
      </c>
      <c r="H10193" s="2" t="e">
        <f t="array" aca="1" ref="H10193" ca="1">E10193*_xludf.XLOOKUP(D10193,TRUnits!A:A,TRUnits!B:B, 0)</f>
        <v>#NAME?</v>
      </c>
      <c r="I10193" s="2" t="e">
        <f t="array" aca="1" ref="I10193" ca="1">E10193*_xludf.XLOOKUP(D10193,TRUnits!A:A,TRUnits!C:C, 0)</f>
        <v>#NAME?</v>
      </c>
    </row>
    <row r="10194" spans="1:9" ht="15.75" customHeight="1" x14ac:dyDescent="0.25">
      <c r="A10194" s="2" t="s">
        <v>997</v>
      </c>
      <c r="B10194" s="2">
        <v>7</v>
      </c>
      <c r="C10194" s="2" t="s">
        <v>45</v>
      </c>
      <c r="E10194" s="2"/>
      <c r="H10194" s="2" t="e">
        <f t="array" aca="1" ref="H10194" ca="1">E10194*_xludf.XLOOKUP(D10194,TRUnits!A:A,TRUnits!B:B, 0)</f>
        <v>#NAME?</v>
      </c>
      <c r="I10194" s="2" t="e">
        <f t="array" aca="1" ref="I10194" ca="1">E10194*_xludf.XLOOKUP(D10194,TRUnits!A:A,TRUnits!C:C, 0)</f>
        <v>#NAME?</v>
      </c>
    </row>
    <row r="10195" spans="1:9" ht="15.75" customHeight="1" x14ac:dyDescent="0.25">
      <c r="A10195" s="2" t="s">
        <v>998</v>
      </c>
      <c r="B10195" s="2">
        <v>7</v>
      </c>
      <c r="C10195" s="2" t="s">
        <v>45</v>
      </c>
      <c r="D10195" s="2" t="s">
        <v>55</v>
      </c>
      <c r="E10195" s="2">
        <v>1</v>
      </c>
      <c r="H10195" s="2" t="e">
        <f t="array" aca="1" ref="H10195" ca="1">E10195*_xludf.XLOOKUP(D10195,TRUnits!A:A,TRUnits!B:B, 0)</f>
        <v>#NAME?</v>
      </c>
      <c r="I10195" s="2" t="e">
        <f t="array" aca="1" ref="I10195" ca="1">E10195*_xludf.XLOOKUP(D10195,TRUnits!A:A,TRUnits!C:C, 0)</f>
        <v>#NAME?</v>
      </c>
    </row>
    <row r="10196" spans="1:9" ht="15.75" customHeight="1" x14ac:dyDescent="0.25">
      <c r="A10196" s="2" t="s">
        <v>998</v>
      </c>
      <c r="B10196" s="2">
        <v>7</v>
      </c>
      <c r="C10196" s="2" t="s">
        <v>45</v>
      </c>
      <c r="D10196" s="2" t="s">
        <v>25</v>
      </c>
      <c r="E10196" s="2">
        <v>1</v>
      </c>
      <c r="H10196" s="2" t="e">
        <f t="array" aca="1" ref="H10196" ca="1">E10196*_xludf.XLOOKUP(D10196,TRUnits!A:A,TRUnits!B:B, 0)</f>
        <v>#NAME?</v>
      </c>
      <c r="I10196" s="2" t="e">
        <f t="array" aca="1" ref="I10196" ca="1">E10196*_xludf.XLOOKUP(D10196,TRUnits!A:A,TRUnits!C:C, 0)</f>
        <v>#NAME?</v>
      </c>
    </row>
    <row r="10197" spans="1:9" ht="15.75" customHeight="1" x14ac:dyDescent="0.25">
      <c r="A10197" s="2" t="s">
        <v>998</v>
      </c>
      <c r="B10197" s="2">
        <v>7</v>
      </c>
      <c r="C10197" s="2" t="s">
        <v>45</v>
      </c>
      <c r="D10197" s="2" t="s">
        <v>17</v>
      </c>
      <c r="E10197" s="2">
        <v>1</v>
      </c>
      <c r="H10197" s="2" t="e">
        <f t="array" aca="1" ref="H10197" ca="1">E10197*_xludf.XLOOKUP(D10197,TRUnits!A:A,TRUnits!B:B, 0)</f>
        <v>#NAME?</v>
      </c>
      <c r="I10197" s="2" t="e">
        <f t="array" aca="1" ref="I10197" ca="1">E10197*_xludf.XLOOKUP(D10197,TRUnits!A:A,TRUnits!C:C, 0)</f>
        <v>#NAME?</v>
      </c>
    </row>
    <row r="10198" spans="1:9" ht="15.75" customHeight="1" x14ac:dyDescent="0.25">
      <c r="A10198" s="2" t="s">
        <v>998</v>
      </c>
      <c r="B10198" s="2">
        <v>7</v>
      </c>
      <c r="C10198" s="2" t="s">
        <v>45</v>
      </c>
      <c r="D10198" s="2" t="s">
        <v>180</v>
      </c>
      <c r="E10198" s="2">
        <v>1</v>
      </c>
      <c r="H10198" s="2" t="e">
        <f t="array" aca="1" ref="H10198" ca="1">E10198*_xludf.XLOOKUP(D10198,TRUnits!A:A,TRUnits!B:B, 0)</f>
        <v>#NAME?</v>
      </c>
      <c r="I10198" s="2" t="e">
        <f t="array" aca="1" ref="I10198" ca="1">E10198*_xludf.XLOOKUP(D10198,TRUnits!A:A,TRUnits!C:C, 0)</f>
        <v>#NAME?</v>
      </c>
    </row>
    <row r="10199" spans="1:9" ht="15.75" customHeight="1" x14ac:dyDescent="0.25">
      <c r="A10199" s="2" t="s">
        <v>998</v>
      </c>
      <c r="B10199" s="2">
        <v>7</v>
      </c>
      <c r="C10199" s="2" t="s">
        <v>45</v>
      </c>
      <c r="D10199" s="2" t="s">
        <v>57</v>
      </c>
      <c r="E10199" s="2">
        <v>1</v>
      </c>
      <c r="H10199" s="2" t="e">
        <f t="array" aca="1" ref="H10199" ca="1">E10199*_xludf.XLOOKUP(D10199,TRUnits!A:A,TRUnits!B:B, 0)</f>
        <v>#NAME?</v>
      </c>
      <c r="I10199" s="2" t="e">
        <f t="array" aca="1" ref="I10199" ca="1">E10199*_xludf.XLOOKUP(D10199,TRUnits!A:A,TRUnits!C:C, 0)</f>
        <v>#NAME?</v>
      </c>
    </row>
    <row r="10200" spans="1:9" ht="15.75" customHeight="1" x14ac:dyDescent="0.25">
      <c r="A10200" s="2" t="s">
        <v>998</v>
      </c>
      <c r="B10200" s="2">
        <v>7</v>
      </c>
      <c r="C10200" s="2" t="s">
        <v>45</v>
      </c>
      <c r="D10200" s="2" t="s">
        <v>59</v>
      </c>
      <c r="E10200" s="2">
        <v>1</v>
      </c>
      <c r="H10200" s="2" t="e">
        <f t="array" aca="1" ref="H10200" ca="1">E10200*_xludf.XLOOKUP(D10200,TRUnits!A:A,TRUnits!B:B, 0)</f>
        <v>#NAME?</v>
      </c>
      <c r="I10200" s="2" t="e">
        <f t="array" aca="1" ref="I10200" ca="1">E10200*_xludf.XLOOKUP(D10200,TRUnits!A:A,TRUnits!C:C, 0)</f>
        <v>#NAME?</v>
      </c>
    </row>
    <row r="10201" spans="1:9" ht="15.75" customHeight="1" x14ac:dyDescent="0.25">
      <c r="A10201" s="2" t="s">
        <v>998</v>
      </c>
      <c r="B10201" s="2">
        <v>7</v>
      </c>
      <c r="C10201" s="2" t="s">
        <v>45</v>
      </c>
      <c r="D10201" s="2" t="s">
        <v>23</v>
      </c>
      <c r="E10201" s="2">
        <v>1</v>
      </c>
      <c r="H10201" s="2" t="e">
        <f t="array" aca="1" ref="H10201" ca="1">E10201*_xludf.XLOOKUP(D10201,TRUnits!A:A,TRUnits!B:B, 0)</f>
        <v>#NAME?</v>
      </c>
      <c r="I10201" s="2" t="e">
        <f t="array" aca="1" ref="I10201" ca="1">E10201*_xludf.XLOOKUP(D10201,TRUnits!A:A,TRUnits!C:C, 0)</f>
        <v>#NAME?</v>
      </c>
    </row>
    <row r="10202" spans="1:9" ht="15.75" customHeight="1" x14ac:dyDescent="0.25">
      <c r="A10202" s="2" t="s">
        <v>998</v>
      </c>
      <c r="B10202" s="2">
        <v>7</v>
      </c>
      <c r="C10202" s="2" t="s">
        <v>45</v>
      </c>
      <c r="D10202" s="2" t="s">
        <v>148</v>
      </c>
      <c r="E10202" s="2">
        <v>1</v>
      </c>
      <c r="H10202" s="2" t="e">
        <f t="array" aca="1" ref="H10202" ca="1">E10202*_xludf.XLOOKUP(D10202,TRUnits!A:A,TRUnits!B:B, 0)</f>
        <v>#NAME?</v>
      </c>
      <c r="I10202" s="2" t="e">
        <f t="array" aca="1" ref="I10202" ca="1">E10202*_xludf.XLOOKUP(D10202,TRUnits!A:A,TRUnits!C:C, 0)</f>
        <v>#NAME?</v>
      </c>
    </row>
    <row r="10203" spans="1:9" ht="15.75" customHeight="1" x14ac:dyDescent="0.25">
      <c r="A10203" s="2" t="s">
        <v>998</v>
      </c>
      <c r="B10203" s="2">
        <v>7</v>
      </c>
      <c r="C10203" s="2" t="s">
        <v>45</v>
      </c>
      <c r="D10203" s="2" t="s">
        <v>60</v>
      </c>
      <c r="E10203" s="2">
        <v>3</v>
      </c>
      <c r="H10203" s="2" t="e">
        <f t="array" aca="1" ref="H10203" ca="1">E10203*_xludf.XLOOKUP(D10203,TRUnits!A:A,TRUnits!B:B, 0)</f>
        <v>#NAME?</v>
      </c>
      <c r="I10203" s="2" t="e">
        <f t="array" aca="1" ref="I10203" ca="1">E10203*_xludf.XLOOKUP(D10203,TRUnits!A:A,TRUnits!C:C, 0)</f>
        <v>#NAME?</v>
      </c>
    </row>
    <row r="10204" spans="1:9" ht="15.75" customHeight="1" x14ac:dyDescent="0.25">
      <c r="A10204" s="2" t="s">
        <v>998</v>
      </c>
      <c r="B10204" s="2">
        <v>7</v>
      </c>
      <c r="C10204" s="2" t="s">
        <v>45</v>
      </c>
      <c r="D10204" s="2" t="s">
        <v>225</v>
      </c>
      <c r="E10204" s="2">
        <v>2</v>
      </c>
      <c r="H10204" s="2" t="e">
        <f t="array" aca="1" ref="H10204" ca="1">E10204*_xludf.XLOOKUP(D10204,TRUnits!A:A,TRUnits!B:B, 0)</f>
        <v>#NAME?</v>
      </c>
      <c r="I10204" s="2" t="e">
        <f t="array" aca="1" ref="I10204" ca="1">E10204*_xludf.XLOOKUP(D10204,TRUnits!A:A,TRUnits!C:C, 0)</f>
        <v>#NAME?</v>
      </c>
    </row>
    <row r="10205" spans="1:9" ht="15.75" customHeight="1" x14ac:dyDescent="0.25">
      <c r="A10205" s="2" t="s">
        <v>998</v>
      </c>
      <c r="B10205" s="2">
        <v>7</v>
      </c>
      <c r="C10205" s="2" t="s">
        <v>45</v>
      </c>
      <c r="D10205" s="2" t="s">
        <v>63</v>
      </c>
      <c r="E10205" s="2">
        <v>1</v>
      </c>
      <c r="H10205" s="2" t="e">
        <f t="array" aca="1" ref="H10205" ca="1">E10205*_xludf.XLOOKUP(D10205,TRUnits!A:A,TRUnits!B:B, 0)</f>
        <v>#NAME?</v>
      </c>
      <c r="I10205" s="2" t="e">
        <f t="array" aca="1" ref="I10205" ca="1">E10205*_xludf.XLOOKUP(D10205,TRUnits!A:A,TRUnits!C:C, 0)</f>
        <v>#NAME?</v>
      </c>
    </row>
    <row r="10206" spans="1:9" ht="15.75" customHeight="1" x14ac:dyDescent="0.25">
      <c r="A10206" s="2" t="s">
        <v>999</v>
      </c>
      <c r="B10206" s="2">
        <v>1</v>
      </c>
      <c r="C10206" s="2" t="s">
        <v>119</v>
      </c>
      <c r="D10206" s="2" t="s">
        <v>25</v>
      </c>
      <c r="E10206" s="2">
        <v>1</v>
      </c>
      <c r="H10206" s="2" t="e">
        <f t="array" aca="1" ref="H10206" ca="1">E10206*_xludf.XLOOKUP(D10206,TRUnits!A:A,TRUnits!B:B, 0)</f>
        <v>#NAME?</v>
      </c>
      <c r="I10206" s="2" t="e">
        <f t="array" aca="1" ref="I10206" ca="1">E10206*_xludf.XLOOKUP(D10206,TRUnits!A:A,TRUnits!C:C, 0)</f>
        <v>#NAME?</v>
      </c>
    </row>
    <row r="10207" spans="1:9" ht="15.75" customHeight="1" x14ac:dyDescent="0.25">
      <c r="A10207" s="2" t="s">
        <v>1000</v>
      </c>
      <c r="B10207" s="2">
        <v>1</v>
      </c>
      <c r="C10207" s="2" t="s">
        <v>119</v>
      </c>
      <c r="D10207" s="2" t="s">
        <v>120</v>
      </c>
      <c r="E10207" s="2">
        <v>1</v>
      </c>
      <c r="H10207" s="2" t="e">
        <f t="array" aca="1" ref="H10207" ca="1">E10207*_xludf.XLOOKUP(D10207,TRUnits!A:A,TRUnits!B:B, 0)</f>
        <v>#NAME?</v>
      </c>
      <c r="I10207" s="2" t="e">
        <f t="array" aca="1" ref="I10207" ca="1">E10207*_xludf.XLOOKUP(D10207,TRUnits!A:A,TRUnits!C:C, 0)</f>
        <v>#NAME?</v>
      </c>
    </row>
    <row r="10208" spans="1:9" ht="15.75" customHeight="1" x14ac:dyDescent="0.25">
      <c r="A10208" s="2" t="s">
        <v>1000</v>
      </c>
      <c r="B10208" s="2">
        <v>1</v>
      </c>
      <c r="C10208" s="2" t="s">
        <v>119</v>
      </c>
      <c r="D10208" s="2" t="s">
        <v>65</v>
      </c>
      <c r="E10208" s="2">
        <v>1</v>
      </c>
      <c r="H10208" s="2" t="e">
        <f t="array" aca="1" ref="H10208" ca="1">E10208*_xludf.XLOOKUP(D10208,TRUnits!A:A,TRUnits!B:B, 0)</f>
        <v>#NAME?</v>
      </c>
      <c r="I10208" s="2" t="e">
        <f t="array" aca="1" ref="I10208" ca="1">E10208*_xludf.XLOOKUP(D10208,TRUnits!A:A,TRUnits!C:C, 0)</f>
        <v>#NAME?</v>
      </c>
    </row>
    <row r="10209" spans="1:9" ht="15.75" customHeight="1" x14ac:dyDescent="0.25">
      <c r="A10209" s="2" t="s">
        <v>1000</v>
      </c>
      <c r="B10209" s="2">
        <v>1</v>
      </c>
      <c r="C10209" s="2" t="s">
        <v>119</v>
      </c>
      <c r="D10209" s="2" t="s">
        <v>57</v>
      </c>
      <c r="E10209" s="2">
        <v>1</v>
      </c>
      <c r="H10209" s="2" t="e">
        <f t="array" aca="1" ref="H10209" ca="1">E10209*_xludf.XLOOKUP(D10209,TRUnits!A:A,TRUnits!B:B, 0)</f>
        <v>#NAME?</v>
      </c>
      <c r="I10209" s="2" t="e">
        <f t="array" aca="1" ref="I10209" ca="1">E10209*_xludf.XLOOKUP(D10209,TRUnits!A:A,TRUnits!C:C, 0)</f>
        <v>#NAME?</v>
      </c>
    </row>
    <row r="10210" spans="1:9" ht="15.75" customHeight="1" x14ac:dyDescent="0.25">
      <c r="A10210" s="2" t="s">
        <v>1000</v>
      </c>
      <c r="B10210" s="2">
        <v>1</v>
      </c>
      <c r="C10210" s="2" t="s">
        <v>119</v>
      </c>
      <c r="D10210" s="2" t="s">
        <v>121</v>
      </c>
      <c r="E10210" s="2">
        <v>1</v>
      </c>
      <c r="H10210" s="2" t="e">
        <f t="array" aca="1" ref="H10210" ca="1">E10210*_xludf.XLOOKUP(D10210,TRUnits!A:A,TRUnits!B:B, 0)</f>
        <v>#NAME?</v>
      </c>
      <c r="I10210" s="2" t="e">
        <f t="array" aca="1" ref="I10210" ca="1">E10210*_xludf.XLOOKUP(D10210,TRUnits!A:A,TRUnits!C:C, 0)</f>
        <v>#NAME?</v>
      </c>
    </row>
    <row r="10211" spans="1:9" ht="15.75" customHeight="1" x14ac:dyDescent="0.25">
      <c r="A10211" s="2" t="s">
        <v>1000</v>
      </c>
      <c r="B10211" s="2">
        <v>1</v>
      </c>
      <c r="C10211" s="2" t="s">
        <v>119</v>
      </c>
      <c r="D10211" s="2" t="s">
        <v>485</v>
      </c>
      <c r="E10211" s="2">
        <v>1</v>
      </c>
      <c r="H10211" s="2" t="e">
        <f t="array" aca="1" ref="H10211" ca="1">E10211*_xludf.XLOOKUP(D10211,TRUnits!A:A,TRUnits!B:B, 0)</f>
        <v>#NAME?</v>
      </c>
      <c r="I10211" s="2" t="e">
        <f t="array" aca="1" ref="I10211" ca="1">E10211*_xludf.XLOOKUP(D10211,TRUnits!A:A,TRUnits!C:C, 0)</f>
        <v>#NAME?</v>
      </c>
    </row>
    <row r="10212" spans="1:9" ht="15.75" customHeight="1" x14ac:dyDescent="0.25">
      <c r="A10212" s="2" t="s">
        <v>1000</v>
      </c>
      <c r="B10212" s="2">
        <v>1</v>
      </c>
      <c r="C10212" s="2" t="s">
        <v>119</v>
      </c>
      <c r="D10212" s="2" t="s">
        <v>124</v>
      </c>
      <c r="E10212" s="2">
        <v>1</v>
      </c>
      <c r="H10212" s="2" t="e">
        <f t="array" aca="1" ref="H10212" ca="1">E10212*_xludf.XLOOKUP(D10212,TRUnits!A:A,TRUnits!B:B, 0)</f>
        <v>#NAME?</v>
      </c>
      <c r="I10212" s="2" t="e">
        <f t="array" aca="1" ref="I10212" ca="1">E10212*_xludf.XLOOKUP(D10212,TRUnits!A:A,TRUnits!C:C, 0)</f>
        <v>#NAME?</v>
      </c>
    </row>
    <row r="10213" spans="1:9" ht="15.75" customHeight="1" x14ac:dyDescent="0.25">
      <c r="A10213" s="2" t="s">
        <v>1000</v>
      </c>
      <c r="B10213" s="2">
        <v>1</v>
      </c>
      <c r="C10213" s="2" t="s">
        <v>119</v>
      </c>
      <c r="D10213" s="2" t="s">
        <v>141</v>
      </c>
      <c r="E10213" s="2">
        <v>1</v>
      </c>
      <c r="H10213" s="2" t="e">
        <f t="array" aca="1" ref="H10213" ca="1">E10213*_xludf.XLOOKUP(D10213,TRUnits!A:A,TRUnits!B:B, 0)</f>
        <v>#NAME?</v>
      </c>
      <c r="I10213" s="2" t="e">
        <f t="array" aca="1" ref="I10213" ca="1">E10213*_xludf.XLOOKUP(D10213,TRUnits!A:A,TRUnits!C:C, 0)</f>
        <v>#NAME?</v>
      </c>
    </row>
    <row r="10214" spans="1:9" ht="15.75" customHeight="1" x14ac:dyDescent="0.25">
      <c r="A10214" s="2" t="s">
        <v>1000</v>
      </c>
      <c r="B10214" s="2">
        <v>1</v>
      </c>
      <c r="C10214" s="2" t="s">
        <v>119</v>
      </c>
      <c r="D10214" s="2" t="s">
        <v>125</v>
      </c>
      <c r="E10214" s="2">
        <v>1</v>
      </c>
      <c r="H10214" s="2" t="e">
        <f t="array" aca="1" ref="H10214" ca="1">E10214*_xludf.XLOOKUP(D10214,TRUnits!A:A,TRUnits!B:B, 0)</f>
        <v>#NAME?</v>
      </c>
      <c r="I10214" s="2" t="e">
        <f t="array" aca="1" ref="I10214" ca="1">E10214*_xludf.XLOOKUP(D10214,TRUnits!A:A,TRUnits!C:C, 0)</f>
        <v>#NAME?</v>
      </c>
    </row>
    <row r="10215" spans="1:9" ht="15.75" customHeight="1" x14ac:dyDescent="0.25">
      <c r="A10215" s="2" t="s">
        <v>999</v>
      </c>
      <c r="B10215" s="2">
        <v>2</v>
      </c>
      <c r="C10215" s="2" t="s">
        <v>45</v>
      </c>
      <c r="D10215" s="2" t="s">
        <v>25</v>
      </c>
      <c r="E10215" s="2">
        <v>1</v>
      </c>
      <c r="H10215" s="2" t="e">
        <f t="array" aca="1" ref="H10215" ca="1">E10215*_xludf.XLOOKUP(D10215,TRUnits!A:A,TRUnits!B:B, 0)</f>
        <v>#NAME?</v>
      </c>
      <c r="I10215" s="2" t="e">
        <f t="array" aca="1" ref="I10215" ca="1">E10215*_xludf.XLOOKUP(D10215,TRUnits!A:A,TRUnits!C:C, 0)</f>
        <v>#NAME?</v>
      </c>
    </row>
    <row r="10216" spans="1:9" ht="15.75" customHeight="1" x14ac:dyDescent="0.25">
      <c r="A10216" s="2" t="s">
        <v>1000</v>
      </c>
      <c r="B10216" s="2">
        <v>2</v>
      </c>
      <c r="C10216" s="2" t="s">
        <v>119</v>
      </c>
      <c r="D10216" s="2" t="s">
        <v>120</v>
      </c>
      <c r="E10216" s="2">
        <v>1</v>
      </c>
      <c r="H10216" s="2" t="e">
        <f t="array" aca="1" ref="H10216" ca="1">E10216*_xludf.XLOOKUP(D10216,TRUnits!A:A,TRUnits!B:B, 0)</f>
        <v>#NAME?</v>
      </c>
      <c r="I10216" s="2" t="e">
        <f t="array" aca="1" ref="I10216" ca="1">E10216*_xludf.XLOOKUP(D10216,TRUnits!A:A,TRUnits!C:C, 0)</f>
        <v>#NAME?</v>
      </c>
    </row>
    <row r="10217" spans="1:9" ht="15.75" customHeight="1" x14ac:dyDescent="0.25">
      <c r="A10217" s="2" t="s">
        <v>1000</v>
      </c>
      <c r="B10217" s="2">
        <v>2</v>
      </c>
      <c r="C10217" s="2" t="s">
        <v>119</v>
      </c>
      <c r="D10217" s="2" t="s">
        <v>65</v>
      </c>
      <c r="E10217" s="2">
        <v>1</v>
      </c>
      <c r="H10217" s="2" t="e">
        <f t="array" aca="1" ref="H10217" ca="1">E10217*_xludf.XLOOKUP(D10217,TRUnits!A:A,TRUnits!B:B, 0)</f>
        <v>#NAME?</v>
      </c>
      <c r="I10217" s="2" t="e">
        <f t="array" aca="1" ref="I10217" ca="1">E10217*_xludf.XLOOKUP(D10217,TRUnits!A:A,TRUnits!C:C, 0)</f>
        <v>#NAME?</v>
      </c>
    </row>
    <row r="10218" spans="1:9" ht="15.75" customHeight="1" x14ac:dyDescent="0.25">
      <c r="A10218" s="2" t="s">
        <v>1000</v>
      </c>
      <c r="B10218" s="2">
        <v>2</v>
      </c>
      <c r="C10218" s="2" t="s">
        <v>119</v>
      </c>
      <c r="D10218" s="2" t="s">
        <v>57</v>
      </c>
      <c r="E10218" s="2">
        <v>1</v>
      </c>
      <c r="H10218" s="2" t="e">
        <f t="array" aca="1" ref="H10218" ca="1">E10218*_xludf.XLOOKUP(D10218,TRUnits!A:A,TRUnits!B:B, 0)</f>
        <v>#NAME?</v>
      </c>
      <c r="I10218" s="2" t="e">
        <f t="array" aca="1" ref="I10218" ca="1">E10218*_xludf.XLOOKUP(D10218,TRUnits!A:A,TRUnits!C:C, 0)</f>
        <v>#NAME?</v>
      </c>
    </row>
    <row r="10219" spans="1:9" ht="15.75" customHeight="1" x14ac:dyDescent="0.25">
      <c r="A10219" s="2" t="s">
        <v>1000</v>
      </c>
      <c r="B10219" s="2">
        <v>2</v>
      </c>
      <c r="C10219" s="2" t="s">
        <v>119</v>
      </c>
      <c r="D10219" s="2" t="s">
        <v>121</v>
      </c>
      <c r="E10219" s="2">
        <v>1</v>
      </c>
      <c r="H10219" s="2" t="e">
        <f t="array" aca="1" ref="H10219" ca="1">E10219*_xludf.XLOOKUP(D10219,TRUnits!A:A,TRUnits!B:B, 0)</f>
        <v>#NAME?</v>
      </c>
      <c r="I10219" s="2" t="e">
        <f t="array" aca="1" ref="I10219" ca="1">E10219*_xludf.XLOOKUP(D10219,TRUnits!A:A,TRUnits!C:C, 0)</f>
        <v>#NAME?</v>
      </c>
    </row>
    <row r="10220" spans="1:9" ht="15.75" customHeight="1" x14ac:dyDescent="0.25">
      <c r="A10220" s="2" t="s">
        <v>1000</v>
      </c>
      <c r="B10220" s="2">
        <v>2</v>
      </c>
      <c r="C10220" s="2" t="s">
        <v>119</v>
      </c>
      <c r="D10220" s="2" t="s">
        <v>485</v>
      </c>
      <c r="E10220" s="2">
        <v>1</v>
      </c>
      <c r="H10220" s="2" t="e">
        <f t="array" aca="1" ref="H10220" ca="1">E10220*_xludf.XLOOKUP(D10220,TRUnits!A:A,TRUnits!B:B, 0)</f>
        <v>#NAME?</v>
      </c>
      <c r="I10220" s="2" t="e">
        <f t="array" aca="1" ref="I10220" ca="1">E10220*_xludf.XLOOKUP(D10220,TRUnits!A:A,TRUnits!C:C, 0)</f>
        <v>#NAME?</v>
      </c>
    </row>
    <row r="10221" spans="1:9" ht="15.75" customHeight="1" x14ac:dyDescent="0.25">
      <c r="A10221" s="2" t="s">
        <v>1000</v>
      </c>
      <c r="B10221" s="2">
        <v>2</v>
      </c>
      <c r="C10221" s="2" t="s">
        <v>119</v>
      </c>
      <c r="D10221" s="2" t="s">
        <v>124</v>
      </c>
      <c r="E10221" s="2">
        <v>1</v>
      </c>
      <c r="H10221" s="2" t="e">
        <f t="array" aca="1" ref="H10221" ca="1">E10221*_xludf.XLOOKUP(D10221,TRUnits!A:A,TRUnits!B:B, 0)</f>
        <v>#NAME?</v>
      </c>
      <c r="I10221" s="2" t="e">
        <f t="array" aca="1" ref="I10221" ca="1">E10221*_xludf.XLOOKUP(D10221,TRUnits!A:A,TRUnits!C:C, 0)</f>
        <v>#NAME?</v>
      </c>
    </row>
    <row r="10222" spans="1:9" ht="15.75" customHeight="1" x14ac:dyDescent="0.25">
      <c r="A10222" s="2" t="s">
        <v>1000</v>
      </c>
      <c r="B10222" s="2">
        <v>2</v>
      </c>
      <c r="C10222" s="2" t="s">
        <v>119</v>
      </c>
      <c r="D10222" s="2" t="s">
        <v>141</v>
      </c>
      <c r="E10222" s="2">
        <v>1</v>
      </c>
      <c r="H10222" s="2" t="e">
        <f t="array" aca="1" ref="H10222" ca="1">E10222*_xludf.XLOOKUP(D10222,TRUnits!A:A,TRUnits!B:B, 0)</f>
        <v>#NAME?</v>
      </c>
      <c r="I10222" s="2" t="e">
        <f t="array" aca="1" ref="I10222" ca="1">E10222*_xludf.XLOOKUP(D10222,TRUnits!A:A,TRUnits!C:C, 0)</f>
        <v>#NAME?</v>
      </c>
    </row>
    <row r="10223" spans="1:9" ht="15.75" customHeight="1" x14ac:dyDescent="0.25">
      <c r="A10223" s="2" t="s">
        <v>1000</v>
      </c>
      <c r="B10223" s="2">
        <v>2</v>
      </c>
      <c r="C10223" s="2" t="s">
        <v>119</v>
      </c>
      <c r="D10223" s="2" t="s">
        <v>125</v>
      </c>
      <c r="E10223" s="2">
        <v>1</v>
      </c>
      <c r="H10223" s="2" t="e">
        <f t="array" aca="1" ref="H10223" ca="1">E10223*_xludf.XLOOKUP(D10223,TRUnits!A:A,TRUnits!B:B, 0)</f>
        <v>#NAME?</v>
      </c>
      <c r="I10223" s="2" t="e">
        <f t="array" aca="1" ref="I10223" ca="1">E10223*_xludf.XLOOKUP(D10223,TRUnits!A:A,TRUnits!C:C, 0)</f>
        <v>#NAME?</v>
      </c>
    </row>
    <row r="10224" spans="1:9" ht="15.75" customHeight="1" x14ac:dyDescent="0.25">
      <c r="A10224" s="2" t="s">
        <v>999</v>
      </c>
      <c r="B10224" s="2">
        <v>3</v>
      </c>
      <c r="C10224" s="2" t="s">
        <v>45</v>
      </c>
      <c r="E10224" s="2"/>
      <c r="H10224" s="2" t="e">
        <f t="array" aca="1" ref="H10224" ca="1">E10224*_xludf.XLOOKUP(D10224,TRUnits!A:A,TRUnits!B:B, 0)</f>
        <v>#NAME?</v>
      </c>
      <c r="I10224" s="2" t="e">
        <f t="array" aca="1" ref="I10224" ca="1">E10224*_xludf.XLOOKUP(D10224,TRUnits!A:A,TRUnits!C:C, 0)</f>
        <v>#NAME?</v>
      </c>
    </row>
    <row r="10225" spans="1:9" ht="15.75" customHeight="1" x14ac:dyDescent="0.25">
      <c r="A10225" s="2" t="s">
        <v>1000</v>
      </c>
      <c r="B10225" s="2">
        <v>3</v>
      </c>
      <c r="C10225" s="2" t="s">
        <v>45</v>
      </c>
      <c r="D10225" s="2" t="s">
        <v>126</v>
      </c>
      <c r="E10225" s="2">
        <v>1</v>
      </c>
      <c r="H10225" s="2" t="e">
        <f t="array" aca="1" ref="H10225" ca="1">E10225*_xludf.XLOOKUP(D10225,TRUnits!A:A,TRUnits!B:B, 0)</f>
        <v>#NAME?</v>
      </c>
      <c r="I10225" s="2" t="e">
        <f t="array" aca="1" ref="I10225" ca="1">E10225*_xludf.XLOOKUP(D10225,TRUnits!A:A,TRUnits!C:C, 0)</f>
        <v>#NAME?</v>
      </c>
    </row>
    <row r="10226" spans="1:9" ht="15.75" customHeight="1" x14ac:dyDescent="0.25">
      <c r="A10226" s="2" t="s">
        <v>1000</v>
      </c>
      <c r="B10226" s="2">
        <v>3</v>
      </c>
      <c r="C10226" s="2" t="s">
        <v>45</v>
      </c>
      <c r="D10226" s="2" t="s">
        <v>65</v>
      </c>
      <c r="E10226" s="2">
        <v>1</v>
      </c>
      <c r="H10226" s="2" t="e">
        <f t="array" aca="1" ref="H10226" ca="1">E10226*_xludf.XLOOKUP(D10226,TRUnits!A:A,TRUnits!B:B, 0)</f>
        <v>#NAME?</v>
      </c>
      <c r="I10226" s="2" t="e">
        <f t="array" aca="1" ref="I10226" ca="1">E10226*_xludf.XLOOKUP(D10226,TRUnits!A:A,TRUnits!C:C, 0)</f>
        <v>#NAME?</v>
      </c>
    </row>
    <row r="10227" spans="1:9" ht="15.75" customHeight="1" x14ac:dyDescent="0.25">
      <c r="A10227" s="2" t="s">
        <v>1000</v>
      </c>
      <c r="B10227" s="2">
        <v>3</v>
      </c>
      <c r="C10227" s="2" t="s">
        <v>45</v>
      </c>
      <c r="D10227" s="2" t="s">
        <v>231</v>
      </c>
      <c r="E10227" s="2">
        <v>1</v>
      </c>
      <c r="H10227" s="2" t="e">
        <f t="array" aca="1" ref="H10227" ca="1">E10227*_xludf.XLOOKUP(D10227,TRUnits!A:A,TRUnits!B:B, 0)</f>
        <v>#NAME?</v>
      </c>
      <c r="I10227" s="2" t="e">
        <f t="array" aca="1" ref="I10227" ca="1">E10227*_xludf.XLOOKUP(D10227,TRUnits!A:A,TRUnits!C:C, 0)</f>
        <v>#NAME?</v>
      </c>
    </row>
    <row r="10228" spans="1:9" ht="15.75" customHeight="1" x14ac:dyDescent="0.25">
      <c r="A10228" s="2" t="s">
        <v>1000</v>
      </c>
      <c r="B10228" s="2">
        <v>3</v>
      </c>
      <c r="C10228" s="2" t="s">
        <v>45</v>
      </c>
      <c r="D10228" s="2" t="s">
        <v>127</v>
      </c>
      <c r="E10228" s="2">
        <v>1</v>
      </c>
      <c r="H10228" s="2" t="e">
        <f t="array" aca="1" ref="H10228" ca="1">E10228*_xludf.XLOOKUP(D10228,TRUnits!A:A,TRUnits!B:B, 0)</f>
        <v>#NAME?</v>
      </c>
      <c r="I10228" s="2" t="e">
        <f t="array" aca="1" ref="I10228" ca="1">E10228*_xludf.XLOOKUP(D10228,TRUnits!A:A,TRUnits!C:C, 0)</f>
        <v>#NAME?</v>
      </c>
    </row>
    <row r="10229" spans="1:9" ht="15.75" customHeight="1" x14ac:dyDescent="0.25">
      <c r="A10229" s="2" t="s">
        <v>1000</v>
      </c>
      <c r="B10229" s="2">
        <v>3</v>
      </c>
      <c r="C10229" s="2" t="s">
        <v>45</v>
      </c>
      <c r="D10229" s="2" t="s">
        <v>57</v>
      </c>
      <c r="E10229" s="2">
        <v>1</v>
      </c>
      <c r="H10229" s="2" t="e">
        <f t="array" aca="1" ref="H10229" ca="1">E10229*_xludf.XLOOKUP(D10229,TRUnits!A:A,TRUnits!B:B, 0)</f>
        <v>#NAME?</v>
      </c>
      <c r="I10229" s="2" t="e">
        <f t="array" aca="1" ref="I10229" ca="1">E10229*_xludf.XLOOKUP(D10229,TRUnits!A:A,TRUnits!C:C, 0)</f>
        <v>#NAME?</v>
      </c>
    </row>
    <row r="10230" spans="1:9" ht="15.75" customHeight="1" x14ac:dyDescent="0.25">
      <c r="A10230" s="2" t="s">
        <v>1000</v>
      </c>
      <c r="B10230" s="2">
        <v>3</v>
      </c>
      <c r="C10230" s="2" t="s">
        <v>45</v>
      </c>
      <c r="D10230" s="2" t="s">
        <v>59</v>
      </c>
      <c r="E10230" s="2">
        <v>1</v>
      </c>
      <c r="H10230" s="2" t="e">
        <f t="array" aca="1" ref="H10230" ca="1">E10230*_xludf.XLOOKUP(D10230,TRUnits!A:A,TRUnits!B:B, 0)</f>
        <v>#NAME?</v>
      </c>
      <c r="I10230" s="2" t="e">
        <f t="array" aca="1" ref="I10230" ca="1">E10230*_xludf.XLOOKUP(D10230,TRUnits!A:A,TRUnits!C:C, 0)</f>
        <v>#NAME?</v>
      </c>
    </row>
    <row r="10231" spans="1:9" ht="15.75" customHeight="1" x14ac:dyDescent="0.25">
      <c r="A10231" s="2" t="s">
        <v>1000</v>
      </c>
      <c r="B10231" s="2">
        <v>3</v>
      </c>
      <c r="C10231" s="2" t="s">
        <v>45</v>
      </c>
      <c r="D10231" s="2" t="s">
        <v>224</v>
      </c>
      <c r="E10231" s="2">
        <v>1</v>
      </c>
      <c r="H10231" s="2" t="e">
        <f t="array" aca="1" ref="H10231" ca="1">E10231*_xludf.XLOOKUP(D10231,TRUnits!A:A,TRUnits!B:B, 0)</f>
        <v>#NAME?</v>
      </c>
      <c r="I10231" s="2" t="e">
        <f t="array" aca="1" ref="I10231" ca="1">E10231*_xludf.XLOOKUP(D10231,TRUnits!A:A,TRUnits!C:C, 0)</f>
        <v>#NAME?</v>
      </c>
    </row>
    <row r="10232" spans="1:9" ht="15.75" customHeight="1" x14ac:dyDescent="0.25">
      <c r="A10232" s="2" t="s">
        <v>1000</v>
      </c>
      <c r="B10232" s="2">
        <v>3</v>
      </c>
      <c r="C10232" s="2" t="s">
        <v>45</v>
      </c>
      <c r="D10232" s="2" t="s">
        <v>225</v>
      </c>
      <c r="E10232" s="2">
        <v>1</v>
      </c>
      <c r="H10232" s="2" t="e">
        <f t="array" aca="1" ref="H10232" ca="1">E10232*_xludf.XLOOKUP(D10232,TRUnits!A:A,TRUnits!B:B, 0)</f>
        <v>#NAME?</v>
      </c>
      <c r="I10232" s="2" t="e">
        <f t="array" aca="1" ref="I10232" ca="1">E10232*_xludf.XLOOKUP(D10232,TRUnits!A:A,TRUnits!C:C, 0)</f>
        <v>#NAME?</v>
      </c>
    </row>
    <row r="10233" spans="1:9" ht="15.75" customHeight="1" x14ac:dyDescent="0.25">
      <c r="A10233" s="2" t="s">
        <v>1000</v>
      </c>
      <c r="B10233" s="2">
        <v>3</v>
      </c>
      <c r="C10233" s="2" t="s">
        <v>45</v>
      </c>
      <c r="D10233" s="2" t="s">
        <v>264</v>
      </c>
      <c r="E10233" s="2">
        <v>1</v>
      </c>
      <c r="H10233" s="2" t="e">
        <f t="array" aca="1" ref="H10233" ca="1">E10233*_xludf.XLOOKUP(D10233,TRUnits!A:A,TRUnits!B:B, 0)</f>
        <v>#NAME?</v>
      </c>
      <c r="I10233" s="2" t="e">
        <f t="array" aca="1" ref="I10233" ca="1">E10233*_xludf.XLOOKUP(D10233,TRUnits!A:A,TRUnits!C:C, 0)</f>
        <v>#NAME?</v>
      </c>
    </row>
    <row r="10234" spans="1:9" ht="15.75" customHeight="1" x14ac:dyDescent="0.25">
      <c r="A10234" s="2" t="s">
        <v>1000</v>
      </c>
      <c r="B10234" s="2">
        <v>3</v>
      </c>
      <c r="C10234" s="2" t="s">
        <v>45</v>
      </c>
      <c r="D10234" s="2" t="s">
        <v>117</v>
      </c>
      <c r="E10234" s="2">
        <v>1</v>
      </c>
      <c r="H10234" s="2" t="e">
        <f t="array" aca="1" ref="H10234" ca="1">E10234*_xludf.XLOOKUP(D10234,TRUnits!A:A,TRUnits!B:B, 0)</f>
        <v>#NAME?</v>
      </c>
      <c r="I10234" s="2" t="e">
        <f t="array" aca="1" ref="I10234" ca="1">E10234*_xludf.XLOOKUP(D10234,TRUnits!A:A,TRUnits!C:C, 0)</f>
        <v>#NAME?</v>
      </c>
    </row>
    <row r="10235" spans="1:9" ht="15.75" customHeight="1" x14ac:dyDescent="0.25">
      <c r="A10235" s="2" t="s">
        <v>1000</v>
      </c>
      <c r="B10235" s="2">
        <v>3</v>
      </c>
      <c r="C10235" s="2" t="s">
        <v>45</v>
      </c>
      <c r="D10235" s="2" t="s">
        <v>63</v>
      </c>
      <c r="E10235" s="2">
        <v>1</v>
      </c>
      <c r="H10235" s="2" t="e">
        <f t="array" aca="1" ref="H10235" ca="1">E10235*_xludf.XLOOKUP(D10235,TRUnits!A:A,TRUnits!B:B, 0)</f>
        <v>#NAME?</v>
      </c>
      <c r="I10235" s="2" t="e">
        <f t="array" aca="1" ref="I10235" ca="1">E10235*_xludf.XLOOKUP(D10235,TRUnits!A:A,TRUnits!C:C, 0)</f>
        <v>#NAME?</v>
      </c>
    </row>
    <row r="10236" spans="1:9" ht="15.75" customHeight="1" x14ac:dyDescent="0.25">
      <c r="A10236" s="2" t="s">
        <v>999</v>
      </c>
      <c r="B10236" s="2">
        <v>4</v>
      </c>
      <c r="C10236" s="2" t="s">
        <v>45</v>
      </c>
      <c r="E10236" s="2"/>
      <c r="H10236" s="2" t="e">
        <f t="array" aca="1" ref="H10236" ca="1">E10236*_xludf.XLOOKUP(D10236,TRUnits!A:A,TRUnits!B:B, 0)</f>
        <v>#NAME?</v>
      </c>
      <c r="I10236" s="2" t="e">
        <f t="array" aca="1" ref="I10236" ca="1">E10236*_xludf.XLOOKUP(D10236,TRUnits!A:A,TRUnits!C:C, 0)</f>
        <v>#NAME?</v>
      </c>
    </row>
    <row r="10237" spans="1:9" ht="15.75" customHeight="1" x14ac:dyDescent="0.25">
      <c r="A10237" s="2" t="s">
        <v>1000</v>
      </c>
      <c r="B10237" s="2">
        <v>4</v>
      </c>
      <c r="C10237" s="2" t="s">
        <v>45</v>
      </c>
      <c r="D10237" s="2" t="s">
        <v>126</v>
      </c>
      <c r="E10237" s="2">
        <v>1</v>
      </c>
      <c r="H10237" s="2" t="e">
        <f t="array" aca="1" ref="H10237" ca="1">E10237*_xludf.XLOOKUP(D10237,TRUnits!A:A,TRUnits!B:B, 0)</f>
        <v>#NAME?</v>
      </c>
      <c r="I10237" s="2" t="e">
        <f t="array" aca="1" ref="I10237" ca="1">E10237*_xludf.XLOOKUP(D10237,TRUnits!A:A,TRUnits!C:C, 0)</f>
        <v>#NAME?</v>
      </c>
    </row>
    <row r="10238" spans="1:9" ht="15.75" customHeight="1" x14ac:dyDescent="0.25">
      <c r="A10238" s="2" t="s">
        <v>1000</v>
      </c>
      <c r="B10238" s="2">
        <v>4</v>
      </c>
      <c r="C10238" s="2" t="s">
        <v>45</v>
      </c>
      <c r="D10238" s="2" t="s">
        <v>65</v>
      </c>
      <c r="E10238" s="2">
        <v>1</v>
      </c>
      <c r="H10238" s="2" t="e">
        <f t="array" aca="1" ref="H10238" ca="1">E10238*_xludf.XLOOKUP(D10238,TRUnits!A:A,TRUnits!B:B, 0)</f>
        <v>#NAME?</v>
      </c>
      <c r="I10238" s="2" t="e">
        <f t="array" aca="1" ref="I10238" ca="1">E10238*_xludf.XLOOKUP(D10238,TRUnits!A:A,TRUnits!C:C, 0)</f>
        <v>#NAME?</v>
      </c>
    </row>
    <row r="10239" spans="1:9" ht="15.75" customHeight="1" x14ac:dyDescent="0.25">
      <c r="A10239" s="2" t="s">
        <v>1000</v>
      </c>
      <c r="B10239" s="2">
        <v>4</v>
      </c>
      <c r="C10239" s="2" t="s">
        <v>45</v>
      </c>
      <c r="D10239" s="2" t="s">
        <v>231</v>
      </c>
      <c r="E10239" s="2">
        <v>1</v>
      </c>
      <c r="H10239" s="2" t="e">
        <f t="array" aca="1" ref="H10239" ca="1">E10239*_xludf.XLOOKUP(D10239,TRUnits!A:A,TRUnits!B:B, 0)</f>
        <v>#NAME?</v>
      </c>
      <c r="I10239" s="2" t="e">
        <f t="array" aca="1" ref="I10239" ca="1">E10239*_xludf.XLOOKUP(D10239,TRUnits!A:A,TRUnits!C:C, 0)</f>
        <v>#NAME?</v>
      </c>
    </row>
    <row r="10240" spans="1:9" ht="15.75" customHeight="1" x14ac:dyDescent="0.25">
      <c r="A10240" s="2" t="s">
        <v>1000</v>
      </c>
      <c r="B10240" s="2">
        <v>4</v>
      </c>
      <c r="C10240" s="2" t="s">
        <v>45</v>
      </c>
      <c r="D10240" s="2" t="s">
        <v>127</v>
      </c>
      <c r="E10240" s="2">
        <v>1</v>
      </c>
      <c r="H10240" s="2" t="e">
        <f t="array" aca="1" ref="H10240" ca="1">E10240*_xludf.XLOOKUP(D10240,TRUnits!A:A,TRUnits!B:B, 0)</f>
        <v>#NAME?</v>
      </c>
      <c r="I10240" s="2" t="e">
        <f t="array" aca="1" ref="I10240" ca="1">E10240*_xludf.XLOOKUP(D10240,TRUnits!A:A,TRUnits!C:C, 0)</f>
        <v>#NAME?</v>
      </c>
    </row>
    <row r="10241" spans="1:9" ht="15.75" customHeight="1" x14ac:dyDescent="0.25">
      <c r="A10241" s="2" t="s">
        <v>1000</v>
      </c>
      <c r="B10241" s="2">
        <v>4</v>
      </c>
      <c r="C10241" s="2" t="s">
        <v>45</v>
      </c>
      <c r="D10241" s="2" t="s">
        <v>57</v>
      </c>
      <c r="E10241" s="2">
        <v>1</v>
      </c>
      <c r="H10241" s="2" t="e">
        <f t="array" aca="1" ref="H10241" ca="1">E10241*_xludf.XLOOKUP(D10241,TRUnits!A:A,TRUnits!B:B, 0)</f>
        <v>#NAME?</v>
      </c>
      <c r="I10241" s="2" t="e">
        <f t="array" aca="1" ref="I10241" ca="1">E10241*_xludf.XLOOKUP(D10241,TRUnits!A:A,TRUnits!C:C, 0)</f>
        <v>#NAME?</v>
      </c>
    </row>
    <row r="10242" spans="1:9" ht="15.75" customHeight="1" x14ac:dyDescent="0.25">
      <c r="A10242" s="2" t="s">
        <v>1000</v>
      </c>
      <c r="B10242" s="2">
        <v>4</v>
      </c>
      <c r="C10242" s="2" t="s">
        <v>45</v>
      </c>
      <c r="D10242" s="2" t="s">
        <v>59</v>
      </c>
      <c r="E10242" s="2">
        <v>1</v>
      </c>
      <c r="H10242" s="2" t="e">
        <f t="array" aca="1" ref="H10242" ca="1">E10242*_xludf.XLOOKUP(D10242,TRUnits!A:A,TRUnits!B:B, 0)</f>
        <v>#NAME?</v>
      </c>
      <c r="I10242" s="2" t="e">
        <f t="array" aca="1" ref="I10242" ca="1">E10242*_xludf.XLOOKUP(D10242,TRUnits!A:A,TRUnits!C:C, 0)</f>
        <v>#NAME?</v>
      </c>
    </row>
    <row r="10243" spans="1:9" ht="15.75" customHeight="1" x14ac:dyDescent="0.25">
      <c r="A10243" s="2" t="s">
        <v>1000</v>
      </c>
      <c r="B10243" s="2">
        <v>4</v>
      </c>
      <c r="C10243" s="2" t="s">
        <v>45</v>
      </c>
      <c r="D10243" s="2" t="s">
        <v>224</v>
      </c>
      <c r="E10243" s="2">
        <v>1</v>
      </c>
      <c r="H10243" s="2" t="e">
        <f t="array" aca="1" ref="H10243" ca="1">E10243*_xludf.XLOOKUP(D10243,TRUnits!A:A,TRUnits!B:B, 0)</f>
        <v>#NAME?</v>
      </c>
      <c r="I10243" s="2" t="e">
        <f t="array" aca="1" ref="I10243" ca="1">E10243*_xludf.XLOOKUP(D10243,TRUnits!A:A,TRUnits!C:C, 0)</f>
        <v>#NAME?</v>
      </c>
    </row>
    <row r="10244" spans="1:9" ht="15.75" customHeight="1" x14ac:dyDescent="0.25">
      <c r="A10244" s="2" t="s">
        <v>1000</v>
      </c>
      <c r="B10244" s="2">
        <v>4</v>
      </c>
      <c r="C10244" s="2" t="s">
        <v>45</v>
      </c>
      <c r="D10244" s="2" t="s">
        <v>225</v>
      </c>
      <c r="E10244" s="2">
        <v>1</v>
      </c>
      <c r="H10244" s="2" t="e">
        <f t="array" aca="1" ref="H10244" ca="1">E10244*_xludf.XLOOKUP(D10244,TRUnits!A:A,TRUnits!B:B, 0)</f>
        <v>#NAME?</v>
      </c>
      <c r="I10244" s="2" t="e">
        <f t="array" aca="1" ref="I10244" ca="1">E10244*_xludf.XLOOKUP(D10244,TRUnits!A:A,TRUnits!C:C, 0)</f>
        <v>#NAME?</v>
      </c>
    </row>
    <row r="10245" spans="1:9" ht="15.75" customHeight="1" x14ac:dyDescent="0.25">
      <c r="A10245" s="2" t="s">
        <v>1000</v>
      </c>
      <c r="B10245" s="2">
        <v>4</v>
      </c>
      <c r="C10245" s="2" t="s">
        <v>45</v>
      </c>
      <c r="D10245" s="2" t="s">
        <v>264</v>
      </c>
      <c r="E10245" s="2">
        <v>1</v>
      </c>
      <c r="H10245" s="2" t="e">
        <f t="array" aca="1" ref="H10245" ca="1">E10245*_xludf.XLOOKUP(D10245,TRUnits!A:A,TRUnits!B:B, 0)</f>
        <v>#NAME?</v>
      </c>
      <c r="I10245" s="2" t="e">
        <f t="array" aca="1" ref="I10245" ca="1">E10245*_xludf.XLOOKUP(D10245,TRUnits!A:A,TRUnits!C:C, 0)</f>
        <v>#NAME?</v>
      </c>
    </row>
    <row r="10246" spans="1:9" ht="15.75" customHeight="1" x14ac:dyDescent="0.25">
      <c r="A10246" s="2" t="s">
        <v>1000</v>
      </c>
      <c r="B10246" s="2">
        <v>4</v>
      </c>
      <c r="C10246" s="2" t="s">
        <v>45</v>
      </c>
      <c r="D10246" s="2" t="s">
        <v>117</v>
      </c>
      <c r="E10246" s="2">
        <v>1</v>
      </c>
      <c r="H10246" s="2" t="e">
        <f t="array" aca="1" ref="H10246" ca="1">E10246*_xludf.XLOOKUP(D10246,TRUnits!A:A,TRUnits!B:B, 0)</f>
        <v>#NAME?</v>
      </c>
      <c r="I10246" s="2" t="e">
        <f t="array" aca="1" ref="I10246" ca="1">E10246*_xludf.XLOOKUP(D10246,TRUnits!A:A,TRUnits!C:C, 0)</f>
        <v>#NAME?</v>
      </c>
    </row>
    <row r="10247" spans="1:9" ht="15.75" customHeight="1" x14ac:dyDescent="0.25">
      <c r="A10247" s="2" t="s">
        <v>1000</v>
      </c>
      <c r="B10247" s="2">
        <v>4</v>
      </c>
      <c r="C10247" s="2" t="s">
        <v>45</v>
      </c>
      <c r="D10247" s="2" t="s">
        <v>61</v>
      </c>
      <c r="E10247" s="2">
        <v>1</v>
      </c>
      <c r="H10247" s="2" t="e">
        <f t="array" aca="1" ref="H10247" ca="1">E10247*_xludf.XLOOKUP(D10247,TRUnits!A:A,TRUnits!B:B, 0)</f>
        <v>#NAME?</v>
      </c>
      <c r="I10247" s="2" t="e">
        <f t="array" aca="1" ref="I10247" ca="1">E10247*_xludf.XLOOKUP(D10247,TRUnits!A:A,TRUnits!C:C, 0)</f>
        <v>#NAME?</v>
      </c>
    </row>
    <row r="10248" spans="1:9" ht="15.75" customHeight="1" x14ac:dyDescent="0.25">
      <c r="A10248" s="2" t="s">
        <v>1000</v>
      </c>
      <c r="B10248" s="2">
        <v>4</v>
      </c>
      <c r="C10248" s="2" t="s">
        <v>45</v>
      </c>
      <c r="D10248" s="2" t="s">
        <v>63</v>
      </c>
      <c r="E10248" s="2">
        <v>1</v>
      </c>
      <c r="H10248" s="2" t="e">
        <f t="array" aca="1" ref="H10248" ca="1">E10248*_xludf.XLOOKUP(D10248,TRUnits!A:A,TRUnits!B:B, 0)</f>
        <v>#NAME?</v>
      </c>
      <c r="I10248" s="2" t="e">
        <f t="array" aca="1" ref="I10248" ca="1">E10248*_xludf.XLOOKUP(D10248,TRUnits!A:A,TRUnits!C:C, 0)</f>
        <v>#NAME?</v>
      </c>
    </row>
    <row r="10249" spans="1:9" ht="15.75" customHeight="1" x14ac:dyDescent="0.25">
      <c r="A10249" s="2" t="s">
        <v>999</v>
      </c>
      <c r="B10249" s="2">
        <v>5</v>
      </c>
      <c r="C10249" s="2" t="s">
        <v>45</v>
      </c>
      <c r="E10249" s="2"/>
      <c r="H10249" s="2" t="e">
        <f t="array" aca="1" ref="H10249" ca="1">E10249*_xludf.XLOOKUP(D10249,TRUnits!A:A,TRUnits!B:B, 0)</f>
        <v>#NAME?</v>
      </c>
      <c r="I10249" s="2" t="e">
        <f t="array" aca="1" ref="I10249" ca="1">E10249*_xludf.XLOOKUP(D10249,TRUnits!A:A,TRUnits!C:C, 0)</f>
        <v>#NAME?</v>
      </c>
    </row>
    <row r="10250" spans="1:9" ht="15.75" customHeight="1" x14ac:dyDescent="0.25">
      <c r="A10250" s="2" t="s">
        <v>1000</v>
      </c>
      <c r="B10250" s="2">
        <v>5</v>
      </c>
      <c r="C10250" s="2" t="s">
        <v>45</v>
      </c>
      <c r="D10250" s="2" t="s">
        <v>126</v>
      </c>
      <c r="E10250" s="2">
        <v>1</v>
      </c>
      <c r="H10250" s="2" t="e">
        <f t="array" aca="1" ref="H10250" ca="1">E10250*_xludf.XLOOKUP(D10250,TRUnits!A:A,TRUnits!B:B, 0)</f>
        <v>#NAME?</v>
      </c>
      <c r="I10250" s="2" t="e">
        <f t="array" aca="1" ref="I10250" ca="1">E10250*_xludf.XLOOKUP(D10250,TRUnits!A:A,TRUnits!C:C, 0)</f>
        <v>#NAME?</v>
      </c>
    </row>
    <row r="10251" spans="1:9" ht="15.75" customHeight="1" x14ac:dyDescent="0.25">
      <c r="A10251" s="2" t="s">
        <v>1000</v>
      </c>
      <c r="B10251" s="2">
        <v>5</v>
      </c>
      <c r="C10251" s="2" t="s">
        <v>45</v>
      </c>
      <c r="D10251" s="2" t="s">
        <v>65</v>
      </c>
      <c r="E10251" s="2">
        <v>1</v>
      </c>
      <c r="H10251" s="2" t="e">
        <f t="array" aca="1" ref="H10251" ca="1">E10251*_xludf.XLOOKUP(D10251,TRUnits!A:A,TRUnits!B:B, 0)</f>
        <v>#NAME?</v>
      </c>
      <c r="I10251" s="2" t="e">
        <f t="array" aca="1" ref="I10251" ca="1">E10251*_xludf.XLOOKUP(D10251,TRUnits!A:A,TRUnits!C:C, 0)</f>
        <v>#NAME?</v>
      </c>
    </row>
    <row r="10252" spans="1:9" ht="15.75" customHeight="1" x14ac:dyDescent="0.25">
      <c r="A10252" s="2" t="s">
        <v>1000</v>
      </c>
      <c r="B10252" s="2">
        <v>5</v>
      </c>
      <c r="C10252" s="2" t="s">
        <v>45</v>
      </c>
      <c r="D10252" s="2" t="s">
        <v>231</v>
      </c>
      <c r="E10252" s="2">
        <v>1</v>
      </c>
      <c r="H10252" s="2" t="e">
        <f t="array" aca="1" ref="H10252" ca="1">E10252*_xludf.XLOOKUP(D10252,TRUnits!A:A,TRUnits!B:B, 0)</f>
        <v>#NAME?</v>
      </c>
      <c r="I10252" s="2" t="e">
        <f t="array" aca="1" ref="I10252" ca="1">E10252*_xludf.XLOOKUP(D10252,TRUnits!A:A,TRUnits!C:C, 0)</f>
        <v>#NAME?</v>
      </c>
    </row>
    <row r="10253" spans="1:9" ht="15.75" customHeight="1" x14ac:dyDescent="0.25">
      <c r="A10253" s="2" t="s">
        <v>1000</v>
      </c>
      <c r="B10253" s="2">
        <v>5</v>
      </c>
      <c r="C10253" s="2" t="s">
        <v>45</v>
      </c>
      <c r="D10253" s="2" t="s">
        <v>127</v>
      </c>
      <c r="E10253" s="2">
        <v>1</v>
      </c>
      <c r="H10253" s="2" t="e">
        <f t="array" aca="1" ref="H10253" ca="1">E10253*_xludf.XLOOKUP(D10253,TRUnits!A:A,TRUnits!B:B, 0)</f>
        <v>#NAME?</v>
      </c>
      <c r="I10253" s="2" t="e">
        <f t="array" aca="1" ref="I10253" ca="1">E10253*_xludf.XLOOKUP(D10253,TRUnits!A:A,TRUnits!C:C, 0)</f>
        <v>#NAME?</v>
      </c>
    </row>
    <row r="10254" spans="1:9" ht="15.75" customHeight="1" x14ac:dyDescent="0.25">
      <c r="A10254" s="2" t="s">
        <v>1000</v>
      </c>
      <c r="B10254" s="2">
        <v>5</v>
      </c>
      <c r="C10254" s="2" t="s">
        <v>45</v>
      </c>
      <c r="D10254" s="2" t="s">
        <v>57</v>
      </c>
      <c r="E10254" s="2">
        <v>1</v>
      </c>
      <c r="H10254" s="2" t="e">
        <f t="array" aca="1" ref="H10254" ca="1">E10254*_xludf.XLOOKUP(D10254,TRUnits!A:A,TRUnits!B:B, 0)</f>
        <v>#NAME?</v>
      </c>
      <c r="I10254" s="2" t="e">
        <f t="array" aca="1" ref="I10254" ca="1">E10254*_xludf.XLOOKUP(D10254,TRUnits!A:A,TRUnits!C:C, 0)</f>
        <v>#NAME?</v>
      </c>
    </row>
    <row r="10255" spans="1:9" ht="15.75" customHeight="1" x14ac:dyDescent="0.25">
      <c r="A10255" s="2" t="s">
        <v>1000</v>
      </c>
      <c r="B10255" s="2">
        <v>5</v>
      </c>
      <c r="C10255" s="2" t="s">
        <v>45</v>
      </c>
      <c r="D10255" s="2" t="s">
        <v>59</v>
      </c>
      <c r="E10255" s="2">
        <v>1</v>
      </c>
      <c r="H10255" s="2" t="e">
        <f t="array" aca="1" ref="H10255" ca="1">E10255*_xludf.XLOOKUP(D10255,TRUnits!A:A,TRUnits!B:B, 0)</f>
        <v>#NAME?</v>
      </c>
      <c r="I10255" s="2" t="e">
        <f t="array" aca="1" ref="I10255" ca="1">E10255*_xludf.XLOOKUP(D10255,TRUnits!A:A,TRUnits!C:C, 0)</f>
        <v>#NAME?</v>
      </c>
    </row>
    <row r="10256" spans="1:9" ht="15.75" customHeight="1" x14ac:dyDescent="0.25">
      <c r="A10256" s="2" t="s">
        <v>1000</v>
      </c>
      <c r="B10256" s="2">
        <v>5</v>
      </c>
      <c r="C10256" s="2" t="s">
        <v>45</v>
      </c>
      <c r="D10256" s="2" t="s">
        <v>224</v>
      </c>
      <c r="E10256" s="2">
        <v>1</v>
      </c>
      <c r="H10256" s="2" t="e">
        <f t="array" aca="1" ref="H10256" ca="1">E10256*_xludf.XLOOKUP(D10256,TRUnits!A:A,TRUnits!B:B, 0)</f>
        <v>#NAME?</v>
      </c>
      <c r="I10256" s="2" t="e">
        <f t="array" aca="1" ref="I10256" ca="1">E10256*_xludf.XLOOKUP(D10256,TRUnits!A:A,TRUnits!C:C, 0)</f>
        <v>#NAME?</v>
      </c>
    </row>
    <row r="10257" spans="1:9" ht="15.75" customHeight="1" x14ac:dyDescent="0.25">
      <c r="A10257" s="2" t="s">
        <v>1000</v>
      </c>
      <c r="B10257" s="2">
        <v>5</v>
      </c>
      <c r="C10257" s="2" t="s">
        <v>45</v>
      </c>
      <c r="D10257" s="2" t="s">
        <v>225</v>
      </c>
      <c r="E10257" s="2">
        <v>1</v>
      </c>
      <c r="H10257" s="2" t="e">
        <f t="array" aca="1" ref="H10257" ca="1">E10257*_xludf.XLOOKUP(D10257,TRUnits!A:A,TRUnits!B:B, 0)</f>
        <v>#NAME?</v>
      </c>
      <c r="I10257" s="2" t="e">
        <f t="array" aca="1" ref="I10257" ca="1">E10257*_xludf.XLOOKUP(D10257,TRUnits!A:A,TRUnits!C:C, 0)</f>
        <v>#NAME?</v>
      </c>
    </row>
    <row r="10258" spans="1:9" ht="15.75" customHeight="1" x14ac:dyDescent="0.25">
      <c r="A10258" s="2" t="s">
        <v>1000</v>
      </c>
      <c r="B10258" s="2">
        <v>5</v>
      </c>
      <c r="C10258" s="2" t="s">
        <v>45</v>
      </c>
      <c r="D10258" s="2" t="s">
        <v>264</v>
      </c>
      <c r="E10258" s="2">
        <v>1</v>
      </c>
      <c r="H10258" s="2" t="e">
        <f t="array" aca="1" ref="H10258" ca="1">E10258*_xludf.XLOOKUP(D10258,TRUnits!A:A,TRUnits!B:B, 0)</f>
        <v>#NAME?</v>
      </c>
      <c r="I10258" s="2" t="e">
        <f t="array" aca="1" ref="I10258" ca="1">E10258*_xludf.XLOOKUP(D10258,TRUnits!A:A,TRUnits!C:C, 0)</f>
        <v>#NAME?</v>
      </c>
    </row>
    <row r="10259" spans="1:9" ht="15.75" customHeight="1" x14ac:dyDescent="0.25">
      <c r="A10259" s="2" t="s">
        <v>1000</v>
      </c>
      <c r="B10259" s="2">
        <v>5</v>
      </c>
      <c r="C10259" s="2" t="s">
        <v>45</v>
      </c>
      <c r="D10259" s="2" t="s">
        <v>117</v>
      </c>
      <c r="E10259" s="2">
        <v>1</v>
      </c>
      <c r="H10259" s="2" t="e">
        <f t="array" aca="1" ref="H10259" ca="1">E10259*_xludf.XLOOKUP(D10259,TRUnits!A:A,TRUnits!B:B, 0)</f>
        <v>#NAME?</v>
      </c>
      <c r="I10259" s="2" t="e">
        <f t="array" aca="1" ref="I10259" ca="1">E10259*_xludf.XLOOKUP(D10259,TRUnits!A:A,TRUnits!C:C, 0)</f>
        <v>#NAME?</v>
      </c>
    </row>
    <row r="10260" spans="1:9" ht="15.75" customHeight="1" x14ac:dyDescent="0.25">
      <c r="A10260" s="2" t="s">
        <v>1000</v>
      </c>
      <c r="B10260" s="2">
        <v>5</v>
      </c>
      <c r="C10260" s="2" t="s">
        <v>45</v>
      </c>
      <c r="D10260" s="2" t="s">
        <v>61</v>
      </c>
      <c r="E10260" s="2">
        <v>1</v>
      </c>
      <c r="H10260" s="2" t="e">
        <f t="array" aca="1" ref="H10260" ca="1">E10260*_xludf.XLOOKUP(D10260,TRUnits!A:A,TRUnits!B:B, 0)</f>
        <v>#NAME?</v>
      </c>
      <c r="I10260" s="2" t="e">
        <f t="array" aca="1" ref="I10260" ca="1">E10260*_xludf.XLOOKUP(D10260,TRUnits!A:A,TRUnits!C:C, 0)</f>
        <v>#NAME?</v>
      </c>
    </row>
    <row r="10261" spans="1:9" ht="15.75" customHeight="1" x14ac:dyDescent="0.25">
      <c r="A10261" s="2" t="s">
        <v>1000</v>
      </c>
      <c r="B10261" s="2">
        <v>5</v>
      </c>
      <c r="C10261" s="2" t="s">
        <v>45</v>
      </c>
      <c r="D10261" s="2" t="s">
        <v>63</v>
      </c>
      <c r="E10261" s="2">
        <v>1</v>
      </c>
      <c r="H10261" s="2" t="e">
        <f t="array" aca="1" ref="H10261" ca="1">E10261*_xludf.XLOOKUP(D10261,TRUnits!A:A,TRUnits!B:B, 0)</f>
        <v>#NAME?</v>
      </c>
      <c r="I10261" s="2" t="e">
        <f t="array" aca="1" ref="I10261" ca="1">E10261*_xludf.XLOOKUP(D10261,TRUnits!A:A,TRUnits!C:C, 0)</f>
        <v>#NAME?</v>
      </c>
    </row>
    <row r="10262" spans="1:9" ht="15.75" customHeight="1" x14ac:dyDescent="0.25">
      <c r="A10262" s="2" t="s">
        <v>999</v>
      </c>
      <c r="B10262" s="2">
        <v>6</v>
      </c>
      <c r="C10262" s="2" t="s">
        <v>45</v>
      </c>
      <c r="E10262" s="2"/>
      <c r="H10262" s="2" t="e">
        <f t="array" aca="1" ref="H10262" ca="1">E10262*_xludf.XLOOKUP(D10262,TRUnits!A:A,TRUnits!B:B, 0)</f>
        <v>#NAME?</v>
      </c>
      <c r="I10262" s="2" t="e">
        <f t="array" aca="1" ref="I10262" ca="1">E10262*_xludf.XLOOKUP(D10262,TRUnits!A:A,TRUnits!C:C, 0)</f>
        <v>#NAME?</v>
      </c>
    </row>
    <row r="10263" spans="1:9" ht="15.75" customHeight="1" x14ac:dyDescent="0.25">
      <c r="A10263" s="2" t="s">
        <v>1000</v>
      </c>
      <c r="B10263" s="2">
        <v>6</v>
      </c>
      <c r="C10263" s="2" t="s">
        <v>119</v>
      </c>
      <c r="D10263" s="2" t="s">
        <v>120</v>
      </c>
      <c r="E10263" s="2">
        <v>1</v>
      </c>
      <c r="H10263" s="2" t="e">
        <f t="array" aca="1" ref="H10263" ca="1">E10263*_xludf.XLOOKUP(D10263,TRUnits!A:A,TRUnits!B:B, 0)</f>
        <v>#NAME?</v>
      </c>
      <c r="I10263" s="2" t="e">
        <f t="array" aca="1" ref="I10263" ca="1">E10263*_xludf.XLOOKUP(D10263,TRUnits!A:A,TRUnits!C:C, 0)</f>
        <v>#NAME?</v>
      </c>
    </row>
    <row r="10264" spans="1:9" ht="15.75" customHeight="1" x14ac:dyDescent="0.25">
      <c r="A10264" s="2" t="s">
        <v>1000</v>
      </c>
      <c r="B10264" s="2">
        <v>6</v>
      </c>
      <c r="C10264" s="2" t="s">
        <v>119</v>
      </c>
      <c r="D10264" s="2" t="s">
        <v>65</v>
      </c>
      <c r="E10264" s="2">
        <v>1</v>
      </c>
      <c r="H10264" s="2" t="e">
        <f t="array" aca="1" ref="H10264" ca="1">E10264*_xludf.XLOOKUP(D10264,TRUnits!A:A,TRUnits!B:B, 0)</f>
        <v>#NAME?</v>
      </c>
      <c r="I10264" s="2" t="e">
        <f t="array" aca="1" ref="I10264" ca="1">E10264*_xludf.XLOOKUP(D10264,TRUnits!A:A,TRUnits!C:C, 0)</f>
        <v>#NAME?</v>
      </c>
    </row>
    <row r="10265" spans="1:9" ht="15.75" customHeight="1" x14ac:dyDescent="0.25">
      <c r="A10265" s="2" t="s">
        <v>1000</v>
      </c>
      <c r="B10265" s="2">
        <v>6</v>
      </c>
      <c r="C10265" s="2" t="s">
        <v>119</v>
      </c>
      <c r="D10265" s="2" t="s">
        <v>57</v>
      </c>
      <c r="E10265" s="2">
        <v>1</v>
      </c>
      <c r="H10265" s="2" t="e">
        <f t="array" aca="1" ref="H10265" ca="1">E10265*_xludf.XLOOKUP(D10265,TRUnits!A:A,TRUnits!B:B, 0)</f>
        <v>#NAME?</v>
      </c>
      <c r="I10265" s="2" t="e">
        <f t="array" aca="1" ref="I10265" ca="1">E10265*_xludf.XLOOKUP(D10265,TRUnits!A:A,TRUnits!C:C, 0)</f>
        <v>#NAME?</v>
      </c>
    </row>
    <row r="10266" spans="1:9" ht="15.75" customHeight="1" x14ac:dyDescent="0.25">
      <c r="A10266" s="2" t="s">
        <v>1000</v>
      </c>
      <c r="B10266" s="2">
        <v>6</v>
      </c>
      <c r="C10266" s="2" t="s">
        <v>119</v>
      </c>
      <c r="D10266" s="2" t="s">
        <v>121</v>
      </c>
      <c r="E10266" s="2">
        <v>1</v>
      </c>
      <c r="H10266" s="2" t="e">
        <f t="array" aca="1" ref="H10266" ca="1">E10266*_xludf.XLOOKUP(D10266,TRUnits!A:A,TRUnits!B:B, 0)</f>
        <v>#NAME?</v>
      </c>
      <c r="I10266" s="2" t="e">
        <f t="array" aca="1" ref="I10266" ca="1">E10266*_xludf.XLOOKUP(D10266,TRUnits!A:A,TRUnits!C:C, 0)</f>
        <v>#NAME?</v>
      </c>
    </row>
    <row r="10267" spans="1:9" ht="15.75" customHeight="1" x14ac:dyDescent="0.25">
      <c r="A10267" s="2" t="s">
        <v>1000</v>
      </c>
      <c r="B10267" s="2">
        <v>6</v>
      </c>
      <c r="C10267" s="2" t="s">
        <v>119</v>
      </c>
      <c r="D10267" s="2" t="s">
        <v>485</v>
      </c>
      <c r="E10267" s="2">
        <v>1</v>
      </c>
      <c r="H10267" s="2" t="e">
        <f t="array" aca="1" ref="H10267" ca="1">E10267*_xludf.XLOOKUP(D10267,TRUnits!A:A,TRUnits!B:B, 0)</f>
        <v>#NAME?</v>
      </c>
      <c r="I10267" s="2" t="e">
        <f t="array" aca="1" ref="I10267" ca="1">E10267*_xludf.XLOOKUP(D10267,TRUnits!A:A,TRUnits!C:C, 0)</f>
        <v>#NAME?</v>
      </c>
    </row>
    <row r="10268" spans="1:9" ht="15.75" customHeight="1" x14ac:dyDescent="0.25">
      <c r="A10268" s="2" t="s">
        <v>1000</v>
      </c>
      <c r="B10268" s="2">
        <v>6</v>
      </c>
      <c r="C10268" s="2" t="s">
        <v>119</v>
      </c>
      <c r="D10268" s="2" t="s">
        <v>124</v>
      </c>
      <c r="E10268" s="2">
        <v>1</v>
      </c>
      <c r="H10268" s="2" t="e">
        <f t="array" aca="1" ref="H10268" ca="1">E10268*_xludf.XLOOKUP(D10268,TRUnits!A:A,TRUnits!B:B, 0)</f>
        <v>#NAME?</v>
      </c>
      <c r="I10268" s="2" t="e">
        <f t="array" aca="1" ref="I10268" ca="1">E10268*_xludf.XLOOKUP(D10268,TRUnits!A:A,TRUnits!C:C, 0)</f>
        <v>#NAME?</v>
      </c>
    </row>
    <row r="10269" spans="1:9" ht="15.75" customHeight="1" x14ac:dyDescent="0.25">
      <c r="A10269" s="2" t="s">
        <v>1000</v>
      </c>
      <c r="B10269" s="2">
        <v>6</v>
      </c>
      <c r="C10269" s="2" t="s">
        <v>119</v>
      </c>
      <c r="D10269" s="2" t="s">
        <v>141</v>
      </c>
      <c r="E10269" s="2">
        <v>1</v>
      </c>
      <c r="H10269" s="2" t="e">
        <f t="array" aca="1" ref="H10269" ca="1">E10269*_xludf.XLOOKUP(D10269,TRUnits!A:A,TRUnits!B:B, 0)</f>
        <v>#NAME?</v>
      </c>
      <c r="I10269" s="2" t="e">
        <f t="array" aca="1" ref="I10269" ca="1">E10269*_xludf.XLOOKUP(D10269,TRUnits!A:A,TRUnits!C:C, 0)</f>
        <v>#NAME?</v>
      </c>
    </row>
    <row r="10270" spans="1:9" ht="15.75" customHeight="1" x14ac:dyDescent="0.25">
      <c r="A10270" s="2" t="s">
        <v>1000</v>
      </c>
      <c r="B10270" s="2">
        <v>6</v>
      </c>
      <c r="C10270" s="2" t="s">
        <v>119</v>
      </c>
      <c r="D10270" s="2" t="s">
        <v>125</v>
      </c>
      <c r="E10270" s="2">
        <v>1</v>
      </c>
      <c r="H10270" s="2" t="e">
        <f t="array" aca="1" ref="H10270" ca="1">E10270*_xludf.XLOOKUP(D10270,TRUnits!A:A,TRUnits!B:B, 0)</f>
        <v>#NAME?</v>
      </c>
      <c r="I10270" s="2" t="e">
        <f t="array" aca="1" ref="I10270" ca="1">E10270*_xludf.XLOOKUP(D10270,TRUnits!A:A,TRUnits!C:C, 0)</f>
        <v>#NAME?</v>
      </c>
    </row>
    <row r="10271" spans="1:9" ht="15.75" customHeight="1" x14ac:dyDescent="0.25">
      <c r="A10271" s="2" t="s">
        <v>999</v>
      </c>
      <c r="B10271" s="2">
        <v>7</v>
      </c>
      <c r="C10271" s="2" t="s">
        <v>45</v>
      </c>
      <c r="E10271" s="2"/>
      <c r="H10271" s="2" t="e">
        <f t="array" aca="1" ref="H10271" ca="1">E10271*_xludf.XLOOKUP(D10271,TRUnits!A:A,TRUnits!B:B, 0)</f>
        <v>#NAME?</v>
      </c>
      <c r="I10271" s="2" t="e">
        <f t="array" aca="1" ref="I10271" ca="1">E10271*_xludf.XLOOKUP(D10271,TRUnits!A:A,TRUnits!C:C, 0)</f>
        <v>#NAME?</v>
      </c>
    </row>
    <row r="10272" spans="1:9" ht="15.75" customHeight="1" x14ac:dyDescent="0.25">
      <c r="A10272" s="2" t="s">
        <v>1000</v>
      </c>
      <c r="B10272" s="2">
        <v>7</v>
      </c>
      <c r="C10272" s="2" t="s">
        <v>45</v>
      </c>
      <c r="D10272" s="2" t="s">
        <v>126</v>
      </c>
      <c r="E10272" s="2">
        <v>1</v>
      </c>
      <c r="H10272" s="2" t="e">
        <f t="array" aca="1" ref="H10272" ca="1">E10272*_xludf.XLOOKUP(D10272,TRUnits!A:A,TRUnits!B:B, 0)</f>
        <v>#NAME?</v>
      </c>
      <c r="I10272" s="2" t="e">
        <f t="array" aca="1" ref="I10272" ca="1">E10272*_xludf.XLOOKUP(D10272,TRUnits!A:A,TRUnits!C:C, 0)</f>
        <v>#NAME?</v>
      </c>
    </row>
    <row r="10273" spans="1:9" ht="15.75" customHeight="1" x14ac:dyDescent="0.25">
      <c r="A10273" s="2" t="s">
        <v>1000</v>
      </c>
      <c r="B10273" s="2">
        <v>7</v>
      </c>
      <c r="C10273" s="2" t="s">
        <v>45</v>
      </c>
      <c r="D10273" s="2" t="s">
        <v>65</v>
      </c>
      <c r="E10273" s="2">
        <v>1</v>
      </c>
      <c r="H10273" s="2" t="e">
        <f t="array" aca="1" ref="H10273" ca="1">E10273*_xludf.XLOOKUP(D10273,TRUnits!A:A,TRUnits!B:B, 0)</f>
        <v>#NAME?</v>
      </c>
      <c r="I10273" s="2" t="e">
        <f t="array" aca="1" ref="I10273" ca="1">E10273*_xludf.XLOOKUP(D10273,TRUnits!A:A,TRUnits!C:C, 0)</f>
        <v>#NAME?</v>
      </c>
    </row>
    <row r="10274" spans="1:9" ht="15.75" customHeight="1" x14ac:dyDescent="0.25">
      <c r="A10274" s="2" t="s">
        <v>1000</v>
      </c>
      <c r="B10274" s="2">
        <v>7</v>
      </c>
      <c r="C10274" s="2" t="s">
        <v>45</v>
      </c>
      <c r="D10274" s="2" t="s">
        <v>231</v>
      </c>
      <c r="E10274" s="2">
        <v>1</v>
      </c>
      <c r="H10274" s="2" t="e">
        <f t="array" aca="1" ref="H10274" ca="1">E10274*_xludf.XLOOKUP(D10274,TRUnits!A:A,TRUnits!B:B, 0)</f>
        <v>#NAME?</v>
      </c>
      <c r="I10274" s="2" t="e">
        <f t="array" aca="1" ref="I10274" ca="1">E10274*_xludf.XLOOKUP(D10274,TRUnits!A:A,TRUnits!C:C, 0)</f>
        <v>#NAME?</v>
      </c>
    </row>
    <row r="10275" spans="1:9" ht="15.75" customHeight="1" x14ac:dyDescent="0.25">
      <c r="A10275" s="2" t="s">
        <v>1000</v>
      </c>
      <c r="B10275" s="2">
        <v>7</v>
      </c>
      <c r="C10275" s="2" t="s">
        <v>45</v>
      </c>
      <c r="D10275" s="2" t="s">
        <v>127</v>
      </c>
      <c r="E10275" s="2">
        <v>1</v>
      </c>
      <c r="H10275" s="2" t="e">
        <f t="array" aca="1" ref="H10275" ca="1">E10275*_xludf.XLOOKUP(D10275,TRUnits!A:A,TRUnits!B:B, 0)</f>
        <v>#NAME?</v>
      </c>
      <c r="I10275" s="2" t="e">
        <f t="array" aca="1" ref="I10275" ca="1">E10275*_xludf.XLOOKUP(D10275,TRUnits!A:A,TRUnits!C:C, 0)</f>
        <v>#NAME?</v>
      </c>
    </row>
    <row r="10276" spans="1:9" ht="15.75" customHeight="1" x14ac:dyDescent="0.25">
      <c r="A10276" s="2" t="s">
        <v>1000</v>
      </c>
      <c r="B10276" s="2">
        <v>7</v>
      </c>
      <c r="C10276" s="2" t="s">
        <v>45</v>
      </c>
      <c r="D10276" s="2" t="s">
        <v>57</v>
      </c>
      <c r="E10276" s="2">
        <v>1</v>
      </c>
      <c r="H10276" s="2" t="e">
        <f t="array" aca="1" ref="H10276" ca="1">E10276*_xludf.XLOOKUP(D10276,TRUnits!A:A,TRUnits!B:B, 0)</f>
        <v>#NAME?</v>
      </c>
      <c r="I10276" s="2" t="e">
        <f t="array" aca="1" ref="I10276" ca="1">E10276*_xludf.XLOOKUP(D10276,TRUnits!A:A,TRUnits!C:C, 0)</f>
        <v>#NAME?</v>
      </c>
    </row>
    <row r="10277" spans="1:9" ht="15.75" customHeight="1" x14ac:dyDescent="0.25">
      <c r="A10277" s="2" t="s">
        <v>1000</v>
      </c>
      <c r="B10277" s="2">
        <v>7</v>
      </c>
      <c r="C10277" s="2" t="s">
        <v>45</v>
      </c>
      <c r="D10277" s="2" t="s">
        <v>59</v>
      </c>
      <c r="E10277" s="2">
        <v>1</v>
      </c>
      <c r="H10277" s="2" t="e">
        <f t="array" aca="1" ref="H10277" ca="1">E10277*_xludf.XLOOKUP(D10277,TRUnits!A:A,TRUnits!B:B, 0)</f>
        <v>#NAME?</v>
      </c>
      <c r="I10277" s="2" t="e">
        <f t="array" aca="1" ref="I10277" ca="1">E10277*_xludf.XLOOKUP(D10277,TRUnits!A:A,TRUnits!C:C, 0)</f>
        <v>#NAME?</v>
      </c>
    </row>
    <row r="10278" spans="1:9" ht="15.75" customHeight="1" x14ac:dyDescent="0.25">
      <c r="A10278" s="2" t="s">
        <v>1000</v>
      </c>
      <c r="B10278" s="2">
        <v>7</v>
      </c>
      <c r="C10278" s="2" t="s">
        <v>45</v>
      </c>
      <c r="D10278" s="2" t="s">
        <v>224</v>
      </c>
      <c r="E10278" s="2">
        <v>1</v>
      </c>
      <c r="H10278" s="2" t="e">
        <f t="array" aca="1" ref="H10278" ca="1">E10278*_xludf.XLOOKUP(D10278,TRUnits!A:A,TRUnits!B:B, 0)</f>
        <v>#NAME?</v>
      </c>
      <c r="I10278" s="2" t="e">
        <f t="array" aca="1" ref="I10278" ca="1">E10278*_xludf.XLOOKUP(D10278,TRUnits!A:A,TRUnits!C:C, 0)</f>
        <v>#NAME?</v>
      </c>
    </row>
    <row r="10279" spans="1:9" ht="15.75" customHeight="1" x14ac:dyDescent="0.25">
      <c r="A10279" s="2" t="s">
        <v>1000</v>
      </c>
      <c r="B10279" s="2">
        <v>7</v>
      </c>
      <c r="C10279" s="2" t="s">
        <v>45</v>
      </c>
      <c r="D10279" s="2" t="s">
        <v>225</v>
      </c>
      <c r="E10279" s="2">
        <v>1</v>
      </c>
      <c r="H10279" s="2" t="e">
        <f t="array" aca="1" ref="H10279" ca="1">E10279*_xludf.XLOOKUP(D10279,TRUnits!A:A,TRUnits!B:B, 0)</f>
        <v>#NAME?</v>
      </c>
      <c r="I10279" s="2" t="e">
        <f t="array" aca="1" ref="I10279" ca="1">E10279*_xludf.XLOOKUP(D10279,TRUnits!A:A,TRUnits!C:C, 0)</f>
        <v>#NAME?</v>
      </c>
    </row>
    <row r="10280" spans="1:9" ht="15.75" customHeight="1" x14ac:dyDescent="0.25">
      <c r="A10280" s="2" t="s">
        <v>1000</v>
      </c>
      <c r="B10280" s="2">
        <v>7</v>
      </c>
      <c r="C10280" s="2" t="s">
        <v>45</v>
      </c>
      <c r="D10280" s="2" t="s">
        <v>264</v>
      </c>
      <c r="E10280" s="2">
        <v>1</v>
      </c>
      <c r="H10280" s="2" t="e">
        <f t="array" aca="1" ref="H10280" ca="1">E10280*_xludf.XLOOKUP(D10280,TRUnits!A:A,TRUnits!B:B, 0)</f>
        <v>#NAME?</v>
      </c>
      <c r="I10280" s="2" t="e">
        <f t="array" aca="1" ref="I10280" ca="1">E10280*_xludf.XLOOKUP(D10280,TRUnits!A:A,TRUnits!C:C, 0)</f>
        <v>#NAME?</v>
      </c>
    </row>
    <row r="10281" spans="1:9" ht="15.75" customHeight="1" x14ac:dyDescent="0.25">
      <c r="A10281" s="2" t="s">
        <v>1000</v>
      </c>
      <c r="B10281" s="2">
        <v>7</v>
      </c>
      <c r="C10281" s="2" t="s">
        <v>45</v>
      </c>
      <c r="D10281" s="2" t="s">
        <v>117</v>
      </c>
      <c r="E10281" s="2">
        <v>1</v>
      </c>
      <c r="H10281" s="2" t="e">
        <f t="array" aca="1" ref="H10281" ca="1">E10281*_xludf.XLOOKUP(D10281,TRUnits!A:A,TRUnits!B:B, 0)</f>
        <v>#NAME?</v>
      </c>
      <c r="I10281" s="2" t="e">
        <f t="array" aca="1" ref="I10281" ca="1">E10281*_xludf.XLOOKUP(D10281,TRUnits!A:A,TRUnits!C:C, 0)</f>
        <v>#NAME?</v>
      </c>
    </row>
    <row r="10282" spans="1:9" ht="15.75" customHeight="1" x14ac:dyDescent="0.25">
      <c r="A10282" s="2" t="s">
        <v>1000</v>
      </c>
      <c r="B10282" s="2">
        <v>7</v>
      </c>
      <c r="C10282" s="2" t="s">
        <v>45</v>
      </c>
      <c r="D10282" s="2" t="s">
        <v>63</v>
      </c>
      <c r="E10282" s="2">
        <v>1</v>
      </c>
      <c r="H10282" s="2" t="e">
        <f t="array" aca="1" ref="H10282" ca="1">E10282*_xludf.XLOOKUP(D10282,TRUnits!A:A,TRUnits!B:B, 0)</f>
        <v>#NAME?</v>
      </c>
      <c r="I10282" s="2" t="e">
        <f t="array" aca="1" ref="I10282" ca="1">E10282*_xludf.XLOOKUP(D10282,TRUnits!A:A,TRUnits!C:C, 0)</f>
        <v>#NAME?</v>
      </c>
    </row>
    <row r="10283" spans="1:9" ht="15.75" customHeight="1" x14ac:dyDescent="0.25">
      <c r="A10283" s="2" t="s">
        <v>1001</v>
      </c>
      <c r="B10283" s="2">
        <v>1</v>
      </c>
      <c r="C10283" s="2" t="s">
        <v>93</v>
      </c>
      <c r="D10283" s="2" t="s">
        <v>36</v>
      </c>
      <c r="E10283" s="2">
        <v>1</v>
      </c>
      <c r="H10283" s="2" t="e">
        <f t="array" aca="1" ref="H10283" ca="1">E10283*_xludf.XLOOKUP(D10283,TRUnits!A:A,TRUnits!B:B, 0)</f>
        <v>#NAME?</v>
      </c>
      <c r="I10283" s="2" t="e">
        <f t="array" aca="1" ref="I10283" ca="1">E10283*_xludf.XLOOKUP(D10283,TRUnits!A:A,TRUnits!C:C, 0)</f>
        <v>#NAME?</v>
      </c>
    </row>
    <row r="10284" spans="1:9" ht="15.75" customHeight="1" x14ac:dyDescent="0.25">
      <c r="A10284" s="2" t="s">
        <v>1001</v>
      </c>
      <c r="B10284" s="2">
        <v>2</v>
      </c>
      <c r="C10284" s="2" t="s">
        <v>93</v>
      </c>
      <c r="F10284" s="2">
        <v>1</v>
      </c>
      <c r="H10284" s="2" t="e">
        <f t="array" aca="1" ref="H10284" ca="1">E10284*_xludf.XLOOKUP(D10284,TRUnits!A:A,TRUnits!B:B, 0)</f>
        <v>#NAME?</v>
      </c>
      <c r="I10284" s="2" t="e">
        <f t="array" aca="1" ref="I10284" ca="1">E10284*_xludf.XLOOKUP(D10284,TRUnits!A:A,TRUnits!C:C, 0)</f>
        <v>#NAME?</v>
      </c>
    </row>
    <row r="10285" spans="1:9" ht="15.75" customHeight="1" x14ac:dyDescent="0.25">
      <c r="A10285" s="2" t="s">
        <v>1001</v>
      </c>
      <c r="B10285" s="2">
        <v>3</v>
      </c>
      <c r="C10285" s="2" t="s">
        <v>45</v>
      </c>
      <c r="D10285" s="2" t="s">
        <v>36</v>
      </c>
      <c r="E10285" s="2">
        <v>1</v>
      </c>
      <c r="H10285" s="2" t="e">
        <f t="array" aca="1" ref="H10285" ca="1">E10285*_xludf.XLOOKUP(D10285,TRUnits!A:A,TRUnits!B:B, 0)</f>
        <v>#NAME?</v>
      </c>
      <c r="I10285" s="2" t="e">
        <f t="array" aca="1" ref="I10285" ca="1">E10285*_xludf.XLOOKUP(D10285,TRUnits!A:A,TRUnits!C:C, 0)</f>
        <v>#NAME?</v>
      </c>
    </row>
    <row r="10286" spans="1:9" ht="15.75" customHeight="1" x14ac:dyDescent="0.25">
      <c r="A10286" s="2" t="s">
        <v>1001</v>
      </c>
      <c r="B10286" s="2">
        <v>4</v>
      </c>
      <c r="C10286" s="2" t="s">
        <v>10</v>
      </c>
      <c r="D10286" s="2" t="s">
        <v>51</v>
      </c>
      <c r="E10286" s="2">
        <v>1</v>
      </c>
      <c r="H10286" s="2" t="e">
        <f t="array" aca="1" ref="H10286" ca="1">E10286*_xludf.XLOOKUP(D10286,TRUnits!A:A,TRUnits!B:B, 0)</f>
        <v>#NAME?</v>
      </c>
      <c r="I10286" s="2" t="e">
        <f t="array" aca="1" ref="I10286" ca="1">E10286*_xludf.XLOOKUP(D10286,TRUnits!A:A,TRUnits!C:C, 0)</f>
        <v>#NAME?</v>
      </c>
    </row>
    <row r="10287" spans="1:9" ht="15.75" customHeight="1" x14ac:dyDescent="0.25">
      <c r="A10287" s="2" t="s">
        <v>1001</v>
      </c>
      <c r="B10287" s="2">
        <v>5</v>
      </c>
      <c r="C10287" s="2" t="s">
        <v>45</v>
      </c>
      <c r="D10287" s="2" t="s">
        <v>36</v>
      </c>
      <c r="E10287" s="2">
        <v>1</v>
      </c>
      <c r="H10287" s="2" t="e">
        <f t="array" aca="1" ref="H10287" ca="1">E10287*_xludf.XLOOKUP(D10287,TRUnits!A:A,TRUnits!B:B, 0)</f>
        <v>#NAME?</v>
      </c>
      <c r="I10287" s="2" t="e">
        <f t="array" aca="1" ref="I10287" ca="1">E10287*_xludf.XLOOKUP(D10287,TRUnits!A:A,TRUnits!C:C, 0)</f>
        <v>#NAME?</v>
      </c>
    </row>
    <row r="10288" spans="1:9" ht="15.75" customHeight="1" x14ac:dyDescent="0.25">
      <c r="A10288" s="2" t="s">
        <v>1001</v>
      </c>
      <c r="B10288" s="2">
        <v>6</v>
      </c>
      <c r="C10288" s="2" t="s">
        <v>10</v>
      </c>
      <c r="D10288" s="2" t="s">
        <v>51</v>
      </c>
      <c r="E10288" s="2">
        <v>1</v>
      </c>
      <c r="H10288" s="2" t="e">
        <f t="array" aca="1" ref="H10288" ca="1">E10288*_xludf.XLOOKUP(D10288,TRUnits!A:A,TRUnits!B:B, 0)</f>
        <v>#NAME?</v>
      </c>
      <c r="I10288" s="2" t="e">
        <f t="array" aca="1" ref="I10288" ca="1">E10288*_xludf.XLOOKUP(D10288,TRUnits!A:A,TRUnits!C:C, 0)</f>
        <v>#NAME?</v>
      </c>
    </row>
    <row r="10289" spans="1:9" ht="15.75" customHeight="1" x14ac:dyDescent="0.25">
      <c r="A10289" s="2" t="s">
        <v>1001</v>
      </c>
      <c r="B10289" s="2">
        <v>7</v>
      </c>
      <c r="C10289" s="2" t="s">
        <v>10</v>
      </c>
      <c r="E10289" s="2"/>
      <c r="H10289" s="2" t="e">
        <f t="array" aca="1" ref="H10289" ca="1">E10289*_xludf.XLOOKUP(D10289,TRUnits!A:A,TRUnits!B:B, 0)</f>
        <v>#NAME?</v>
      </c>
      <c r="I10289" s="2" t="e">
        <f t="array" aca="1" ref="I10289" ca="1">E10289*_xludf.XLOOKUP(D10289,TRUnits!A:A,TRUnits!C:C, 0)</f>
        <v>#NAME?</v>
      </c>
    </row>
    <row r="10290" spans="1:9" ht="15.75" customHeight="1" x14ac:dyDescent="0.25">
      <c r="A10290" s="2" t="s">
        <v>1002</v>
      </c>
      <c r="B10290" s="2">
        <v>1</v>
      </c>
      <c r="C10290" s="2" t="s">
        <v>75</v>
      </c>
      <c r="E10290" s="2"/>
      <c r="H10290" s="2" t="e">
        <f t="array" aca="1" ref="H10290" ca="1">E10290*_xludf.XLOOKUP(D10290,TRUnits!A:A,TRUnits!B:B, 0)</f>
        <v>#NAME?</v>
      </c>
      <c r="I10290" s="2" t="e">
        <f t="array" aca="1" ref="I10290" ca="1">E10290*_xludf.XLOOKUP(D10290,TRUnits!A:A,TRUnits!C:C, 0)</f>
        <v>#NAME?</v>
      </c>
    </row>
    <row r="10291" spans="1:9" ht="15.75" customHeight="1" x14ac:dyDescent="0.25">
      <c r="A10291" s="2" t="s">
        <v>1002</v>
      </c>
      <c r="B10291" s="2">
        <v>2</v>
      </c>
      <c r="C10291" s="2" t="s">
        <v>75</v>
      </c>
      <c r="E10291" s="2"/>
      <c r="H10291" s="2" t="e">
        <f t="array" aca="1" ref="H10291" ca="1">E10291*_xludf.XLOOKUP(D10291,TRUnits!A:A,TRUnits!B:B, 0)</f>
        <v>#NAME?</v>
      </c>
      <c r="I10291" s="2" t="e">
        <f t="array" aca="1" ref="I10291" ca="1">E10291*_xludf.XLOOKUP(D10291,TRUnits!A:A,TRUnits!C:C, 0)</f>
        <v>#NAME?</v>
      </c>
    </row>
    <row r="10292" spans="1:9" ht="15.75" customHeight="1" x14ac:dyDescent="0.25">
      <c r="A10292" s="2" t="s">
        <v>1002</v>
      </c>
      <c r="B10292" s="2">
        <v>3</v>
      </c>
      <c r="C10292" s="2" t="s">
        <v>75</v>
      </c>
      <c r="E10292" s="2"/>
      <c r="H10292" s="2" t="e">
        <f t="array" aca="1" ref="H10292" ca="1">E10292*_xludf.XLOOKUP(D10292,TRUnits!A:A,TRUnits!B:B, 0)</f>
        <v>#NAME?</v>
      </c>
      <c r="I10292" s="2" t="e">
        <f t="array" aca="1" ref="I10292" ca="1">E10292*_xludf.XLOOKUP(D10292,TRUnits!A:A,TRUnits!C:C, 0)</f>
        <v>#NAME?</v>
      </c>
    </row>
    <row r="10293" spans="1:9" ht="15.75" customHeight="1" x14ac:dyDescent="0.25">
      <c r="A10293" s="2" t="s">
        <v>1002</v>
      </c>
      <c r="B10293" s="2">
        <v>4</v>
      </c>
      <c r="C10293" s="2" t="s">
        <v>75</v>
      </c>
      <c r="E10293" s="2"/>
      <c r="H10293" s="2" t="e">
        <f t="array" aca="1" ref="H10293" ca="1">E10293*_xludf.XLOOKUP(D10293,TRUnits!A:A,TRUnits!B:B, 0)</f>
        <v>#NAME?</v>
      </c>
      <c r="I10293" s="2" t="e">
        <f t="array" aca="1" ref="I10293" ca="1">E10293*_xludf.XLOOKUP(D10293,TRUnits!A:A,TRUnits!C:C, 0)</f>
        <v>#NAME?</v>
      </c>
    </row>
    <row r="10294" spans="1:9" ht="15.75" customHeight="1" x14ac:dyDescent="0.25">
      <c r="A10294" s="2" t="s">
        <v>1002</v>
      </c>
      <c r="B10294" s="2">
        <v>5</v>
      </c>
      <c r="C10294" s="2" t="s">
        <v>75</v>
      </c>
      <c r="E10294" s="2"/>
      <c r="H10294" s="2" t="e">
        <f t="array" aca="1" ref="H10294" ca="1">E10294*_xludf.XLOOKUP(D10294,TRUnits!A:A,TRUnits!B:B, 0)</f>
        <v>#NAME?</v>
      </c>
      <c r="I10294" s="2" t="e">
        <f t="array" aca="1" ref="I10294" ca="1">E10294*_xludf.XLOOKUP(D10294,TRUnits!A:A,TRUnits!C:C, 0)</f>
        <v>#NAME?</v>
      </c>
    </row>
    <row r="10295" spans="1:9" ht="15.75" customHeight="1" x14ac:dyDescent="0.25">
      <c r="A10295" s="2" t="s">
        <v>1002</v>
      </c>
      <c r="B10295" s="2">
        <v>6</v>
      </c>
      <c r="C10295" s="2" t="s">
        <v>75</v>
      </c>
      <c r="E10295" s="2"/>
      <c r="H10295" s="2" t="e">
        <f t="array" aca="1" ref="H10295" ca="1">E10295*_xludf.XLOOKUP(D10295,TRUnits!A:A,TRUnits!B:B, 0)</f>
        <v>#NAME?</v>
      </c>
      <c r="I10295" s="2" t="e">
        <f t="array" aca="1" ref="I10295" ca="1">E10295*_xludf.XLOOKUP(D10295,TRUnits!A:A,TRUnits!C:C, 0)</f>
        <v>#NAME?</v>
      </c>
    </row>
    <row r="10296" spans="1:9" ht="15.75" customHeight="1" x14ac:dyDescent="0.25">
      <c r="A10296" s="2" t="s">
        <v>1002</v>
      </c>
      <c r="B10296" s="2">
        <v>7</v>
      </c>
      <c r="C10296" s="2" t="s">
        <v>75</v>
      </c>
      <c r="E10296" s="2"/>
      <c r="H10296" s="2" t="e">
        <f t="array" aca="1" ref="H10296" ca="1">E10296*_xludf.XLOOKUP(D10296,TRUnits!A:A,TRUnits!B:B, 0)</f>
        <v>#NAME?</v>
      </c>
      <c r="I10296" s="2" t="e">
        <f t="array" aca="1" ref="I10296" ca="1">E10296*_xludf.XLOOKUP(D10296,TRUnits!A:A,TRUnits!C:C, 0)</f>
        <v>#NAME?</v>
      </c>
    </row>
    <row r="10297" spans="1:9" ht="15.75" customHeight="1" x14ac:dyDescent="0.25">
      <c r="A10297" s="2" t="s">
        <v>1003</v>
      </c>
      <c r="B10297" s="2">
        <v>1</v>
      </c>
      <c r="C10297" s="2" t="s">
        <v>93</v>
      </c>
      <c r="D10297" s="2" t="s">
        <v>53</v>
      </c>
      <c r="E10297" s="2">
        <v>1</v>
      </c>
      <c r="H10297" s="2" t="e">
        <f t="array" aca="1" ref="H10297" ca="1">E10297*_xludf.XLOOKUP(D10297,TRUnits!A:A,TRUnits!B:B, 0)</f>
        <v>#NAME?</v>
      </c>
      <c r="I10297" s="2" t="e">
        <f t="array" aca="1" ref="I10297" ca="1">E10297*_xludf.XLOOKUP(D10297,TRUnits!A:A,TRUnits!C:C, 0)</f>
        <v>#NAME?</v>
      </c>
    </row>
    <row r="10298" spans="1:9" ht="15.75" customHeight="1" x14ac:dyDescent="0.25">
      <c r="A10298" s="2" t="s">
        <v>1003</v>
      </c>
      <c r="B10298" s="2">
        <v>2</v>
      </c>
      <c r="C10298" s="2" t="s">
        <v>93</v>
      </c>
      <c r="F10298" s="2">
        <v>1</v>
      </c>
      <c r="H10298" s="2" t="e">
        <f t="array" aca="1" ref="H10298" ca="1">E10298*_xludf.XLOOKUP(D10298,TRUnits!A:A,TRUnits!B:B, 0)</f>
        <v>#NAME?</v>
      </c>
      <c r="I10298" s="2" t="e">
        <f t="array" aca="1" ref="I10298" ca="1">E10298*_xludf.XLOOKUP(D10298,TRUnits!A:A,TRUnits!C:C, 0)</f>
        <v>#NAME?</v>
      </c>
    </row>
    <row r="10299" spans="1:9" ht="15.75" customHeight="1" x14ac:dyDescent="0.25">
      <c r="A10299" s="2" t="s">
        <v>1003</v>
      </c>
      <c r="B10299" s="2">
        <v>3</v>
      </c>
      <c r="C10299" s="2" t="s">
        <v>75</v>
      </c>
      <c r="E10299" s="2"/>
      <c r="H10299" s="2" t="e">
        <f t="array" aca="1" ref="H10299" ca="1">E10299*_xludf.XLOOKUP(D10299,TRUnits!A:A,TRUnits!B:B, 0)</f>
        <v>#NAME?</v>
      </c>
      <c r="I10299" s="2" t="e">
        <f t="array" aca="1" ref="I10299" ca="1">E10299*_xludf.XLOOKUP(D10299,TRUnits!A:A,TRUnits!C:C, 0)</f>
        <v>#NAME?</v>
      </c>
    </row>
    <row r="10300" spans="1:9" ht="15.75" customHeight="1" x14ac:dyDescent="0.25">
      <c r="A10300" s="2" t="s">
        <v>1003</v>
      </c>
      <c r="B10300" s="2">
        <v>4</v>
      </c>
      <c r="C10300" s="2" t="s">
        <v>10</v>
      </c>
      <c r="D10300" s="2" t="s">
        <v>14</v>
      </c>
      <c r="E10300" s="2">
        <v>1</v>
      </c>
      <c r="H10300" s="2" t="e">
        <f t="array" aca="1" ref="H10300" ca="1">E10300*_xludf.XLOOKUP(D10300,TRUnits!A:A,TRUnits!B:B, 0)</f>
        <v>#NAME?</v>
      </c>
      <c r="I10300" s="2" t="e">
        <f t="array" aca="1" ref="I10300" ca="1">E10300*_xludf.XLOOKUP(D10300,TRUnits!A:A,TRUnits!C:C, 0)</f>
        <v>#NAME?</v>
      </c>
    </row>
    <row r="10301" spans="1:9" ht="15.75" customHeight="1" x14ac:dyDescent="0.25">
      <c r="A10301" s="2" t="s">
        <v>1003</v>
      </c>
      <c r="B10301" s="2">
        <v>5</v>
      </c>
      <c r="C10301" s="2" t="s">
        <v>45</v>
      </c>
      <c r="D10301" s="2" t="s">
        <v>53</v>
      </c>
      <c r="E10301" s="2">
        <v>1</v>
      </c>
      <c r="H10301" s="2" t="e">
        <f t="array" aca="1" ref="H10301" ca="1">E10301*_xludf.XLOOKUP(D10301,TRUnits!A:A,TRUnits!B:B, 0)</f>
        <v>#NAME?</v>
      </c>
      <c r="I10301" s="2" t="e">
        <f t="array" aca="1" ref="I10301" ca="1">E10301*_xludf.XLOOKUP(D10301,TRUnits!A:A,TRUnits!C:C, 0)</f>
        <v>#NAME?</v>
      </c>
    </row>
    <row r="10302" spans="1:9" ht="15.75" customHeight="1" x14ac:dyDescent="0.25">
      <c r="A10302" s="2" t="s">
        <v>1003</v>
      </c>
      <c r="B10302" s="2">
        <v>6</v>
      </c>
      <c r="C10302" s="2" t="s">
        <v>10</v>
      </c>
      <c r="D10302" s="2" t="s">
        <v>14</v>
      </c>
      <c r="E10302" s="2">
        <v>1</v>
      </c>
      <c r="H10302" s="2" t="e">
        <f t="array" aca="1" ref="H10302" ca="1">E10302*_xludf.XLOOKUP(D10302,TRUnits!A:A,TRUnits!B:B, 0)</f>
        <v>#NAME?</v>
      </c>
      <c r="I10302" s="2" t="e">
        <f t="array" aca="1" ref="I10302" ca="1">E10302*_xludf.XLOOKUP(D10302,TRUnits!A:A,TRUnits!C:C, 0)</f>
        <v>#NAME?</v>
      </c>
    </row>
    <row r="10303" spans="1:9" ht="15.75" customHeight="1" x14ac:dyDescent="0.25">
      <c r="A10303" s="2" t="s">
        <v>1003</v>
      </c>
      <c r="B10303" s="2">
        <v>7</v>
      </c>
      <c r="C10303" s="2" t="s">
        <v>10</v>
      </c>
      <c r="E10303" s="2"/>
      <c r="H10303" s="2" t="e">
        <f t="array" aca="1" ref="H10303" ca="1">E10303*_xludf.XLOOKUP(D10303,TRUnits!A:A,TRUnits!B:B, 0)</f>
        <v>#NAME?</v>
      </c>
      <c r="I10303" s="2" t="e">
        <f t="array" aca="1" ref="I10303" ca="1">E10303*_xludf.XLOOKUP(D10303,TRUnits!A:A,TRUnits!C:C, 0)</f>
        <v>#NAME?</v>
      </c>
    </row>
    <row r="10304" spans="1:9" ht="15.75" customHeight="1" x14ac:dyDescent="0.25">
      <c r="A10304" s="2" t="s">
        <v>1004</v>
      </c>
      <c r="B10304" s="2">
        <v>1</v>
      </c>
      <c r="C10304" s="2" t="s">
        <v>10</v>
      </c>
      <c r="D10304" s="2" t="s">
        <v>33</v>
      </c>
      <c r="E10304" s="2">
        <v>1</v>
      </c>
      <c r="H10304" s="2" t="e">
        <f t="array" aca="1" ref="H10304" ca="1">E10304*_xludf.XLOOKUP(D10304,TRUnits!A:A,TRUnits!B:B, 0)</f>
        <v>#NAME?</v>
      </c>
      <c r="I10304" s="2" t="e">
        <f t="array" aca="1" ref="I10304" ca="1">E10304*_xludf.XLOOKUP(D10304,TRUnits!A:A,TRUnits!C:C, 0)</f>
        <v>#NAME?</v>
      </c>
    </row>
    <row r="10305" spans="1:9" ht="15.75" customHeight="1" x14ac:dyDescent="0.25">
      <c r="A10305" s="2" t="s">
        <v>1004</v>
      </c>
      <c r="B10305" s="2">
        <v>2</v>
      </c>
      <c r="C10305" s="2" t="s">
        <v>10</v>
      </c>
      <c r="E10305" s="2"/>
      <c r="H10305" s="2" t="e">
        <f t="array" aca="1" ref="H10305" ca="1">E10305*_xludf.XLOOKUP(D10305,TRUnits!A:A,TRUnits!B:B, 0)</f>
        <v>#NAME?</v>
      </c>
      <c r="I10305" s="2" t="e">
        <f t="array" aca="1" ref="I10305" ca="1">E10305*_xludf.XLOOKUP(D10305,TRUnits!A:A,TRUnits!C:C, 0)</f>
        <v>#NAME?</v>
      </c>
    </row>
    <row r="10306" spans="1:9" ht="15.75" customHeight="1" x14ac:dyDescent="0.25">
      <c r="A10306" s="2" t="s">
        <v>1004</v>
      </c>
      <c r="B10306" s="2">
        <v>3</v>
      </c>
      <c r="C10306" s="2" t="s">
        <v>10</v>
      </c>
      <c r="E10306" s="2"/>
      <c r="H10306" s="2" t="e">
        <f t="array" aca="1" ref="H10306" ca="1">E10306*_xludf.XLOOKUP(D10306,TRUnits!A:A,TRUnits!B:B, 0)</f>
        <v>#NAME?</v>
      </c>
      <c r="I10306" s="2" t="e">
        <f t="array" aca="1" ref="I10306" ca="1">E10306*_xludf.XLOOKUP(D10306,TRUnits!A:A,TRUnits!C:C, 0)</f>
        <v>#NAME?</v>
      </c>
    </row>
    <row r="10307" spans="1:9" ht="15.75" customHeight="1" x14ac:dyDescent="0.25">
      <c r="A10307" s="2" t="s">
        <v>1004</v>
      </c>
      <c r="B10307" s="2">
        <v>4</v>
      </c>
      <c r="C10307" s="2" t="s">
        <v>10</v>
      </c>
      <c r="E10307" s="2"/>
      <c r="H10307" s="2" t="e">
        <f t="array" aca="1" ref="H10307" ca="1">E10307*_xludf.XLOOKUP(D10307,TRUnits!A:A,TRUnits!B:B, 0)</f>
        <v>#NAME?</v>
      </c>
      <c r="I10307" s="2" t="e">
        <f t="array" aca="1" ref="I10307" ca="1">E10307*_xludf.XLOOKUP(D10307,TRUnits!A:A,TRUnits!C:C, 0)</f>
        <v>#NAME?</v>
      </c>
    </row>
    <row r="10308" spans="1:9" ht="15.75" customHeight="1" x14ac:dyDescent="0.25">
      <c r="A10308" s="2" t="s">
        <v>1004</v>
      </c>
      <c r="B10308" s="2">
        <v>5</v>
      </c>
      <c r="C10308" s="2" t="s">
        <v>10</v>
      </c>
      <c r="E10308" s="2"/>
      <c r="H10308" s="2" t="e">
        <f t="array" aca="1" ref="H10308" ca="1">E10308*_xludf.XLOOKUP(D10308,TRUnits!A:A,TRUnits!B:B, 0)</f>
        <v>#NAME?</v>
      </c>
      <c r="I10308" s="2" t="e">
        <f t="array" aca="1" ref="I10308" ca="1">E10308*_xludf.XLOOKUP(D10308,TRUnits!A:A,TRUnits!C:C, 0)</f>
        <v>#NAME?</v>
      </c>
    </row>
    <row r="10309" spans="1:9" ht="15.75" customHeight="1" x14ac:dyDescent="0.25">
      <c r="A10309" s="2" t="s">
        <v>1004</v>
      </c>
      <c r="B10309" s="2">
        <v>6</v>
      </c>
      <c r="C10309" s="2" t="s">
        <v>10</v>
      </c>
      <c r="E10309" s="2"/>
      <c r="H10309" s="2" t="e">
        <f t="array" aca="1" ref="H10309" ca="1">E10309*_xludf.XLOOKUP(D10309,TRUnits!A:A,TRUnits!B:B, 0)</f>
        <v>#NAME?</v>
      </c>
      <c r="I10309" s="2" t="e">
        <f t="array" aca="1" ref="I10309" ca="1">E10309*_xludf.XLOOKUP(D10309,TRUnits!A:A,TRUnits!C:C, 0)</f>
        <v>#NAME?</v>
      </c>
    </row>
    <row r="10310" spans="1:9" ht="15.75" customHeight="1" x14ac:dyDescent="0.25">
      <c r="A10310" s="2" t="s">
        <v>1004</v>
      </c>
      <c r="B10310" s="2">
        <v>7</v>
      </c>
      <c r="C10310" s="2" t="s">
        <v>10</v>
      </c>
      <c r="E10310" s="2"/>
      <c r="H10310" s="2" t="e">
        <f t="array" aca="1" ref="H10310" ca="1">E10310*_xludf.XLOOKUP(D10310,TRUnits!A:A,TRUnits!B:B, 0)</f>
        <v>#NAME?</v>
      </c>
      <c r="I10310" s="2" t="e">
        <f t="array" aca="1" ref="I10310" ca="1">E10310*_xludf.XLOOKUP(D10310,TRUnits!A:A,TRUnits!C:C, 0)</f>
        <v>#NAME?</v>
      </c>
    </row>
    <row r="10311" spans="1:9" ht="15.75" customHeight="1" x14ac:dyDescent="0.25">
      <c r="A10311" s="2" t="s">
        <v>1005</v>
      </c>
      <c r="B10311" s="2">
        <v>1</v>
      </c>
      <c r="C10311" s="2" t="s">
        <v>342</v>
      </c>
      <c r="D10311" s="2" t="s">
        <v>536</v>
      </c>
      <c r="E10311" s="2">
        <v>1</v>
      </c>
      <c r="H10311" s="2" t="e">
        <f t="array" aca="1" ref="H10311" ca="1">E10311*_xludf.XLOOKUP(D10311,TRUnits!A:A,TRUnits!B:B, 0)</f>
        <v>#NAME?</v>
      </c>
      <c r="I10311" s="2" t="e">
        <f t="array" aca="1" ref="I10311" ca="1">E10311*_xludf.XLOOKUP(D10311,TRUnits!A:A,TRUnits!C:C, 0)</f>
        <v>#NAME?</v>
      </c>
    </row>
    <row r="10312" spans="1:9" ht="15.75" customHeight="1" x14ac:dyDescent="0.25">
      <c r="A10312" s="2" t="s">
        <v>1005</v>
      </c>
      <c r="B10312" s="2">
        <v>2</v>
      </c>
      <c r="C10312" s="2" t="s">
        <v>342</v>
      </c>
      <c r="F10312" s="2">
        <v>1</v>
      </c>
      <c r="H10312" s="2" t="e">
        <f t="array" aca="1" ref="H10312" ca="1">E10312*_xludf.XLOOKUP(D10312,TRUnits!A:A,TRUnits!B:B, 0)</f>
        <v>#NAME?</v>
      </c>
      <c r="I10312" s="2" t="e">
        <f t="array" aca="1" ref="I10312" ca="1">E10312*_xludf.XLOOKUP(D10312,TRUnits!A:A,TRUnits!C:C, 0)</f>
        <v>#NAME?</v>
      </c>
    </row>
    <row r="10313" spans="1:9" ht="15.75" customHeight="1" x14ac:dyDescent="0.25">
      <c r="A10313" s="2" t="s">
        <v>1005</v>
      </c>
      <c r="B10313" s="2">
        <v>3</v>
      </c>
      <c r="C10313" s="2" t="s">
        <v>342</v>
      </c>
      <c r="F10313" s="2">
        <v>1</v>
      </c>
      <c r="H10313" s="2" t="e">
        <f t="array" aca="1" ref="H10313" ca="1">E10313*_xludf.XLOOKUP(D10313,TRUnits!A:A,TRUnits!B:B, 0)</f>
        <v>#NAME?</v>
      </c>
      <c r="I10313" s="2" t="e">
        <f t="array" aca="1" ref="I10313" ca="1">E10313*_xludf.XLOOKUP(D10313,TRUnits!A:A,TRUnits!C:C, 0)</f>
        <v>#NAME?</v>
      </c>
    </row>
    <row r="10314" spans="1:9" ht="15.75" customHeight="1" x14ac:dyDescent="0.25">
      <c r="A10314" s="2" t="s">
        <v>1005</v>
      </c>
      <c r="B10314" s="2">
        <v>4</v>
      </c>
      <c r="C10314" s="2" t="s">
        <v>342</v>
      </c>
      <c r="F10314" s="2">
        <v>1</v>
      </c>
      <c r="H10314" s="2" t="e">
        <f t="array" aca="1" ref="H10314" ca="1">E10314*_xludf.XLOOKUP(D10314,TRUnits!A:A,TRUnits!B:B, 0)</f>
        <v>#NAME?</v>
      </c>
      <c r="I10314" s="2" t="e">
        <f t="array" aca="1" ref="I10314" ca="1">E10314*_xludf.XLOOKUP(D10314,TRUnits!A:A,TRUnits!C:C, 0)</f>
        <v>#NAME?</v>
      </c>
    </row>
    <row r="10315" spans="1:9" ht="15.75" customHeight="1" x14ac:dyDescent="0.25">
      <c r="A10315" s="2" t="s">
        <v>1005</v>
      </c>
      <c r="B10315" s="2">
        <v>5</v>
      </c>
      <c r="C10315" s="2" t="s">
        <v>342</v>
      </c>
      <c r="F10315" s="2">
        <v>1</v>
      </c>
      <c r="H10315" s="2" t="e">
        <f t="array" aca="1" ref="H10315" ca="1">E10315*_xludf.XLOOKUP(D10315,TRUnits!A:A,TRUnits!B:B, 0)</f>
        <v>#NAME?</v>
      </c>
      <c r="I10315" s="2" t="e">
        <f t="array" aca="1" ref="I10315" ca="1">E10315*_xludf.XLOOKUP(D10315,TRUnits!A:A,TRUnits!C:C, 0)</f>
        <v>#NAME?</v>
      </c>
    </row>
    <row r="10316" spans="1:9" ht="15.75" customHeight="1" x14ac:dyDescent="0.25">
      <c r="A10316" s="2" t="s">
        <v>1005</v>
      </c>
      <c r="B10316" s="2">
        <v>6</v>
      </c>
      <c r="C10316" s="2" t="s">
        <v>342</v>
      </c>
      <c r="F10316" s="2">
        <v>1</v>
      </c>
      <c r="H10316" s="2" t="e">
        <f t="array" aca="1" ref="H10316" ca="1">E10316*_xludf.XLOOKUP(D10316,TRUnits!A:A,TRUnits!B:B, 0)</f>
        <v>#NAME?</v>
      </c>
      <c r="I10316" s="2" t="e">
        <f t="array" aca="1" ref="I10316" ca="1">E10316*_xludf.XLOOKUP(D10316,TRUnits!A:A,TRUnits!C:C, 0)</f>
        <v>#NAME?</v>
      </c>
    </row>
    <row r="10317" spans="1:9" ht="15.75" customHeight="1" x14ac:dyDescent="0.25">
      <c r="A10317" s="2" t="s">
        <v>1005</v>
      </c>
      <c r="B10317" s="2">
        <v>7</v>
      </c>
      <c r="C10317" s="2" t="s">
        <v>342</v>
      </c>
      <c r="F10317" s="2">
        <v>1</v>
      </c>
      <c r="H10317" s="2" t="e">
        <f t="array" aca="1" ref="H10317" ca="1">E10317*_xludf.XLOOKUP(D10317,TRUnits!A:A,TRUnits!B:B, 0)</f>
        <v>#NAME?</v>
      </c>
      <c r="I10317" s="2" t="e">
        <f t="array" aca="1" ref="I10317" ca="1">E10317*_xludf.XLOOKUP(D10317,TRUnits!A:A,TRUnits!C:C, 0)</f>
        <v>#NAME?</v>
      </c>
    </row>
    <row r="10318" spans="1:9" ht="15.75" customHeight="1" x14ac:dyDescent="0.25">
      <c r="A10318" s="2" t="s">
        <v>1006</v>
      </c>
      <c r="B10318" s="2">
        <v>1</v>
      </c>
      <c r="C10318" s="2" t="s">
        <v>246</v>
      </c>
      <c r="E10318" s="2"/>
      <c r="H10318" s="2" t="e">
        <f t="array" aca="1" ref="H10318" ca="1">E10318*_xludf.XLOOKUP(D10318,TRUnits!A:A,TRUnits!B:B, 0)</f>
        <v>#NAME?</v>
      </c>
      <c r="I10318" s="2" t="e">
        <f t="array" aca="1" ref="I10318" ca="1">E10318*_xludf.XLOOKUP(D10318,TRUnits!A:A,TRUnits!C:C, 0)</f>
        <v>#NAME?</v>
      </c>
    </row>
    <row r="10319" spans="1:9" ht="15.75" customHeight="1" x14ac:dyDescent="0.25">
      <c r="A10319" s="2" t="s">
        <v>1006</v>
      </c>
      <c r="B10319" s="2">
        <v>2</v>
      </c>
      <c r="C10319" s="2" t="s">
        <v>246</v>
      </c>
      <c r="E10319" s="2"/>
      <c r="H10319" s="2" t="e">
        <f t="array" aca="1" ref="H10319" ca="1">E10319*_xludf.XLOOKUP(D10319,TRUnits!A:A,TRUnits!B:B, 0)</f>
        <v>#NAME?</v>
      </c>
      <c r="I10319" s="2" t="e">
        <f t="array" aca="1" ref="I10319" ca="1">E10319*_xludf.XLOOKUP(D10319,TRUnits!A:A,TRUnits!C:C, 0)</f>
        <v>#NAME?</v>
      </c>
    </row>
    <row r="10320" spans="1:9" ht="15.75" customHeight="1" x14ac:dyDescent="0.25">
      <c r="A10320" s="2" t="s">
        <v>1006</v>
      </c>
      <c r="B10320" s="2">
        <v>3</v>
      </c>
      <c r="C10320" s="2" t="s">
        <v>246</v>
      </c>
      <c r="E10320" s="2"/>
      <c r="H10320" s="2" t="e">
        <f t="array" aca="1" ref="H10320" ca="1">E10320*_xludf.XLOOKUP(D10320,TRUnits!A:A,TRUnits!B:B, 0)</f>
        <v>#NAME?</v>
      </c>
      <c r="I10320" s="2" t="e">
        <f t="array" aca="1" ref="I10320" ca="1">E10320*_xludf.XLOOKUP(D10320,TRUnits!A:A,TRUnits!C:C, 0)</f>
        <v>#NAME?</v>
      </c>
    </row>
    <row r="10321" spans="1:9" ht="15.75" customHeight="1" x14ac:dyDescent="0.25">
      <c r="A10321" s="2" t="s">
        <v>1006</v>
      </c>
      <c r="B10321" s="2">
        <v>4</v>
      </c>
      <c r="C10321" s="2" t="s">
        <v>246</v>
      </c>
      <c r="E10321" s="2"/>
      <c r="H10321" s="2" t="e">
        <f t="array" aca="1" ref="H10321" ca="1">E10321*_xludf.XLOOKUP(D10321,TRUnits!A:A,TRUnits!B:B, 0)</f>
        <v>#NAME?</v>
      </c>
      <c r="I10321" s="2" t="e">
        <f t="array" aca="1" ref="I10321" ca="1">E10321*_xludf.XLOOKUP(D10321,TRUnits!A:A,TRUnits!C:C, 0)</f>
        <v>#NAME?</v>
      </c>
    </row>
    <row r="10322" spans="1:9" ht="15.75" customHeight="1" x14ac:dyDescent="0.25">
      <c r="A10322" s="2" t="s">
        <v>1006</v>
      </c>
      <c r="B10322" s="2">
        <v>5</v>
      </c>
      <c r="C10322" s="2" t="s">
        <v>246</v>
      </c>
      <c r="E10322" s="2"/>
      <c r="H10322" s="2" t="e">
        <f t="array" aca="1" ref="H10322" ca="1">E10322*_xludf.XLOOKUP(D10322,TRUnits!A:A,TRUnits!B:B, 0)</f>
        <v>#NAME?</v>
      </c>
      <c r="I10322" s="2" t="e">
        <f t="array" aca="1" ref="I10322" ca="1">E10322*_xludf.XLOOKUP(D10322,TRUnits!A:A,TRUnits!C:C, 0)</f>
        <v>#NAME?</v>
      </c>
    </row>
    <row r="10323" spans="1:9" ht="15.75" customHeight="1" x14ac:dyDescent="0.25">
      <c r="A10323" s="2" t="s">
        <v>1006</v>
      </c>
      <c r="B10323" s="2">
        <v>6</v>
      </c>
      <c r="C10323" s="2" t="s">
        <v>246</v>
      </c>
      <c r="E10323" s="2"/>
      <c r="H10323" s="2" t="e">
        <f t="array" aca="1" ref="H10323" ca="1">E10323*_xludf.XLOOKUP(D10323,TRUnits!A:A,TRUnits!B:B, 0)</f>
        <v>#NAME?</v>
      </c>
      <c r="I10323" s="2" t="e">
        <f t="array" aca="1" ref="I10323" ca="1">E10323*_xludf.XLOOKUP(D10323,TRUnits!A:A,TRUnits!C:C, 0)</f>
        <v>#NAME?</v>
      </c>
    </row>
    <row r="10324" spans="1:9" ht="15.75" customHeight="1" x14ac:dyDescent="0.25">
      <c r="A10324" s="2" t="s">
        <v>1006</v>
      </c>
      <c r="B10324" s="2">
        <v>7</v>
      </c>
      <c r="C10324" s="2" t="s">
        <v>246</v>
      </c>
      <c r="E10324" s="2"/>
      <c r="H10324" s="2" t="e">
        <f t="array" aca="1" ref="H10324" ca="1">E10324*_xludf.XLOOKUP(D10324,TRUnits!A:A,TRUnits!B:B, 0)</f>
        <v>#NAME?</v>
      </c>
      <c r="I10324" s="2" t="e">
        <f t="array" aca="1" ref="I10324" ca="1">E10324*_xludf.XLOOKUP(D10324,TRUnits!A:A,TRUnits!C:C, 0)</f>
        <v>#NAME?</v>
      </c>
    </row>
    <row r="10325" spans="1:9" ht="15.75" customHeight="1" x14ac:dyDescent="0.25">
      <c r="A10325" s="2" t="s">
        <v>1007</v>
      </c>
      <c r="B10325" s="2">
        <v>1</v>
      </c>
      <c r="C10325" s="2" t="s">
        <v>246</v>
      </c>
      <c r="E10325" s="2"/>
      <c r="H10325" s="2" t="e">
        <f t="array" aca="1" ref="H10325" ca="1">E10325*_xludf.XLOOKUP(D10325,TRUnits!A:A,TRUnits!B:B, 0)</f>
        <v>#NAME?</v>
      </c>
      <c r="I10325" s="2" t="e">
        <f t="array" aca="1" ref="I10325" ca="1">E10325*_xludf.XLOOKUP(D10325,TRUnits!A:A,TRUnits!C:C, 0)</f>
        <v>#NAME?</v>
      </c>
    </row>
    <row r="10326" spans="1:9" ht="15.75" customHeight="1" x14ac:dyDescent="0.25">
      <c r="A10326" s="2" t="s">
        <v>1007</v>
      </c>
      <c r="B10326" s="2">
        <v>2</v>
      </c>
      <c r="C10326" s="2" t="s">
        <v>246</v>
      </c>
      <c r="E10326" s="2"/>
      <c r="H10326" s="2" t="e">
        <f t="array" aca="1" ref="H10326" ca="1">E10326*_xludf.XLOOKUP(D10326,TRUnits!A:A,TRUnits!B:B, 0)</f>
        <v>#NAME?</v>
      </c>
      <c r="I10326" s="2" t="e">
        <f t="array" aca="1" ref="I10326" ca="1">E10326*_xludf.XLOOKUP(D10326,TRUnits!A:A,TRUnits!C:C, 0)</f>
        <v>#NAME?</v>
      </c>
    </row>
    <row r="10327" spans="1:9" ht="15.75" customHeight="1" x14ac:dyDescent="0.25">
      <c r="A10327" s="2" t="s">
        <v>1007</v>
      </c>
      <c r="B10327" s="2">
        <v>3</v>
      </c>
      <c r="C10327" s="2" t="s">
        <v>246</v>
      </c>
      <c r="E10327" s="2"/>
      <c r="H10327" s="2" t="e">
        <f t="array" aca="1" ref="H10327" ca="1">E10327*_xludf.XLOOKUP(D10327,TRUnits!A:A,TRUnits!B:B, 0)</f>
        <v>#NAME?</v>
      </c>
      <c r="I10327" s="2" t="e">
        <f t="array" aca="1" ref="I10327" ca="1">E10327*_xludf.XLOOKUP(D10327,TRUnits!A:A,TRUnits!C:C, 0)</f>
        <v>#NAME?</v>
      </c>
    </row>
    <row r="10328" spans="1:9" ht="15.75" customHeight="1" x14ac:dyDescent="0.25">
      <c r="A10328" s="2" t="s">
        <v>1007</v>
      </c>
      <c r="B10328" s="2">
        <v>4</v>
      </c>
      <c r="C10328" s="2" t="s">
        <v>246</v>
      </c>
      <c r="E10328" s="2"/>
      <c r="H10328" s="2" t="e">
        <f t="array" aca="1" ref="H10328" ca="1">E10328*_xludf.XLOOKUP(D10328,TRUnits!A:A,TRUnits!B:B, 0)</f>
        <v>#NAME?</v>
      </c>
      <c r="I10328" s="2" t="e">
        <f t="array" aca="1" ref="I10328" ca="1">E10328*_xludf.XLOOKUP(D10328,TRUnits!A:A,TRUnits!C:C, 0)</f>
        <v>#NAME?</v>
      </c>
    </row>
    <row r="10329" spans="1:9" ht="15.75" customHeight="1" x14ac:dyDescent="0.25">
      <c r="A10329" s="2" t="s">
        <v>1007</v>
      </c>
      <c r="B10329" s="2">
        <v>5</v>
      </c>
      <c r="C10329" s="2" t="s">
        <v>246</v>
      </c>
      <c r="E10329" s="2"/>
      <c r="H10329" s="2" t="e">
        <f t="array" aca="1" ref="H10329" ca="1">E10329*_xludf.XLOOKUP(D10329,TRUnits!A:A,TRUnits!B:B, 0)</f>
        <v>#NAME?</v>
      </c>
      <c r="I10329" s="2" t="e">
        <f t="array" aca="1" ref="I10329" ca="1">E10329*_xludf.XLOOKUP(D10329,TRUnits!A:A,TRUnits!C:C, 0)</f>
        <v>#NAME?</v>
      </c>
    </row>
    <row r="10330" spans="1:9" ht="15.75" customHeight="1" x14ac:dyDescent="0.25">
      <c r="A10330" s="2" t="s">
        <v>1007</v>
      </c>
      <c r="B10330" s="2">
        <v>6</v>
      </c>
      <c r="C10330" s="2" t="s">
        <v>246</v>
      </c>
      <c r="E10330" s="2"/>
      <c r="H10330" s="2" t="e">
        <f t="array" aca="1" ref="H10330" ca="1">E10330*_xludf.XLOOKUP(D10330,TRUnits!A:A,TRUnits!B:B, 0)</f>
        <v>#NAME?</v>
      </c>
      <c r="I10330" s="2" t="e">
        <f t="array" aca="1" ref="I10330" ca="1">E10330*_xludf.XLOOKUP(D10330,TRUnits!A:A,TRUnits!C:C, 0)</f>
        <v>#NAME?</v>
      </c>
    </row>
    <row r="10331" spans="1:9" ht="15.75" customHeight="1" x14ac:dyDescent="0.25">
      <c r="A10331" s="2" t="s">
        <v>1007</v>
      </c>
      <c r="B10331" s="2">
        <v>7</v>
      </c>
      <c r="C10331" s="2" t="s">
        <v>246</v>
      </c>
      <c r="E10331" s="2"/>
      <c r="H10331" s="2" t="e">
        <f t="array" aca="1" ref="H10331" ca="1">E10331*_xludf.XLOOKUP(D10331,TRUnits!A:A,TRUnits!B:B, 0)</f>
        <v>#NAME?</v>
      </c>
      <c r="I10331" s="2" t="e">
        <f t="array" aca="1" ref="I10331" ca="1">E10331*_xludf.XLOOKUP(D10331,TRUnits!A:A,TRUnits!C:C, 0)</f>
        <v>#NAME?</v>
      </c>
    </row>
    <row r="10332" spans="1:9" ht="15.75" customHeight="1" x14ac:dyDescent="0.25">
      <c r="A10332" s="2" t="s">
        <v>1008</v>
      </c>
      <c r="B10332" s="2">
        <v>1</v>
      </c>
      <c r="C10332" s="2" t="s">
        <v>93</v>
      </c>
      <c r="D10332" s="2" t="s">
        <v>36</v>
      </c>
      <c r="E10332" s="2">
        <v>1</v>
      </c>
      <c r="H10332" s="2" t="e">
        <f t="array" aca="1" ref="H10332" ca="1">E10332*_xludf.XLOOKUP(D10332,TRUnits!A:A,TRUnits!B:B, 0)</f>
        <v>#NAME?</v>
      </c>
      <c r="I10332" s="2" t="e">
        <f t="array" aca="1" ref="I10332" ca="1">E10332*_xludf.XLOOKUP(D10332,TRUnits!A:A,TRUnits!C:C, 0)</f>
        <v>#NAME?</v>
      </c>
    </row>
    <row r="10333" spans="1:9" ht="15.75" customHeight="1" x14ac:dyDescent="0.25">
      <c r="A10333" s="2" t="s">
        <v>1009</v>
      </c>
      <c r="B10333" s="2">
        <v>1</v>
      </c>
      <c r="C10333" s="2" t="s">
        <v>93</v>
      </c>
      <c r="D10333" s="2" t="s">
        <v>34</v>
      </c>
      <c r="E10333" s="2">
        <v>1</v>
      </c>
      <c r="H10333" s="2" t="e">
        <f t="array" aca="1" ref="H10333" ca="1">E10333*_xludf.XLOOKUP(D10333,TRUnits!A:A,TRUnits!B:B, 0)</f>
        <v>#NAME?</v>
      </c>
      <c r="I10333" s="2" t="e">
        <f t="array" aca="1" ref="I10333" ca="1">E10333*_xludf.XLOOKUP(D10333,TRUnits!A:A,TRUnits!C:C, 0)</f>
        <v>#NAME?</v>
      </c>
    </row>
    <row r="10334" spans="1:9" ht="15.75" customHeight="1" x14ac:dyDescent="0.25">
      <c r="A10334" s="2" t="s">
        <v>1008</v>
      </c>
      <c r="B10334" s="2">
        <v>2</v>
      </c>
      <c r="C10334" s="2" t="s">
        <v>93</v>
      </c>
      <c r="F10334" s="2">
        <v>1</v>
      </c>
      <c r="H10334" s="2" t="e">
        <f t="array" aca="1" ref="H10334" ca="1">E10334*_xludf.XLOOKUP(D10334,TRUnits!A:A,TRUnits!B:B, 0)</f>
        <v>#NAME?</v>
      </c>
      <c r="I10334" s="2" t="e">
        <f t="array" aca="1" ref="I10334" ca="1">E10334*_xludf.XLOOKUP(D10334,TRUnits!A:A,TRUnits!C:C, 0)</f>
        <v>#NAME?</v>
      </c>
    </row>
    <row r="10335" spans="1:9" ht="15.75" customHeight="1" x14ac:dyDescent="0.25">
      <c r="A10335" s="2" t="s">
        <v>1009</v>
      </c>
      <c r="B10335" s="2">
        <v>2</v>
      </c>
      <c r="C10335" s="2" t="s">
        <v>93</v>
      </c>
      <c r="D10335" s="2" t="s">
        <v>34</v>
      </c>
      <c r="E10335" s="2">
        <v>1</v>
      </c>
      <c r="H10335" s="2" t="e">
        <f t="array" aca="1" ref="H10335" ca="1">E10335*_xludf.XLOOKUP(D10335,TRUnits!A:A,TRUnits!B:B, 0)</f>
        <v>#NAME?</v>
      </c>
      <c r="I10335" s="2" t="e">
        <f t="array" aca="1" ref="I10335" ca="1">E10335*_xludf.XLOOKUP(D10335,TRUnits!A:A,TRUnits!C:C, 0)</f>
        <v>#NAME?</v>
      </c>
    </row>
    <row r="10336" spans="1:9" ht="15.75" customHeight="1" x14ac:dyDescent="0.25">
      <c r="A10336" s="2" t="s">
        <v>1008</v>
      </c>
      <c r="B10336" s="2">
        <v>3</v>
      </c>
      <c r="C10336" s="2" t="s">
        <v>75</v>
      </c>
      <c r="E10336" s="2"/>
      <c r="H10336" s="2" t="e">
        <f t="array" aca="1" ref="H10336" ca="1">E10336*_xludf.XLOOKUP(D10336,TRUnits!A:A,TRUnits!B:B, 0)</f>
        <v>#NAME?</v>
      </c>
      <c r="I10336" s="2" t="e">
        <f t="array" aca="1" ref="I10336" ca="1">E10336*_xludf.XLOOKUP(D10336,TRUnits!A:A,TRUnits!C:C, 0)</f>
        <v>#NAME?</v>
      </c>
    </row>
    <row r="10337" spans="1:9" ht="15.75" customHeight="1" x14ac:dyDescent="0.25">
      <c r="A10337" s="2" t="s">
        <v>1009</v>
      </c>
      <c r="B10337" s="2">
        <v>3</v>
      </c>
      <c r="C10337" s="2" t="s">
        <v>93</v>
      </c>
      <c r="D10337" s="2" t="s">
        <v>34</v>
      </c>
      <c r="E10337" s="2">
        <v>1</v>
      </c>
      <c r="H10337" s="2" t="e">
        <f t="array" aca="1" ref="H10337" ca="1">E10337*_xludf.XLOOKUP(D10337,TRUnits!A:A,TRUnits!B:B, 0)</f>
        <v>#NAME?</v>
      </c>
      <c r="I10337" s="2" t="e">
        <f t="array" aca="1" ref="I10337" ca="1">E10337*_xludf.XLOOKUP(D10337,TRUnits!A:A,TRUnits!C:C, 0)</f>
        <v>#NAME?</v>
      </c>
    </row>
    <row r="10338" spans="1:9" ht="15.75" customHeight="1" x14ac:dyDescent="0.25">
      <c r="A10338" s="2" t="s">
        <v>1008</v>
      </c>
      <c r="B10338" s="2">
        <v>4</v>
      </c>
      <c r="C10338" s="2" t="s">
        <v>75</v>
      </c>
      <c r="E10338" s="2"/>
      <c r="H10338" s="2" t="e">
        <f t="array" aca="1" ref="H10338" ca="1">E10338*_xludf.XLOOKUP(D10338,TRUnits!A:A,TRUnits!B:B, 0)</f>
        <v>#NAME?</v>
      </c>
      <c r="I10338" s="2" t="e">
        <f t="array" aca="1" ref="I10338" ca="1">E10338*_xludf.XLOOKUP(D10338,TRUnits!A:A,TRUnits!C:C, 0)</f>
        <v>#NAME?</v>
      </c>
    </row>
    <row r="10339" spans="1:9" ht="15.75" customHeight="1" x14ac:dyDescent="0.25">
      <c r="A10339" s="2" t="s">
        <v>1009</v>
      </c>
      <c r="B10339" s="2">
        <v>4</v>
      </c>
      <c r="C10339" s="2" t="s">
        <v>93</v>
      </c>
      <c r="D10339" s="2" t="s">
        <v>34</v>
      </c>
      <c r="E10339" s="2">
        <v>1</v>
      </c>
      <c r="H10339" s="2" t="e">
        <f t="array" aca="1" ref="H10339" ca="1">E10339*_xludf.XLOOKUP(D10339,TRUnits!A:A,TRUnits!B:B, 0)</f>
        <v>#NAME?</v>
      </c>
      <c r="I10339" s="2" t="e">
        <f t="array" aca="1" ref="I10339" ca="1">E10339*_xludf.XLOOKUP(D10339,TRUnits!A:A,TRUnits!C:C, 0)</f>
        <v>#NAME?</v>
      </c>
    </row>
    <row r="10340" spans="1:9" ht="15.75" customHeight="1" x14ac:dyDescent="0.25">
      <c r="A10340" s="2" t="s">
        <v>1008</v>
      </c>
      <c r="B10340" s="2">
        <v>5</v>
      </c>
      <c r="C10340" s="2" t="s">
        <v>75</v>
      </c>
      <c r="E10340" s="2"/>
      <c r="H10340" s="2" t="e">
        <f t="array" aca="1" ref="H10340" ca="1">E10340*_xludf.XLOOKUP(D10340,TRUnits!A:A,TRUnits!B:B, 0)</f>
        <v>#NAME?</v>
      </c>
      <c r="I10340" s="2" t="e">
        <f t="array" aca="1" ref="I10340" ca="1">E10340*_xludf.XLOOKUP(D10340,TRUnits!A:A,TRUnits!C:C, 0)</f>
        <v>#NAME?</v>
      </c>
    </row>
    <row r="10341" spans="1:9" ht="15.75" customHeight="1" x14ac:dyDescent="0.25">
      <c r="A10341" s="2" t="s">
        <v>1009</v>
      </c>
      <c r="B10341" s="2">
        <v>5</v>
      </c>
      <c r="C10341" s="2" t="s">
        <v>93</v>
      </c>
      <c r="D10341" s="2" t="s">
        <v>34</v>
      </c>
      <c r="E10341" s="2">
        <v>1</v>
      </c>
      <c r="H10341" s="2" t="e">
        <f t="array" aca="1" ref="H10341" ca="1">E10341*_xludf.XLOOKUP(D10341,TRUnits!A:A,TRUnits!B:B, 0)</f>
        <v>#NAME?</v>
      </c>
      <c r="I10341" s="2" t="e">
        <f t="array" aca="1" ref="I10341" ca="1">E10341*_xludf.XLOOKUP(D10341,TRUnits!A:A,TRUnits!C:C, 0)</f>
        <v>#NAME?</v>
      </c>
    </row>
    <row r="10342" spans="1:9" ht="15.75" customHeight="1" x14ac:dyDescent="0.25">
      <c r="A10342" s="2" t="s">
        <v>1008</v>
      </c>
      <c r="B10342" s="2">
        <v>6</v>
      </c>
      <c r="C10342" s="2" t="s">
        <v>75</v>
      </c>
      <c r="E10342" s="2"/>
      <c r="H10342" s="2" t="e">
        <f t="array" aca="1" ref="H10342" ca="1">E10342*_xludf.XLOOKUP(D10342,TRUnits!A:A,TRUnits!B:B, 0)</f>
        <v>#NAME?</v>
      </c>
      <c r="I10342" s="2" t="e">
        <f t="array" aca="1" ref="I10342" ca="1">E10342*_xludf.XLOOKUP(D10342,TRUnits!A:A,TRUnits!C:C, 0)</f>
        <v>#NAME?</v>
      </c>
    </row>
    <row r="10343" spans="1:9" ht="15.75" customHeight="1" x14ac:dyDescent="0.25">
      <c r="A10343" s="2" t="s">
        <v>1009</v>
      </c>
      <c r="B10343" s="2">
        <v>6</v>
      </c>
      <c r="C10343" s="2" t="s">
        <v>93</v>
      </c>
      <c r="D10343" s="2" t="s">
        <v>34</v>
      </c>
      <c r="E10343" s="2">
        <v>1</v>
      </c>
      <c r="H10343" s="2" t="e">
        <f t="array" aca="1" ref="H10343" ca="1">E10343*_xludf.XLOOKUP(D10343,TRUnits!A:A,TRUnits!B:B, 0)</f>
        <v>#NAME?</v>
      </c>
      <c r="I10343" s="2" t="e">
        <f t="array" aca="1" ref="I10343" ca="1">E10343*_xludf.XLOOKUP(D10343,TRUnits!A:A,TRUnits!C:C, 0)</f>
        <v>#NAME?</v>
      </c>
    </row>
    <row r="10344" spans="1:9" ht="15.75" customHeight="1" x14ac:dyDescent="0.25">
      <c r="A10344" s="2" t="s">
        <v>1008</v>
      </c>
      <c r="B10344" s="2">
        <v>7</v>
      </c>
      <c r="C10344" s="2" t="s">
        <v>75</v>
      </c>
      <c r="E10344" s="2"/>
      <c r="H10344" s="2" t="e">
        <f t="array" aca="1" ref="H10344" ca="1">E10344*_xludf.XLOOKUP(D10344,TRUnits!A:A,TRUnits!B:B, 0)</f>
        <v>#NAME?</v>
      </c>
      <c r="I10344" s="2" t="e">
        <f t="array" aca="1" ref="I10344" ca="1">E10344*_xludf.XLOOKUP(D10344,TRUnits!A:A,TRUnits!C:C, 0)</f>
        <v>#NAME?</v>
      </c>
    </row>
    <row r="10345" spans="1:9" ht="15.75" customHeight="1" x14ac:dyDescent="0.25">
      <c r="A10345" s="2" t="s">
        <v>1009</v>
      </c>
      <c r="B10345" s="2">
        <v>7</v>
      </c>
      <c r="C10345" s="2" t="s">
        <v>93</v>
      </c>
      <c r="D10345" s="2" t="s">
        <v>34</v>
      </c>
      <c r="E10345" s="2">
        <v>1</v>
      </c>
      <c r="H10345" s="2" t="e">
        <f t="array" aca="1" ref="H10345" ca="1">E10345*_xludf.XLOOKUP(D10345,TRUnits!A:A,TRUnits!B:B, 0)</f>
        <v>#NAME?</v>
      </c>
      <c r="I10345" s="2" t="e">
        <f t="array" aca="1" ref="I10345" ca="1">E10345*_xludf.XLOOKUP(D10345,TRUnits!A:A,TRUnits!C:C, 0)</f>
        <v>#NAME?</v>
      </c>
    </row>
    <row r="10346" spans="1:9" ht="15.75" customHeight="1" x14ac:dyDescent="0.25">
      <c r="A10346" s="2" t="s">
        <v>1010</v>
      </c>
      <c r="B10346" s="2">
        <v>1</v>
      </c>
      <c r="C10346" s="2" t="s">
        <v>77</v>
      </c>
      <c r="E10346" s="2"/>
      <c r="H10346" s="2" t="e">
        <f t="array" aca="1" ref="H10346" ca="1">E10346*_xludf.XLOOKUP(D10346,TRUnits!A:A,TRUnits!B:B, 0)</f>
        <v>#NAME?</v>
      </c>
      <c r="I10346" s="2" t="e">
        <f t="array" aca="1" ref="I10346" ca="1">E10346*_xludf.XLOOKUP(D10346,TRUnits!A:A,TRUnits!C:C, 0)</f>
        <v>#NAME?</v>
      </c>
    </row>
    <row r="10347" spans="1:9" ht="15.75" customHeight="1" x14ac:dyDescent="0.25">
      <c r="A10347" s="2" t="s">
        <v>1010</v>
      </c>
      <c r="B10347" s="2">
        <v>2</v>
      </c>
      <c r="C10347" s="2" t="s">
        <v>77</v>
      </c>
      <c r="E10347" s="2"/>
      <c r="H10347" s="2" t="e">
        <f t="array" aca="1" ref="H10347" ca="1">E10347*_xludf.XLOOKUP(D10347,TRUnits!A:A,TRUnits!B:B, 0)</f>
        <v>#NAME?</v>
      </c>
      <c r="I10347" s="2" t="e">
        <f t="array" aca="1" ref="I10347" ca="1">E10347*_xludf.XLOOKUP(D10347,TRUnits!A:A,TRUnits!C:C, 0)</f>
        <v>#NAME?</v>
      </c>
    </row>
    <row r="10348" spans="1:9" ht="15.75" customHeight="1" x14ac:dyDescent="0.25">
      <c r="A10348" s="2" t="s">
        <v>1010</v>
      </c>
      <c r="B10348" s="2">
        <v>3</v>
      </c>
      <c r="C10348" s="2" t="s">
        <v>77</v>
      </c>
      <c r="E10348" s="2"/>
      <c r="H10348" s="2" t="e">
        <f t="array" aca="1" ref="H10348" ca="1">E10348*_xludf.XLOOKUP(D10348,TRUnits!A:A,TRUnits!B:B, 0)</f>
        <v>#NAME?</v>
      </c>
      <c r="I10348" s="2" t="e">
        <f t="array" aca="1" ref="I10348" ca="1">E10348*_xludf.XLOOKUP(D10348,TRUnits!A:A,TRUnits!C:C, 0)</f>
        <v>#NAME?</v>
      </c>
    </row>
    <row r="10349" spans="1:9" ht="15.75" customHeight="1" x14ac:dyDescent="0.25">
      <c r="A10349" s="2" t="s">
        <v>1010</v>
      </c>
      <c r="B10349" s="2">
        <v>4</v>
      </c>
      <c r="C10349" s="2" t="s">
        <v>77</v>
      </c>
      <c r="E10349" s="2"/>
      <c r="H10349" s="2" t="e">
        <f t="array" aca="1" ref="H10349" ca="1">E10349*_xludf.XLOOKUP(D10349,TRUnits!A:A,TRUnits!B:B, 0)</f>
        <v>#NAME?</v>
      </c>
      <c r="I10349" s="2" t="e">
        <f t="array" aca="1" ref="I10349" ca="1">E10349*_xludf.XLOOKUP(D10349,TRUnits!A:A,TRUnits!C:C, 0)</f>
        <v>#NAME?</v>
      </c>
    </row>
    <row r="10350" spans="1:9" ht="15.75" customHeight="1" x14ac:dyDescent="0.25">
      <c r="A10350" s="2" t="s">
        <v>1010</v>
      </c>
      <c r="B10350" s="2">
        <v>5</v>
      </c>
      <c r="C10350" s="2" t="s">
        <v>77</v>
      </c>
      <c r="E10350" s="2"/>
      <c r="H10350" s="2" t="e">
        <f t="array" aca="1" ref="H10350" ca="1">E10350*_xludf.XLOOKUP(D10350,TRUnits!A:A,TRUnits!B:B, 0)</f>
        <v>#NAME?</v>
      </c>
      <c r="I10350" s="2" t="e">
        <f t="array" aca="1" ref="I10350" ca="1">E10350*_xludf.XLOOKUP(D10350,TRUnits!A:A,TRUnits!C:C, 0)</f>
        <v>#NAME?</v>
      </c>
    </row>
    <row r="10351" spans="1:9" ht="15.75" customHeight="1" x14ac:dyDescent="0.25">
      <c r="A10351" s="2" t="s">
        <v>1010</v>
      </c>
      <c r="B10351" s="2">
        <v>6</v>
      </c>
      <c r="C10351" s="2" t="s">
        <v>77</v>
      </c>
      <c r="E10351" s="2"/>
      <c r="H10351" s="2" t="e">
        <f t="array" aca="1" ref="H10351" ca="1">E10351*_xludf.XLOOKUP(D10351,TRUnits!A:A,TRUnits!B:B, 0)</f>
        <v>#NAME?</v>
      </c>
      <c r="I10351" s="2" t="e">
        <f t="array" aca="1" ref="I10351" ca="1">E10351*_xludf.XLOOKUP(D10351,TRUnits!A:A,TRUnits!C:C, 0)</f>
        <v>#NAME?</v>
      </c>
    </row>
    <row r="10352" spans="1:9" ht="15.75" customHeight="1" x14ac:dyDescent="0.25">
      <c r="A10352" s="2" t="s">
        <v>1010</v>
      </c>
      <c r="B10352" s="2">
        <v>7</v>
      </c>
      <c r="C10352" s="2" t="s">
        <v>77</v>
      </c>
      <c r="E10352" s="2"/>
      <c r="H10352" s="2" t="e">
        <f t="array" aca="1" ref="H10352" ca="1">E10352*_xludf.XLOOKUP(D10352,TRUnits!A:A,TRUnits!B:B, 0)</f>
        <v>#NAME?</v>
      </c>
      <c r="I10352" s="2" t="e">
        <f t="array" aca="1" ref="I10352" ca="1">E10352*_xludf.XLOOKUP(D10352,TRUnits!A:A,TRUnits!C:C, 0)</f>
        <v>#NAME?</v>
      </c>
    </row>
    <row r="10353" spans="1:9" ht="15.75" customHeight="1" x14ac:dyDescent="0.25">
      <c r="A10353" s="2" t="s">
        <v>1011</v>
      </c>
      <c r="B10353" s="2">
        <v>1</v>
      </c>
      <c r="C10353" s="2" t="s">
        <v>10</v>
      </c>
      <c r="D10353" s="2" t="s">
        <v>33</v>
      </c>
      <c r="E10353" s="2">
        <v>1</v>
      </c>
      <c r="H10353" s="2" t="e">
        <f t="array" aca="1" ref="H10353" ca="1">E10353*_xludf.XLOOKUP(D10353,TRUnits!A:A,TRUnits!B:B, 0)</f>
        <v>#NAME?</v>
      </c>
      <c r="I10353" s="2" t="e">
        <f t="array" aca="1" ref="I10353" ca="1">E10353*_xludf.XLOOKUP(D10353,TRUnits!A:A,TRUnits!C:C, 0)</f>
        <v>#NAME?</v>
      </c>
    </row>
    <row r="10354" spans="1:9" ht="15.75" customHeight="1" x14ac:dyDescent="0.25">
      <c r="A10354" s="2" t="s">
        <v>1012</v>
      </c>
      <c r="B10354" s="2">
        <v>1</v>
      </c>
      <c r="C10354" s="2" t="s">
        <v>10</v>
      </c>
      <c r="D10354" s="2" t="s">
        <v>34</v>
      </c>
      <c r="E10354" s="2">
        <v>1</v>
      </c>
      <c r="H10354" s="2" t="e">
        <f t="array" aca="1" ref="H10354" ca="1">E10354*_xludf.XLOOKUP(D10354,TRUnits!A:A,TRUnits!B:B, 0)</f>
        <v>#NAME?</v>
      </c>
      <c r="I10354" s="2" t="e">
        <f t="array" aca="1" ref="I10354" ca="1">E10354*_xludf.XLOOKUP(D10354,TRUnits!A:A,TRUnits!C:C, 0)</f>
        <v>#NAME?</v>
      </c>
    </row>
    <row r="10355" spans="1:9" ht="15.75" customHeight="1" x14ac:dyDescent="0.25">
      <c r="A10355" s="2" t="s">
        <v>1011</v>
      </c>
      <c r="B10355" s="2">
        <v>2</v>
      </c>
      <c r="C10355" s="2" t="s">
        <v>10</v>
      </c>
      <c r="E10355" s="2"/>
      <c r="H10355" s="2" t="e">
        <f t="array" aca="1" ref="H10355" ca="1">E10355*_xludf.XLOOKUP(D10355,TRUnits!A:A,TRUnits!B:B, 0)</f>
        <v>#NAME?</v>
      </c>
      <c r="I10355" s="2" t="e">
        <f t="array" aca="1" ref="I10355" ca="1">E10355*_xludf.XLOOKUP(D10355,TRUnits!A:A,TRUnits!C:C, 0)</f>
        <v>#NAME?</v>
      </c>
    </row>
    <row r="10356" spans="1:9" ht="15.75" customHeight="1" x14ac:dyDescent="0.25">
      <c r="A10356" s="2" t="s">
        <v>1012</v>
      </c>
      <c r="B10356" s="2">
        <v>2</v>
      </c>
      <c r="C10356" s="2" t="s">
        <v>10</v>
      </c>
      <c r="D10356" s="2" t="s">
        <v>34</v>
      </c>
      <c r="E10356" s="2">
        <v>1</v>
      </c>
      <c r="H10356" s="2" t="e">
        <f t="array" aca="1" ref="H10356" ca="1">E10356*_xludf.XLOOKUP(D10356,TRUnits!A:A,TRUnits!B:B, 0)</f>
        <v>#NAME?</v>
      </c>
      <c r="I10356" s="2" t="e">
        <f t="array" aca="1" ref="I10356" ca="1">E10356*_xludf.XLOOKUP(D10356,TRUnits!A:A,TRUnits!C:C, 0)</f>
        <v>#NAME?</v>
      </c>
    </row>
    <row r="10357" spans="1:9" ht="15.75" customHeight="1" x14ac:dyDescent="0.25">
      <c r="A10357" s="2" t="s">
        <v>1011</v>
      </c>
      <c r="B10357" s="2">
        <v>3</v>
      </c>
      <c r="C10357" s="2" t="s">
        <v>10</v>
      </c>
      <c r="E10357" s="2"/>
      <c r="H10357" s="2" t="e">
        <f t="array" aca="1" ref="H10357" ca="1">E10357*_xludf.XLOOKUP(D10357,TRUnits!A:A,TRUnits!B:B, 0)</f>
        <v>#NAME?</v>
      </c>
      <c r="I10357" s="2" t="e">
        <f t="array" aca="1" ref="I10357" ca="1">E10357*_xludf.XLOOKUP(D10357,TRUnits!A:A,TRUnits!C:C, 0)</f>
        <v>#NAME?</v>
      </c>
    </row>
    <row r="10358" spans="1:9" ht="15.75" customHeight="1" x14ac:dyDescent="0.25">
      <c r="A10358" s="2" t="s">
        <v>1012</v>
      </c>
      <c r="B10358" s="2">
        <v>3</v>
      </c>
      <c r="C10358" s="2" t="s">
        <v>10</v>
      </c>
      <c r="D10358" s="2" t="s">
        <v>34</v>
      </c>
      <c r="E10358" s="2">
        <v>1</v>
      </c>
      <c r="H10358" s="2" t="e">
        <f t="array" aca="1" ref="H10358" ca="1">E10358*_xludf.XLOOKUP(D10358,TRUnits!A:A,TRUnits!B:B, 0)</f>
        <v>#NAME?</v>
      </c>
      <c r="I10358" s="2" t="e">
        <f t="array" aca="1" ref="I10358" ca="1">E10358*_xludf.XLOOKUP(D10358,TRUnits!A:A,TRUnits!C:C, 0)</f>
        <v>#NAME?</v>
      </c>
    </row>
    <row r="10359" spans="1:9" ht="15.75" customHeight="1" x14ac:dyDescent="0.25">
      <c r="A10359" s="2" t="s">
        <v>1011</v>
      </c>
      <c r="B10359" s="2">
        <v>4</v>
      </c>
      <c r="C10359" s="2" t="s">
        <v>10</v>
      </c>
      <c r="E10359" s="2"/>
      <c r="H10359" s="2" t="e">
        <f t="array" aca="1" ref="H10359" ca="1">E10359*_xludf.XLOOKUP(D10359,TRUnits!A:A,TRUnits!B:B, 0)</f>
        <v>#NAME?</v>
      </c>
      <c r="I10359" s="2" t="e">
        <f t="array" aca="1" ref="I10359" ca="1">E10359*_xludf.XLOOKUP(D10359,TRUnits!A:A,TRUnits!C:C, 0)</f>
        <v>#NAME?</v>
      </c>
    </row>
    <row r="10360" spans="1:9" ht="15.75" customHeight="1" x14ac:dyDescent="0.25">
      <c r="A10360" s="2" t="s">
        <v>1012</v>
      </c>
      <c r="B10360" s="2">
        <v>4</v>
      </c>
      <c r="C10360" s="2" t="s">
        <v>10</v>
      </c>
      <c r="D10360" s="2" t="s">
        <v>34</v>
      </c>
      <c r="E10360" s="2">
        <v>1</v>
      </c>
      <c r="H10360" s="2" t="e">
        <f t="array" aca="1" ref="H10360" ca="1">E10360*_xludf.XLOOKUP(D10360,TRUnits!A:A,TRUnits!B:B, 0)</f>
        <v>#NAME?</v>
      </c>
      <c r="I10360" s="2" t="e">
        <f t="array" aca="1" ref="I10360" ca="1">E10360*_xludf.XLOOKUP(D10360,TRUnits!A:A,TRUnits!C:C, 0)</f>
        <v>#NAME?</v>
      </c>
    </row>
    <row r="10361" spans="1:9" ht="15.75" customHeight="1" x14ac:dyDescent="0.25">
      <c r="A10361" s="2" t="s">
        <v>1011</v>
      </c>
      <c r="B10361" s="2">
        <v>5</v>
      </c>
      <c r="C10361" s="2" t="s">
        <v>10</v>
      </c>
      <c r="E10361" s="2"/>
      <c r="H10361" s="2" t="e">
        <f t="array" aca="1" ref="H10361" ca="1">E10361*_xludf.XLOOKUP(D10361,TRUnits!A:A,TRUnits!B:B, 0)</f>
        <v>#NAME?</v>
      </c>
      <c r="I10361" s="2" t="e">
        <f t="array" aca="1" ref="I10361" ca="1">E10361*_xludf.XLOOKUP(D10361,TRUnits!A:A,TRUnits!C:C, 0)</f>
        <v>#NAME?</v>
      </c>
    </row>
    <row r="10362" spans="1:9" ht="15.75" customHeight="1" x14ac:dyDescent="0.25">
      <c r="A10362" s="2" t="s">
        <v>1012</v>
      </c>
      <c r="B10362" s="2">
        <v>5</v>
      </c>
      <c r="C10362" s="2" t="s">
        <v>10</v>
      </c>
      <c r="D10362" s="2" t="s">
        <v>34</v>
      </c>
      <c r="E10362" s="2">
        <v>1</v>
      </c>
      <c r="H10362" s="2" t="e">
        <f t="array" aca="1" ref="H10362" ca="1">E10362*_xludf.XLOOKUP(D10362,TRUnits!A:A,TRUnits!B:B, 0)</f>
        <v>#NAME?</v>
      </c>
      <c r="I10362" s="2" t="e">
        <f t="array" aca="1" ref="I10362" ca="1">E10362*_xludf.XLOOKUP(D10362,TRUnits!A:A,TRUnits!C:C, 0)</f>
        <v>#NAME?</v>
      </c>
    </row>
    <row r="10363" spans="1:9" ht="15.75" customHeight="1" x14ac:dyDescent="0.25">
      <c r="A10363" s="2" t="s">
        <v>1011</v>
      </c>
      <c r="B10363" s="2">
        <v>6</v>
      </c>
      <c r="C10363" s="2" t="s">
        <v>10</v>
      </c>
      <c r="E10363" s="2"/>
      <c r="H10363" s="2" t="e">
        <f t="array" aca="1" ref="H10363" ca="1">E10363*_xludf.XLOOKUP(D10363,TRUnits!A:A,TRUnits!B:B, 0)</f>
        <v>#NAME?</v>
      </c>
      <c r="I10363" s="2" t="e">
        <f t="array" aca="1" ref="I10363" ca="1">E10363*_xludf.XLOOKUP(D10363,TRUnits!A:A,TRUnits!C:C, 0)</f>
        <v>#NAME?</v>
      </c>
    </row>
    <row r="10364" spans="1:9" ht="15.75" customHeight="1" x14ac:dyDescent="0.25">
      <c r="A10364" s="2" t="s">
        <v>1012</v>
      </c>
      <c r="B10364" s="2">
        <v>6</v>
      </c>
      <c r="C10364" s="2" t="s">
        <v>10</v>
      </c>
      <c r="D10364" s="2" t="s">
        <v>34</v>
      </c>
      <c r="E10364" s="2">
        <v>1</v>
      </c>
      <c r="H10364" s="2" t="e">
        <f t="array" aca="1" ref="H10364" ca="1">E10364*_xludf.XLOOKUP(D10364,TRUnits!A:A,TRUnits!B:B, 0)</f>
        <v>#NAME?</v>
      </c>
      <c r="I10364" s="2" t="e">
        <f t="array" aca="1" ref="I10364" ca="1">E10364*_xludf.XLOOKUP(D10364,TRUnits!A:A,TRUnits!C:C, 0)</f>
        <v>#NAME?</v>
      </c>
    </row>
    <row r="10365" spans="1:9" ht="15.75" customHeight="1" x14ac:dyDescent="0.25">
      <c r="A10365" s="2" t="s">
        <v>1011</v>
      </c>
      <c r="B10365" s="2">
        <v>7</v>
      </c>
      <c r="C10365" s="2" t="s">
        <v>10</v>
      </c>
      <c r="E10365" s="2"/>
      <c r="H10365" s="2" t="e">
        <f t="array" aca="1" ref="H10365" ca="1">E10365*_xludf.XLOOKUP(D10365,TRUnits!A:A,TRUnits!B:B, 0)</f>
        <v>#NAME?</v>
      </c>
      <c r="I10365" s="2" t="e">
        <f t="array" aca="1" ref="I10365" ca="1">E10365*_xludf.XLOOKUP(D10365,TRUnits!A:A,TRUnits!C:C, 0)</f>
        <v>#NAME?</v>
      </c>
    </row>
    <row r="10366" spans="1:9" ht="15.75" customHeight="1" x14ac:dyDescent="0.25">
      <c r="A10366" s="2" t="s">
        <v>1012</v>
      </c>
      <c r="B10366" s="2">
        <v>7</v>
      </c>
      <c r="C10366" s="2" t="s">
        <v>10</v>
      </c>
      <c r="D10366" s="2" t="s">
        <v>34</v>
      </c>
      <c r="E10366" s="2">
        <v>1</v>
      </c>
      <c r="H10366" s="2" t="e">
        <f t="array" aca="1" ref="H10366" ca="1">E10366*_xludf.XLOOKUP(D10366,TRUnits!A:A,TRUnits!B:B, 0)</f>
        <v>#NAME?</v>
      </c>
      <c r="I10366" s="2" t="e">
        <f t="array" aca="1" ref="I10366" ca="1">E10366*_xludf.XLOOKUP(D10366,TRUnits!A:A,TRUnits!C:C, 0)</f>
        <v>#NAME?</v>
      </c>
    </row>
    <row r="10367" spans="1:9" ht="15.75" customHeight="1" x14ac:dyDescent="0.25">
      <c r="A10367" s="2" t="s">
        <v>1013</v>
      </c>
      <c r="B10367" s="2">
        <v>1</v>
      </c>
      <c r="C10367" s="2" t="s">
        <v>261</v>
      </c>
      <c r="D10367" s="2" t="s">
        <v>34</v>
      </c>
      <c r="E10367" s="2">
        <v>1</v>
      </c>
      <c r="H10367" s="2" t="e">
        <f t="array" aca="1" ref="H10367" ca="1">E10367*_xludf.XLOOKUP(D10367,TRUnits!A:A,TRUnits!B:B, 0)</f>
        <v>#NAME?</v>
      </c>
      <c r="I10367" s="2" t="e">
        <f t="array" aca="1" ref="I10367" ca="1">E10367*_xludf.XLOOKUP(D10367,TRUnits!A:A,TRUnits!C:C, 0)</f>
        <v>#NAME?</v>
      </c>
    </row>
    <row r="10368" spans="1:9" ht="15.75" customHeight="1" x14ac:dyDescent="0.25">
      <c r="A10368" s="2" t="s">
        <v>1013</v>
      </c>
      <c r="B10368" s="2">
        <v>2</v>
      </c>
      <c r="C10368" s="2" t="s">
        <v>261</v>
      </c>
      <c r="D10368" s="2" t="s">
        <v>34</v>
      </c>
      <c r="E10368" s="2">
        <v>1</v>
      </c>
      <c r="H10368" s="2" t="e">
        <f t="array" aca="1" ref="H10368" ca="1">E10368*_xludf.XLOOKUP(D10368,TRUnits!A:A,TRUnits!B:B, 0)</f>
        <v>#NAME?</v>
      </c>
      <c r="I10368" s="2" t="e">
        <f t="array" aca="1" ref="I10368" ca="1">E10368*_xludf.XLOOKUP(D10368,TRUnits!A:A,TRUnits!C:C, 0)</f>
        <v>#NAME?</v>
      </c>
    </row>
    <row r="10369" spans="1:9" ht="15.75" customHeight="1" x14ac:dyDescent="0.25">
      <c r="A10369" s="2" t="s">
        <v>1013</v>
      </c>
      <c r="B10369" s="2">
        <v>3</v>
      </c>
      <c r="C10369" s="2" t="s">
        <v>261</v>
      </c>
      <c r="D10369" s="2" t="s">
        <v>34</v>
      </c>
      <c r="E10369" s="2">
        <v>1</v>
      </c>
      <c r="H10369" s="2" t="e">
        <f t="array" aca="1" ref="H10369" ca="1">E10369*_xludf.XLOOKUP(D10369,TRUnits!A:A,TRUnits!B:B, 0)</f>
        <v>#NAME?</v>
      </c>
      <c r="I10369" s="2" t="e">
        <f t="array" aca="1" ref="I10369" ca="1">E10369*_xludf.XLOOKUP(D10369,TRUnits!A:A,TRUnits!C:C, 0)</f>
        <v>#NAME?</v>
      </c>
    </row>
    <row r="10370" spans="1:9" ht="15.75" customHeight="1" x14ac:dyDescent="0.25">
      <c r="A10370" s="2" t="s">
        <v>1013</v>
      </c>
      <c r="B10370" s="2">
        <v>4</v>
      </c>
      <c r="C10370" s="2" t="s">
        <v>261</v>
      </c>
      <c r="D10370" s="2" t="s">
        <v>34</v>
      </c>
      <c r="E10370" s="2">
        <v>1</v>
      </c>
      <c r="H10370" s="2" t="e">
        <f t="array" aca="1" ref="H10370" ca="1">E10370*_xludf.XLOOKUP(D10370,TRUnits!A:A,TRUnits!B:B, 0)</f>
        <v>#NAME?</v>
      </c>
      <c r="I10370" s="2" t="e">
        <f t="array" aca="1" ref="I10370" ca="1">E10370*_xludf.XLOOKUP(D10370,TRUnits!A:A,TRUnits!C:C, 0)</f>
        <v>#NAME?</v>
      </c>
    </row>
    <row r="10371" spans="1:9" ht="15.75" customHeight="1" x14ac:dyDescent="0.25">
      <c r="A10371" s="2" t="s">
        <v>1013</v>
      </c>
      <c r="B10371" s="2">
        <v>5</v>
      </c>
      <c r="C10371" s="2" t="s">
        <v>261</v>
      </c>
      <c r="D10371" s="2" t="s">
        <v>34</v>
      </c>
      <c r="E10371" s="2">
        <v>1</v>
      </c>
      <c r="H10371" s="2" t="e">
        <f t="array" aca="1" ref="H10371" ca="1">E10371*_xludf.XLOOKUP(D10371,TRUnits!A:A,TRUnits!B:B, 0)</f>
        <v>#NAME?</v>
      </c>
      <c r="I10371" s="2" t="e">
        <f t="array" aca="1" ref="I10371" ca="1">E10371*_xludf.XLOOKUP(D10371,TRUnits!A:A,TRUnits!C:C, 0)</f>
        <v>#NAME?</v>
      </c>
    </row>
    <row r="10372" spans="1:9" ht="15.75" customHeight="1" x14ac:dyDescent="0.25">
      <c r="A10372" s="2" t="s">
        <v>1013</v>
      </c>
      <c r="B10372" s="2">
        <v>6</v>
      </c>
      <c r="C10372" s="2" t="s">
        <v>261</v>
      </c>
      <c r="D10372" s="2" t="s">
        <v>34</v>
      </c>
      <c r="E10372" s="2">
        <v>1</v>
      </c>
      <c r="H10372" s="2" t="e">
        <f t="array" aca="1" ref="H10372" ca="1">E10372*_xludf.XLOOKUP(D10372,TRUnits!A:A,TRUnits!B:B, 0)</f>
        <v>#NAME?</v>
      </c>
      <c r="I10372" s="2" t="e">
        <f t="array" aca="1" ref="I10372" ca="1">E10372*_xludf.XLOOKUP(D10372,TRUnits!A:A,TRUnits!C:C, 0)</f>
        <v>#NAME?</v>
      </c>
    </row>
    <row r="10373" spans="1:9" ht="15.75" customHeight="1" x14ac:dyDescent="0.25">
      <c r="A10373" s="2" t="s">
        <v>1013</v>
      </c>
      <c r="B10373" s="2">
        <v>7</v>
      </c>
      <c r="C10373" s="2" t="s">
        <v>261</v>
      </c>
      <c r="D10373" s="2" t="s">
        <v>34</v>
      </c>
      <c r="E10373" s="2">
        <v>1</v>
      </c>
      <c r="H10373" s="2" t="e">
        <f t="array" aca="1" ref="H10373" ca="1">E10373*_xludf.XLOOKUP(D10373,TRUnits!A:A,TRUnits!B:B, 0)</f>
        <v>#NAME?</v>
      </c>
      <c r="I10373" s="2" t="e">
        <f t="array" aca="1" ref="I10373" ca="1">E10373*_xludf.XLOOKUP(D10373,TRUnits!A:A,TRUnits!C:C, 0)</f>
        <v>#NAME?</v>
      </c>
    </row>
    <row r="10374" spans="1:9" ht="15.75" customHeight="1" x14ac:dyDescent="0.25">
      <c r="A10374" s="2" t="s">
        <v>1014</v>
      </c>
      <c r="B10374" s="2">
        <v>1</v>
      </c>
      <c r="C10374" s="2" t="s">
        <v>82</v>
      </c>
      <c r="D10374" s="2" t="s">
        <v>53</v>
      </c>
      <c r="E10374" s="2">
        <v>1</v>
      </c>
      <c r="H10374" s="2" t="e">
        <f t="array" aca="1" ref="H10374" ca="1">E10374*_xludf.XLOOKUP(D10374,TRUnits!A:A,TRUnits!B:B, 0)</f>
        <v>#NAME?</v>
      </c>
      <c r="I10374" s="2" t="e">
        <f t="array" aca="1" ref="I10374" ca="1">E10374*_xludf.XLOOKUP(D10374,TRUnits!A:A,TRUnits!C:C, 0)</f>
        <v>#NAME?</v>
      </c>
    </row>
    <row r="10375" spans="1:9" ht="15.75" customHeight="1" x14ac:dyDescent="0.25">
      <c r="A10375" s="2" t="s">
        <v>1015</v>
      </c>
      <c r="B10375" s="2">
        <v>1</v>
      </c>
      <c r="C10375" s="2" t="s">
        <v>82</v>
      </c>
      <c r="D10375" s="2" t="s">
        <v>1016</v>
      </c>
      <c r="E10375" s="2">
        <v>1</v>
      </c>
      <c r="H10375" s="2" t="e">
        <f t="array" aca="1" ref="H10375" ca="1">E10375*_xludf.XLOOKUP(D10375,TRUnits!A:A,TRUnits!B:B, 0)</f>
        <v>#NAME?</v>
      </c>
      <c r="I10375" s="2" t="e">
        <f t="array" aca="1" ref="I10375" ca="1">E10375*_xludf.XLOOKUP(D10375,TRUnits!A:A,TRUnits!C:C, 0)</f>
        <v>#NAME?</v>
      </c>
    </row>
    <row r="10376" spans="1:9" ht="15.75" customHeight="1" x14ac:dyDescent="0.25">
      <c r="A10376" s="2" t="s">
        <v>1015</v>
      </c>
      <c r="B10376" s="2">
        <v>1</v>
      </c>
      <c r="C10376" s="2" t="s">
        <v>82</v>
      </c>
      <c r="D10376" s="2" t="s">
        <v>25</v>
      </c>
      <c r="E10376" s="2">
        <v>1</v>
      </c>
      <c r="H10376" s="2" t="e">
        <f t="array" aca="1" ref="H10376" ca="1">E10376*_xludf.XLOOKUP(D10376,TRUnits!A:A,TRUnits!B:B, 0)</f>
        <v>#NAME?</v>
      </c>
      <c r="I10376" s="2" t="e">
        <f t="array" aca="1" ref="I10376" ca="1">E10376*_xludf.XLOOKUP(D10376,TRUnits!A:A,TRUnits!C:C, 0)</f>
        <v>#NAME?</v>
      </c>
    </row>
    <row r="10377" spans="1:9" ht="15.75" customHeight="1" x14ac:dyDescent="0.25">
      <c r="A10377" s="2" t="s">
        <v>1015</v>
      </c>
      <c r="B10377" s="2">
        <v>1</v>
      </c>
      <c r="C10377" s="2" t="s">
        <v>82</v>
      </c>
      <c r="D10377" s="2" t="s">
        <v>57</v>
      </c>
      <c r="E10377" s="2">
        <v>1</v>
      </c>
      <c r="H10377" s="2" t="e">
        <f t="array" aca="1" ref="H10377" ca="1">E10377*_xludf.XLOOKUP(D10377,TRUnits!A:A,TRUnits!B:B, 0)</f>
        <v>#NAME?</v>
      </c>
      <c r="I10377" s="2" t="e">
        <f t="array" aca="1" ref="I10377" ca="1">E10377*_xludf.XLOOKUP(D10377,TRUnits!A:A,TRUnits!C:C, 0)</f>
        <v>#NAME?</v>
      </c>
    </row>
    <row r="10378" spans="1:9" ht="15.75" customHeight="1" x14ac:dyDescent="0.25">
      <c r="A10378" s="2" t="s">
        <v>1015</v>
      </c>
      <c r="B10378" s="2">
        <v>1</v>
      </c>
      <c r="C10378" s="2" t="s">
        <v>82</v>
      </c>
      <c r="D10378" s="2" t="s">
        <v>196</v>
      </c>
      <c r="E10378" s="2">
        <v>1</v>
      </c>
      <c r="H10378" s="2" t="e">
        <f t="array" aca="1" ref="H10378" ca="1">E10378*_xludf.XLOOKUP(D10378,TRUnits!A:A,TRUnits!B:B, 0)</f>
        <v>#NAME?</v>
      </c>
      <c r="I10378" s="2" t="e">
        <f t="array" aca="1" ref="I10378" ca="1">E10378*_xludf.XLOOKUP(D10378,TRUnits!A:A,TRUnits!C:C, 0)</f>
        <v>#NAME?</v>
      </c>
    </row>
    <row r="10379" spans="1:9" ht="15.75" customHeight="1" x14ac:dyDescent="0.25">
      <c r="A10379" s="2" t="s">
        <v>1015</v>
      </c>
      <c r="B10379" s="2">
        <v>1</v>
      </c>
      <c r="C10379" s="2" t="s">
        <v>82</v>
      </c>
      <c r="D10379" s="2" t="s">
        <v>213</v>
      </c>
      <c r="E10379" s="2">
        <v>1</v>
      </c>
      <c r="H10379" s="2" t="e">
        <f t="array" aca="1" ref="H10379" ca="1">E10379*_xludf.XLOOKUP(D10379,TRUnits!A:A,TRUnits!B:B, 0)</f>
        <v>#NAME?</v>
      </c>
      <c r="I10379" s="2" t="e">
        <f t="array" aca="1" ref="I10379" ca="1">E10379*_xludf.XLOOKUP(D10379,TRUnits!A:A,TRUnits!C:C, 0)</f>
        <v>#NAME?</v>
      </c>
    </row>
    <row r="10380" spans="1:9" ht="15.75" customHeight="1" x14ac:dyDescent="0.25">
      <c r="A10380" s="2" t="s">
        <v>1015</v>
      </c>
      <c r="B10380" s="2">
        <v>1</v>
      </c>
      <c r="C10380" s="2" t="s">
        <v>82</v>
      </c>
      <c r="D10380" s="2" t="s">
        <v>115</v>
      </c>
      <c r="E10380" s="2">
        <v>1</v>
      </c>
      <c r="H10380" s="2" t="e">
        <f t="array" aca="1" ref="H10380" ca="1">E10380*_xludf.XLOOKUP(D10380,TRUnits!A:A,TRUnits!B:B, 0)</f>
        <v>#NAME?</v>
      </c>
      <c r="I10380" s="2" t="e">
        <f t="array" aca="1" ref="I10380" ca="1">E10380*_xludf.XLOOKUP(D10380,TRUnits!A:A,TRUnits!C:C, 0)</f>
        <v>#NAME?</v>
      </c>
    </row>
    <row r="10381" spans="1:9" ht="15.75" customHeight="1" x14ac:dyDescent="0.25">
      <c r="A10381" s="2" t="s">
        <v>1015</v>
      </c>
      <c r="B10381" s="2">
        <v>1</v>
      </c>
      <c r="C10381" s="2" t="s">
        <v>82</v>
      </c>
      <c r="D10381" s="2" t="s">
        <v>225</v>
      </c>
      <c r="E10381" s="2">
        <v>1</v>
      </c>
      <c r="H10381" s="2" t="e">
        <f t="array" aca="1" ref="H10381" ca="1">E10381*_xludf.XLOOKUP(D10381,TRUnits!A:A,TRUnits!B:B, 0)</f>
        <v>#NAME?</v>
      </c>
      <c r="I10381" s="2" t="e">
        <f t="array" aca="1" ref="I10381" ca="1">E10381*_xludf.XLOOKUP(D10381,TRUnits!A:A,TRUnits!C:C, 0)</f>
        <v>#NAME?</v>
      </c>
    </row>
    <row r="10382" spans="1:9" ht="15.75" customHeight="1" x14ac:dyDescent="0.25">
      <c r="A10382" s="2" t="s">
        <v>1015</v>
      </c>
      <c r="B10382" s="2">
        <v>1</v>
      </c>
      <c r="C10382" s="2" t="s">
        <v>82</v>
      </c>
      <c r="D10382" s="2" t="s">
        <v>123</v>
      </c>
      <c r="E10382" s="2">
        <v>1</v>
      </c>
      <c r="H10382" s="2" t="e">
        <f t="array" aca="1" ref="H10382" ca="1">E10382*_xludf.XLOOKUP(D10382,TRUnits!A:A,TRUnits!B:B, 0)</f>
        <v>#NAME?</v>
      </c>
      <c r="I10382" s="2" t="e">
        <f t="array" aca="1" ref="I10382" ca="1">E10382*_xludf.XLOOKUP(D10382,TRUnits!A:A,TRUnits!C:C, 0)</f>
        <v>#NAME?</v>
      </c>
    </row>
    <row r="10383" spans="1:9" ht="15.75" customHeight="1" x14ac:dyDescent="0.25">
      <c r="A10383" s="2" t="s">
        <v>1015</v>
      </c>
      <c r="B10383" s="2">
        <v>1</v>
      </c>
      <c r="C10383" s="2" t="s">
        <v>82</v>
      </c>
      <c r="D10383" s="2" t="s">
        <v>41</v>
      </c>
      <c r="E10383" s="2">
        <v>1</v>
      </c>
      <c r="H10383" s="2" t="e">
        <f t="array" aca="1" ref="H10383" ca="1">E10383*_xludf.XLOOKUP(D10383,TRUnits!A:A,TRUnits!B:B, 0)</f>
        <v>#NAME?</v>
      </c>
      <c r="I10383" s="2" t="e">
        <f t="array" aca="1" ref="I10383" ca="1">E10383*_xludf.XLOOKUP(D10383,TRUnits!A:A,TRUnits!C:C, 0)</f>
        <v>#NAME?</v>
      </c>
    </row>
    <row r="10384" spans="1:9" ht="15.75" customHeight="1" x14ac:dyDescent="0.25">
      <c r="A10384" s="2" t="s">
        <v>1015</v>
      </c>
      <c r="B10384" s="2">
        <v>1</v>
      </c>
      <c r="C10384" s="2" t="s">
        <v>82</v>
      </c>
      <c r="D10384" s="2" t="s">
        <v>214</v>
      </c>
      <c r="E10384" s="2">
        <v>1</v>
      </c>
      <c r="H10384" s="2" t="e">
        <f t="array" aca="1" ref="H10384" ca="1">E10384*_xludf.XLOOKUP(D10384,TRUnits!A:A,TRUnits!B:B, 0)</f>
        <v>#NAME?</v>
      </c>
      <c r="I10384" s="2" t="e">
        <f t="array" aca="1" ref="I10384" ca="1">E10384*_xludf.XLOOKUP(D10384,TRUnits!A:A,TRUnits!C:C, 0)</f>
        <v>#NAME?</v>
      </c>
    </row>
    <row r="10385" spans="1:9" ht="15.75" customHeight="1" x14ac:dyDescent="0.25">
      <c r="A10385" s="2" t="s">
        <v>1014</v>
      </c>
      <c r="B10385" s="2">
        <v>2</v>
      </c>
      <c r="C10385" s="2" t="s">
        <v>82</v>
      </c>
      <c r="F10385" s="2">
        <v>1</v>
      </c>
      <c r="H10385" s="2" t="e">
        <f t="array" aca="1" ref="H10385" ca="1">E10385*_xludf.XLOOKUP(D10385,TRUnits!A:A,TRUnits!B:B, 0)</f>
        <v>#NAME?</v>
      </c>
      <c r="I10385" s="2" t="e">
        <f t="array" aca="1" ref="I10385" ca="1">E10385*_xludf.XLOOKUP(D10385,TRUnits!A:A,TRUnits!C:C, 0)</f>
        <v>#NAME?</v>
      </c>
    </row>
    <row r="10386" spans="1:9" ht="15.75" customHeight="1" x14ac:dyDescent="0.25">
      <c r="A10386" s="2" t="s">
        <v>1015</v>
      </c>
      <c r="B10386" s="2">
        <v>2</v>
      </c>
      <c r="C10386" s="2" t="s">
        <v>64</v>
      </c>
      <c r="D10386" s="2" t="s">
        <v>230</v>
      </c>
      <c r="E10386" s="2">
        <v>1</v>
      </c>
      <c r="H10386" s="2" t="e">
        <f t="array" aca="1" ref="H10386" ca="1">E10386*_xludf.XLOOKUP(D10386,TRUnits!A:A,TRUnits!B:B, 0)</f>
        <v>#NAME?</v>
      </c>
      <c r="I10386" s="2" t="e">
        <f t="array" aca="1" ref="I10386" ca="1">E10386*_xludf.XLOOKUP(D10386,TRUnits!A:A,TRUnits!C:C, 0)</f>
        <v>#NAME?</v>
      </c>
    </row>
    <row r="10387" spans="1:9" ht="15.75" customHeight="1" x14ac:dyDescent="0.25">
      <c r="A10387" s="2" t="s">
        <v>1015</v>
      </c>
      <c r="B10387" s="2">
        <v>2</v>
      </c>
      <c r="C10387" s="2" t="s">
        <v>64</v>
      </c>
      <c r="D10387" s="2" t="s">
        <v>25</v>
      </c>
      <c r="E10387" s="2">
        <v>1</v>
      </c>
      <c r="H10387" s="2" t="e">
        <f t="array" aca="1" ref="H10387" ca="1">E10387*_xludf.XLOOKUP(D10387,TRUnits!A:A,TRUnits!B:B, 0)</f>
        <v>#NAME?</v>
      </c>
      <c r="I10387" s="2" t="e">
        <f t="array" aca="1" ref="I10387" ca="1">E10387*_xludf.XLOOKUP(D10387,TRUnits!A:A,TRUnits!C:C, 0)</f>
        <v>#NAME?</v>
      </c>
    </row>
    <row r="10388" spans="1:9" ht="15.75" customHeight="1" x14ac:dyDescent="0.25">
      <c r="A10388" s="2" t="s">
        <v>1015</v>
      </c>
      <c r="B10388" s="2">
        <v>2</v>
      </c>
      <c r="C10388" s="2" t="s">
        <v>64</v>
      </c>
      <c r="D10388" s="2" t="s">
        <v>19</v>
      </c>
      <c r="E10388" s="2">
        <v>1</v>
      </c>
      <c r="H10388" s="2" t="e">
        <f t="array" aca="1" ref="H10388" ca="1">E10388*_xludf.XLOOKUP(D10388,TRUnits!A:A,TRUnits!B:B, 0)</f>
        <v>#NAME?</v>
      </c>
      <c r="I10388" s="2" t="e">
        <f t="array" aca="1" ref="I10388" ca="1">E10388*_xludf.XLOOKUP(D10388,TRUnits!A:A,TRUnits!C:C, 0)</f>
        <v>#NAME?</v>
      </c>
    </row>
    <row r="10389" spans="1:9" ht="15.75" customHeight="1" x14ac:dyDescent="0.25">
      <c r="A10389" s="2" t="s">
        <v>1015</v>
      </c>
      <c r="B10389" s="2">
        <v>2</v>
      </c>
      <c r="C10389" s="2" t="s">
        <v>64</v>
      </c>
      <c r="D10389" s="2" t="s">
        <v>196</v>
      </c>
      <c r="E10389" s="2">
        <v>1</v>
      </c>
      <c r="H10389" s="2" t="e">
        <f t="array" aca="1" ref="H10389" ca="1">E10389*_xludf.XLOOKUP(D10389,TRUnits!A:A,TRUnits!B:B, 0)</f>
        <v>#NAME?</v>
      </c>
      <c r="I10389" s="2" t="e">
        <f t="array" aca="1" ref="I10389" ca="1">E10389*_xludf.XLOOKUP(D10389,TRUnits!A:A,TRUnits!C:C, 0)</f>
        <v>#NAME?</v>
      </c>
    </row>
    <row r="10390" spans="1:9" ht="15.75" customHeight="1" x14ac:dyDescent="0.25">
      <c r="A10390" s="2" t="s">
        <v>1015</v>
      </c>
      <c r="B10390" s="2">
        <v>2</v>
      </c>
      <c r="C10390" s="2" t="s">
        <v>64</v>
      </c>
      <c r="D10390" s="2" t="s">
        <v>115</v>
      </c>
      <c r="E10390" s="2">
        <v>1</v>
      </c>
      <c r="H10390" s="2" t="e">
        <f t="array" aca="1" ref="H10390" ca="1">E10390*_xludf.XLOOKUP(D10390,TRUnits!A:A,TRUnits!B:B, 0)</f>
        <v>#NAME?</v>
      </c>
      <c r="I10390" s="2" t="e">
        <f t="array" aca="1" ref="I10390" ca="1">E10390*_xludf.XLOOKUP(D10390,TRUnits!A:A,TRUnits!C:C, 0)</f>
        <v>#NAME?</v>
      </c>
    </row>
    <row r="10391" spans="1:9" ht="15.75" customHeight="1" x14ac:dyDescent="0.25">
      <c r="A10391" s="2" t="s">
        <v>1015</v>
      </c>
      <c r="B10391" s="2">
        <v>2</v>
      </c>
      <c r="C10391" s="2" t="s">
        <v>64</v>
      </c>
      <c r="D10391" s="2" t="s">
        <v>225</v>
      </c>
      <c r="E10391" s="2">
        <v>1</v>
      </c>
      <c r="H10391" s="2" t="e">
        <f t="array" aca="1" ref="H10391" ca="1">E10391*_xludf.XLOOKUP(D10391,TRUnits!A:A,TRUnits!B:B, 0)</f>
        <v>#NAME?</v>
      </c>
      <c r="I10391" s="2" t="e">
        <f t="array" aca="1" ref="I10391" ca="1">E10391*_xludf.XLOOKUP(D10391,TRUnits!A:A,TRUnits!C:C, 0)</f>
        <v>#NAME?</v>
      </c>
    </row>
    <row r="10392" spans="1:9" ht="15.75" customHeight="1" x14ac:dyDescent="0.25">
      <c r="A10392" s="2" t="s">
        <v>1015</v>
      </c>
      <c r="B10392" s="2">
        <v>2</v>
      </c>
      <c r="C10392" s="2" t="s">
        <v>64</v>
      </c>
      <c r="D10392" s="2" t="s">
        <v>183</v>
      </c>
      <c r="E10392" s="2">
        <v>1</v>
      </c>
      <c r="H10392" s="2" t="e">
        <f t="array" aca="1" ref="H10392" ca="1">E10392*_xludf.XLOOKUP(D10392,TRUnits!A:A,TRUnits!B:B, 0)</f>
        <v>#NAME?</v>
      </c>
      <c r="I10392" s="2" t="e">
        <f t="array" aca="1" ref="I10392" ca="1">E10392*_xludf.XLOOKUP(D10392,TRUnits!A:A,TRUnits!C:C, 0)</f>
        <v>#NAME?</v>
      </c>
    </row>
    <row r="10393" spans="1:9" ht="15.75" customHeight="1" x14ac:dyDescent="0.25">
      <c r="A10393" s="2" t="s">
        <v>1015</v>
      </c>
      <c r="B10393" s="2">
        <v>2</v>
      </c>
      <c r="C10393" s="2" t="s">
        <v>64</v>
      </c>
      <c r="D10393" s="2" t="s">
        <v>13</v>
      </c>
      <c r="E10393" s="2">
        <v>2</v>
      </c>
      <c r="H10393" s="2" t="e">
        <f t="array" aca="1" ref="H10393" ca="1">E10393*_xludf.XLOOKUP(D10393,TRUnits!A:A,TRUnits!B:B, 0)</f>
        <v>#NAME?</v>
      </c>
      <c r="I10393" s="2" t="e">
        <f t="array" aca="1" ref="I10393" ca="1">E10393*_xludf.XLOOKUP(D10393,TRUnits!A:A,TRUnits!C:C, 0)</f>
        <v>#NAME?</v>
      </c>
    </row>
    <row r="10394" spans="1:9" ht="15.75" customHeight="1" x14ac:dyDescent="0.25">
      <c r="A10394" s="2" t="s">
        <v>1015</v>
      </c>
      <c r="B10394" s="2">
        <v>2</v>
      </c>
      <c r="C10394" s="2" t="s">
        <v>64</v>
      </c>
      <c r="D10394" s="2" t="s">
        <v>140</v>
      </c>
      <c r="E10394" s="2">
        <v>1</v>
      </c>
      <c r="H10394" s="2" t="e">
        <f t="array" aca="1" ref="H10394" ca="1">E10394*_xludf.XLOOKUP(D10394,TRUnits!A:A,TRUnits!B:B, 0)</f>
        <v>#NAME?</v>
      </c>
      <c r="I10394" s="2" t="e">
        <f t="array" aca="1" ref="I10394" ca="1">E10394*_xludf.XLOOKUP(D10394,TRUnits!A:A,TRUnits!C:C, 0)</f>
        <v>#NAME?</v>
      </c>
    </row>
    <row r="10395" spans="1:9" ht="15.75" customHeight="1" x14ac:dyDescent="0.25">
      <c r="A10395" s="2" t="s">
        <v>1015</v>
      </c>
      <c r="B10395" s="2">
        <v>2</v>
      </c>
      <c r="C10395" s="2" t="s">
        <v>64</v>
      </c>
      <c r="D10395" s="2" t="s">
        <v>63</v>
      </c>
      <c r="E10395" s="2">
        <v>1</v>
      </c>
      <c r="H10395" s="2" t="e">
        <f t="array" aca="1" ref="H10395" ca="1">E10395*_xludf.XLOOKUP(D10395,TRUnits!A:A,TRUnits!B:B, 0)</f>
        <v>#NAME?</v>
      </c>
      <c r="I10395" s="2" t="e">
        <f t="array" aca="1" ref="I10395" ca="1">E10395*_xludf.XLOOKUP(D10395,TRUnits!A:A,TRUnits!C:C, 0)</f>
        <v>#NAME?</v>
      </c>
    </row>
    <row r="10396" spans="1:9" ht="15.75" customHeight="1" x14ac:dyDescent="0.25">
      <c r="A10396" s="2" t="s">
        <v>1014</v>
      </c>
      <c r="B10396" s="2">
        <v>3</v>
      </c>
      <c r="C10396" s="2" t="s">
        <v>10</v>
      </c>
      <c r="D10396" s="2" t="s">
        <v>14</v>
      </c>
      <c r="E10396" s="2">
        <v>1</v>
      </c>
      <c r="H10396" s="2" t="e">
        <f t="array" aca="1" ref="H10396" ca="1">E10396*_xludf.XLOOKUP(D10396,TRUnits!A:A,TRUnits!B:B, 0)</f>
        <v>#NAME?</v>
      </c>
      <c r="I10396" s="2" t="e">
        <f t="array" aca="1" ref="I10396" ca="1">E10396*_xludf.XLOOKUP(D10396,TRUnits!A:A,TRUnits!C:C, 0)</f>
        <v>#NAME?</v>
      </c>
    </row>
    <row r="10397" spans="1:9" ht="15.75" customHeight="1" x14ac:dyDescent="0.25">
      <c r="A10397" s="2" t="s">
        <v>1015</v>
      </c>
      <c r="B10397" s="2">
        <v>3</v>
      </c>
      <c r="C10397" s="2" t="s">
        <v>10</v>
      </c>
      <c r="D10397" s="2" t="s">
        <v>233</v>
      </c>
      <c r="E10397" s="2">
        <v>1</v>
      </c>
      <c r="H10397" s="2" t="e">
        <f t="array" aca="1" ref="H10397" ca="1">E10397*_xludf.XLOOKUP(D10397,TRUnits!A:A,TRUnits!B:B, 0)</f>
        <v>#NAME?</v>
      </c>
      <c r="I10397" s="2" t="e">
        <f t="array" aca="1" ref="I10397" ca="1">E10397*_xludf.XLOOKUP(D10397,TRUnits!A:A,TRUnits!C:C, 0)</f>
        <v>#NAME?</v>
      </c>
    </row>
    <row r="10398" spans="1:9" ht="15.75" customHeight="1" x14ac:dyDescent="0.25">
      <c r="A10398" s="2" t="s">
        <v>1015</v>
      </c>
      <c r="B10398" s="2">
        <v>3</v>
      </c>
      <c r="C10398" s="2" t="s">
        <v>10</v>
      </c>
      <c r="D10398" s="2" t="s">
        <v>33</v>
      </c>
      <c r="E10398" s="2">
        <v>1</v>
      </c>
      <c r="H10398" s="2" t="e">
        <f t="array" aca="1" ref="H10398" ca="1">E10398*_xludf.XLOOKUP(D10398,TRUnits!A:A,TRUnits!B:B, 0)</f>
        <v>#NAME?</v>
      </c>
      <c r="I10398" s="2" t="e">
        <f t="array" aca="1" ref="I10398" ca="1">E10398*_xludf.XLOOKUP(D10398,TRUnits!A:A,TRUnits!C:C, 0)</f>
        <v>#NAME?</v>
      </c>
    </row>
    <row r="10399" spans="1:9" ht="15.75" customHeight="1" x14ac:dyDescent="0.25">
      <c r="A10399" s="2" t="s">
        <v>1015</v>
      </c>
      <c r="B10399" s="2">
        <v>3</v>
      </c>
      <c r="C10399" s="2" t="s">
        <v>10</v>
      </c>
      <c r="D10399" s="2" t="s">
        <v>234</v>
      </c>
      <c r="E10399" s="2">
        <v>1</v>
      </c>
      <c r="H10399" s="2" t="e">
        <f t="array" aca="1" ref="H10399" ca="1">E10399*_xludf.XLOOKUP(D10399,TRUnits!A:A,TRUnits!B:B, 0)</f>
        <v>#NAME?</v>
      </c>
      <c r="I10399" s="2" t="e">
        <f t="array" aca="1" ref="I10399" ca="1">E10399*_xludf.XLOOKUP(D10399,TRUnits!A:A,TRUnits!C:C, 0)</f>
        <v>#NAME?</v>
      </c>
    </row>
    <row r="10400" spans="1:9" ht="15.75" customHeight="1" x14ac:dyDescent="0.25">
      <c r="A10400" s="2" t="s">
        <v>1015</v>
      </c>
      <c r="B10400" s="2">
        <v>3</v>
      </c>
      <c r="C10400" s="2" t="s">
        <v>10</v>
      </c>
      <c r="D10400" s="2" t="s">
        <v>337</v>
      </c>
      <c r="E10400" s="2">
        <v>1</v>
      </c>
      <c r="H10400" s="2" t="e">
        <f t="array" aca="1" ref="H10400" ca="1">E10400*_xludf.XLOOKUP(D10400,TRUnits!A:A,TRUnits!B:B, 0)</f>
        <v>#NAME?</v>
      </c>
      <c r="I10400" s="2" t="e">
        <f t="array" aca="1" ref="I10400" ca="1">E10400*_xludf.XLOOKUP(D10400,TRUnits!A:A,TRUnits!C:C, 0)</f>
        <v>#NAME?</v>
      </c>
    </row>
    <row r="10401" spans="1:9" ht="15.75" customHeight="1" x14ac:dyDescent="0.25">
      <c r="A10401" s="2" t="s">
        <v>1015</v>
      </c>
      <c r="B10401" s="2">
        <v>3</v>
      </c>
      <c r="C10401" s="2" t="s">
        <v>10</v>
      </c>
      <c r="D10401" s="2" t="s">
        <v>324</v>
      </c>
      <c r="E10401" s="2">
        <v>1</v>
      </c>
      <c r="H10401" s="2" t="e">
        <f t="array" aca="1" ref="H10401" ca="1">E10401*_xludf.XLOOKUP(D10401,TRUnits!A:A,TRUnits!B:B, 0)</f>
        <v>#NAME?</v>
      </c>
      <c r="I10401" s="2" t="e">
        <f t="array" aca="1" ref="I10401" ca="1">E10401*_xludf.XLOOKUP(D10401,TRUnits!A:A,TRUnits!C:C, 0)</f>
        <v>#NAME?</v>
      </c>
    </row>
    <row r="10402" spans="1:9" ht="15.75" customHeight="1" x14ac:dyDescent="0.25">
      <c r="A10402" s="2" t="s">
        <v>1015</v>
      </c>
      <c r="B10402" s="2">
        <v>3</v>
      </c>
      <c r="C10402" s="2" t="s">
        <v>10</v>
      </c>
      <c r="D10402" s="2" t="s">
        <v>393</v>
      </c>
      <c r="E10402" s="2">
        <v>2</v>
      </c>
      <c r="H10402" s="2" t="e">
        <f t="array" aca="1" ref="H10402" ca="1">E10402*_xludf.XLOOKUP(D10402,TRUnits!A:A,TRUnits!B:B, 0)</f>
        <v>#NAME?</v>
      </c>
      <c r="I10402" s="2" t="e">
        <f t="array" aca="1" ref="I10402" ca="1">E10402*_xludf.XLOOKUP(D10402,TRUnits!A:A,TRUnits!C:C, 0)</f>
        <v>#NAME?</v>
      </c>
    </row>
    <row r="10403" spans="1:9" ht="15.75" customHeight="1" x14ac:dyDescent="0.25">
      <c r="A10403" s="2" t="s">
        <v>1015</v>
      </c>
      <c r="B10403" s="2">
        <v>3</v>
      </c>
      <c r="C10403" s="2" t="s">
        <v>10</v>
      </c>
      <c r="D10403" s="2" t="s">
        <v>15</v>
      </c>
      <c r="E10403" s="2">
        <v>1</v>
      </c>
      <c r="H10403" s="2" t="e">
        <f t="array" aca="1" ref="H10403" ca="1">E10403*_xludf.XLOOKUP(D10403,TRUnits!A:A,TRUnits!B:B, 0)</f>
        <v>#NAME?</v>
      </c>
      <c r="I10403" s="2" t="e">
        <f t="array" aca="1" ref="I10403" ca="1">E10403*_xludf.XLOOKUP(D10403,TRUnits!A:A,TRUnits!C:C, 0)</f>
        <v>#NAME?</v>
      </c>
    </row>
    <row r="10404" spans="1:9" ht="15.75" customHeight="1" x14ac:dyDescent="0.25">
      <c r="A10404" s="2" t="s">
        <v>1014</v>
      </c>
      <c r="B10404" s="2">
        <v>4</v>
      </c>
      <c r="C10404" s="2" t="s">
        <v>10</v>
      </c>
      <c r="E10404" s="2"/>
      <c r="H10404" s="2" t="e">
        <f t="array" aca="1" ref="H10404" ca="1">E10404*_xludf.XLOOKUP(D10404,TRUnits!A:A,TRUnits!B:B, 0)</f>
        <v>#NAME?</v>
      </c>
      <c r="I10404" s="2" t="e">
        <f t="array" aca="1" ref="I10404" ca="1">E10404*_xludf.XLOOKUP(D10404,TRUnits!A:A,TRUnits!C:C, 0)</f>
        <v>#NAME?</v>
      </c>
    </row>
    <row r="10405" spans="1:9" ht="15.75" customHeight="1" x14ac:dyDescent="0.25">
      <c r="A10405" s="2" t="s">
        <v>1015</v>
      </c>
      <c r="B10405" s="2">
        <v>4</v>
      </c>
      <c r="C10405" s="2" t="s">
        <v>10</v>
      </c>
      <c r="D10405" s="2" t="s">
        <v>233</v>
      </c>
      <c r="E10405" s="2">
        <v>1</v>
      </c>
      <c r="H10405" s="2" t="e">
        <f t="array" aca="1" ref="H10405" ca="1">E10405*_xludf.XLOOKUP(D10405,TRUnits!A:A,TRUnits!B:B, 0)</f>
        <v>#NAME?</v>
      </c>
      <c r="I10405" s="2" t="e">
        <f t="array" aca="1" ref="I10405" ca="1">E10405*_xludf.XLOOKUP(D10405,TRUnits!A:A,TRUnits!C:C, 0)</f>
        <v>#NAME?</v>
      </c>
    </row>
    <row r="10406" spans="1:9" ht="15.75" customHeight="1" x14ac:dyDescent="0.25">
      <c r="A10406" s="2" t="s">
        <v>1015</v>
      </c>
      <c r="B10406" s="2">
        <v>4</v>
      </c>
      <c r="C10406" s="2" t="s">
        <v>10</v>
      </c>
      <c r="D10406" s="2" t="s">
        <v>33</v>
      </c>
      <c r="E10406" s="2">
        <v>1</v>
      </c>
      <c r="H10406" s="2" t="e">
        <f t="array" aca="1" ref="H10406" ca="1">E10406*_xludf.XLOOKUP(D10406,TRUnits!A:A,TRUnits!B:B, 0)</f>
        <v>#NAME?</v>
      </c>
      <c r="I10406" s="2" t="e">
        <f t="array" aca="1" ref="I10406" ca="1">E10406*_xludf.XLOOKUP(D10406,TRUnits!A:A,TRUnits!C:C, 0)</f>
        <v>#NAME?</v>
      </c>
    </row>
    <row r="10407" spans="1:9" ht="15.75" customHeight="1" x14ac:dyDescent="0.25">
      <c r="A10407" s="2" t="s">
        <v>1015</v>
      </c>
      <c r="B10407" s="2">
        <v>4</v>
      </c>
      <c r="C10407" s="2" t="s">
        <v>10</v>
      </c>
      <c r="D10407" s="2" t="s">
        <v>234</v>
      </c>
      <c r="E10407" s="2">
        <v>1</v>
      </c>
      <c r="H10407" s="2" t="e">
        <f t="array" aca="1" ref="H10407" ca="1">E10407*_xludf.XLOOKUP(D10407,TRUnits!A:A,TRUnits!B:B, 0)</f>
        <v>#NAME?</v>
      </c>
      <c r="I10407" s="2" t="e">
        <f t="array" aca="1" ref="I10407" ca="1">E10407*_xludf.XLOOKUP(D10407,TRUnits!A:A,TRUnits!C:C, 0)</f>
        <v>#NAME?</v>
      </c>
    </row>
    <row r="10408" spans="1:9" ht="15.75" customHeight="1" x14ac:dyDescent="0.25">
      <c r="A10408" s="2" t="s">
        <v>1015</v>
      </c>
      <c r="B10408" s="2">
        <v>4</v>
      </c>
      <c r="C10408" s="2" t="s">
        <v>10</v>
      </c>
      <c r="D10408" s="2" t="s">
        <v>337</v>
      </c>
      <c r="E10408" s="2">
        <v>1</v>
      </c>
      <c r="H10408" s="2" t="e">
        <f t="array" aca="1" ref="H10408" ca="1">E10408*_xludf.XLOOKUP(D10408,TRUnits!A:A,TRUnits!B:B, 0)</f>
        <v>#NAME?</v>
      </c>
      <c r="I10408" s="2" t="e">
        <f t="array" aca="1" ref="I10408" ca="1">E10408*_xludf.XLOOKUP(D10408,TRUnits!A:A,TRUnits!C:C, 0)</f>
        <v>#NAME?</v>
      </c>
    </row>
    <row r="10409" spans="1:9" ht="15.75" customHeight="1" x14ac:dyDescent="0.25">
      <c r="A10409" s="2" t="s">
        <v>1015</v>
      </c>
      <c r="B10409" s="2">
        <v>4</v>
      </c>
      <c r="C10409" s="2" t="s">
        <v>10</v>
      </c>
      <c r="D10409" s="2" t="s">
        <v>324</v>
      </c>
      <c r="E10409" s="2">
        <v>1</v>
      </c>
      <c r="H10409" s="2" t="e">
        <f t="array" aca="1" ref="H10409" ca="1">E10409*_xludf.XLOOKUP(D10409,TRUnits!A:A,TRUnits!B:B, 0)</f>
        <v>#NAME?</v>
      </c>
      <c r="I10409" s="2" t="e">
        <f t="array" aca="1" ref="I10409" ca="1">E10409*_xludf.XLOOKUP(D10409,TRUnits!A:A,TRUnits!C:C, 0)</f>
        <v>#NAME?</v>
      </c>
    </row>
    <row r="10410" spans="1:9" ht="15.75" customHeight="1" x14ac:dyDescent="0.25">
      <c r="A10410" s="2" t="s">
        <v>1015</v>
      </c>
      <c r="B10410" s="2">
        <v>4</v>
      </c>
      <c r="C10410" s="2" t="s">
        <v>10</v>
      </c>
      <c r="D10410" s="2" t="s">
        <v>393</v>
      </c>
      <c r="E10410" s="2">
        <v>2</v>
      </c>
      <c r="H10410" s="2" t="e">
        <f t="array" aca="1" ref="H10410" ca="1">E10410*_xludf.XLOOKUP(D10410,TRUnits!A:A,TRUnits!B:B, 0)</f>
        <v>#NAME?</v>
      </c>
      <c r="I10410" s="2" t="e">
        <f t="array" aca="1" ref="I10410" ca="1">E10410*_xludf.XLOOKUP(D10410,TRUnits!A:A,TRUnits!C:C, 0)</f>
        <v>#NAME?</v>
      </c>
    </row>
    <row r="10411" spans="1:9" ht="15.75" customHeight="1" x14ac:dyDescent="0.25">
      <c r="A10411" s="2" t="s">
        <v>1015</v>
      </c>
      <c r="B10411" s="2">
        <v>4</v>
      </c>
      <c r="C10411" s="2" t="s">
        <v>10</v>
      </c>
      <c r="D10411" s="2" t="s">
        <v>15</v>
      </c>
      <c r="E10411" s="2">
        <v>1</v>
      </c>
      <c r="H10411" s="2" t="e">
        <f t="array" aca="1" ref="H10411" ca="1">E10411*_xludf.XLOOKUP(D10411,TRUnits!A:A,TRUnits!B:B, 0)</f>
        <v>#NAME?</v>
      </c>
      <c r="I10411" s="2" t="e">
        <f t="array" aca="1" ref="I10411" ca="1">E10411*_xludf.XLOOKUP(D10411,TRUnits!A:A,TRUnits!C:C, 0)</f>
        <v>#NAME?</v>
      </c>
    </row>
    <row r="10412" spans="1:9" ht="15.75" customHeight="1" x14ac:dyDescent="0.25">
      <c r="A10412" s="2" t="s">
        <v>1014</v>
      </c>
      <c r="B10412" s="2">
        <v>5</v>
      </c>
      <c r="C10412" s="2" t="s">
        <v>10</v>
      </c>
      <c r="E10412" s="2"/>
      <c r="H10412" s="2" t="e">
        <f t="array" aca="1" ref="H10412" ca="1">E10412*_xludf.XLOOKUP(D10412,TRUnits!A:A,TRUnits!B:B, 0)</f>
        <v>#NAME?</v>
      </c>
      <c r="I10412" s="2" t="e">
        <f t="array" aca="1" ref="I10412" ca="1">E10412*_xludf.XLOOKUP(D10412,TRUnits!A:A,TRUnits!C:C, 0)</f>
        <v>#NAME?</v>
      </c>
    </row>
    <row r="10413" spans="1:9" ht="15.75" customHeight="1" x14ac:dyDescent="0.25">
      <c r="A10413" s="2" t="s">
        <v>1015</v>
      </c>
      <c r="B10413" s="2">
        <v>5</v>
      </c>
      <c r="C10413" s="2" t="s">
        <v>10</v>
      </c>
      <c r="D10413" s="2" t="s">
        <v>233</v>
      </c>
      <c r="E10413" s="2">
        <v>1</v>
      </c>
      <c r="H10413" s="2" t="e">
        <f t="array" aca="1" ref="H10413" ca="1">E10413*_xludf.XLOOKUP(D10413,TRUnits!A:A,TRUnits!B:B, 0)</f>
        <v>#NAME?</v>
      </c>
      <c r="I10413" s="2" t="e">
        <f t="array" aca="1" ref="I10413" ca="1">E10413*_xludf.XLOOKUP(D10413,TRUnits!A:A,TRUnits!C:C, 0)</f>
        <v>#NAME?</v>
      </c>
    </row>
    <row r="10414" spans="1:9" ht="15.75" customHeight="1" x14ac:dyDescent="0.25">
      <c r="A10414" s="2" t="s">
        <v>1015</v>
      </c>
      <c r="B10414" s="2">
        <v>5</v>
      </c>
      <c r="C10414" s="2" t="s">
        <v>10</v>
      </c>
      <c r="D10414" s="2" t="s">
        <v>33</v>
      </c>
      <c r="E10414" s="2">
        <v>1</v>
      </c>
      <c r="H10414" s="2" t="e">
        <f t="array" aca="1" ref="H10414" ca="1">E10414*_xludf.XLOOKUP(D10414,TRUnits!A:A,TRUnits!B:B, 0)</f>
        <v>#NAME?</v>
      </c>
      <c r="I10414" s="2" t="e">
        <f t="array" aca="1" ref="I10414" ca="1">E10414*_xludf.XLOOKUP(D10414,TRUnits!A:A,TRUnits!C:C, 0)</f>
        <v>#NAME?</v>
      </c>
    </row>
    <row r="10415" spans="1:9" ht="15.75" customHeight="1" x14ac:dyDescent="0.25">
      <c r="A10415" s="2" t="s">
        <v>1015</v>
      </c>
      <c r="B10415" s="2">
        <v>5</v>
      </c>
      <c r="C10415" s="2" t="s">
        <v>10</v>
      </c>
      <c r="D10415" s="2" t="s">
        <v>234</v>
      </c>
      <c r="E10415" s="2">
        <v>1</v>
      </c>
      <c r="H10415" s="2" t="e">
        <f t="array" aca="1" ref="H10415" ca="1">E10415*_xludf.XLOOKUP(D10415,TRUnits!A:A,TRUnits!B:B, 0)</f>
        <v>#NAME?</v>
      </c>
      <c r="I10415" s="2" t="e">
        <f t="array" aca="1" ref="I10415" ca="1">E10415*_xludf.XLOOKUP(D10415,TRUnits!A:A,TRUnits!C:C, 0)</f>
        <v>#NAME?</v>
      </c>
    </row>
    <row r="10416" spans="1:9" ht="15.75" customHeight="1" x14ac:dyDescent="0.25">
      <c r="A10416" s="2" t="s">
        <v>1015</v>
      </c>
      <c r="B10416" s="2">
        <v>5</v>
      </c>
      <c r="C10416" s="2" t="s">
        <v>10</v>
      </c>
      <c r="D10416" s="2" t="s">
        <v>337</v>
      </c>
      <c r="E10416" s="2">
        <v>1</v>
      </c>
      <c r="H10416" s="2" t="e">
        <f t="array" aca="1" ref="H10416" ca="1">E10416*_xludf.XLOOKUP(D10416,TRUnits!A:A,TRUnits!B:B, 0)</f>
        <v>#NAME?</v>
      </c>
      <c r="I10416" s="2" t="e">
        <f t="array" aca="1" ref="I10416" ca="1">E10416*_xludf.XLOOKUP(D10416,TRUnits!A:A,TRUnits!C:C, 0)</f>
        <v>#NAME?</v>
      </c>
    </row>
    <row r="10417" spans="1:9" ht="15.75" customHeight="1" x14ac:dyDescent="0.25">
      <c r="A10417" s="2" t="s">
        <v>1015</v>
      </c>
      <c r="B10417" s="2">
        <v>5</v>
      </c>
      <c r="C10417" s="2" t="s">
        <v>10</v>
      </c>
      <c r="D10417" s="2" t="s">
        <v>324</v>
      </c>
      <c r="E10417" s="2">
        <v>1</v>
      </c>
      <c r="H10417" s="2" t="e">
        <f t="array" aca="1" ref="H10417" ca="1">E10417*_xludf.XLOOKUP(D10417,TRUnits!A:A,TRUnits!B:B, 0)</f>
        <v>#NAME?</v>
      </c>
      <c r="I10417" s="2" t="e">
        <f t="array" aca="1" ref="I10417" ca="1">E10417*_xludf.XLOOKUP(D10417,TRUnits!A:A,TRUnits!C:C, 0)</f>
        <v>#NAME?</v>
      </c>
    </row>
    <row r="10418" spans="1:9" ht="15.75" customHeight="1" x14ac:dyDescent="0.25">
      <c r="A10418" s="2" t="s">
        <v>1015</v>
      </c>
      <c r="B10418" s="2">
        <v>5</v>
      </c>
      <c r="C10418" s="2" t="s">
        <v>10</v>
      </c>
      <c r="D10418" s="2" t="s">
        <v>393</v>
      </c>
      <c r="E10418" s="2">
        <v>2</v>
      </c>
      <c r="H10418" s="2" t="e">
        <f t="array" aca="1" ref="H10418" ca="1">E10418*_xludf.XLOOKUP(D10418,TRUnits!A:A,TRUnits!B:B, 0)</f>
        <v>#NAME?</v>
      </c>
      <c r="I10418" s="2" t="e">
        <f t="array" aca="1" ref="I10418" ca="1">E10418*_xludf.XLOOKUP(D10418,TRUnits!A:A,TRUnits!C:C, 0)</f>
        <v>#NAME?</v>
      </c>
    </row>
    <row r="10419" spans="1:9" ht="15.75" customHeight="1" x14ac:dyDescent="0.25">
      <c r="A10419" s="2" t="s">
        <v>1015</v>
      </c>
      <c r="B10419" s="2">
        <v>5</v>
      </c>
      <c r="C10419" s="2" t="s">
        <v>10</v>
      </c>
      <c r="D10419" s="2" t="s">
        <v>15</v>
      </c>
      <c r="E10419" s="2">
        <v>1</v>
      </c>
      <c r="H10419" s="2" t="e">
        <f t="array" aca="1" ref="H10419" ca="1">E10419*_xludf.XLOOKUP(D10419,TRUnits!A:A,TRUnits!B:B, 0)</f>
        <v>#NAME?</v>
      </c>
      <c r="I10419" s="2" t="e">
        <f t="array" aca="1" ref="I10419" ca="1">E10419*_xludf.XLOOKUP(D10419,TRUnits!A:A,TRUnits!C:C, 0)</f>
        <v>#NAME?</v>
      </c>
    </row>
    <row r="10420" spans="1:9" ht="15.75" customHeight="1" x14ac:dyDescent="0.25">
      <c r="A10420" s="2" t="s">
        <v>1014</v>
      </c>
      <c r="B10420" s="2">
        <v>6</v>
      </c>
      <c r="C10420" s="2" t="s">
        <v>10</v>
      </c>
      <c r="E10420" s="2"/>
      <c r="H10420" s="2" t="e">
        <f t="array" aca="1" ref="H10420" ca="1">E10420*_xludf.XLOOKUP(D10420,TRUnits!A:A,TRUnits!B:B, 0)</f>
        <v>#NAME?</v>
      </c>
      <c r="I10420" s="2" t="e">
        <f t="array" aca="1" ref="I10420" ca="1">E10420*_xludf.XLOOKUP(D10420,TRUnits!A:A,TRUnits!C:C, 0)</f>
        <v>#NAME?</v>
      </c>
    </row>
    <row r="10421" spans="1:9" ht="15.75" customHeight="1" x14ac:dyDescent="0.25">
      <c r="A10421" s="2" t="s">
        <v>1015</v>
      </c>
      <c r="B10421" s="2">
        <v>6</v>
      </c>
      <c r="C10421" s="2" t="s">
        <v>10</v>
      </c>
      <c r="D10421" s="2" t="s">
        <v>234</v>
      </c>
      <c r="E10421" s="2">
        <v>1</v>
      </c>
      <c r="H10421" s="2" t="e">
        <f t="array" aca="1" ref="H10421" ca="1">E10421*_xludf.XLOOKUP(D10421,TRUnits!A:A,TRUnits!B:B, 0)</f>
        <v>#NAME?</v>
      </c>
      <c r="I10421" s="2" t="e">
        <f t="array" aca="1" ref="I10421" ca="1">E10421*_xludf.XLOOKUP(D10421,TRUnits!A:A,TRUnits!C:C, 0)</f>
        <v>#NAME?</v>
      </c>
    </row>
    <row r="10422" spans="1:9" ht="15.75" customHeight="1" x14ac:dyDescent="0.25">
      <c r="A10422" s="2" t="s">
        <v>1015</v>
      </c>
      <c r="B10422" s="2">
        <v>6</v>
      </c>
      <c r="C10422" s="2" t="s">
        <v>10</v>
      </c>
      <c r="D10422" s="2" t="s">
        <v>15</v>
      </c>
      <c r="E10422" s="2">
        <v>1</v>
      </c>
      <c r="H10422" s="2" t="e">
        <f t="array" aca="1" ref="H10422" ca="1">E10422*_xludf.XLOOKUP(D10422,TRUnits!A:A,TRUnits!B:B, 0)</f>
        <v>#NAME?</v>
      </c>
      <c r="I10422" s="2" t="e">
        <f t="array" aca="1" ref="I10422" ca="1">E10422*_xludf.XLOOKUP(D10422,TRUnits!A:A,TRUnits!C:C, 0)</f>
        <v>#NAME?</v>
      </c>
    </row>
    <row r="10423" spans="1:9" ht="15.75" customHeight="1" x14ac:dyDescent="0.25">
      <c r="A10423" s="2" t="s">
        <v>1015</v>
      </c>
      <c r="B10423" s="2">
        <v>6</v>
      </c>
      <c r="C10423" s="2" t="s">
        <v>10</v>
      </c>
      <c r="D10423" s="2" t="s">
        <v>405</v>
      </c>
      <c r="E10423" s="2">
        <v>1</v>
      </c>
      <c r="H10423" s="2" t="e">
        <f t="array" aca="1" ref="H10423" ca="1">E10423*_xludf.XLOOKUP(D10423,TRUnits!A:A,TRUnits!B:B, 0)</f>
        <v>#NAME?</v>
      </c>
      <c r="I10423" s="2" t="e">
        <f t="array" aca="1" ref="I10423" ca="1">E10423*_xludf.XLOOKUP(D10423,TRUnits!A:A,TRUnits!C:C, 0)</f>
        <v>#NAME?</v>
      </c>
    </row>
    <row r="10424" spans="1:9" ht="15.75" customHeight="1" x14ac:dyDescent="0.25">
      <c r="A10424" s="2" t="s">
        <v>1015</v>
      </c>
      <c r="B10424" s="2">
        <v>6</v>
      </c>
      <c r="C10424" s="2" t="s">
        <v>10</v>
      </c>
      <c r="D10424" s="2" t="s">
        <v>526</v>
      </c>
      <c r="E10424" s="2">
        <v>1</v>
      </c>
      <c r="H10424" s="2" t="e">
        <f t="array" aca="1" ref="H10424" ca="1">E10424*_xludf.XLOOKUP(D10424,TRUnits!A:A,TRUnits!B:B, 0)</f>
        <v>#NAME?</v>
      </c>
      <c r="I10424" s="2" t="e">
        <f t="array" aca="1" ref="I10424" ca="1">E10424*_xludf.XLOOKUP(D10424,TRUnits!A:A,TRUnits!C:C, 0)</f>
        <v>#NAME?</v>
      </c>
    </row>
    <row r="10425" spans="1:9" ht="15.75" customHeight="1" x14ac:dyDescent="0.25">
      <c r="A10425" s="2" t="s">
        <v>1015</v>
      </c>
      <c r="B10425" s="2">
        <v>6</v>
      </c>
      <c r="C10425" s="2" t="s">
        <v>10</v>
      </c>
      <c r="D10425" s="2" t="s">
        <v>406</v>
      </c>
      <c r="E10425" s="2">
        <v>1</v>
      </c>
      <c r="H10425" s="2" t="e">
        <f t="array" aca="1" ref="H10425" ca="1">E10425*_xludf.XLOOKUP(D10425,TRUnits!A:A,TRUnits!B:B, 0)</f>
        <v>#NAME?</v>
      </c>
      <c r="I10425" s="2" t="e">
        <f t="array" aca="1" ref="I10425" ca="1">E10425*_xludf.XLOOKUP(D10425,TRUnits!A:A,TRUnits!C:C, 0)</f>
        <v>#NAME?</v>
      </c>
    </row>
    <row r="10426" spans="1:9" ht="15.75" customHeight="1" x14ac:dyDescent="0.25">
      <c r="A10426" s="2" t="s">
        <v>1015</v>
      </c>
      <c r="B10426" s="2">
        <v>6</v>
      </c>
      <c r="C10426" s="2" t="s">
        <v>10</v>
      </c>
      <c r="D10426" s="2" t="s">
        <v>282</v>
      </c>
      <c r="E10426" s="2">
        <v>1</v>
      </c>
      <c r="H10426" s="2" t="e">
        <f t="array" aca="1" ref="H10426" ca="1">E10426*_xludf.XLOOKUP(D10426,TRUnits!A:A,TRUnits!B:B, 0)</f>
        <v>#NAME?</v>
      </c>
      <c r="I10426" s="2" t="e">
        <f t="array" aca="1" ref="I10426" ca="1">E10426*_xludf.XLOOKUP(D10426,TRUnits!A:A,TRUnits!C:C, 0)</f>
        <v>#NAME?</v>
      </c>
    </row>
    <row r="10427" spans="1:9" ht="15.75" customHeight="1" x14ac:dyDescent="0.25">
      <c r="A10427" s="2" t="s">
        <v>1015</v>
      </c>
      <c r="B10427" s="2">
        <v>6</v>
      </c>
      <c r="C10427" s="2" t="s">
        <v>10</v>
      </c>
      <c r="D10427" s="2" t="s">
        <v>315</v>
      </c>
      <c r="E10427" s="2">
        <v>1</v>
      </c>
      <c r="H10427" s="2" t="e">
        <f t="array" aca="1" ref="H10427" ca="1">E10427*_xludf.XLOOKUP(D10427,TRUnits!A:A,TRUnits!B:B, 0)</f>
        <v>#NAME?</v>
      </c>
      <c r="I10427" s="2" t="e">
        <f t="array" aca="1" ref="I10427" ca="1">E10427*_xludf.XLOOKUP(D10427,TRUnits!A:A,TRUnits!C:C, 0)</f>
        <v>#NAME?</v>
      </c>
    </row>
    <row r="10428" spans="1:9" ht="15.75" customHeight="1" x14ac:dyDescent="0.25">
      <c r="A10428" s="2" t="s">
        <v>1014</v>
      </c>
      <c r="B10428" s="2">
        <v>7</v>
      </c>
      <c r="C10428" s="2" t="s">
        <v>10</v>
      </c>
      <c r="E10428" s="2"/>
      <c r="H10428" s="2" t="e">
        <f t="array" aca="1" ref="H10428" ca="1">E10428*_xludf.XLOOKUP(D10428,TRUnits!A:A,TRUnits!B:B, 0)</f>
        <v>#NAME?</v>
      </c>
      <c r="I10428" s="2" t="e">
        <f t="array" aca="1" ref="I10428" ca="1">E10428*_xludf.XLOOKUP(D10428,TRUnits!A:A,TRUnits!C:C, 0)</f>
        <v>#NAME?</v>
      </c>
    </row>
    <row r="10429" spans="1:9" ht="15.75" customHeight="1" x14ac:dyDescent="0.25">
      <c r="A10429" s="2" t="s">
        <v>1015</v>
      </c>
      <c r="B10429" s="2">
        <v>7</v>
      </c>
      <c r="C10429" s="2" t="s">
        <v>10</v>
      </c>
      <c r="D10429" s="2" t="s">
        <v>234</v>
      </c>
      <c r="E10429" s="2">
        <v>1</v>
      </c>
      <c r="H10429" s="2" t="e">
        <f t="array" aca="1" ref="H10429" ca="1">E10429*_xludf.XLOOKUP(D10429,TRUnits!A:A,TRUnits!B:B, 0)</f>
        <v>#NAME?</v>
      </c>
      <c r="I10429" s="2" t="e">
        <f t="array" aca="1" ref="I10429" ca="1">E10429*_xludf.XLOOKUP(D10429,TRUnits!A:A,TRUnits!C:C, 0)</f>
        <v>#NAME?</v>
      </c>
    </row>
    <row r="10430" spans="1:9" ht="15.75" customHeight="1" x14ac:dyDescent="0.25">
      <c r="A10430" s="2" t="s">
        <v>1015</v>
      </c>
      <c r="B10430" s="2">
        <v>7</v>
      </c>
      <c r="C10430" s="2" t="s">
        <v>10</v>
      </c>
      <c r="D10430" s="2" t="s">
        <v>15</v>
      </c>
      <c r="E10430" s="2">
        <v>1</v>
      </c>
      <c r="H10430" s="2" t="e">
        <f t="array" aca="1" ref="H10430" ca="1">E10430*_xludf.XLOOKUP(D10430,TRUnits!A:A,TRUnits!B:B, 0)</f>
        <v>#NAME?</v>
      </c>
      <c r="I10430" s="2" t="e">
        <f t="array" aca="1" ref="I10430" ca="1">E10430*_xludf.XLOOKUP(D10430,TRUnits!A:A,TRUnits!C:C, 0)</f>
        <v>#NAME?</v>
      </c>
    </row>
    <row r="10431" spans="1:9" ht="15.75" customHeight="1" x14ac:dyDescent="0.25">
      <c r="A10431" s="2" t="s">
        <v>1015</v>
      </c>
      <c r="B10431" s="2">
        <v>7</v>
      </c>
      <c r="C10431" s="2" t="s">
        <v>10</v>
      </c>
      <c r="D10431" s="2" t="s">
        <v>405</v>
      </c>
      <c r="E10431" s="2">
        <v>1</v>
      </c>
      <c r="H10431" s="2" t="e">
        <f t="array" aca="1" ref="H10431" ca="1">E10431*_xludf.XLOOKUP(D10431,TRUnits!A:A,TRUnits!B:B, 0)</f>
        <v>#NAME?</v>
      </c>
      <c r="I10431" s="2" t="e">
        <f t="array" aca="1" ref="I10431" ca="1">E10431*_xludf.XLOOKUP(D10431,TRUnits!A:A,TRUnits!C:C, 0)</f>
        <v>#NAME?</v>
      </c>
    </row>
    <row r="10432" spans="1:9" ht="15.75" customHeight="1" x14ac:dyDescent="0.25">
      <c r="A10432" s="2" t="s">
        <v>1015</v>
      </c>
      <c r="B10432" s="2">
        <v>7</v>
      </c>
      <c r="C10432" s="2" t="s">
        <v>10</v>
      </c>
      <c r="D10432" s="2" t="s">
        <v>526</v>
      </c>
      <c r="E10432" s="2">
        <v>1</v>
      </c>
      <c r="H10432" s="2" t="e">
        <f t="array" aca="1" ref="H10432" ca="1">E10432*_xludf.XLOOKUP(D10432,TRUnits!A:A,TRUnits!B:B, 0)</f>
        <v>#NAME?</v>
      </c>
      <c r="I10432" s="2" t="e">
        <f t="array" aca="1" ref="I10432" ca="1">E10432*_xludf.XLOOKUP(D10432,TRUnits!A:A,TRUnits!C:C, 0)</f>
        <v>#NAME?</v>
      </c>
    </row>
    <row r="10433" spans="1:9" ht="15.75" customHeight="1" x14ac:dyDescent="0.25">
      <c r="A10433" s="2" t="s">
        <v>1015</v>
      </c>
      <c r="B10433" s="2">
        <v>7</v>
      </c>
      <c r="C10433" s="2" t="s">
        <v>10</v>
      </c>
      <c r="D10433" s="2" t="s">
        <v>406</v>
      </c>
      <c r="E10433" s="2">
        <v>1</v>
      </c>
      <c r="H10433" s="2" t="e">
        <f t="array" aca="1" ref="H10433" ca="1">E10433*_xludf.XLOOKUP(D10433,TRUnits!A:A,TRUnits!B:B, 0)</f>
        <v>#NAME?</v>
      </c>
      <c r="I10433" s="2" t="e">
        <f t="array" aca="1" ref="I10433" ca="1">E10433*_xludf.XLOOKUP(D10433,TRUnits!A:A,TRUnits!C:C, 0)</f>
        <v>#NAME?</v>
      </c>
    </row>
    <row r="10434" spans="1:9" ht="15.75" customHeight="1" x14ac:dyDescent="0.25">
      <c r="A10434" s="2" t="s">
        <v>1015</v>
      </c>
      <c r="B10434" s="2">
        <v>7</v>
      </c>
      <c r="C10434" s="2" t="s">
        <v>10</v>
      </c>
      <c r="D10434" s="2" t="s">
        <v>282</v>
      </c>
      <c r="E10434" s="2">
        <v>1</v>
      </c>
      <c r="H10434" s="2" t="e">
        <f t="array" aca="1" ref="H10434" ca="1">E10434*_xludf.XLOOKUP(D10434,TRUnits!A:A,TRUnits!B:B, 0)</f>
        <v>#NAME?</v>
      </c>
      <c r="I10434" s="2" t="e">
        <f t="array" aca="1" ref="I10434" ca="1">E10434*_xludf.XLOOKUP(D10434,TRUnits!A:A,TRUnits!C:C, 0)</f>
        <v>#NAME?</v>
      </c>
    </row>
    <row r="10435" spans="1:9" ht="15.75" customHeight="1" x14ac:dyDescent="0.25">
      <c r="A10435" s="2" t="s">
        <v>1015</v>
      </c>
      <c r="B10435" s="2">
        <v>7</v>
      </c>
      <c r="C10435" s="2" t="s">
        <v>10</v>
      </c>
      <c r="D10435" s="2" t="s">
        <v>315</v>
      </c>
      <c r="E10435" s="2">
        <v>1</v>
      </c>
      <c r="H10435" s="2" t="e">
        <f t="array" aca="1" ref="H10435" ca="1">E10435*_xludf.XLOOKUP(D10435,TRUnits!A:A,TRUnits!B:B, 0)</f>
        <v>#NAME?</v>
      </c>
      <c r="I10435" s="2" t="e">
        <f t="array" aca="1" ref="I10435" ca="1">E10435*_xludf.XLOOKUP(D10435,TRUnits!A:A,TRUnits!C:C, 0)</f>
        <v>#NAME?</v>
      </c>
    </row>
    <row r="10436" spans="1:9" ht="15.75" customHeight="1" x14ac:dyDescent="0.25">
      <c r="A10436" s="2" t="s">
        <v>1017</v>
      </c>
      <c r="B10436" s="2">
        <v>1</v>
      </c>
      <c r="C10436" s="2" t="s">
        <v>701</v>
      </c>
      <c r="E10436" s="2"/>
      <c r="H10436" s="2" t="e">
        <f t="array" aca="1" ref="H10436" ca="1">E10436*_xludf.XLOOKUP(D10436,TRUnits!A:A,TRUnits!B:B, 0)</f>
        <v>#NAME?</v>
      </c>
      <c r="I10436" s="2" t="e">
        <f t="array" aca="1" ref="I10436" ca="1">E10436*_xludf.XLOOKUP(D10436,TRUnits!A:A,TRUnits!C:C, 0)</f>
        <v>#NAME?</v>
      </c>
    </row>
    <row r="10437" spans="1:9" ht="15.75" customHeight="1" x14ac:dyDescent="0.25">
      <c r="A10437" s="2" t="s">
        <v>1017</v>
      </c>
      <c r="B10437" s="2">
        <v>2</v>
      </c>
      <c r="C10437" s="2" t="s">
        <v>701</v>
      </c>
      <c r="E10437" s="2"/>
      <c r="H10437" s="2" t="e">
        <f t="array" aca="1" ref="H10437" ca="1">E10437*_xludf.XLOOKUP(D10437,TRUnits!A:A,TRUnits!B:B, 0)</f>
        <v>#NAME?</v>
      </c>
      <c r="I10437" s="2" t="e">
        <f t="array" aca="1" ref="I10437" ca="1">E10437*_xludf.XLOOKUP(D10437,TRUnits!A:A,TRUnits!C:C, 0)</f>
        <v>#NAME?</v>
      </c>
    </row>
    <row r="10438" spans="1:9" ht="15.75" customHeight="1" x14ac:dyDescent="0.25">
      <c r="A10438" s="2" t="s">
        <v>1017</v>
      </c>
      <c r="B10438" s="2">
        <v>3</v>
      </c>
      <c r="C10438" s="2" t="s">
        <v>701</v>
      </c>
      <c r="E10438" s="2"/>
      <c r="H10438" s="2" t="e">
        <f t="array" aca="1" ref="H10438" ca="1">E10438*_xludf.XLOOKUP(D10438,TRUnits!A:A,TRUnits!B:B, 0)</f>
        <v>#NAME?</v>
      </c>
      <c r="I10438" s="2" t="e">
        <f t="array" aca="1" ref="I10438" ca="1">E10438*_xludf.XLOOKUP(D10438,TRUnits!A:A,TRUnits!C:C, 0)</f>
        <v>#NAME?</v>
      </c>
    </row>
    <row r="10439" spans="1:9" ht="15.75" customHeight="1" x14ac:dyDescent="0.25">
      <c r="A10439" s="2" t="s">
        <v>1017</v>
      </c>
      <c r="B10439" s="2">
        <v>4</v>
      </c>
      <c r="C10439" s="2" t="s">
        <v>701</v>
      </c>
      <c r="E10439" s="2"/>
      <c r="H10439" s="2" t="e">
        <f t="array" aca="1" ref="H10439" ca="1">E10439*_xludf.XLOOKUP(D10439,TRUnits!A:A,TRUnits!B:B, 0)</f>
        <v>#NAME?</v>
      </c>
      <c r="I10439" s="2" t="e">
        <f t="array" aca="1" ref="I10439" ca="1">E10439*_xludf.XLOOKUP(D10439,TRUnits!A:A,TRUnits!C:C, 0)</f>
        <v>#NAME?</v>
      </c>
    </row>
    <row r="10440" spans="1:9" ht="15.75" customHeight="1" x14ac:dyDescent="0.25">
      <c r="A10440" s="2" t="s">
        <v>1017</v>
      </c>
      <c r="B10440" s="2">
        <v>5</v>
      </c>
      <c r="C10440" s="2" t="s">
        <v>701</v>
      </c>
      <c r="E10440" s="2"/>
      <c r="H10440" s="2" t="e">
        <f t="array" aca="1" ref="H10440" ca="1">E10440*_xludf.XLOOKUP(D10440,TRUnits!A:A,TRUnits!B:B, 0)</f>
        <v>#NAME?</v>
      </c>
      <c r="I10440" s="2" t="e">
        <f t="array" aca="1" ref="I10440" ca="1">E10440*_xludf.XLOOKUP(D10440,TRUnits!A:A,TRUnits!C:C, 0)</f>
        <v>#NAME?</v>
      </c>
    </row>
    <row r="10441" spans="1:9" ht="15.75" customHeight="1" x14ac:dyDescent="0.25">
      <c r="A10441" s="2" t="s">
        <v>1017</v>
      </c>
      <c r="B10441" s="2">
        <v>6</v>
      </c>
      <c r="C10441" s="2" t="s">
        <v>701</v>
      </c>
      <c r="E10441" s="2"/>
      <c r="H10441" s="2" t="e">
        <f t="array" aca="1" ref="H10441" ca="1">E10441*_xludf.XLOOKUP(D10441,TRUnits!A:A,TRUnits!B:B, 0)</f>
        <v>#NAME?</v>
      </c>
      <c r="I10441" s="2" t="e">
        <f t="array" aca="1" ref="I10441" ca="1">E10441*_xludf.XLOOKUP(D10441,TRUnits!A:A,TRUnits!C:C, 0)</f>
        <v>#NAME?</v>
      </c>
    </row>
    <row r="10442" spans="1:9" ht="15.75" customHeight="1" x14ac:dyDescent="0.25">
      <c r="A10442" s="2" t="s">
        <v>1017</v>
      </c>
      <c r="B10442" s="2">
        <v>7</v>
      </c>
      <c r="C10442" s="2" t="s">
        <v>701</v>
      </c>
      <c r="E10442" s="2"/>
      <c r="H10442" s="2" t="e">
        <f t="array" aca="1" ref="H10442" ca="1">E10442*_xludf.XLOOKUP(D10442,TRUnits!A:A,TRUnits!B:B, 0)</f>
        <v>#NAME?</v>
      </c>
      <c r="I10442" s="2" t="e">
        <f t="array" aca="1" ref="I10442" ca="1">E10442*_xludf.XLOOKUP(D10442,TRUnits!A:A,TRUnits!C:C, 0)</f>
        <v>#NAME?</v>
      </c>
    </row>
    <row r="10443" spans="1:9" ht="15.75" customHeight="1" x14ac:dyDescent="0.25">
      <c r="A10443" s="2" t="s">
        <v>1018</v>
      </c>
      <c r="B10443" s="2">
        <v>1</v>
      </c>
      <c r="C10443" s="2" t="s">
        <v>93</v>
      </c>
      <c r="D10443" s="2" t="s">
        <v>36</v>
      </c>
      <c r="E10443" s="2">
        <v>1</v>
      </c>
      <c r="H10443" s="2" t="e">
        <f t="array" aca="1" ref="H10443" ca="1">E10443*_xludf.XLOOKUP(D10443,TRUnits!A:A,TRUnits!B:B, 0)</f>
        <v>#NAME?</v>
      </c>
      <c r="I10443" s="2" t="e">
        <f t="array" aca="1" ref="I10443" ca="1">E10443*_xludf.XLOOKUP(D10443,TRUnits!A:A,TRUnits!C:C, 0)</f>
        <v>#NAME?</v>
      </c>
    </row>
    <row r="10444" spans="1:9" ht="15.75" customHeight="1" x14ac:dyDescent="0.25">
      <c r="A10444" s="2" t="s">
        <v>1018</v>
      </c>
      <c r="B10444" s="2">
        <v>2</v>
      </c>
      <c r="C10444" s="2" t="s">
        <v>93</v>
      </c>
      <c r="F10444" s="2">
        <v>1</v>
      </c>
      <c r="H10444" s="2" t="e">
        <f t="array" aca="1" ref="H10444" ca="1">E10444*_xludf.XLOOKUP(D10444,TRUnits!A:A,TRUnits!B:B, 0)</f>
        <v>#NAME?</v>
      </c>
      <c r="I10444" s="2" t="e">
        <f t="array" aca="1" ref="I10444" ca="1">E10444*_xludf.XLOOKUP(D10444,TRUnits!A:A,TRUnits!C:C, 0)</f>
        <v>#NAME?</v>
      </c>
    </row>
    <row r="10445" spans="1:9" ht="15.75" customHeight="1" x14ac:dyDescent="0.25">
      <c r="A10445" s="2" t="s">
        <v>1018</v>
      </c>
      <c r="B10445" s="2">
        <v>3</v>
      </c>
      <c r="C10445" s="2" t="s">
        <v>10</v>
      </c>
      <c r="D10445" s="2" t="s">
        <v>51</v>
      </c>
      <c r="E10445" s="2">
        <v>1</v>
      </c>
      <c r="H10445" s="2" t="e">
        <f t="array" aca="1" ref="H10445" ca="1">E10445*_xludf.XLOOKUP(D10445,TRUnits!A:A,TRUnits!B:B, 0)</f>
        <v>#NAME?</v>
      </c>
      <c r="I10445" s="2" t="e">
        <f t="array" aca="1" ref="I10445" ca="1">E10445*_xludf.XLOOKUP(D10445,TRUnits!A:A,TRUnits!C:C, 0)</f>
        <v>#NAME?</v>
      </c>
    </row>
    <row r="10446" spans="1:9" ht="15.75" customHeight="1" x14ac:dyDescent="0.25">
      <c r="A10446" s="2" t="s">
        <v>1018</v>
      </c>
      <c r="B10446" s="2">
        <v>4</v>
      </c>
      <c r="C10446" s="2" t="s">
        <v>10</v>
      </c>
      <c r="E10446" s="2"/>
      <c r="H10446" s="2" t="e">
        <f t="array" aca="1" ref="H10446" ca="1">E10446*_xludf.XLOOKUP(D10446,TRUnits!A:A,TRUnits!B:B, 0)</f>
        <v>#NAME?</v>
      </c>
      <c r="I10446" s="2" t="e">
        <f t="array" aca="1" ref="I10446" ca="1">E10446*_xludf.XLOOKUP(D10446,TRUnits!A:A,TRUnits!C:C, 0)</f>
        <v>#NAME?</v>
      </c>
    </row>
    <row r="10447" spans="1:9" ht="15.75" customHeight="1" x14ac:dyDescent="0.25">
      <c r="A10447" s="2" t="s">
        <v>1018</v>
      </c>
      <c r="B10447" s="2">
        <v>5</v>
      </c>
      <c r="C10447" s="2" t="s">
        <v>45</v>
      </c>
      <c r="D10447" s="2" t="s">
        <v>36</v>
      </c>
      <c r="E10447" s="2">
        <v>1</v>
      </c>
      <c r="H10447" s="2" t="e">
        <f t="array" aca="1" ref="H10447" ca="1">E10447*_xludf.XLOOKUP(D10447,TRUnits!A:A,TRUnits!B:B, 0)</f>
        <v>#NAME?</v>
      </c>
      <c r="I10447" s="2" t="e">
        <f t="array" aca="1" ref="I10447" ca="1">E10447*_xludf.XLOOKUP(D10447,TRUnits!A:A,TRUnits!C:C, 0)</f>
        <v>#NAME?</v>
      </c>
    </row>
    <row r="10448" spans="1:9" ht="15.75" customHeight="1" x14ac:dyDescent="0.25">
      <c r="A10448" s="2" t="s">
        <v>1018</v>
      </c>
      <c r="B10448" s="2">
        <v>6</v>
      </c>
      <c r="C10448" s="2" t="s">
        <v>10</v>
      </c>
      <c r="D10448" s="2" t="s">
        <v>51</v>
      </c>
      <c r="E10448" s="2">
        <v>1</v>
      </c>
      <c r="H10448" s="2" t="e">
        <f t="array" aca="1" ref="H10448" ca="1">E10448*_xludf.XLOOKUP(D10448,TRUnits!A:A,TRUnits!B:B, 0)</f>
        <v>#NAME?</v>
      </c>
      <c r="I10448" s="2" t="e">
        <f t="array" aca="1" ref="I10448" ca="1">E10448*_xludf.XLOOKUP(D10448,TRUnits!A:A,TRUnits!C:C, 0)</f>
        <v>#NAME?</v>
      </c>
    </row>
    <row r="10449" spans="1:9" ht="15.75" customHeight="1" x14ac:dyDescent="0.25">
      <c r="A10449" s="2" t="s">
        <v>1018</v>
      </c>
      <c r="B10449" s="2">
        <v>7</v>
      </c>
      <c r="C10449" s="2" t="s">
        <v>10</v>
      </c>
      <c r="E10449" s="2"/>
      <c r="H10449" s="2" t="e">
        <f t="array" aca="1" ref="H10449" ca="1">E10449*_xludf.XLOOKUP(D10449,TRUnits!A:A,TRUnits!B:B, 0)</f>
        <v>#NAME?</v>
      </c>
      <c r="I10449" s="2" t="e">
        <f t="array" aca="1" ref="I10449" ca="1">E10449*_xludf.XLOOKUP(D10449,TRUnits!A:A,TRUnits!C:C, 0)</f>
        <v>#NAME?</v>
      </c>
    </row>
    <row r="10450" spans="1:9" ht="15.75" customHeight="1" x14ac:dyDescent="0.25">
      <c r="A10450" s="2" t="s">
        <v>1019</v>
      </c>
      <c r="B10450" s="2">
        <v>1</v>
      </c>
      <c r="C10450" s="2" t="s">
        <v>45</v>
      </c>
      <c r="D10450" s="2" t="s">
        <v>36</v>
      </c>
      <c r="E10450" s="2">
        <v>1</v>
      </c>
      <c r="H10450" s="2" t="e">
        <f t="array" aca="1" ref="H10450" ca="1">E10450*_xludf.XLOOKUP(D10450,TRUnits!A:A,TRUnits!B:B, 0)</f>
        <v>#NAME?</v>
      </c>
      <c r="I10450" s="2" t="e">
        <f t="array" aca="1" ref="I10450" ca="1">E10450*_xludf.XLOOKUP(D10450,TRUnits!A:A,TRUnits!C:C, 0)</f>
        <v>#NAME?</v>
      </c>
    </row>
    <row r="10451" spans="1:9" ht="15.75" customHeight="1" x14ac:dyDescent="0.25">
      <c r="A10451" s="2" t="s">
        <v>1019</v>
      </c>
      <c r="B10451" s="2">
        <v>2</v>
      </c>
      <c r="C10451" s="2" t="s">
        <v>10</v>
      </c>
      <c r="D10451" s="2" t="s">
        <v>51</v>
      </c>
      <c r="E10451" s="2">
        <v>1</v>
      </c>
      <c r="H10451" s="2" t="e">
        <f t="array" aca="1" ref="H10451" ca="1">E10451*_xludf.XLOOKUP(D10451,TRUnits!A:A,TRUnits!B:B, 0)</f>
        <v>#NAME?</v>
      </c>
      <c r="I10451" s="2" t="e">
        <f t="array" aca="1" ref="I10451" ca="1">E10451*_xludf.XLOOKUP(D10451,TRUnits!A:A,TRUnits!C:C, 0)</f>
        <v>#NAME?</v>
      </c>
    </row>
    <row r="10452" spans="1:9" ht="15.75" customHeight="1" x14ac:dyDescent="0.25">
      <c r="A10452" s="2" t="s">
        <v>1019</v>
      </c>
      <c r="B10452" s="2">
        <v>3</v>
      </c>
      <c r="C10452" s="2" t="s">
        <v>10</v>
      </c>
      <c r="E10452" s="2"/>
      <c r="H10452" s="2" t="e">
        <f t="array" aca="1" ref="H10452" ca="1">E10452*_xludf.XLOOKUP(D10452,TRUnits!A:A,TRUnits!B:B, 0)</f>
        <v>#NAME?</v>
      </c>
      <c r="I10452" s="2" t="e">
        <f t="array" aca="1" ref="I10452" ca="1">E10452*_xludf.XLOOKUP(D10452,TRUnits!A:A,TRUnits!C:C, 0)</f>
        <v>#NAME?</v>
      </c>
    </row>
    <row r="10453" spans="1:9" ht="15.75" customHeight="1" x14ac:dyDescent="0.25">
      <c r="A10453" s="2" t="s">
        <v>1019</v>
      </c>
      <c r="B10453" s="2">
        <v>4</v>
      </c>
      <c r="C10453" s="2" t="s">
        <v>10</v>
      </c>
      <c r="E10453" s="2"/>
      <c r="H10453" s="2" t="e">
        <f t="array" aca="1" ref="H10453" ca="1">E10453*_xludf.XLOOKUP(D10453,TRUnits!A:A,TRUnits!B:B, 0)</f>
        <v>#NAME?</v>
      </c>
      <c r="I10453" s="2" t="e">
        <f t="array" aca="1" ref="I10453" ca="1">E10453*_xludf.XLOOKUP(D10453,TRUnits!A:A,TRUnits!C:C, 0)</f>
        <v>#NAME?</v>
      </c>
    </row>
    <row r="10454" spans="1:9" ht="15.75" customHeight="1" x14ac:dyDescent="0.25">
      <c r="A10454" s="2" t="s">
        <v>1019</v>
      </c>
      <c r="B10454" s="2">
        <v>5</v>
      </c>
      <c r="C10454" s="2" t="s">
        <v>10</v>
      </c>
      <c r="E10454" s="2"/>
      <c r="H10454" s="2" t="e">
        <f t="array" aca="1" ref="H10454" ca="1">E10454*_xludf.XLOOKUP(D10454,TRUnits!A:A,TRUnits!B:B, 0)</f>
        <v>#NAME?</v>
      </c>
      <c r="I10454" s="2" t="e">
        <f t="array" aca="1" ref="I10454" ca="1">E10454*_xludf.XLOOKUP(D10454,TRUnits!A:A,TRUnits!C:C, 0)</f>
        <v>#NAME?</v>
      </c>
    </row>
    <row r="10455" spans="1:9" ht="15.75" customHeight="1" x14ac:dyDescent="0.25">
      <c r="A10455" s="2" t="s">
        <v>1019</v>
      </c>
      <c r="B10455" s="2">
        <v>6</v>
      </c>
      <c r="C10455" s="2" t="s">
        <v>10</v>
      </c>
      <c r="E10455" s="2"/>
      <c r="H10455" s="2" t="e">
        <f t="array" aca="1" ref="H10455" ca="1">E10455*_xludf.XLOOKUP(D10455,TRUnits!A:A,TRUnits!B:B, 0)</f>
        <v>#NAME?</v>
      </c>
      <c r="I10455" s="2" t="e">
        <f t="array" aca="1" ref="I10455" ca="1">E10455*_xludf.XLOOKUP(D10455,TRUnits!A:A,TRUnits!C:C, 0)</f>
        <v>#NAME?</v>
      </c>
    </row>
    <row r="10456" spans="1:9" ht="15.75" customHeight="1" x14ac:dyDescent="0.25">
      <c r="A10456" s="2" t="s">
        <v>1019</v>
      </c>
      <c r="B10456" s="2">
        <v>7</v>
      </c>
      <c r="C10456" s="2" t="s">
        <v>10</v>
      </c>
      <c r="E10456" s="2"/>
      <c r="H10456" s="2" t="e">
        <f t="array" aca="1" ref="H10456" ca="1">E10456*_xludf.XLOOKUP(D10456,TRUnits!A:A,TRUnits!B:B, 0)</f>
        <v>#NAME?</v>
      </c>
      <c r="I10456" s="2" t="e">
        <f t="array" aca="1" ref="I10456" ca="1">E10456*_xludf.XLOOKUP(D10456,TRUnits!A:A,TRUnits!C:C, 0)</f>
        <v>#NAME?</v>
      </c>
    </row>
    <row r="10457" spans="1:9" ht="15.75" customHeight="1" x14ac:dyDescent="0.25">
      <c r="A10457" s="2" t="s">
        <v>1020</v>
      </c>
      <c r="B10457" s="2">
        <v>1</v>
      </c>
      <c r="C10457" s="2">
        <v>0</v>
      </c>
      <c r="E10457" s="2"/>
      <c r="H10457" s="2" t="e">
        <f t="array" aca="1" ref="H10457" ca="1">E10457*_xludf.XLOOKUP(D10457,TRUnits!A:A,TRUnits!B:B, 0)</f>
        <v>#NAME?</v>
      </c>
      <c r="I10457" s="2" t="e">
        <f t="array" aca="1" ref="I10457" ca="1">E10457*_xludf.XLOOKUP(D10457,TRUnits!A:A,TRUnits!C:C, 0)</f>
        <v>#NAME?</v>
      </c>
    </row>
    <row r="10458" spans="1:9" ht="15.75" customHeight="1" x14ac:dyDescent="0.25">
      <c r="A10458" s="2" t="s">
        <v>1020</v>
      </c>
      <c r="B10458" s="2">
        <v>2</v>
      </c>
      <c r="C10458" s="2">
        <v>0</v>
      </c>
      <c r="E10458" s="2"/>
      <c r="H10458" s="2" t="e">
        <f t="array" aca="1" ref="H10458" ca="1">E10458*_xludf.XLOOKUP(D10458,TRUnits!A:A,TRUnits!B:B, 0)</f>
        <v>#NAME?</v>
      </c>
      <c r="I10458" s="2" t="e">
        <f t="array" aca="1" ref="I10458" ca="1">E10458*_xludf.XLOOKUP(D10458,TRUnits!A:A,TRUnits!C:C, 0)</f>
        <v>#NAME?</v>
      </c>
    </row>
    <row r="10459" spans="1:9" ht="15.75" customHeight="1" x14ac:dyDescent="0.25">
      <c r="A10459" s="2" t="s">
        <v>1020</v>
      </c>
      <c r="B10459" s="2">
        <v>3</v>
      </c>
      <c r="C10459" s="2">
        <v>0</v>
      </c>
      <c r="E10459" s="2"/>
      <c r="H10459" s="2" t="e">
        <f t="array" aca="1" ref="H10459" ca="1">E10459*_xludf.XLOOKUP(D10459,TRUnits!A:A,TRUnits!B:B, 0)</f>
        <v>#NAME?</v>
      </c>
      <c r="I10459" s="2" t="e">
        <f t="array" aca="1" ref="I10459" ca="1">E10459*_xludf.XLOOKUP(D10459,TRUnits!A:A,TRUnits!C:C, 0)</f>
        <v>#NAME?</v>
      </c>
    </row>
    <row r="10460" spans="1:9" ht="15.75" customHeight="1" x14ac:dyDescent="0.25">
      <c r="A10460" s="2" t="s">
        <v>1020</v>
      </c>
      <c r="B10460" s="2">
        <v>4</v>
      </c>
      <c r="C10460" s="2">
        <v>0</v>
      </c>
      <c r="E10460" s="2"/>
      <c r="H10460" s="2" t="e">
        <f t="array" aca="1" ref="H10460" ca="1">E10460*_xludf.XLOOKUP(D10460,TRUnits!A:A,TRUnits!B:B, 0)</f>
        <v>#NAME?</v>
      </c>
      <c r="I10460" s="2" t="e">
        <f t="array" aca="1" ref="I10460" ca="1">E10460*_xludf.XLOOKUP(D10460,TRUnits!A:A,TRUnits!C:C, 0)</f>
        <v>#NAME?</v>
      </c>
    </row>
    <row r="10461" spans="1:9" ht="15.75" customHeight="1" x14ac:dyDescent="0.25">
      <c r="A10461" s="2" t="s">
        <v>1020</v>
      </c>
      <c r="B10461" s="2">
        <v>5</v>
      </c>
      <c r="C10461" s="2">
        <v>0</v>
      </c>
      <c r="E10461" s="2"/>
      <c r="H10461" s="2" t="e">
        <f t="array" aca="1" ref="H10461" ca="1">E10461*_xludf.XLOOKUP(D10461,TRUnits!A:A,TRUnits!B:B, 0)</f>
        <v>#NAME?</v>
      </c>
      <c r="I10461" s="2" t="e">
        <f t="array" aca="1" ref="I10461" ca="1">E10461*_xludf.XLOOKUP(D10461,TRUnits!A:A,TRUnits!C:C, 0)</f>
        <v>#NAME?</v>
      </c>
    </row>
    <row r="10462" spans="1:9" ht="15.75" customHeight="1" x14ac:dyDescent="0.25">
      <c r="A10462" s="2" t="s">
        <v>1020</v>
      </c>
      <c r="B10462" s="2">
        <v>6</v>
      </c>
      <c r="C10462" s="2">
        <v>0</v>
      </c>
      <c r="E10462" s="2"/>
      <c r="H10462" s="2" t="e">
        <f t="array" aca="1" ref="H10462" ca="1">E10462*_xludf.XLOOKUP(D10462,TRUnits!A:A,TRUnits!B:B, 0)</f>
        <v>#NAME?</v>
      </c>
      <c r="I10462" s="2" t="e">
        <f t="array" aca="1" ref="I10462" ca="1">E10462*_xludf.XLOOKUP(D10462,TRUnits!A:A,TRUnits!C:C, 0)</f>
        <v>#NAME?</v>
      </c>
    </row>
    <row r="10463" spans="1:9" ht="15.75" customHeight="1" x14ac:dyDescent="0.25">
      <c r="A10463" s="2" t="s">
        <v>1020</v>
      </c>
      <c r="B10463" s="2">
        <v>7</v>
      </c>
      <c r="C10463" s="2">
        <v>0</v>
      </c>
      <c r="E10463" s="2"/>
      <c r="H10463" s="2" t="e">
        <f t="array" aca="1" ref="H10463" ca="1">E10463*_xludf.XLOOKUP(D10463,TRUnits!A:A,TRUnits!B:B, 0)</f>
        <v>#NAME?</v>
      </c>
      <c r="I10463" s="2" t="e">
        <f t="array" aca="1" ref="I10463" ca="1">E10463*_xludf.XLOOKUP(D10463,TRUnits!A:A,TRUnits!C:C, 0)</f>
        <v>#NAME?</v>
      </c>
    </row>
    <row r="10464" spans="1:9" ht="15.75" customHeight="1" x14ac:dyDescent="0.25">
      <c r="A10464" s="2" t="s">
        <v>1021</v>
      </c>
      <c r="B10464" s="2">
        <v>1</v>
      </c>
      <c r="C10464" s="2" t="s">
        <v>93</v>
      </c>
      <c r="D10464" s="2" t="s">
        <v>36</v>
      </c>
      <c r="E10464" s="2">
        <v>1</v>
      </c>
      <c r="H10464" s="2" t="e">
        <f t="array" aca="1" ref="H10464" ca="1">E10464*_xludf.XLOOKUP(D10464,TRUnits!A:A,TRUnits!B:B, 0)</f>
        <v>#NAME?</v>
      </c>
      <c r="I10464" s="2" t="e">
        <f t="array" aca="1" ref="I10464" ca="1">E10464*_xludf.XLOOKUP(D10464,TRUnits!A:A,TRUnits!C:C, 0)</f>
        <v>#NAME?</v>
      </c>
    </row>
    <row r="10465" spans="1:9" ht="15.75" customHeight="1" x14ac:dyDescent="0.25">
      <c r="A10465" s="2" t="s">
        <v>1022</v>
      </c>
      <c r="B10465" s="2">
        <v>1</v>
      </c>
      <c r="C10465" s="2" t="s">
        <v>93</v>
      </c>
      <c r="D10465" s="2" t="s">
        <v>34</v>
      </c>
      <c r="E10465" s="2">
        <v>1</v>
      </c>
      <c r="H10465" s="2" t="e">
        <f t="array" aca="1" ref="H10465" ca="1">E10465*_xludf.XLOOKUP(D10465,TRUnits!A:A,TRUnits!B:B, 0)</f>
        <v>#NAME?</v>
      </c>
      <c r="I10465" s="2" t="e">
        <f t="array" aca="1" ref="I10465" ca="1">E10465*_xludf.XLOOKUP(D10465,TRUnits!A:A,TRUnits!C:C, 0)</f>
        <v>#NAME?</v>
      </c>
    </row>
    <row r="10466" spans="1:9" ht="15.75" customHeight="1" x14ac:dyDescent="0.25">
      <c r="A10466" s="2" t="s">
        <v>1021</v>
      </c>
      <c r="B10466" s="2">
        <v>2</v>
      </c>
      <c r="C10466" s="2" t="s">
        <v>75</v>
      </c>
      <c r="E10466" s="2"/>
      <c r="H10466" s="2" t="e">
        <f t="array" aca="1" ref="H10466" ca="1">E10466*_xludf.XLOOKUP(D10466,TRUnits!A:A,TRUnits!B:B, 0)</f>
        <v>#NAME?</v>
      </c>
      <c r="I10466" s="2" t="e">
        <f t="array" aca="1" ref="I10466" ca="1">E10466*_xludf.XLOOKUP(D10466,TRUnits!A:A,TRUnits!C:C, 0)</f>
        <v>#NAME?</v>
      </c>
    </row>
    <row r="10467" spans="1:9" ht="15.75" customHeight="1" x14ac:dyDescent="0.25">
      <c r="A10467" s="2" t="s">
        <v>1022</v>
      </c>
      <c r="B10467" s="2">
        <v>2</v>
      </c>
      <c r="C10467" s="2" t="s">
        <v>93</v>
      </c>
      <c r="D10467" s="2" t="s">
        <v>34</v>
      </c>
      <c r="E10467" s="2">
        <v>1</v>
      </c>
      <c r="H10467" s="2" t="e">
        <f t="array" aca="1" ref="H10467" ca="1">E10467*_xludf.XLOOKUP(D10467,TRUnits!A:A,TRUnits!B:B, 0)</f>
        <v>#NAME?</v>
      </c>
      <c r="I10467" s="2" t="e">
        <f t="array" aca="1" ref="I10467" ca="1">E10467*_xludf.XLOOKUP(D10467,TRUnits!A:A,TRUnits!C:C, 0)</f>
        <v>#NAME?</v>
      </c>
    </row>
    <row r="10468" spans="1:9" ht="15.75" customHeight="1" x14ac:dyDescent="0.25">
      <c r="A10468" s="2" t="s">
        <v>1021</v>
      </c>
      <c r="B10468" s="2">
        <v>3</v>
      </c>
      <c r="C10468" s="2" t="s">
        <v>10</v>
      </c>
      <c r="D10468" s="2" t="s">
        <v>51</v>
      </c>
      <c r="E10468" s="2">
        <v>1</v>
      </c>
      <c r="H10468" s="2" t="e">
        <f t="array" aca="1" ref="H10468" ca="1">E10468*_xludf.XLOOKUP(D10468,TRUnits!A:A,TRUnits!B:B, 0)</f>
        <v>#NAME?</v>
      </c>
      <c r="I10468" s="2" t="e">
        <f t="array" aca="1" ref="I10468" ca="1">E10468*_xludf.XLOOKUP(D10468,TRUnits!A:A,TRUnits!C:C, 0)</f>
        <v>#NAME?</v>
      </c>
    </row>
    <row r="10469" spans="1:9" ht="15.75" customHeight="1" x14ac:dyDescent="0.25">
      <c r="A10469" s="2" t="s">
        <v>1022</v>
      </c>
      <c r="B10469" s="2">
        <v>3</v>
      </c>
      <c r="C10469" s="2" t="s">
        <v>93</v>
      </c>
      <c r="D10469" s="2" t="s">
        <v>34</v>
      </c>
      <c r="E10469" s="2">
        <v>1</v>
      </c>
      <c r="H10469" s="2" t="e">
        <f t="array" aca="1" ref="H10469" ca="1">E10469*_xludf.XLOOKUP(D10469,TRUnits!A:A,TRUnits!B:B, 0)</f>
        <v>#NAME?</v>
      </c>
      <c r="I10469" s="2" t="e">
        <f t="array" aca="1" ref="I10469" ca="1">E10469*_xludf.XLOOKUP(D10469,TRUnits!A:A,TRUnits!C:C, 0)</f>
        <v>#NAME?</v>
      </c>
    </row>
    <row r="10470" spans="1:9" ht="15.75" customHeight="1" x14ac:dyDescent="0.25">
      <c r="A10470" s="2" t="s">
        <v>1021</v>
      </c>
      <c r="B10470" s="2">
        <v>4</v>
      </c>
      <c r="C10470" s="2" t="s">
        <v>10</v>
      </c>
      <c r="E10470" s="2"/>
      <c r="H10470" s="2" t="e">
        <f t="array" aca="1" ref="H10470" ca="1">E10470*_xludf.XLOOKUP(D10470,TRUnits!A:A,TRUnits!B:B, 0)</f>
        <v>#NAME?</v>
      </c>
      <c r="I10470" s="2" t="e">
        <f t="array" aca="1" ref="I10470" ca="1">E10470*_xludf.XLOOKUP(D10470,TRUnits!A:A,TRUnits!C:C, 0)</f>
        <v>#NAME?</v>
      </c>
    </row>
    <row r="10471" spans="1:9" ht="15.75" customHeight="1" x14ac:dyDescent="0.25">
      <c r="A10471" s="2" t="s">
        <v>1022</v>
      </c>
      <c r="B10471" s="2">
        <v>4</v>
      </c>
      <c r="C10471" s="2" t="s">
        <v>93</v>
      </c>
      <c r="D10471" s="2" t="s">
        <v>34</v>
      </c>
      <c r="E10471" s="2">
        <v>1</v>
      </c>
      <c r="H10471" s="2" t="e">
        <f t="array" aca="1" ref="H10471" ca="1">E10471*_xludf.XLOOKUP(D10471,TRUnits!A:A,TRUnits!B:B, 0)</f>
        <v>#NAME?</v>
      </c>
      <c r="I10471" s="2" t="e">
        <f t="array" aca="1" ref="I10471" ca="1">E10471*_xludf.XLOOKUP(D10471,TRUnits!A:A,TRUnits!C:C, 0)</f>
        <v>#NAME?</v>
      </c>
    </row>
    <row r="10472" spans="1:9" ht="15.75" customHeight="1" x14ac:dyDescent="0.25">
      <c r="A10472" s="2" t="s">
        <v>1021</v>
      </c>
      <c r="B10472" s="2">
        <v>5</v>
      </c>
      <c r="C10472" s="2" t="s">
        <v>10</v>
      </c>
      <c r="E10472" s="2"/>
      <c r="H10472" s="2" t="e">
        <f t="array" aca="1" ref="H10472" ca="1">E10472*_xludf.XLOOKUP(D10472,TRUnits!A:A,TRUnits!B:B, 0)</f>
        <v>#NAME?</v>
      </c>
      <c r="I10472" s="2" t="e">
        <f t="array" aca="1" ref="I10472" ca="1">E10472*_xludf.XLOOKUP(D10472,TRUnits!A:A,TRUnits!C:C, 0)</f>
        <v>#NAME?</v>
      </c>
    </row>
    <row r="10473" spans="1:9" ht="15.75" customHeight="1" x14ac:dyDescent="0.25">
      <c r="A10473" s="2" t="s">
        <v>1022</v>
      </c>
      <c r="B10473" s="2">
        <v>5</v>
      </c>
      <c r="C10473" s="2" t="s">
        <v>93</v>
      </c>
      <c r="D10473" s="2" t="s">
        <v>34</v>
      </c>
      <c r="E10473" s="2">
        <v>1</v>
      </c>
      <c r="H10473" s="2" t="e">
        <f t="array" aca="1" ref="H10473" ca="1">E10473*_xludf.XLOOKUP(D10473,TRUnits!A:A,TRUnits!B:B, 0)</f>
        <v>#NAME?</v>
      </c>
      <c r="I10473" s="2" t="e">
        <f t="array" aca="1" ref="I10473" ca="1">E10473*_xludf.XLOOKUP(D10473,TRUnits!A:A,TRUnits!C:C, 0)</f>
        <v>#NAME?</v>
      </c>
    </row>
    <row r="10474" spans="1:9" ht="15.75" customHeight="1" x14ac:dyDescent="0.25">
      <c r="A10474" s="2" t="s">
        <v>1021</v>
      </c>
      <c r="B10474" s="2">
        <v>6</v>
      </c>
      <c r="C10474" s="2" t="s">
        <v>10</v>
      </c>
      <c r="E10474" s="2"/>
      <c r="H10474" s="2" t="e">
        <f t="array" aca="1" ref="H10474" ca="1">E10474*_xludf.XLOOKUP(D10474,TRUnits!A:A,TRUnits!B:B, 0)</f>
        <v>#NAME?</v>
      </c>
      <c r="I10474" s="2" t="e">
        <f t="array" aca="1" ref="I10474" ca="1">E10474*_xludf.XLOOKUP(D10474,TRUnits!A:A,TRUnits!C:C, 0)</f>
        <v>#NAME?</v>
      </c>
    </row>
    <row r="10475" spans="1:9" ht="15.75" customHeight="1" x14ac:dyDescent="0.25">
      <c r="A10475" s="2" t="s">
        <v>1022</v>
      </c>
      <c r="B10475" s="2">
        <v>6</v>
      </c>
      <c r="C10475" s="2" t="s">
        <v>93</v>
      </c>
      <c r="D10475" s="2" t="s">
        <v>34</v>
      </c>
      <c r="E10475" s="2">
        <v>1</v>
      </c>
      <c r="H10475" s="2" t="e">
        <f t="array" aca="1" ref="H10475" ca="1">E10475*_xludf.XLOOKUP(D10475,TRUnits!A:A,TRUnits!B:B, 0)</f>
        <v>#NAME?</v>
      </c>
      <c r="I10475" s="2" t="e">
        <f t="array" aca="1" ref="I10475" ca="1">E10475*_xludf.XLOOKUP(D10475,TRUnits!A:A,TRUnits!C:C, 0)</f>
        <v>#NAME?</v>
      </c>
    </row>
    <row r="10476" spans="1:9" ht="15.75" customHeight="1" x14ac:dyDescent="0.25">
      <c r="A10476" s="2" t="s">
        <v>1021</v>
      </c>
      <c r="B10476" s="2">
        <v>7</v>
      </c>
      <c r="C10476" s="2" t="s">
        <v>10</v>
      </c>
      <c r="E10476" s="2"/>
      <c r="H10476" s="2" t="e">
        <f t="array" aca="1" ref="H10476" ca="1">E10476*_xludf.XLOOKUP(D10476,TRUnits!A:A,TRUnits!B:B, 0)</f>
        <v>#NAME?</v>
      </c>
      <c r="I10476" s="2" t="e">
        <f t="array" aca="1" ref="I10476" ca="1">E10476*_xludf.XLOOKUP(D10476,TRUnits!A:A,TRUnits!C:C, 0)</f>
        <v>#NAME?</v>
      </c>
    </row>
    <row r="10477" spans="1:9" ht="15.75" customHeight="1" x14ac:dyDescent="0.25">
      <c r="A10477" s="2" t="s">
        <v>1022</v>
      </c>
      <c r="B10477" s="2">
        <v>7</v>
      </c>
      <c r="C10477" s="2" t="s">
        <v>93</v>
      </c>
      <c r="D10477" s="2" t="s">
        <v>34</v>
      </c>
      <c r="E10477" s="2">
        <v>1</v>
      </c>
      <c r="H10477" s="2" t="e">
        <f t="array" aca="1" ref="H10477" ca="1">E10477*_xludf.XLOOKUP(D10477,TRUnits!A:A,TRUnits!B:B, 0)</f>
        <v>#NAME?</v>
      </c>
      <c r="I10477" s="2" t="e">
        <f t="array" aca="1" ref="I10477" ca="1">E10477*_xludf.XLOOKUP(D10477,TRUnits!A:A,TRUnits!C:C, 0)</f>
        <v>#NAME?</v>
      </c>
    </row>
    <row r="10478" spans="1:9" ht="15.75" customHeight="1" x14ac:dyDescent="0.25">
      <c r="A10478" s="2" t="s">
        <v>1023</v>
      </c>
      <c r="B10478" s="2">
        <v>1</v>
      </c>
      <c r="C10478" s="2">
        <v>0</v>
      </c>
      <c r="E10478" s="2"/>
      <c r="H10478" s="2" t="e">
        <f t="array" aca="1" ref="H10478" ca="1">E10478*_xludf.XLOOKUP(D10478,TRUnits!A:A,TRUnits!B:B, 0)</f>
        <v>#NAME?</v>
      </c>
      <c r="I10478" s="2" t="e">
        <f t="array" aca="1" ref="I10478" ca="1">E10478*_xludf.XLOOKUP(D10478,TRUnits!A:A,TRUnits!C:C, 0)</f>
        <v>#NAME?</v>
      </c>
    </row>
    <row r="10479" spans="1:9" ht="15.75" customHeight="1" x14ac:dyDescent="0.25">
      <c r="A10479" s="2" t="s">
        <v>1023</v>
      </c>
      <c r="B10479" s="2">
        <v>2</v>
      </c>
      <c r="C10479" s="2">
        <v>0</v>
      </c>
      <c r="E10479" s="2"/>
      <c r="H10479" s="2" t="e">
        <f t="array" aca="1" ref="H10479" ca="1">E10479*_xludf.XLOOKUP(D10479,TRUnits!A:A,TRUnits!B:B, 0)</f>
        <v>#NAME?</v>
      </c>
      <c r="I10479" s="2" t="e">
        <f t="array" aca="1" ref="I10479" ca="1">E10479*_xludf.XLOOKUP(D10479,TRUnits!A:A,TRUnits!C:C, 0)</f>
        <v>#NAME?</v>
      </c>
    </row>
    <row r="10480" spans="1:9" ht="15.75" customHeight="1" x14ac:dyDescent="0.25">
      <c r="A10480" s="2" t="s">
        <v>1023</v>
      </c>
      <c r="B10480" s="2">
        <v>3</v>
      </c>
      <c r="C10480" s="2">
        <v>0</v>
      </c>
      <c r="E10480" s="2"/>
      <c r="H10480" s="2" t="e">
        <f t="array" aca="1" ref="H10480" ca="1">E10480*_xludf.XLOOKUP(D10480,TRUnits!A:A,TRUnits!B:B, 0)</f>
        <v>#NAME?</v>
      </c>
      <c r="I10480" s="2" t="e">
        <f t="array" aca="1" ref="I10480" ca="1">E10480*_xludf.XLOOKUP(D10480,TRUnits!A:A,TRUnits!C:C, 0)</f>
        <v>#NAME?</v>
      </c>
    </row>
    <row r="10481" spans="1:9" ht="15.75" customHeight="1" x14ac:dyDescent="0.25">
      <c r="A10481" s="2" t="s">
        <v>1023</v>
      </c>
      <c r="B10481" s="2">
        <v>4</v>
      </c>
      <c r="C10481" s="2">
        <v>0</v>
      </c>
      <c r="E10481" s="2"/>
      <c r="H10481" s="2" t="e">
        <f t="array" aca="1" ref="H10481" ca="1">E10481*_xludf.XLOOKUP(D10481,TRUnits!A:A,TRUnits!B:B, 0)</f>
        <v>#NAME?</v>
      </c>
      <c r="I10481" s="2" t="e">
        <f t="array" aca="1" ref="I10481" ca="1">E10481*_xludf.XLOOKUP(D10481,TRUnits!A:A,TRUnits!C:C, 0)</f>
        <v>#NAME?</v>
      </c>
    </row>
    <row r="10482" spans="1:9" ht="15.75" customHeight="1" x14ac:dyDescent="0.25">
      <c r="A10482" s="2" t="s">
        <v>1023</v>
      </c>
      <c r="B10482" s="2">
        <v>5</v>
      </c>
      <c r="C10482" s="2">
        <v>0</v>
      </c>
      <c r="E10482" s="2"/>
      <c r="H10482" s="2" t="e">
        <f t="array" aca="1" ref="H10482" ca="1">E10482*_xludf.XLOOKUP(D10482,TRUnits!A:A,TRUnits!B:B, 0)</f>
        <v>#NAME?</v>
      </c>
      <c r="I10482" s="2" t="e">
        <f t="array" aca="1" ref="I10482" ca="1">E10482*_xludf.XLOOKUP(D10482,TRUnits!A:A,TRUnits!C:C, 0)</f>
        <v>#NAME?</v>
      </c>
    </row>
    <row r="10483" spans="1:9" ht="15.75" customHeight="1" x14ac:dyDescent="0.25">
      <c r="A10483" s="2" t="s">
        <v>1023</v>
      </c>
      <c r="B10483" s="2">
        <v>6</v>
      </c>
      <c r="C10483" s="2">
        <v>0</v>
      </c>
      <c r="E10483" s="2"/>
      <c r="H10483" s="2" t="e">
        <f t="array" aca="1" ref="H10483" ca="1">E10483*_xludf.XLOOKUP(D10483,TRUnits!A:A,TRUnits!B:B, 0)</f>
        <v>#NAME?</v>
      </c>
      <c r="I10483" s="2" t="e">
        <f t="array" aca="1" ref="I10483" ca="1">E10483*_xludf.XLOOKUP(D10483,TRUnits!A:A,TRUnits!C:C, 0)</f>
        <v>#NAME?</v>
      </c>
    </row>
    <row r="10484" spans="1:9" ht="15.75" customHeight="1" x14ac:dyDescent="0.25">
      <c r="A10484" s="2" t="s">
        <v>1023</v>
      </c>
      <c r="B10484" s="2">
        <v>7</v>
      </c>
      <c r="C10484" s="2">
        <v>0</v>
      </c>
      <c r="E10484" s="2"/>
      <c r="H10484" s="2" t="e">
        <f t="array" aca="1" ref="H10484" ca="1">E10484*_xludf.XLOOKUP(D10484,TRUnits!A:A,TRUnits!B:B, 0)</f>
        <v>#NAME?</v>
      </c>
      <c r="I10484" s="2" t="e">
        <f t="array" aca="1" ref="I10484" ca="1">E10484*_xludf.XLOOKUP(D10484,TRUnits!A:A,TRUnits!C:C, 0)</f>
        <v>#NAME?</v>
      </c>
    </row>
    <row r="10485" spans="1:9" ht="15.75" customHeight="1" x14ac:dyDescent="0.25">
      <c r="A10485" s="2" t="s">
        <v>1024</v>
      </c>
      <c r="B10485" s="2">
        <v>1</v>
      </c>
      <c r="C10485" s="2" t="s">
        <v>75</v>
      </c>
      <c r="E10485" s="2"/>
      <c r="H10485" s="2" t="e">
        <f t="array" aca="1" ref="H10485" ca="1">E10485*_xludf.XLOOKUP(D10485,TRUnits!A:A,TRUnits!B:B, 0)</f>
        <v>#NAME?</v>
      </c>
      <c r="I10485" s="2" t="e">
        <f t="array" aca="1" ref="I10485" ca="1">E10485*_xludf.XLOOKUP(D10485,TRUnits!A:A,TRUnits!C:C, 0)</f>
        <v>#NAME?</v>
      </c>
    </row>
    <row r="10486" spans="1:9" ht="15.75" customHeight="1" x14ac:dyDescent="0.25">
      <c r="A10486" s="2" t="s">
        <v>1024</v>
      </c>
      <c r="B10486" s="2">
        <v>2</v>
      </c>
      <c r="C10486" s="2" t="s">
        <v>75</v>
      </c>
      <c r="E10486" s="2"/>
      <c r="H10486" s="2" t="e">
        <f t="array" aca="1" ref="H10486" ca="1">E10486*_xludf.XLOOKUP(D10486,TRUnits!A:A,TRUnits!B:B, 0)</f>
        <v>#NAME?</v>
      </c>
      <c r="I10486" s="2" t="e">
        <f t="array" aca="1" ref="I10486" ca="1">E10486*_xludf.XLOOKUP(D10486,TRUnits!A:A,TRUnits!C:C, 0)</f>
        <v>#NAME?</v>
      </c>
    </row>
    <row r="10487" spans="1:9" ht="15.75" customHeight="1" x14ac:dyDescent="0.25">
      <c r="A10487" s="2" t="s">
        <v>1024</v>
      </c>
      <c r="B10487" s="2">
        <v>3</v>
      </c>
      <c r="C10487" s="2" t="s">
        <v>75</v>
      </c>
      <c r="E10487" s="2"/>
      <c r="H10487" s="2" t="e">
        <f t="array" aca="1" ref="H10487" ca="1">E10487*_xludf.XLOOKUP(D10487,TRUnits!A:A,TRUnits!B:B, 0)</f>
        <v>#NAME?</v>
      </c>
      <c r="I10487" s="2" t="e">
        <f t="array" aca="1" ref="I10487" ca="1">E10487*_xludf.XLOOKUP(D10487,TRUnits!A:A,TRUnits!C:C, 0)</f>
        <v>#NAME?</v>
      </c>
    </row>
    <row r="10488" spans="1:9" ht="15.75" customHeight="1" x14ac:dyDescent="0.25">
      <c r="A10488" s="2" t="s">
        <v>1024</v>
      </c>
      <c r="B10488" s="2">
        <v>4</v>
      </c>
      <c r="C10488" s="2" t="s">
        <v>75</v>
      </c>
      <c r="E10488" s="2"/>
      <c r="H10488" s="2" t="e">
        <f t="array" aca="1" ref="H10488" ca="1">E10488*_xludf.XLOOKUP(D10488,TRUnits!A:A,TRUnits!B:B, 0)</f>
        <v>#NAME?</v>
      </c>
      <c r="I10488" s="2" t="e">
        <f t="array" aca="1" ref="I10488" ca="1">E10488*_xludf.XLOOKUP(D10488,TRUnits!A:A,TRUnits!C:C, 0)</f>
        <v>#NAME?</v>
      </c>
    </row>
    <row r="10489" spans="1:9" ht="15.75" customHeight="1" x14ac:dyDescent="0.25">
      <c r="A10489" s="2" t="s">
        <v>1024</v>
      </c>
      <c r="B10489" s="2">
        <v>5</v>
      </c>
      <c r="C10489" s="2" t="s">
        <v>75</v>
      </c>
      <c r="E10489" s="2"/>
      <c r="H10489" s="2" t="e">
        <f t="array" aca="1" ref="H10489" ca="1">E10489*_xludf.XLOOKUP(D10489,TRUnits!A:A,TRUnits!B:B, 0)</f>
        <v>#NAME?</v>
      </c>
      <c r="I10489" s="2" t="e">
        <f t="array" aca="1" ref="I10489" ca="1">E10489*_xludf.XLOOKUP(D10489,TRUnits!A:A,TRUnits!C:C, 0)</f>
        <v>#NAME?</v>
      </c>
    </row>
    <row r="10490" spans="1:9" ht="15.75" customHeight="1" x14ac:dyDescent="0.25">
      <c r="A10490" s="2" t="s">
        <v>1024</v>
      </c>
      <c r="B10490" s="2">
        <v>6</v>
      </c>
      <c r="C10490" s="2" t="s">
        <v>75</v>
      </c>
      <c r="E10490" s="2"/>
      <c r="H10490" s="2" t="e">
        <f t="array" aca="1" ref="H10490" ca="1">E10490*_xludf.XLOOKUP(D10490,TRUnits!A:A,TRUnits!B:B, 0)</f>
        <v>#NAME?</v>
      </c>
      <c r="I10490" s="2" t="e">
        <f t="array" aca="1" ref="I10490" ca="1">E10490*_xludf.XLOOKUP(D10490,TRUnits!A:A,TRUnits!C:C, 0)</f>
        <v>#NAME?</v>
      </c>
    </row>
    <row r="10491" spans="1:9" ht="15.75" customHeight="1" x14ac:dyDescent="0.25">
      <c r="A10491" s="2" t="s">
        <v>1024</v>
      </c>
      <c r="B10491" s="2">
        <v>7</v>
      </c>
      <c r="C10491" s="2" t="s">
        <v>75</v>
      </c>
      <c r="E10491" s="2"/>
      <c r="H10491" s="2" t="e">
        <f t="array" aca="1" ref="H10491" ca="1">E10491*_xludf.XLOOKUP(D10491,TRUnits!A:A,TRUnits!B:B, 0)</f>
        <v>#NAME?</v>
      </c>
      <c r="I10491" s="2" t="e">
        <f t="array" aca="1" ref="I10491" ca="1">E10491*_xludf.XLOOKUP(D10491,TRUnits!A:A,TRUnits!C:C, 0)</f>
        <v>#NAME?</v>
      </c>
    </row>
    <row r="10492" spans="1:9" ht="15.75" customHeight="1" x14ac:dyDescent="0.25">
      <c r="A10492" s="2" t="s">
        <v>1025</v>
      </c>
      <c r="B10492" s="2">
        <v>1</v>
      </c>
      <c r="C10492" s="2" t="s">
        <v>10</v>
      </c>
      <c r="D10492" s="2" t="s">
        <v>332</v>
      </c>
      <c r="E10492" s="2">
        <v>1</v>
      </c>
      <c r="H10492" s="2" t="e">
        <f t="array" aca="1" ref="H10492" ca="1">E10492*_xludf.XLOOKUP(D10492,TRUnits!A:A,TRUnits!B:B, 0)</f>
        <v>#NAME?</v>
      </c>
      <c r="I10492" s="2" t="e">
        <f t="array" aca="1" ref="I10492" ca="1">E10492*_xludf.XLOOKUP(D10492,TRUnits!A:A,TRUnits!C:C, 0)</f>
        <v>#NAME?</v>
      </c>
    </row>
    <row r="10493" spans="1:9" ht="15.75" customHeight="1" x14ac:dyDescent="0.25">
      <c r="A10493" s="2" t="s">
        <v>1026</v>
      </c>
      <c r="B10493" s="2">
        <v>1</v>
      </c>
      <c r="C10493" s="2" t="s">
        <v>10</v>
      </c>
      <c r="D10493" s="2" t="s">
        <v>233</v>
      </c>
      <c r="E10493" s="2">
        <v>1</v>
      </c>
      <c r="H10493" s="2" t="e">
        <f t="array" aca="1" ref="H10493" ca="1">E10493*_xludf.XLOOKUP(D10493,TRUnits!A:A,TRUnits!B:B, 0)</f>
        <v>#NAME?</v>
      </c>
      <c r="I10493" s="2" t="e">
        <f t="array" aca="1" ref="I10493" ca="1">E10493*_xludf.XLOOKUP(D10493,TRUnits!A:A,TRUnits!C:C, 0)</f>
        <v>#NAME?</v>
      </c>
    </row>
    <row r="10494" spans="1:9" ht="15.75" customHeight="1" x14ac:dyDescent="0.25">
      <c r="A10494" s="2" t="s">
        <v>1026</v>
      </c>
      <c r="B10494" s="2">
        <v>1</v>
      </c>
      <c r="C10494" s="2" t="s">
        <v>10</v>
      </c>
      <c r="D10494" s="2" t="s">
        <v>33</v>
      </c>
      <c r="E10494" s="2">
        <v>1</v>
      </c>
      <c r="H10494" s="2" t="e">
        <f t="array" aca="1" ref="H10494" ca="1">E10494*_xludf.XLOOKUP(D10494,TRUnits!A:A,TRUnits!B:B, 0)</f>
        <v>#NAME?</v>
      </c>
      <c r="I10494" s="2" t="e">
        <f t="array" aca="1" ref="I10494" ca="1">E10494*_xludf.XLOOKUP(D10494,TRUnits!A:A,TRUnits!C:C, 0)</f>
        <v>#NAME?</v>
      </c>
    </row>
    <row r="10495" spans="1:9" ht="15.75" customHeight="1" x14ac:dyDescent="0.25">
      <c r="A10495" s="2" t="s">
        <v>1026</v>
      </c>
      <c r="B10495" s="2">
        <v>1</v>
      </c>
      <c r="C10495" s="2" t="s">
        <v>10</v>
      </c>
      <c r="D10495" s="2" t="s">
        <v>336</v>
      </c>
      <c r="E10495" s="2">
        <v>2</v>
      </c>
      <c r="H10495" s="2" t="e">
        <f t="array" aca="1" ref="H10495" ca="1">E10495*_xludf.XLOOKUP(D10495,TRUnits!A:A,TRUnits!B:B, 0)</f>
        <v>#NAME?</v>
      </c>
      <c r="I10495" s="2" t="e">
        <f t="array" aca="1" ref="I10495" ca="1">E10495*_xludf.XLOOKUP(D10495,TRUnits!A:A,TRUnits!C:C, 0)</f>
        <v>#NAME?</v>
      </c>
    </row>
    <row r="10496" spans="1:9" ht="15.75" customHeight="1" x14ac:dyDescent="0.25">
      <c r="A10496" s="2" t="s">
        <v>1026</v>
      </c>
      <c r="B10496" s="2">
        <v>1</v>
      </c>
      <c r="C10496" s="2" t="s">
        <v>10</v>
      </c>
      <c r="D10496" s="2" t="s">
        <v>376</v>
      </c>
      <c r="E10496" s="2">
        <v>1</v>
      </c>
      <c r="H10496" s="2" t="e">
        <f t="array" aca="1" ref="H10496" ca="1">E10496*_xludf.XLOOKUP(D10496,TRUnits!A:A,TRUnits!B:B, 0)</f>
        <v>#NAME?</v>
      </c>
      <c r="I10496" s="2" t="e">
        <f t="array" aca="1" ref="I10496" ca="1">E10496*_xludf.XLOOKUP(D10496,TRUnits!A:A,TRUnits!C:C, 0)</f>
        <v>#NAME?</v>
      </c>
    </row>
    <row r="10497" spans="1:9" ht="15.75" customHeight="1" x14ac:dyDescent="0.25">
      <c r="A10497" s="2" t="s">
        <v>1026</v>
      </c>
      <c r="B10497" s="2">
        <v>1</v>
      </c>
      <c r="C10497" s="2" t="s">
        <v>10</v>
      </c>
      <c r="D10497" s="2" t="s">
        <v>272</v>
      </c>
      <c r="E10497" s="2">
        <v>1</v>
      </c>
      <c r="H10497" s="2" t="e">
        <f t="array" aca="1" ref="H10497" ca="1">E10497*_xludf.XLOOKUP(D10497,TRUnits!A:A,TRUnits!B:B, 0)</f>
        <v>#NAME?</v>
      </c>
      <c r="I10497" s="2" t="e">
        <f t="array" aca="1" ref="I10497" ca="1">E10497*_xludf.XLOOKUP(D10497,TRUnits!A:A,TRUnits!C:C, 0)</f>
        <v>#NAME?</v>
      </c>
    </row>
    <row r="10498" spans="1:9" ht="15.75" customHeight="1" x14ac:dyDescent="0.25">
      <c r="A10498" s="2" t="s">
        <v>1026</v>
      </c>
      <c r="B10498" s="2">
        <v>1</v>
      </c>
      <c r="C10498" s="2" t="s">
        <v>10</v>
      </c>
      <c r="D10498" s="2" t="s">
        <v>19</v>
      </c>
      <c r="E10498" s="2">
        <v>2</v>
      </c>
      <c r="H10498" s="2" t="e">
        <f t="array" aca="1" ref="H10498" ca="1">E10498*_xludf.XLOOKUP(D10498,TRUnits!A:A,TRUnits!B:B, 0)</f>
        <v>#NAME?</v>
      </c>
      <c r="I10498" s="2" t="e">
        <f t="array" aca="1" ref="I10498" ca="1">E10498*_xludf.XLOOKUP(D10498,TRUnits!A:A,TRUnits!C:C, 0)</f>
        <v>#NAME?</v>
      </c>
    </row>
    <row r="10499" spans="1:9" ht="15.75" customHeight="1" x14ac:dyDescent="0.25">
      <c r="A10499" s="2" t="s">
        <v>1026</v>
      </c>
      <c r="B10499" s="2">
        <v>1</v>
      </c>
      <c r="C10499" s="2" t="s">
        <v>10</v>
      </c>
      <c r="D10499" s="2" t="s">
        <v>280</v>
      </c>
      <c r="E10499" s="2">
        <v>2</v>
      </c>
      <c r="H10499" s="2" t="e">
        <f t="array" aca="1" ref="H10499" ca="1">E10499*_xludf.XLOOKUP(D10499,TRUnits!A:A,TRUnits!B:B, 0)</f>
        <v>#NAME?</v>
      </c>
      <c r="I10499" s="2" t="e">
        <f t="array" aca="1" ref="I10499" ca="1">E10499*_xludf.XLOOKUP(D10499,TRUnits!A:A,TRUnits!C:C, 0)</f>
        <v>#NAME?</v>
      </c>
    </row>
    <row r="10500" spans="1:9" ht="15.75" customHeight="1" x14ac:dyDescent="0.25">
      <c r="A10500" s="2" t="s">
        <v>1026</v>
      </c>
      <c r="B10500" s="2">
        <v>1</v>
      </c>
      <c r="C10500" s="2" t="s">
        <v>10</v>
      </c>
      <c r="D10500" s="2" t="s">
        <v>330</v>
      </c>
      <c r="E10500" s="2">
        <v>1</v>
      </c>
      <c r="H10500" s="2" t="e">
        <f t="array" aca="1" ref="H10500" ca="1">E10500*_xludf.XLOOKUP(D10500,TRUnits!A:A,TRUnits!B:B, 0)</f>
        <v>#NAME?</v>
      </c>
      <c r="I10500" s="2" t="e">
        <f t="array" aca="1" ref="I10500" ca="1">E10500*_xludf.XLOOKUP(D10500,TRUnits!A:A,TRUnits!C:C, 0)</f>
        <v>#NAME?</v>
      </c>
    </row>
    <row r="10501" spans="1:9" ht="15.75" customHeight="1" x14ac:dyDescent="0.25">
      <c r="A10501" s="2" t="s">
        <v>1026</v>
      </c>
      <c r="B10501" s="2">
        <v>1</v>
      </c>
      <c r="C10501" s="2" t="s">
        <v>10</v>
      </c>
      <c r="D10501" s="2" t="s">
        <v>69</v>
      </c>
      <c r="E10501" s="2">
        <v>1</v>
      </c>
      <c r="H10501" s="2" t="e">
        <f t="array" aca="1" ref="H10501" ca="1">E10501*_xludf.XLOOKUP(D10501,TRUnits!A:A,TRUnits!B:B, 0)</f>
        <v>#NAME?</v>
      </c>
      <c r="I10501" s="2" t="e">
        <f t="array" aca="1" ref="I10501" ca="1">E10501*_xludf.XLOOKUP(D10501,TRUnits!A:A,TRUnits!C:C, 0)</f>
        <v>#NAME?</v>
      </c>
    </row>
    <row r="10502" spans="1:9" ht="15.75" customHeight="1" x14ac:dyDescent="0.25">
      <c r="A10502" s="2" t="s">
        <v>1026</v>
      </c>
      <c r="B10502" s="2">
        <v>1</v>
      </c>
      <c r="C10502" s="2" t="s">
        <v>10</v>
      </c>
      <c r="D10502" s="2" t="s">
        <v>15</v>
      </c>
      <c r="E10502" s="2">
        <v>1</v>
      </c>
      <c r="H10502" s="2" t="e">
        <f t="array" aca="1" ref="H10502" ca="1">E10502*_xludf.XLOOKUP(D10502,TRUnits!A:A,TRUnits!B:B, 0)</f>
        <v>#NAME?</v>
      </c>
      <c r="I10502" s="2" t="e">
        <f t="array" aca="1" ref="I10502" ca="1">E10502*_xludf.XLOOKUP(D10502,TRUnits!A:A,TRUnits!C:C, 0)</f>
        <v>#NAME?</v>
      </c>
    </row>
    <row r="10503" spans="1:9" ht="15.75" customHeight="1" x14ac:dyDescent="0.25">
      <c r="A10503" s="2" t="s">
        <v>1026</v>
      </c>
      <c r="B10503" s="2">
        <v>1</v>
      </c>
      <c r="C10503" s="2" t="s">
        <v>10</v>
      </c>
      <c r="D10503" s="2" t="s">
        <v>222</v>
      </c>
      <c r="E10503" s="2">
        <v>2</v>
      </c>
      <c r="H10503" s="2" t="e">
        <f t="array" aca="1" ref="H10503" ca="1">E10503*_xludf.XLOOKUP(D10503,TRUnits!A:A,TRUnits!B:B, 0)</f>
        <v>#NAME?</v>
      </c>
      <c r="I10503" s="2" t="e">
        <f t="array" aca="1" ref="I10503" ca="1">E10503*_xludf.XLOOKUP(D10503,TRUnits!A:A,TRUnits!C:C, 0)</f>
        <v>#NAME?</v>
      </c>
    </row>
    <row r="10504" spans="1:9" ht="15.75" customHeight="1" x14ac:dyDescent="0.25">
      <c r="A10504" s="2" t="s">
        <v>1026</v>
      </c>
      <c r="B10504" s="2">
        <v>1</v>
      </c>
      <c r="C10504" s="2" t="s">
        <v>10</v>
      </c>
      <c r="D10504" s="2" t="s">
        <v>338</v>
      </c>
      <c r="E10504" s="2">
        <v>1</v>
      </c>
      <c r="H10504" s="2" t="e">
        <f t="array" aca="1" ref="H10504" ca="1">E10504*_xludf.XLOOKUP(D10504,TRUnits!A:A,TRUnits!B:B, 0)</f>
        <v>#NAME?</v>
      </c>
      <c r="I10504" s="2" t="e">
        <f t="array" aca="1" ref="I10504" ca="1">E10504*_xludf.XLOOKUP(D10504,TRUnits!A:A,TRUnits!C:C, 0)</f>
        <v>#NAME?</v>
      </c>
    </row>
    <row r="10505" spans="1:9" ht="15.75" customHeight="1" x14ac:dyDescent="0.25">
      <c r="A10505" s="2" t="s">
        <v>1026</v>
      </c>
      <c r="B10505" s="2">
        <v>1</v>
      </c>
      <c r="C10505" s="2" t="s">
        <v>10</v>
      </c>
      <c r="D10505" s="2" t="s">
        <v>393</v>
      </c>
      <c r="E10505" s="2">
        <v>2</v>
      </c>
      <c r="H10505" s="2" t="e">
        <f t="array" aca="1" ref="H10505" ca="1">E10505*_xludf.XLOOKUP(D10505,TRUnits!A:A,TRUnits!B:B, 0)</f>
        <v>#NAME?</v>
      </c>
      <c r="I10505" s="2" t="e">
        <f t="array" aca="1" ref="I10505" ca="1">E10505*_xludf.XLOOKUP(D10505,TRUnits!A:A,TRUnits!C:C, 0)</f>
        <v>#NAME?</v>
      </c>
    </row>
    <row r="10506" spans="1:9" ht="15.75" customHeight="1" x14ac:dyDescent="0.25">
      <c r="A10506" s="2" t="s">
        <v>1026</v>
      </c>
      <c r="B10506" s="2">
        <v>1</v>
      </c>
      <c r="C10506" s="2" t="s">
        <v>10</v>
      </c>
      <c r="D10506" s="2" t="s">
        <v>11</v>
      </c>
      <c r="E10506" s="2">
        <v>2</v>
      </c>
      <c r="H10506" s="2" t="e">
        <f t="array" aca="1" ref="H10506" ca="1">E10506*_xludf.XLOOKUP(D10506,TRUnits!A:A,TRUnits!B:B, 0)</f>
        <v>#NAME?</v>
      </c>
      <c r="I10506" s="2" t="e">
        <f t="array" aca="1" ref="I10506" ca="1">E10506*_xludf.XLOOKUP(D10506,TRUnits!A:A,TRUnits!C:C, 0)</f>
        <v>#NAME?</v>
      </c>
    </row>
    <row r="10507" spans="1:9" ht="15.75" customHeight="1" x14ac:dyDescent="0.25">
      <c r="A10507" s="2" t="s">
        <v>1026</v>
      </c>
      <c r="B10507" s="2">
        <v>1</v>
      </c>
      <c r="C10507" s="2" t="s">
        <v>10</v>
      </c>
      <c r="D10507" s="2" t="s">
        <v>183</v>
      </c>
      <c r="E10507" s="2">
        <v>2</v>
      </c>
      <c r="H10507" s="2" t="e">
        <f t="array" aca="1" ref="H10507" ca="1">E10507*_xludf.XLOOKUP(D10507,TRUnits!A:A,TRUnits!B:B, 0)</f>
        <v>#NAME?</v>
      </c>
      <c r="I10507" s="2" t="e">
        <f t="array" aca="1" ref="I10507" ca="1">E10507*_xludf.XLOOKUP(D10507,TRUnits!A:A,TRUnits!C:C, 0)</f>
        <v>#NAME?</v>
      </c>
    </row>
    <row r="10508" spans="1:9" ht="15.75" customHeight="1" x14ac:dyDescent="0.25">
      <c r="A10508" s="2" t="s">
        <v>1026</v>
      </c>
      <c r="B10508" s="2">
        <v>1</v>
      </c>
      <c r="C10508" s="2" t="s">
        <v>10</v>
      </c>
      <c r="D10508" s="2" t="s">
        <v>16</v>
      </c>
      <c r="E10508" s="2">
        <v>1</v>
      </c>
      <c r="H10508" s="2" t="e">
        <f t="array" aca="1" ref="H10508" ca="1">E10508*_xludf.XLOOKUP(D10508,TRUnits!A:A,TRUnits!B:B, 0)</f>
        <v>#NAME?</v>
      </c>
      <c r="I10508" s="2" t="e">
        <f t="array" aca="1" ref="I10508" ca="1">E10508*_xludf.XLOOKUP(D10508,TRUnits!A:A,TRUnits!C:C, 0)</f>
        <v>#NAME?</v>
      </c>
    </row>
    <row r="10509" spans="1:9" ht="15.75" customHeight="1" x14ac:dyDescent="0.25">
      <c r="A10509" s="2" t="s">
        <v>1025</v>
      </c>
      <c r="B10509" s="2">
        <v>2</v>
      </c>
      <c r="C10509" s="2" t="s">
        <v>10</v>
      </c>
      <c r="E10509" s="2"/>
      <c r="H10509" s="2" t="e">
        <f t="array" aca="1" ref="H10509" ca="1">E10509*_xludf.XLOOKUP(D10509,TRUnits!A:A,TRUnits!B:B, 0)</f>
        <v>#NAME?</v>
      </c>
      <c r="I10509" s="2" t="e">
        <f t="array" aca="1" ref="I10509" ca="1">E10509*_xludf.XLOOKUP(D10509,TRUnits!A:A,TRUnits!C:C, 0)</f>
        <v>#NAME?</v>
      </c>
    </row>
    <row r="10510" spans="1:9" ht="15.75" customHeight="1" x14ac:dyDescent="0.25">
      <c r="A10510" s="2" t="s">
        <v>1026</v>
      </c>
      <c r="B10510" s="2">
        <v>2</v>
      </c>
      <c r="C10510" s="2" t="s">
        <v>10</v>
      </c>
      <c r="D10510" s="2" t="s">
        <v>233</v>
      </c>
      <c r="E10510" s="2">
        <v>1</v>
      </c>
      <c r="H10510" s="2" t="e">
        <f t="array" aca="1" ref="H10510" ca="1">E10510*_xludf.XLOOKUP(D10510,TRUnits!A:A,TRUnits!B:B, 0)</f>
        <v>#NAME?</v>
      </c>
      <c r="I10510" s="2" t="e">
        <f t="array" aca="1" ref="I10510" ca="1">E10510*_xludf.XLOOKUP(D10510,TRUnits!A:A,TRUnits!C:C, 0)</f>
        <v>#NAME?</v>
      </c>
    </row>
    <row r="10511" spans="1:9" ht="15.75" customHeight="1" x14ac:dyDescent="0.25">
      <c r="A10511" s="2" t="s">
        <v>1026</v>
      </c>
      <c r="B10511" s="2">
        <v>2</v>
      </c>
      <c r="C10511" s="2" t="s">
        <v>10</v>
      </c>
      <c r="D10511" s="2" t="s">
        <v>33</v>
      </c>
      <c r="E10511" s="2">
        <v>1</v>
      </c>
      <c r="H10511" s="2" t="e">
        <f t="array" aca="1" ref="H10511" ca="1">E10511*_xludf.XLOOKUP(D10511,TRUnits!A:A,TRUnits!B:B, 0)</f>
        <v>#NAME?</v>
      </c>
      <c r="I10511" s="2" t="e">
        <f t="array" aca="1" ref="I10511" ca="1">E10511*_xludf.XLOOKUP(D10511,TRUnits!A:A,TRUnits!C:C, 0)</f>
        <v>#NAME?</v>
      </c>
    </row>
    <row r="10512" spans="1:9" ht="15.75" customHeight="1" x14ac:dyDescent="0.25">
      <c r="A10512" s="2" t="s">
        <v>1026</v>
      </c>
      <c r="B10512" s="2">
        <v>2</v>
      </c>
      <c r="C10512" s="2" t="s">
        <v>10</v>
      </c>
      <c r="D10512" s="2" t="s">
        <v>336</v>
      </c>
      <c r="E10512" s="2">
        <v>2</v>
      </c>
      <c r="H10512" s="2" t="e">
        <f t="array" aca="1" ref="H10512" ca="1">E10512*_xludf.XLOOKUP(D10512,TRUnits!A:A,TRUnits!B:B, 0)</f>
        <v>#NAME?</v>
      </c>
      <c r="I10512" s="2" t="e">
        <f t="array" aca="1" ref="I10512" ca="1">E10512*_xludf.XLOOKUP(D10512,TRUnits!A:A,TRUnits!C:C, 0)</f>
        <v>#NAME?</v>
      </c>
    </row>
    <row r="10513" spans="1:9" ht="15.75" customHeight="1" x14ac:dyDescent="0.25">
      <c r="A10513" s="2" t="s">
        <v>1026</v>
      </c>
      <c r="B10513" s="2">
        <v>2</v>
      </c>
      <c r="C10513" s="2" t="s">
        <v>10</v>
      </c>
      <c r="D10513" s="2" t="s">
        <v>376</v>
      </c>
      <c r="E10513" s="2">
        <v>1</v>
      </c>
      <c r="H10513" s="2" t="e">
        <f t="array" aca="1" ref="H10513" ca="1">E10513*_xludf.XLOOKUP(D10513,TRUnits!A:A,TRUnits!B:B, 0)</f>
        <v>#NAME?</v>
      </c>
      <c r="I10513" s="2" t="e">
        <f t="array" aca="1" ref="I10513" ca="1">E10513*_xludf.XLOOKUP(D10513,TRUnits!A:A,TRUnits!C:C, 0)</f>
        <v>#NAME?</v>
      </c>
    </row>
    <row r="10514" spans="1:9" ht="15.75" customHeight="1" x14ac:dyDescent="0.25">
      <c r="A10514" s="2" t="s">
        <v>1026</v>
      </c>
      <c r="B10514" s="2">
        <v>2</v>
      </c>
      <c r="C10514" s="2" t="s">
        <v>10</v>
      </c>
      <c r="D10514" s="2" t="s">
        <v>272</v>
      </c>
      <c r="E10514" s="2">
        <v>1</v>
      </c>
      <c r="H10514" s="2" t="e">
        <f t="array" aca="1" ref="H10514" ca="1">E10514*_xludf.XLOOKUP(D10514,TRUnits!A:A,TRUnits!B:B, 0)</f>
        <v>#NAME?</v>
      </c>
      <c r="I10514" s="2" t="e">
        <f t="array" aca="1" ref="I10514" ca="1">E10514*_xludf.XLOOKUP(D10514,TRUnits!A:A,TRUnits!C:C, 0)</f>
        <v>#NAME?</v>
      </c>
    </row>
    <row r="10515" spans="1:9" ht="15.75" customHeight="1" x14ac:dyDescent="0.25">
      <c r="A10515" s="2" t="s">
        <v>1026</v>
      </c>
      <c r="B10515" s="2">
        <v>2</v>
      </c>
      <c r="C10515" s="2" t="s">
        <v>10</v>
      </c>
      <c r="D10515" s="2" t="s">
        <v>19</v>
      </c>
      <c r="E10515" s="2">
        <v>2</v>
      </c>
      <c r="H10515" s="2" t="e">
        <f t="array" aca="1" ref="H10515" ca="1">E10515*_xludf.XLOOKUP(D10515,TRUnits!A:A,TRUnits!B:B, 0)</f>
        <v>#NAME?</v>
      </c>
      <c r="I10515" s="2" t="e">
        <f t="array" aca="1" ref="I10515" ca="1">E10515*_xludf.XLOOKUP(D10515,TRUnits!A:A,TRUnits!C:C, 0)</f>
        <v>#NAME?</v>
      </c>
    </row>
    <row r="10516" spans="1:9" ht="15.75" customHeight="1" x14ac:dyDescent="0.25">
      <c r="A10516" s="2" t="s">
        <v>1026</v>
      </c>
      <c r="B10516" s="2">
        <v>2</v>
      </c>
      <c r="C10516" s="2" t="s">
        <v>10</v>
      </c>
      <c r="D10516" s="2" t="s">
        <v>280</v>
      </c>
      <c r="E10516" s="2">
        <v>2</v>
      </c>
      <c r="H10516" s="2" t="e">
        <f t="array" aca="1" ref="H10516" ca="1">E10516*_xludf.XLOOKUP(D10516,TRUnits!A:A,TRUnits!B:B, 0)</f>
        <v>#NAME?</v>
      </c>
      <c r="I10516" s="2" t="e">
        <f t="array" aca="1" ref="I10516" ca="1">E10516*_xludf.XLOOKUP(D10516,TRUnits!A:A,TRUnits!C:C, 0)</f>
        <v>#NAME?</v>
      </c>
    </row>
    <row r="10517" spans="1:9" ht="15.75" customHeight="1" x14ac:dyDescent="0.25">
      <c r="A10517" s="2" t="s">
        <v>1026</v>
      </c>
      <c r="B10517" s="2">
        <v>2</v>
      </c>
      <c r="C10517" s="2" t="s">
        <v>10</v>
      </c>
      <c r="D10517" s="2" t="s">
        <v>330</v>
      </c>
      <c r="E10517" s="2">
        <v>1</v>
      </c>
      <c r="H10517" s="2" t="e">
        <f t="array" aca="1" ref="H10517" ca="1">E10517*_xludf.XLOOKUP(D10517,TRUnits!A:A,TRUnits!B:B, 0)</f>
        <v>#NAME?</v>
      </c>
      <c r="I10517" s="2" t="e">
        <f t="array" aca="1" ref="I10517" ca="1">E10517*_xludf.XLOOKUP(D10517,TRUnits!A:A,TRUnits!C:C, 0)</f>
        <v>#NAME?</v>
      </c>
    </row>
    <row r="10518" spans="1:9" ht="15.75" customHeight="1" x14ac:dyDescent="0.25">
      <c r="A10518" s="2" t="s">
        <v>1026</v>
      </c>
      <c r="B10518" s="2">
        <v>2</v>
      </c>
      <c r="C10518" s="2" t="s">
        <v>10</v>
      </c>
      <c r="D10518" s="2" t="s">
        <v>69</v>
      </c>
      <c r="E10518" s="2">
        <v>1</v>
      </c>
      <c r="H10518" s="2" t="e">
        <f t="array" aca="1" ref="H10518" ca="1">E10518*_xludf.XLOOKUP(D10518,TRUnits!A:A,TRUnits!B:B, 0)</f>
        <v>#NAME?</v>
      </c>
      <c r="I10518" s="2" t="e">
        <f t="array" aca="1" ref="I10518" ca="1">E10518*_xludf.XLOOKUP(D10518,TRUnits!A:A,TRUnits!C:C, 0)</f>
        <v>#NAME?</v>
      </c>
    </row>
    <row r="10519" spans="1:9" ht="15.75" customHeight="1" x14ac:dyDescent="0.25">
      <c r="A10519" s="2" t="s">
        <v>1026</v>
      </c>
      <c r="B10519" s="2">
        <v>2</v>
      </c>
      <c r="C10519" s="2" t="s">
        <v>10</v>
      </c>
      <c r="D10519" s="2" t="s">
        <v>15</v>
      </c>
      <c r="E10519" s="2">
        <v>1</v>
      </c>
      <c r="H10519" s="2" t="e">
        <f t="array" aca="1" ref="H10519" ca="1">E10519*_xludf.XLOOKUP(D10519,TRUnits!A:A,TRUnits!B:B, 0)</f>
        <v>#NAME?</v>
      </c>
      <c r="I10519" s="2" t="e">
        <f t="array" aca="1" ref="I10519" ca="1">E10519*_xludf.XLOOKUP(D10519,TRUnits!A:A,TRUnits!C:C, 0)</f>
        <v>#NAME?</v>
      </c>
    </row>
    <row r="10520" spans="1:9" ht="15.75" customHeight="1" x14ac:dyDescent="0.25">
      <c r="A10520" s="2" t="s">
        <v>1026</v>
      </c>
      <c r="B10520" s="2">
        <v>2</v>
      </c>
      <c r="C10520" s="2" t="s">
        <v>10</v>
      </c>
      <c r="D10520" s="2" t="s">
        <v>222</v>
      </c>
      <c r="E10520" s="2">
        <v>2</v>
      </c>
      <c r="H10520" s="2" t="e">
        <f t="array" aca="1" ref="H10520" ca="1">E10520*_xludf.XLOOKUP(D10520,TRUnits!A:A,TRUnits!B:B, 0)</f>
        <v>#NAME?</v>
      </c>
      <c r="I10520" s="2" t="e">
        <f t="array" aca="1" ref="I10520" ca="1">E10520*_xludf.XLOOKUP(D10520,TRUnits!A:A,TRUnits!C:C, 0)</f>
        <v>#NAME?</v>
      </c>
    </row>
    <row r="10521" spans="1:9" ht="15.75" customHeight="1" x14ac:dyDescent="0.25">
      <c r="A10521" s="2" t="s">
        <v>1026</v>
      </c>
      <c r="B10521" s="2">
        <v>2</v>
      </c>
      <c r="C10521" s="2" t="s">
        <v>10</v>
      </c>
      <c r="D10521" s="2" t="s">
        <v>338</v>
      </c>
      <c r="E10521" s="2">
        <v>1</v>
      </c>
      <c r="H10521" s="2" t="e">
        <f t="array" aca="1" ref="H10521" ca="1">E10521*_xludf.XLOOKUP(D10521,TRUnits!A:A,TRUnits!B:B, 0)</f>
        <v>#NAME?</v>
      </c>
      <c r="I10521" s="2" t="e">
        <f t="array" aca="1" ref="I10521" ca="1">E10521*_xludf.XLOOKUP(D10521,TRUnits!A:A,TRUnits!C:C, 0)</f>
        <v>#NAME?</v>
      </c>
    </row>
    <row r="10522" spans="1:9" ht="15.75" customHeight="1" x14ac:dyDescent="0.25">
      <c r="A10522" s="2" t="s">
        <v>1026</v>
      </c>
      <c r="B10522" s="2">
        <v>2</v>
      </c>
      <c r="C10522" s="2" t="s">
        <v>10</v>
      </c>
      <c r="D10522" s="2" t="s">
        <v>393</v>
      </c>
      <c r="E10522" s="2">
        <v>2</v>
      </c>
      <c r="H10522" s="2" t="e">
        <f t="array" aca="1" ref="H10522" ca="1">E10522*_xludf.XLOOKUP(D10522,TRUnits!A:A,TRUnits!B:B, 0)</f>
        <v>#NAME?</v>
      </c>
      <c r="I10522" s="2" t="e">
        <f t="array" aca="1" ref="I10522" ca="1">E10522*_xludf.XLOOKUP(D10522,TRUnits!A:A,TRUnits!C:C, 0)</f>
        <v>#NAME?</v>
      </c>
    </row>
    <row r="10523" spans="1:9" ht="15.75" customHeight="1" x14ac:dyDescent="0.25">
      <c r="A10523" s="2" t="s">
        <v>1026</v>
      </c>
      <c r="B10523" s="2">
        <v>2</v>
      </c>
      <c r="C10523" s="2" t="s">
        <v>10</v>
      </c>
      <c r="D10523" s="2" t="s">
        <v>11</v>
      </c>
      <c r="E10523" s="2">
        <v>2</v>
      </c>
      <c r="H10523" s="2" t="e">
        <f t="array" aca="1" ref="H10523" ca="1">E10523*_xludf.XLOOKUP(D10523,TRUnits!A:A,TRUnits!B:B, 0)</f>
        <v>#NAME?</v>
      </c>
      <c r="I10523" s="2" t="e">
        <f t="array" aca="1" ref="I10523" ca="1">E10523*_xludf.XLOOKUP(D10523,TRUnits!A:A,TRUnits!C:C, 0)</f>
        <v>#NAME?</v>
      </c>
    </row>
    <row r="10524" spans="1:9" ht="15.75" customHeight="1" x14ac:dyDescent="0.25">
      <c r="A10524" s="2" t="s">
        <v>1026</v>
      </c>
      <c r="B10524" s="2">
        <v>2</v>
      </c>
      <c r="C10524" s="2" t="s">
        <v>10</v>
      </c>
      <c r="D10524" s="2" t="s">
        <v>183</v>
      </c>
      <c r="E10524" s="2">
        <v>2</v>
      </c>
      <c r="H10524" s="2" t="e">
        <f t="array" aca="1" ref="H10524" ca="1">E10524*_xludf.XLOOKUP(D10524,TRUnits!A:A,TRUnits!B:B, 0)</f>
        <v>#NAME?</v>
      </c>
      <c r="I10524" s="2" t="e">
        <f t="array" aca="1" ref="I10524" ca="1">E10524*_xludf.XLOOKUP(D10524,TRUnits!A:A,TRUnits!C:C, 0)</f>
        <v>#NAME?</v>
      </c>
    </row>
    <row r="10525" spans="1:9" ht="15.75" customHeight="1" x14ac:dyDescent="0.25">
      <c r="A10525" s="2" t="s">
        <v>1026</v>
      </c>
      <c r="B10525" s="2">
        <v>2</v>
      </c>
      <c r="C10525" s="2" t="s">
        <v>10</v>
      </c>
      <c r="D10525" s="2" t="s">
        <v>16</v>
      </c>
      <c r="E10525" s="2">
        <v>1</v>
      </c>
      <c r="H10525" s="2" t="e">
        <f t="array" aca="1" ref="H10525" ca="1">E10525*_xludf.XLOOKUP(D10525,TRUnits!A:A,TRUnits!B:B, 0)</f>
        <v>#NAME?</v>
      </c>
      <c r="I10525" s="2" t="e">
        <f t="array" aca="1" ref="I10525" ca="1">E10525*_xludf.XLOOKUP(D10525,TRUnits!A:A,TRUnits!C:C, 0)</f>
        <v>#NAME?</v>
      </c>
    </row>
    <row r="10526" spans="1:9" ht="15.75" customHeight="1" x14ac:dyDescent="0.25">
      <c r="A10526" s="2" t="s">
        <v>1025</v>
      </c>
      <c r="B10526" s="2">
        <v>3</v>
      </c>
      <c r="C10526" s="2" t="s">
        <v>10</v>
      </c>
      <c r="E10526" s="2"/>
      <c r="H10526" s="2" t="e">
        <f t="array" aca="1" ref="H10526" ca="1">E10526*_xludf.XLOOKUP(D10526,TRUnits!A:A,TRUnits!B:B, 0)</f>
        <v>#NAME?</v>
      </c>
      <c r="I10526" s="2" t="e">
        <f t="array" aca="1" ref="I10526" ca="1">E10526*_xludf.XLOOKUP(D10526,TRUnits!A:A,TRUnits!C:C, 0)</f>
        <v>#NAME?</v>
      </c>
    </row>
    <row r="10527" spans="1:9" ht="15.75" customHeight="1" x14ac:dyDescent="0.25">
      <c r="A10527" s="2" t="s">
        <v>1026</v>
      </c>
      <c r="B10527" s="2">
        <v>3</v>
      </c>
      <c r="C10527" s="2" t="s">
        <v>10</v>
      </c>
      <c r="D10527" s="2" t="s">
        <v>233</v>
      </c>
      <c r="E10527" s="2">
        <v>1</v>
      </c>
      <c r="H10527" s="2" t="e">
        <f t="array" aca="1" ref="H10527" ca="1">E10527*_xludf.XLOOKUP(D10527,TRUnits!A:A,TRUnits!B:B, 0)</f>
        <v>#NAME?</v>
      </c>
      <c r="I10527" s="2" t="e">
        <f t="array" aca="1" ref="I10527" ca="1">E10527*_xludf.XLOOKUP(D10527,TRUnits!A:A,TRUnits!C:C, 0)</f>
        <v>#NAME?</v>
      </c>
    </row>
    <row r="10528" spans="1:9" ht="15.75" customHeight="1" x14ac:dyDescent="0.25">
      <c r="A10528" s="2" t="s">
        <v>1026</v>
      </c>
      <c r="B10528" s="2">
        <v>3</v>
      </c>
      <c r="C10528" s="2" t="s">
        <v>10</v>
      </c>
      <c r="D10528" s="2" t="s">
        <v>33</v>
      </c>
      <c r="E10528" s="2">
        <v>1</v>
      </c>
      <c r="H10528" s="2" t="e">
        <f t="array" aca="1" ref="H10528" ca="1">E10528*_xludf.XLOOKUP(D10528,TRUnits!A:A,TRUnits!B:B, 0)</f>
        <v>#NAME?</v>
      </c>
      <c r="I10528" s="2" t="e">
        <f t="array" aca="1" ref="I10528" ca="1">E10528*_xludf.XLOOKUP(D10528,TRUnits!A:A,TRUnits!C:C, 0)</f>
        <v>#NAME?</v>
      </c>
    </row>
    <row r="10529" spans="1:9" ht="15.75" customHeight="1" x14ac:dyDescent="0.25">
      <c r="A10529" s="2" t="s">
        <v>1026</v>
      </c>
      <c r="B10529" s="2">
        <v>3</v>
      </c>
      <c r="C10529" s="2" t="s">
        <v>10</v>
      </c>
      <c r="D10529" s="2" t="s">
        <v>336</v>
      </c>
      <c r="E10529" s="2">
        <v>2</v>
      </c>
      <c r="H10529" s="2" t="e">
        <f t="array" aca="1" ref="H10529" ca="1">E10529*_xludf.XLOOKUP(D10529,TRUnits!A:A,TRUnits!B:B, 0)</f>
        <v>#NAME?</v>
      </c>
      <c r="I10529" s="2" t="e">
        <f t="array" aca="1" ref="I10529" ca="1">E10529*_xludf.XLOOKUP(D10529,TRUnits!A:A,TRUnits!C:C, 0)</f>
        <v>#NAME?</v>
      </c>
    </row>
    <row r="10530" spans="1:9" ht="15.75" customHeight="1" x14ac:dyDescent="0.25">
      <c r="A10530" s="2" t="s">
        <v>1026</v>
      </c>
      <c r="B10530" s="2">
        <v>3</v>
      </c>
      <c r="C10530" s="2" t="s">
        <v>10</v>
      </c>
      <c r="D10530" s="2" t="s">
        <v>376</v>
      </c>
      <c r="E10530" s="2">
        <v>1</v>
      </c>
      <c r="H10530" s="2" t="e">
        <f t="array" aca="1" ref="H10530" ca="1">E10530*_xludf.XLOOKUP(D10530,TRUnits!A:A,TRUnits!B:B, 0)</f>
        <v>#NAME?</v>
      </c>
      <c r="I10530" s="2" t="e">
        <f t="array" aca="1" ref="I10530" ca="1">E10530*_xludf.XLOOKUP(D10530,TRUnits!A:A,TRUnits!C:C, 0)</f>
        <v>#NAME?</v>
      </c>
    </row>
    <row r="10531" spans="1:9" ht="15.75" customHeight="1" x14ac:dyDescent="0.25">
      <c r="A10531" s="2" t="s">
        <v>1026</v>
      </c>
      <c r="B10531" s="2">
        <v>3</v>
      </c>
      <c r="C10531" s="2" t="s">
        <v>10</v>
      </c>
      <c r="D10531" s="2" t="s">
        <v>272</v>
      </c>
      <c r="E10531" s="2">
        <v>1</v>
      </c>
      <c r="H10531" s="2" t="e">
        <f t="array" aca="1" ref="H10531" ca="1">E10531*_xludf.XLOOKUP(D10531,TRUnits!A:A,TRUnits!B:B, 0)</f>
        <v>#NAME?</v>
      </c>
      <c r="I10531" s="2" t="e">
        <f t="array" aca="1" ref="I10531" ca="1">E10531*_xludf.XLOOKUP(D10531,TRUnits!A:A,TRUnits!C:C, 0)</f>
        <v>#NAME?</v>
      </c>
    </row>
    <row r="10532" spans="1:9" ht="15.75" customHeight="1" x14ac:dyDescent="0.25">
      <c r="A10532" s="2" t="s">
        <v>1026</v>
      </c>
      <c r="B10532" s="2">
        <v>3</v>
      </c>
      <c r="C10532" s="2" t="s">
        <v>10</v>
      </c>
      <c r="D10532" s="2" t="s">
        <v>19</v>
      </c>
      <c r="E10532" s="2">
        <v>2</v>
      </c>
      <c r="H10532" s="2" t="e">
        <f t="array" aca="1" ref="H10532" ca="1">E10532*_xludf.XLOOKUP(D10532,TRUnits!A:A,TRUnits!B:B, 0)</f>
        <v>#NAME?</v>
      </c>
      <c r="I10532" s="2" t="e">
        <f t="array" aca="1" ref="I10532" ca="1">E10532*_xludf.XLOOKUP(D10532,TRUnits!A:A,TRUnits!C:C, 0)</f>
        <v>#NAME?</v>
      </c>
    </row>
    <row r="10533" spans="1:9" ht="15.75" customHeight="1" x14ac:dyDescent="0.25">
      <c r="A10533" s="2" t="s">
        <v>1026</v>
      </c>
      <c r="B10533" s="2">
        <v>3</v>
      </c>
      <c r="C10533" s="2" t="s">
        <v>10</v>
      </c>
      <c r="D10533" s="2" t="s">
        <v>280</v>
      </c>
      <c r="E10533" s="2">
        <v>2</v>
      </c>
      <c r="H10533" s="2" t="e">
        <f t="array" aca="1" ref="H10533" ca="1">E10533*_xludf.XLOOKUP(D10533,TRUnits!A:A,TRUnits!B:B, 0)</f>
        <v>#NAME?</v>
      </c>
      <c r="I10533" s="2" t="e">
        <f t="array" aca="1" ref="I10533" ca="1">E10533*_xludf.XLOOKUP(D10533,TRUnits!A:A,TRUnits!C:C, 0)</f>
        <v>#NAME?</v>
      </c>
    </row>
    <row r="10534" spans="1:9" ht="15.75" customHeight="1" x14ac:dyDescent="0.25">
      <c r="A10534" s="2" t="s">
        <v>1026</v>
      </c>
      <c r="B10534" s="2">
        <v>3</v>
      </c>
      <c r="C10534" s="2" t="s">
        <v>10</v>
      </c>
      <c r="D10534" s="2" t="s">
        <v>330</v>
      </c>
      <c r="E10534" s="2">
        <v>1</v>
      </c>
      <c r="H10534" s="2" t="e">
        <f t="array" aca="1" ref="H10534" ca="1">E10534*_xludf.XLOOKUP(D10534,TRUnits!A:A,TRUnits!B:B, 0)</f>
        <v>#NAME?</v>
      </c>
      <c r="I10534" s="2" t="e">
        <f t="array" aca="1" ref="I10534" ca="1">E10534*_xludf.XLOOKUP(D10534,TRUnits!A:A,TRUnits!C:C, 0)</f>
        <v>#NAME?</v>
      </c>
    </row>
    <row r="10535" spans="1:9" ht="15.75" customHeight="1" x14ac:dyDescent="0.25">
      <c r="A10535" s="2" t="s">
        <v>1026</v>
      </c>
      <c r="B10535" s="2">
        <v>3</v>
      </c>
      <c r="C10535" s="2" t="s">
        <v>10</v>
      </c>
      <c r="D10535" s="2" t="s">
        <v>69</v>
      </c>
      <c r="E10535" s="2">
        <v>1</v>
      </c>
      <c r="H10535" s="2" t="e">
        <f t="array" aca="1" ref="H10535" ca="1">E10535*_xludf.XLOOKUP(D10535,TRUnits!A:A,TRUnits!B:B, 0)</f>
        <v>#NAME?</v>
      </c>
      <c r="I10535" s="2" t="e">
        <f t="array" aca="1" ref="I10535" ca="1">E10535*_xludf.XLOOKUP(D10535,TRUnits!A:A,TRUnits!C:C, 0)</f>
        <v>#NAME?</v>
      </c>
    </row>
    <row r="10536" spans="1:9" ht="15.75" customHeight="1" x14ac:dyDescent="0.25">
      <c r="A10536" s="2" t="s">
        <v>1026</v>
      </c>
      <c r="B10536" s="2">
        <v>3</v>
      </c>
      <c r="C10536" s="2" t="s">
        <v>10</v>
      </c>
      <c r="D10536" s="2" t="s">
        <v>15</v>
      </c>
      <c r="E10536" s="2">
        <v>1</v>
      </c>
      <c r="H10536" s="2" t="e">
        <f t="array" aca="1" ref="H10536" ca="1">E10536*_xludf.XLOOKUP(D10536,TRUnits!A:A,TRUnits!B:B, 0)</f>
        <v>#NAME?</v>
      </c>
      <c r="I10536" s="2" t="e">
        <f t="array" aca="1" ref="I10536" ca="1">E10536*_xludf.XLOOKUP(D10536,TRUnits!A:A,TRUnits!C:C, 0)</f>
        <v>#NAME?</v>
      </c>
    </row>
    <row r="10537" spans="1:9" ht="15.75" customHeight="1" x14ac:dyDescent="0.25">
      <c r="A10537" s="2" t="s">
        <v>1026</v>
      </c>
      <c r="B10537" s="2">
        <v>3</v>
      </c>
      <c r="C10537" s="2" t="s">
        <v>10</v>
      </c>
      <c r="D10537" s="2" t="s">
        <v>222</v>
      </c>
      <c r="E10537" s="2">
        <v>2</v>
      </c>
      <c r="H10537" s="2" t="e">
        <f t="array" aca="1" ref="H10537" ca="1">E10537*_xludf.XLOOKUP(D10537,TRUnits!A:A,TRUnits!B:B, 0)</f>
        <v>#NAME?</v>
      </c>
      <c r="I10537" s="2" t="e">
        <f t="array" aca="1" ref="I10537" ca="1">E10537*_xludf.XLOOKUP(D10537,TRUnits!A:A,TRUnits!C:C, 0)</f>
        <v>#NAME?</v>
      </c>
    </row>
    <row r="10538" spans="1:9" ht="15.75" customHeight="1" x14ac:dyDescent="0.25">
      <c r="A10538" s="2" t="s">
        <v>1026</v>
      </c>
      <c r="B10538" s="2">
        <v>3</v>
      </c>
      <c r="C10538" s="2" t="s">
        <v>10</v>
      </c>
      <c r="D10538" s="2" t="s">
        <v>338</v>
      </c>
      <c r="E10538" s="2">
        <v>1</v>
      </c>
      <c r="H10538" s="2" t="e">
        <f t="array" aca="1" ref="H10538" ca="1">E10538*_xludf.XLOOKUP(D10538,TRUnits!A:A,TRUnits!B:B, 0)</f>
        <v>#NAME?</v>
      </c>
      <c r="I10538" s="2" t="e">
        <f t="array" aca="1" ref="I10538" ca="1">E10538*_xludf.XLOOKUP(D10538,TRUnits!A:A,TRUnits!C:C, 0)</f>
        <v>#NAME?</v>
      </c>
    </row>
    <row r="10539" spans="1:9" ht="15.75" customHeight="1" x14ac:dyDescent="0.25">
      <c r="A10539" s="2" t="s">
        <v>1026</v>
      </c>
      <c r="B10539" s="2">
        <v>3</v>
      </c>
      <c r="C10539" s="2" t="s">
        <v>10</v>
      </c>
      <c r="D10539" s="2" t="s">
        <v>393</v>
      </c>
      <c r="E10539" s="2">
        <v>2</v>
      </c>
      <c r="H10539" s="2" t="e">
        <f t="array" aca="1" ref="H10539" ca="1">E10539*_xludf.XLOOKUP(D10539,TRUnits!A:A,TRUnits!B:B, 0)</f>
        <v>#NAME?</v>
      </c>
      <c r="I10539" s="2" t="e">
        <f t="array" aca="1" ref="I10539" ca="1">E10539*_xludf.XLOOKUP(D10539,TRUnits!A:A,TRUnits!C:C, 0)</f>
        <v>#NAME?</v>
      </c>
    </row>
    <row r="10540" spans="1:9" ht="15.75" customHeight="1" x14ac:dyDescent="0.25">
      <c r="A10540" s="2" t="s">
        <v>1026</v>
      </c>
      <c r="B10540" s="2">
        <v>3</v>
      </c>
      <c r="C10540" s="2" t="s">
        <v>10</v>
      </c>
      <c r="D10540" s="2" t="s">
        <v>11</v>
      </c>
      <c r="E10540" s="2">
        <v>2</v>
      </c>
      <c r="H10540" s="2" t="e">
        <f t="array" aca="1" ref="H10540" ca="1">E10540*_xludf.XLOOKUP(D10540,TRUnits!A:A,TRUnits!B:B, 0)</f>
        <v>#NAME?</v>
      </c>
      <c r="I10540" s="2" t="e">
        <f t="array" aca="1" ref="I10540" ca="1">E10540*_xludf.XLOOKUP(D10540,TRUnits!A:A,TRUnits!C:C, 0)</f>
        <v>#NAME?</v>
      </c>
    </row>
    <row r="10541" spans="1:9" ht="15.75" customHeight="1" x14ac:dyDescent="0.25">
      <c r="A10541" s="2" t="s">
        <v>1026</v>
      </c>
      <c r="B10541" s="2">
        <v>3</v>
      </c>
      <c r="C10541" s="2" t="s">
        <v>10</v>
      </c>
      <c r="D10541" s="2" t="s">
        <v>183</v>
      </c>
      <c r="E10541" s="2">
        <v>2</v>
      </c>
      <c r="H10541" s="2" t="e">
        <f t="array" aca="1" ref="H10541" ca="1">E10541*_xludf.XLOOKUP(D10541,TRUnits!A:A,TRUnits!B:B, 0)</f>
        <v>#NAME?</v>
      </c>
      <c r="I10541" s="2" t="e">
        <f t="array" aca="1" ref="I10541" ca="1">E10541*_xludf.XLOOKUP(D10541,TRUnits!A:A,TRUnits!C:C, 0)</f>
        <v>#NAME?</v>
      </c>
    </row>
    <row r="10542" spans="1:9" ht="15.75" customHeight="1" x14ac:dyDescent="0.25">
      <c r="A10542" s="2" t="s">
        <v>1026</v>
      </c>
      <c r="B10542" s="2">
        <v>3</v>
      </c>
      <c r="C10542" s="2" t="s">
        <v>10</v>
      </c>
      <c r="D10542" s="2" t="s">
        <v>16</v>
      </c>
      <c r="E10542" s="2">
        <v>1</v>
      </c>
      <c r="H10542" s="2" t="e">
        <f t="array" aca="1" ref="H10542" ca="1">E10542*_xludf.XLOOKUP(D10542,TRUnits!A:A,TRUnits!B:B, 0)</f>
        <v>#NAME?</v>
      </c>
      <c r="I10542" s="2" t="e">
        <f t="array" aca="1" ref="I10542" ca="1">E10542*_xludf.XLOOKUP(D10542,TRUnits!A:A,TRUnits!C:C, 0)</f>
        <v>#NAME?</v>
      </c>
    </row>
    <row r="10543" spans="1:9" ht="15.75" customHeight="1" x14ac:dyDescent="0.25">
      <c r="A10543" s="2" t="s">
        <v>1025</v>
      </c>
      <c r="B10543" s="2">
        <v>4</v>
      </c>
      <c r="C10543" s="2" t="s">
        <v>10</v>
      </c>
      <c r="E10543" s="2"/>
      <c r="H10543" s="2" t="e">
        <f t="array" aca="1" ref="H10543" ca="1">E10543*_xludf.XLOOKUP(D10543,TRUnits!A:A,TRUnits!B:B, 0)</f>
        <v>#NAME?</v>
      </c>
      <c r="I10543" s="2" t="e">
        <f t="array" aca="1" ref="I10543" ca="1">E10543*_xludf.XLOOKUP(D10543,TRUnits!A:A,TRUnits!C:C, 0)</f>
        <v>#NAME?</v>
      </c>
    </row>
    <row r="10544" spans="1:9" ht="15.75" customHeight="1" x14ac:dyDescent="0.25">
      <c r="A10544" s="2" t="s">
        <v>1026</v>
      </c>
      <c r="B10544" s="2">
        <v>4</v>
      </c>
      <c r="C10544" s="2" t="s">
        <v>10</v>
      </c>
      <c r="D10544" s="2" t="s">
        <v>233</v>
      </c>
      <c r="E10544" s="2">
        <v>1</v>
      </c>
      <c r="H10544" s="2" t="e">
        <f t="array" aca="1" ref="H10544" ca="1">E10544*_xludf.XLOOKUP(D10544,TRUnits!A:A,TRUnits!B:B, 0)</f>
        <v>#NAME?</v>
      </c>
      <c r="I10544" s="2" t="e">
        <f t="array" aca="1" ref="I10544" ca="1">E10544*_xludf.XLOOKUP(D10544,TRUnits!A:A,TRUnits!C:C, 0)</f>
        <v>#NAME?</v>
      </c>
    </row>
    <row r="10545" spans="1:9" ht="15.75" customHeight="1" x14ac:dyDescent="0.25">
      <c r="A10545" s="2" t="s">
        <v>1026</v>
      </c>
      <c r="B10545" s="2">
        <v>4</v>
      </c>
      <c r="C10545" s="2" t="s">
        <v>10</v>
      </c>
      <c r="D10545" s="2" t="s">
        <v>33</v>
      </c>
      <c r="E10545" s="2">
        <v>1</v>
      </c>
      <c r="H10545" s="2" t="e">
        <f t="array" aca="1" ref="H10545" ca="1">E10545*_xludf.XLOOKUP(D10545,TRUnits!A:A,TRUnits!B:B, 0)</f>
        <v>#NAME?</v>
      </c>
      <c r="I10545" s="2" t="e">
        <f t="array" aca="1" ref="I10545" ca="1">E10545*_xludf.XLOOKUP(D10545,TRUnits!A:A,TRUnits!C:C, 0)</f>
        <v>#NAME?</v>
      </c>
    </row>
    <row r="10546" spans="1:9" ht="15.75" customHeight="1" x14ac:dyDescent="0.25">
      <c r="A10546" s="2" t="s">
        <v>1026</v>
      </c>
      <c r="B10546" s="2">
        <v>4</v>
      </c>
      <c r="C10546" s="2" t="s">
        <v>10</v>
      </c>
      <c r="D10546" s="2" t="s">
        <v>336</v>
      </c>
      <c r="E10546" s="2">
        <v>2</v>
      </c>
      <c r="H10546" s="2" t="e">
        <f t="array" aca="1" ref="H10546" ca="1">E10546*_xludf.XLOOKUP(D10546,TRUnits!A:A,TRUnits!B:B, 0)</f>
        <v>#NAME?</v>
      </c>
      <c r="I10546" s="2" t="e">
        <f t="array" aca="1" ref="I10546" ca="1">E10546*_xludf.XLOOKUP(D10546,TRUnits!A:A,TRUnits!C:C, 0)</f>
        <v>#NAME?</v>
      </c>
    </row>
    <row r="10547" spans="1:9" ht="15.75" customHeight="1" x14ac:dyDescent="0.25">
      <c r="A10547" s="2" t="s">
        <v>1026</v>
      </c>
      <c r="B10547" s="2">
        <v>4</v>
      </c>
      <c r="C10547" s="2" t="s">
        <v>10</v>
      </c>
      <c r="D10547" s="2" t="s">
        <v>376</v>
      </c>
      <c r="E10547" s="2">
        <v>1</v>
      </c>
      <c r="H10547" s="2" t="e">
        <f t="array" aca="1" ref="H10547" ca="1">E10547*_xludf.XLOOKUP(D10547,TRUnits!A:A,TRUnits!B:B, 0)</f>
        <v>#NAME?</v>
      </c>
      <c r="I10547" s="2" t="e">
        <f t="array" aca="1" ref="I10547" ca="1">E10547*_xludf.XLOOKUP(D10547,TRUnits!A:A,TRUnits!C:C, 0)</f>
        <v>#NAME?</v>
      </c>
    </row>
    <row r="10548" spans="1:9" ht="15.75" customHeight="1" x14ac:dyDescent="0.25">
      <c r="A10548" s="2" t="s">
        <v>1026</v>
      </c>
      <c r="B10548" s="2">
        <v>4</v>
      </c>
      <c r="C10548" s="2" t="s">
        <v>10</v>
      </c>
      <c r="D10548" s="2" t="s">
        <v>272</v>
      </c>
      <c r="E10548" s="2">
        <v>1</v>
      </c>
      <c r="H10548" s="2" t="e">
        <f t="array" aca="1" ref="H10548" ca="1">E10548*_xludf.XLOOKUP(D10548,TRUnits!A:A,TRUnits!B:B, 0)</f>
        <v>#NAME?</v>
      </c>
      <c r="I10548" s="2" t="e">
        <f t="array" aca="1" ref="I10548" ca="1">E10548*_xludf.XLOOKUP(D10548,TRUnits!A:A,TRUnits!C:C, 0)</f>
        <v>#NAME?</v>
      </c>
    </row>
    <row r="10549" spans="1:9" ht="15.75" customHeight="1" x14ac:dyDescent="0.25">
      <c r="A10549" s="2" t="s">
        <v>1026</v>
      </c>
      <c r="B10549" s="2">
        <v>4</v>
      </c>
      <c r="C10549" s="2" t="s">
        <v>10</v>
      </c>
      <c r="D10549" s="2" t="s">
        <v>19</v>
      </c>
      <c r="E10549" s="2">
        <v>2</v>
      </c>
      <c r="H10549" s="2" t="e">
        <f t="array" aca="1" ref="H10549" ca="1">E10549*_xludf.XLOOKUP(D10549,TRUnits!A:A,TRUnits!B:B, 0)</f>
        <v>#NAME?</v>
      </c>
      <c r="I10549" s="2" t="e">
        <f t="array" aca="1" ref="I10549" ca="1">E10549*_xludf.XLOOKUP(D10549,TRUnits!A:A,TRUnits!C:C, 0)</f>
        <v>#NAME?</v>
      </c>
    </row>
    <row r="10550" spans="1:9" ht="15.75" customHeight="1" x14ac:dyDescent="0.25">
      <c r="A10550" s="2" t="s">
        <v>1026</v>
      </c>
      <c r="B10550" s="2">
        <v>4</v>
      </c>
      <c r="C10550" s="2" t="s">
        <v>10</v>
      </c>
      <c r="D10550" s="2" t="s">
        <v>280</v>
      </c>
      <c r="E10550" s="2">
        <v>2</v>
      </c>
      <c r="H10550" s="2" t="e">
        <f t="array" aca="1" ref="H10550" ca="1">E10550*_xludf.XLOOKUP(D10550,TRUnits!A:A,TRUnits!B:B, 0)</f>
        <v>#NAME?</v>
      </c>
      <c r="I10550" s="2" t="e">
        <f t="array" aca="1" ref="I10550" ca="1">E10550*_xludf.XLOOKUP(D10550,TRUnits!A:A,TRUnits!C:C, 0)</f>
        <v>#NAME?</v>
      </c>
    </row>
    <row r="10551" spans="1:9" ht="15.75" customHeight="1" x14ac:dyDescent="0.25">
      <c r="A10551" s="2" t="s">
        <v>1026</v>
      </c>
      <c r="B10551" s="2">
        <v>4</v>
      </c>
      <c r="C10551" s="2" t="s">
        <v>10</v>
      </c>
      <c r="D10551" s="2" t="s">
        <v>330</v>
      </c>
      <c r="E10551" s="2">
        <v>1</v>
      </c>
      <c r="H10551" s="2" t="e">
        <f t="array" aca="1" ref="H10551" ca="1">E10551*_xludf.XLOOKUP(D10551,TRUnits!A:A,TRUnits!B:B, 0)</f>
        <v>#NAME?</v>
      </c>
      <c r="I10551" s="2" t="e">
        <f t="array" aca="1" ref="I10551" ca="1">E10551*_xludf.XLOOKUP(D10551,TRUnits!A:A,TRUnits!C:C, 0)</f>
        <v>#NAME?</v>
      </c>
    </row>
    <row r="10552" spans="1:9" ht="15.75" customHeight="1" x14ac:dyDescent="0.25">
      <c r="A10552" s="2" t="s">
        <v>1026</v>
      </c>
      <c r="B10552" s="2">
        <v>4</v>
      </c>
      <c r="C10552" s="2" t="s">
        <v>10</v>
      </c>
      <c r="D10552" s="2" t="s">
        <v>69</v>
      </c>
      <c r="E10552" s="2">
        <v>1</v>
      </c>
      <c r="H10552" s="2" t="e">
        <f t="array" aca="1" ref="H10552" ca="1">E10552*_xludf.XLOOKUP(D10552,TRUnits!A:A,TRUnits!B:B, 0)</f>
        <v>#NAME?</v>
      </c>
      <c r="I10552" s="2" t="e">
        <f t="array" aca="1" ref="I10552" ca="1">E10552*_xludf.XLOOKUP(D10552,TRUnits!A:A,TRUnits!C:C, 0)</f>
        <v>#NAME?</v>
      </c>
    </row>
    <row r="10553" spans="1:9" ht="15.75" customHeight="1" x14ac:dyDescent="0.25">
      <c r="A10553" s="2" t="s">
        <v>1026</v>
      </c>
      <c r="B10553" s="2">
        <v>4</v>
      </c>
      <c r="C10553" s="2" t="s">
        <v>10</v>
      </c>
      <c r="D10553" s="2" t="s">
        <v>15</v>
      </c>
      <c r="E10553" s="2">
        <v>1</v>
      </c>
      <c r="H10553" s="2" t="e">
        <f t="array" aca="1" ref="H10553" ca="1">E10553*_xludf.XLOOKUP(D10553,TRUnits!A:A,TRUnits!B:B, 0)</f>
        <v>#NAME?</v>
      </c>
      <c r="I10553" s="2" t="e">
        <f t="array" aca="1" ref="I10553" ca="1">E10553*_xludf.XLOOKUP(D10553,TRUnits!A:A,TRUnits!C:C, 0)</f>
        <v>#NAME?</v>
      </c>
    </row>
    <row r="10554" spans="1:9" ht="15.75" customHeight="1" x14ac:dyDescent="0.25">
      <c r="A10554" s="2" t="s">
        <v>1026</v>
      </c>
      <c r="B10554" s="2">
        <v>4</v>
      </c>
      <c r="C10554" s="2" t="s">
        <v>10</v>
      </c>
      <c r="D10554" s="2" t="s">
        <v>222</v>
      </c>
      <c r="E10554" s="2">
        <v>2</v>
      </c>
      <c r="H10554" s="2" t="e">
        <f t="array" aca="1" ref="H10554" ca="1">E10554*_xludf.XLOOKUP(D10554,TRUnits!A:A,TRUnits!B:B, 0)</f>
        <v>#NAME?</v>
      </c>
      <c r="I10554" s="2" t="e">
        <f t="array" aca="1" ref="I10554" ca="1">E10554*_xludf.XLOOKUP(D10554,TRUnits!A:A,TRUnits!C:C, 0)</f>
        <v>#NAME?</v>
      </c>
    </row>
    <row r="10555" spans="1:9" ht="15.75" customHeight="1" x14ac:dyDescent="0.25">
      <c r="A10555" s="2" t="s">
        <v>1026</v>
      </c>
      <c r="B10555" s="2">
        <v>4</v>
      </c>
      <c r="C10555" s="2" t="s">
        <v>10</v>
      </c>
      <c r="D10555" s="2" t="s">
        <v>338</v>
      </c>
      <c r="E10555" s="2">
        <v>1</v>
      </c>
      <c r="H10555" s="2" t="e">
        <f t="array" aca="1" ref="H10555" ca="1">E10555*_xludf.XLOOKUP(D10555,TRUnits!A:A,TRUnits!B:B, 0)</f>
        <v>#NAME?</v>
      </c>
      <c r="I10555" s="2" t="e">
        <f t="array" aca="1" ref="I10555" ca="1">E10555*_xludf.XLOOKUP(D10555,TRUnits!A:A,TRUnits!C:C, 0)</f>
        <v>#NAME?</v>
      </c>
    </row>
    <row r="10556" spans="1:9" ht="15.75" customHeight="1" x14ac:dyDescent="0.25">
      <c r="A10556" s="2" t="s">
        <v>1026</v>
      </c>
      <c r="B10556" s="2">
        <v>4</v>
      </c>
      <c r="C10556" s="2" t="s">
        <v>10</v>
      </c>
      <c r="D10556" s="2" t="s">
        <v>393</v>
      </c>
      <c r="E10556" s="2">
        <v>2</v>
      </c>
      <c r="H10556" s="2" t="e">
        <f t="array" aca="1" ref="H10556" ca="1">E10556*_xludf.XLOOKUP(D10556,TRUnits!A:A,TRUnits!B:B, 0)</f>
        <v>#NAME?</v>
      </c>
      <c r="I10556" s="2" t="e">
        <f t="array" aca="1" ref="I10556" ca="1">E10556*_xludf.XLOOKUP(D10556,TRUnits!A:A,TRUnits!C:C, 0)</f>
        <v>#NAME?</v>
      </c>
    </row>
    <row r="10557" spans="1:9" ht="15.75" customHeight="1" x14ac:dyDescent="0.25">
      <c r="A10557" s="2" t="s">
        <v>1026</v>
      </c>
      <c r="B10557" s="2">
        <v>4</v>
      </c>
      <c r="C10557" s="2" t="s">
        <v>10</v>
      </c>
      <c r="D10557" s="2" t="s">
        <v>11</v>
      </c>
      <c r="E10557" s="2">
        <v>2</v>
      </c>
      <c r="H10557" s="2" t="e">
        <f t="array" aca="1" ref="H10557" ca="1">E10557*_xludf.XLOOKUP(D10557,TRUnits!A:A,TRUnits!B:B, 0)</f>
        <v>#NAME?</v>
      </c>
      <c r="I10557" s="2" t="e">
        <f t="array" aca="1" ref="I10557" ca="1">E10557*_xludf.XLOOKUP(D10557,TRUnits!A:A,TRUnits!C:C, 0)</f>
        <v>#NAME?</v>
      </c>
    </row>
    <row r="10558" spans="1:9" ht="15.75" customHeight="1" x14ac:dyDescent="0.25">
      <c r="A10558" s="2" t="s">
        <v>1026</v>
      </c>
      <c r="B10558" s="2">
        <v>4</v>
      </c>
      <c r="C10558" s="2" t="s">
        <v>10</v>
      </c>
      <c r="D10558" s="2" t="s">
        <v>183</v>
      </c>
      <c r="E10558" s="2">
        <v>2</v>
      </c>
      <c r="H10558" s="2" t="e">
        <f t="array" aca="1" ref="H10558" ca="1">E10558*_xludf.XLOOKUP(D10558,TRUnits!A:A,TRUnits!B:B, 0)</f>
        <v>#NAME?</v>
      </c>
      <c r="I10558" s="2" t="e">
        <f t="array" aca="1" ref="I10558" ca="1">E10558*_xludf.XLOOKUP(D10558,TRUnits!A:A,TRUnits!C:C, 0)</f>
        <v>#NAME?</v>
      </c>
    </row>
    <row r="10559" spans="1:9" ht="15.75" customHeight="1" x14ac:dyDescent="0.25">
      <c r="A10559" s="2" t="s">
        <v>1026</v>
      </c>
      <c r="B10559" s="2">
        <v>4</v>
      </c>
      <c r="C10559" s="2" t="s">
        <v>10</v>
      </c>
      <c r="D10559" s="2" t="s">
        <v>16</v>
      </c>
      <c r="E10559" s="2">
        <v>1</v>
      </c>
      <c r="H10559" s="2" t="e">
        <f t="array" aca="1" ref="H10559" ca="1">E10559*_xludf.XLOOKUP(D10559,TRUnits!A:A,TRUnits!B:B, 0)</f>
        <v>#NAME?</v>
      </c>
      <c r="I10559" s="2" t="e">
        <f t="array" aca="1" ref="I10559" ca="1">E10559*_xludf.XLOOKUP(D10559,TRUnits!A:A,TRUnits!C:C, 0)</f>
        <v>#NAME?</v>
      </c>
    </row>
    <row r="10560" spans="1:9" ht="15.75" customHeight="1" x14ac:dyDescent="0.25">
      <c r="A10560" s="2" t="s">
        <v>1025</v>
      </c>
      <c r="B10560" s="2">
        <v>5</v>
      </c>
      <c r="C10560" s="2" t="s">
        <v>10</v>
      </c>
      <c r="E10560" s="2"/>
      <c r="H10560" s="2" t="e">
        <f t="array" aca="1" ref="H10560" ca="1">E10560*_xludf.XLOOKUP(D10560,TRUnits!A:A,TRUnits!B:B, 0)</f>
        <v>#NAME?</v>
      </c>
      <c r="I10560" s="2" t="e">
        <f t="array" aca="1" ref="I10560" ca="1">E10560*_xludf.XLOOKUP(D10560,TRUnits!A:A,TRUnits!C:C, 0)</f>
        <v>#NAME?</v>
      </c>
    </row>
    <row r="10561" spans="1:9" ht="15.75" customHeight="1" x14ac:dyDescent="0.25">
      <c r="A10561" s="2" t="s">
        <v>1026</v>
      </c>
      <c r="B10561" s="2">
        <v>5</v>
      </c>
      <c r="C10561" s="2" t="s">
        <v>10</v>
      </c>
      <c r="D10561" s="2" t="s">
        <v>233</v>
      </c>
      <c r="E10561" s="2">
        <v>1</v>
      </c>
      <c r="H10561" s="2" t="e">
        <f t="array" aca="1" ref="H10561" ca="1">E10561*_xludf.XLOOKUP(D10561,TRUnits!A:A,TRUnits!B:B, 0)</f>
        <v>#NAME?</v>
      </c>
      <c r="I10561" s="2" t="e">
        <f t="array" aca="1" ref="I10561" ca="1">E10561*_xludf.XLOOKUP(D10561,TRUnits!A:A,TRUnits!C:C, 0)</f>
        <v>#NAME?</v>
      </c>
    </row>
    <row r="10562" spans="1:9" ht="15.75" customHeight="1" x14ac:dyDescent="0.25">
      <c r="A10562" s="2" t="s">
        <v>1026</v>
      </c>
      <c r="B10562" s="2">
        <v>5</v>
      </c>
      <c r="C10562" s="2" t="s">
        <v>10</v>
      </c>
      <c r="D10562" s="2" t="s">
        <v>33</v>
      </c>
      <c r="E10562" s="2">
        <v>1</v>
      </c>
      <c r="H10562" s="2" t="e">
        <f t="array" aca="1" ref="H10562" ca="1">E10562*_xludf.XLOOKUP(D10562,TRUnits!A:A,TRUnits!B:B, 0)</f>
        <v>#NAME?</v>
      </c>
      <c r="I10562" s="2" t="e">
        <f t="array" aca="1" ref="I10562" ca="1">E10562*_xludf.XLOOKUP(D10562,TRUnits!A:A,TRUnits!C:C, 0)</f>
        <v>#NAME?</v>
      </c>
    </row>
    <row r="10563" spans="1:9" ht="15.75" customHeight="1" x14ac:dyDescent="0.25">
      <c r="A10563" s="2" t="s">
        <v>1026</v>
      </c>
      <c r="B10563" s="2">
        <v>5</v>
      </c>
      <c r="C10563" s="2" t="s">
        <v>10</v>
      </c>
      <c r="D10563" s="2" t="s">
        <v>336</v>
      </c>
      <c r="E10563" s="2">
        <v>2</v>
      </c>
      <c r="H10563" s="2" t="e">
        <f t="array" aca="1" ref="H10563" ca="1">E10563*_xludf.XLOOKUP(D10563,TRUnits!A:A,TRUnits!B:B, 0)</f>
        <v>#NAME?</v>
      </c>
      <c r="I10563" s="2" t="e">
        <f t="array" aca="1" ref="I10563" ca="1">E10563*_xludf.XLOOKUP(D10563,TRUnits!A:A,TRUnits!C:C, 0)</f>
        <v>#NAME?</v>
      </c>
    </row>
    <row r="10564" spans="1:9" ht="15.75" customHeight="1" x14ac:dyDescent="0.25">
      <c r="A10564" s="2" t="s">
        <v>1026</v>
      </c>
      <c r="B10564" s="2">
        <v>5</v>
      </c>
      <c r="C10564" s="2" t="s">
        <v>10</v>
      </c>
      <c r="D10564" s="2" t="s">
        <v>376</v>
      </c>
      <c r="E10564" s="2">
        <v>1</v>
      </c>
      <c r="H10564" s="2" t="e">
        <f t="array" aca="1" ref="H10564" ca="1">E10564*_xludf.XLOOKUP(D10564,TRUnits!A:A,TRUnits!B:B, 0)</f>
        <v>#NAME?</v>
      </c>
      <c r="I10564" s="2" t="e">
        <f t="array" aca="1" ref="I10564" ca="1">E10564*_xludf.XLOOKUP(D10564,TRUnits!A:A,TRUnits!C:C, 0)</f>
        <v>#NAME?</v>
      </c>
    </row>
    <row r="10565" spans="1:9" ht="15.75" customHeight="1" x14ac:dyDescent="0.25">
      <c r="A10565" s="2" t="s">
        <v>1026</v>
      </c>
      <c r="B10565" s="2">
        <v>5</v>
      </c>
      <c r="C10565" s="2" t="s">
        <v>10</v>
      </c>
      <c r="D10565" s="2" t="s">
        <v>272</v>
      </c>
      <c r="E10565" s="2">
        <v>1</v>
      </c>
      <c r="H10565" s="2" t="e">
        <f t="array" aca="1" ref="H10565" ca="1">E10565*_xludf.XLOOKUP(D10565,TRUnits!A:A,TRUnits!B:B, 0)</f>
        <v>#NAME?</v>
      </c>
      <c r="I10565" s="2" t="e">
        <f t="array" aca="1" ref="I10565" ca="1">E10565*_xludf.XLOOKUP(D10565,TRUnits!A:A,TRUnits!C:C, 0)</f>
        <v>#NAME?</v>
      </c>
    </row>
    <row r="10566" spans="1:9" ht="15.75" customHeight="1" x14ac:dyDescent="0.25">
      <c r="A10566" s="2" t="s">
        <v>1026</v>
      </c>
      <c r="B10566" s="2">
        <v>5</v>
      </c>
      <c r="C10566" s="2" t="s">
        <v>10</v>
      </c>
      <c r="D10566" s="2" t="s">
        <v>19</v>
      </c>
      <c r="E10566" s="2">
        <v>2</v>
      </c>
      <c r="H10566" s="2" t="e">
        <f t="array" aca="1" ref="H10566" ca="1">E10566*_xludf.XLOOKUP(D10566,TRUnits!A:A,TRUnits!B:B, 0)</f>
        <v>#NAME?</v>
      </c>
      <c r="I10566" s="2" t="e">
        <f t="array" aca="1" ref="I10566" ca="1">E10566*_xludf.XLOOKUP(D10566,TRUnits!A:A,TRUnits!C:C, 0)</f>
        <v>#NAME?</v>
      </c>
    </row>
    <row r="10567" spans="1:9" ht="15.75" customHeight="1" x14ac:dyDescent="0.25">
      <c r="A10567" s="2" t="s">
        <v>1026</v>
      </c>
      <c r="B10567" s="2">
        <v>5</v>
      </c>
      <c r="C10567" s="2" t="s">
        <v>10</v>
      </c>
      <c r="D10567" s="2" t="s">
        <v>280</v>
      </c>
      <c r="E10567" s="2">
        <v>2</v>
      </c>
      <c r="H10567" s="2" t="e">
        <f t="array" aca="1" ref="H10567" ca="1">E10567*_xludf.XLOOKUP(D10567,TRUnits!A:A,TRUnits!B:B, 0)</f>
        <v>#NAME?</v>
      </c>
      <c r="I10567" s="2" t="e">
        <f t="array" aca="1" ref="I10567" ca="1">E10567*_xludf.XLOOKUP(D10567,TRUnits!A:A,TRUnits!C:C, 0)</f>
        <v>#NAME?</v>
      </c>
    </row>
    <row r="10568" spans="1:9" ht="15.75" customHeight="1" x14ac:dyDescent="0.25">
      <c r="A10568" s="2" t="s">
        <v>1026</v>
      </c>
      <c r="B10568" s="2">
        <v>5</v>
      </c>
      <c r="C10568" s="2" t="s">
        <v>10</v>
      </c>
      <c r="D10568" s="2" t="s">
        <v>330</v>
      </c>
      <c r="E10568" s="2">
        <v>1</v>
      </c>
      <c r="H10568" s="2" t="e">
        <f t="array" aca="1" ref="H10568" ca="1">E10568*_xludf.XLOOKUP(D10568,TRUnits!A:A,TRUnits!B:B, 0)</f>
        <v>#NAME?</v>
      </c>
      <c r="I10568" s="2" t="e">
        <f t="array" aca="1" ref="I10568" ca="1">E10568*_xludf.XLOOKUP(D10568,TRUnits!A:A,TRUnits!C:C, 0)</f>
        <v>#NAME?</v>
      </c>
    </row>
    <row r="10569" spans="1:9" ht="15.75" customHeight="1" x14ac:dyDescent="0.25">
      <c r="A10569" s="2" t="s">
        <v>1026</v>
      </c>
      <c r="B10569" s="2">
        <v>5</v>
      </c>
      <c r="C10569" s="2" t="s">
        <v>10</v>
      </c>
      <c r="D10569" s="2" t="s">
        <v>69</v>
      </c>
      <c r="E10569" s="2">
        <v>1</v>
      </c>
      <c r="H10569" s="2" t="e">
        <f t="array" aca="1" ref="H10569" ca="1">E10569*_xludf.XLOOKUP(D10569,TRUnits!A:A,TRUnits!B:B, 0)</f>
        <v>#NAME?</v>
      </c>
      <c r="I10569" s="2" t="e">
        <f t="array" aca="1" ref="I10569" ca="1">E10569*_xludf.XLOOKUP(D10569,TRUnits!A:A,TRUnits!C:C, 0)</f>
        <v>#NAME?</v>
      </c>
    </row>
    <row r="10570" spans="1:9" ht="15.75" customHeight="1" x14ac:dyDescent="0.25">
      <c r="A10570" s="2" t="s">
        <v>1026</v>
      </c>
      <c r="B10570" s="2">
        <v>5</v>
      </c>
      <c r="C10570" s="2" t="s">
        <v>10</v>
      </c>
      <c r="D10570" s="2" t="s">
        <v>15</v>
      </c>
      <c r="E10570" s="2">
        <v>1</v>
      </c>
      <c r="H10570" s="2" t="e">
        <f t="array" aca="1" ref="H10570" ca="1">E10570*_xludf.XLOOKUP(D10570,TRUnits!A:A,TRUnits!B:B, 0)</f>
        <v>#NAME?</v>
      </c>
      <c r="I10570" s="2" t="e">
        <f t="array" aca="1" ref="I10570" ca="1">E10570*_xludf.XLOOKUP(D10570,TRUnits!A:A,TRUnits!C:C, 0)</f>
        <v>#NAME?</v>
      </c>
    </row>
    <row r="10571" spans="1:9" ht="15.75" customHeight="1" x14ac:dyDescent="0.25">
      <c r="A10571" s="2" t="s">
        <v>1026</v>
      </c>
      <c r="B10571" s="2">
        <v>5</v>
      </c>
      <c r="C10571" s="2" t="s">
        <v>10</v>
      </c>
      <c r="D10571" s="2" t="s">
        <v>222</v>
      </c>
      <c r="E10571" s="2">
        <v>2</v>
      </c>
      <c r="H10571" s="2" t="e">
        <f t="array" aca="1" ref="H10571" ca="1">E10571*_xludf.XLOOKUP(D10571,TRUnits!A:A,TRUnits!B:B, 0)</f>
        <v>#NAME?</v>
      </c>
      <c r="I10571" s="2" t="e">
        <f t="array" aca="1" ref="I10571" ca="1">E10571*_xludf.XLOOKUP(D10571,TRUnits!A:A,TRUnits!C:C, 0)</f>
        <v>#NAME?</v>
      </c>
    </row>
    <row r="10572" spans="1:9" ht="15.75" customHeight="1" x14ac:dyDescent="0.25">
      <c r="A10572" s="2" t="s">
        <v>1026</v>
      </c>
      <c r="B10572" s="2">
        <v>5</v>
      </c>
      <c r="C10572" s="2" t="s">
        <v>10</v>
      </c>
      <c r="D10572" s="2" t="s">
        <v>338</v>
      </c>
      <c r="E10572" s="2">
        <v>1</v>
      </c>
      <c r="H10572" s="2" t="e">
        <f t="array" aca="1" ref="H10572" ca="1">E10572*_xludf.XLOOKUP(D10572,TRUnits!A:A,TRUnits!B:B, 0)</f>
        <v>#NAME?</v>
      </c>
      <c r="I10572" s="2" t="e">
        <f t="array" aca="1" ref="I10572" ca="1">E10572*_xludf.XLOOKUP(D10572,TRUnits!A:A,TRUnits!C:C, 0)</f>
        <v>#NAME?</v>
      </c>
    </row>
    <row r="10573" spans="1:9" ht="15.75" customHeight="1" x14ac:dyDescent="0.25">
      <c r="A10573" s="2" t="s">
        <v>1026</v>
      </c>
      <c r="B10573" s="2">
        <v>5</v>
      </c>
      <c r="C10573" s="2" t="s">
        <v>10</v>
      </c>
      <c r="D10573" s="2" t="s">
        <v>393</v>
      </c>
      <c r="E10573" s="2">
        <v>2</v>
      </c>
      <c r="H10573" s="2" t="e">
        <f t="array" aca="1" ref="H10573" ca="1">E10573*_xludf.XLOOKUP(D10573,TRUnits!A:A,TRUnits!B:B, 0)</f>
        <v>#NAME?</v>
      </c>
      <c r="I10573" s="2" t="e">
        <f t="array" aca="1" ref="I10573" ca="1">E10573*_xludf.XLOOKUP(D10573,TRUnits!A:A,TRUnits!C:C, 0)</f>
        <v>#NAME?</v>
      </c>
    </row>
    <row r="10574" spans="1:9" ht="15.75" customHeight="1" x14ac:dyDescent="0.25">
      <c r="A10574" s="2" t="s">
        <v>1026</v>
      </c>
      <c r="B10574" s="2">
        <v>5</v>
      </c>
      <c r="C10574" s="2" t="s">
        <v>10</v>
      </c>
      <c r="D10574" s="2" t="s">
        <v>11</v>
      </c>
      <c r="E10574" s="2">
        <v>2</v>
      </c>
      <c r="H10574" s="2" t="e">
        <f t="array" aca="1" ref="H10574" ca="1">E10574*_xludf.XLOOKUP(D10574,TRUnits!A:A,TRUnits!B:B, 0)</f>
        <v>#NAME?</v>
      </c>
      <c r="I10574" s="2" t="e">
        <f t="array" aca="1" ref="I10574" ca="1">E10574*_xludf.XLOOKUP(D10574,TRUnits!A:A,TRUnits!C:C, 0)</f>
        <v>#NAME?</v>
      </c>
    </row>
    <row r="10575" spans="1:9" ht="15.75" customHeight="1" x14ac:dyDescent="0.25">
      <c r="A10575" s="2" t="s">
        <v>1026</v>
      </c>
      <c r="B10575" s="2">
        <v>5</v>
      </c>
      <c r="C10575" s="2" t="s">
        <v>10</v>
      </c>
      <c r="D10575" s="2" t="s">
        <v>183</v>
      </c>
      <c r="E10575" s="2">
        <v>2</v>
      </c>
      <c r="H10575" s="2" t="e">
        <f t="array" aca="1" ref="H10575" ca="1">E10575*_xludf.XLOOKUP(D10575,TRUnits!A:A,TRUnits!B:B, 0)</f>
        <v>#NAME?</v>
      </c>
      <c r="I10575" s="2" t="e">
        <f t="array" aca="1" ref="I10575" ca="1">E10575*_xludf.XLOOKUP(D10575,TRUnits!A:A,TRUnits!C:C, 0)</f>
        <v>#NAME?</v>
      </c>
    </row>
    <row r="10576" spans="1:9" ht="15.75" customHeight="1" x14ac:dyDescent="0.25">
      <c r="A10576" s="2" t="s">
        <v>1026</v>
      </c>
      <c r="B10576" s="2">
        <v>5</v>
      </c>
      <c r="C10576" s="2" t="s">
        <v>10</v>
      </c>
      <c r="D10576" s="2" t="s">
        <v>16</v>
      </c>
      <c r="E10576" s="2">
        <v>1</v>
      </c>
      <c r="H10576" s="2" t="e">
        <f t="array" aca="1" ref="H10576" ca="1">E10576*_xludf.XLOOKUP(D10576,TRUnits!A:A,TRUnits!B:B, 0)</f>
        <v>#NAME?</v>
      </c>
      <c r="I10576" s="2" t="e">
        <f t="array" aca="1" ref="I10576" ca="1">E10576*_xludf.XLOOKUP(D10576,TRUnits!A:A,TRUnits!C:C, 0)</f>
        <v>#NAME?</v>
      </c>
    </row>
    <row r="10577" spans="1:9" ht="15.75" customHeight="1" x14ac:dyDescent="0.25">
      <c r="A10577" s="2" t="s">
        <v>1025</v>
      </c>
      <c r="B10577" s="2">
        <v>6</v>
      </c>
      <c r="C10577" s="2" t="s">
        <v>10</v>
      </c>
      <c r="E10577" s="2"/>
      <c r="H10577" s="2" t="e">
        <f t="array" aca="1" ref="H10577" ca="1">E10577*_xludf.XLOOKUP(D10577,TRUnits!A:A,TRUnits!B:B, 0)</f>
        <v>#NAME?</v>
      </c>
      <c r="I10577" s="2" t="e">
        <f t="array" aca="1" ref="I10577" ca="1">E10577*_xludf.XLOOKUP(D10577,TRUnits!A:A,TRUnits!C:C, 0)</f>
        <v>#NAME?</v>
      </c>
    </row>
    <row r="10578" spans="1:9" ht="15.75" customHeight="1" x14ac:dyDescent="0.25">
      <c r="A10578" s="2" t="s">
        <v>1026</v>
      </c>
      <c r="B10578" s="2">
        <v>6</v>
      </c>
      <c r="C10578" s="2" t="s">
        <v>10</v>
      </c>
      <c r="D10578" s="2" t="s">
        <v>233</v>
      </c>
      <c r="E10578" s="2">
        <v>1</v>
      </c>
      <c r="H10578" s="2" t="e">
        <f t="array" aca="1" ref="H10578" ca="1">E10578*_xludf.XLOOKUP(D10578,TRUnits!A:A,TRUnits!B:B, 0)</f>
        <v>#NAME?</v>
      </c>
      <c r="I10578" s="2" t="e">
        <f t="array" aca="1" ref="I10578" ca="1">E10578*_xludf.XLOOKUP(D10578,TRUnits!A:A,TRUnits!C:C, 0)</f>
        <v>#NAME?</v>
      </c>
    </row>
    <row r="10579" spans="1:9" ht="15.75" customHeight="1" x14ac:dyDescent="0.25">
      <c r="A10579" s="2" t="s">
        <v>1026</v>
      </c>
      <c r="B10579" s="2">
        <v>6</v>
      </c>
      <c r="C10579" s="2" t="s">
        <v>10</v>
      </c>
      <c r="D10579" s="2" t="s">
        <v>33</v>
      </c>
      <c r="E10579" s="2">
        <v>1</v>
      </c>
      <c r="H10579" s="2" t="e">
        <f t="array" aca="1" ref="H10579" ca="1">E10579*_xludf.XLOOKUP(D10579,TRUnits!A:A,TRUnits!B:B, 0)</f>
        <v>#NAME?</v>
      </c>
      <c r="I10579" s="2" t="e">
        <f t="array" aca="1" ref="I10579" ca="1">E10579*_xludf.XLOOKUP(D10579,TRUnits!A:A,TRUnits!C:C, 0)</f>
        <v>#NAME?</v>
      </c>
    </row>
    <row r="10580" spans="1:9" ht="15.75" customHeight="1" x14ac:dyDescent="0.25">
      <c r="A10580" s="2" t="s">
        <v>1026</v>
      </c>
      <c r="B10580" s="2">
        <v>6</v>
      </c>
      <c r="C10580" s="2" t="s">
        <v>10</v>
      </c>
      <c r="D10580" s="2" t="s">
        <v>71</v>
      </c>
      <c r="E10580" s="2">
        <v>1</v>
      </c>
      <c r="H10580" s="2" t="e">
        <f t="array" aca="1" ref="H10580" ca="1">E10580*_xludf.XLOOKUP(D10580,TRUnits!A:A,TRUnits!B:B, 0)</f>
        <v>#NAME?</v>
      </c>
      <c r="I10580" s="2" t="e">
        <f t="array" aca="1" ref="I10580" ca="1">E10580*_xludf.XLOOKUP(D10580,TRUnits!A:A,TRUnits!C:C, 0)</f>
        <v>#NAME?</v>
      </c>
    </row>
    <row r="10581" spans="1:9" ht="15.75" customHeight="1" x14ac:dyDescent="0.25">
      <c r="A10581" s="2" t="s">
        <v>1026</v>
      </c>
      <c r="B10581" s="2">
        <v>6</v>
      </c>
      <c r="C10581" s="2" t="s">
        <v>10</v>
      </c>
      <c r="D10581" s="2" t="s">
        <v>376</v>
      </c>
      <c r="E10581" s="2">
        <v>1</v>
      </c>
      <c r="H10581" s="2" t="e">
        <f t="array" aca="1" ref="H10581" ca="1">E10581*_xludf.XLOOKUP(D10581,TRUnits!A:A,TRUnits!B:B, 0)</f>
        <v>#NAME?</v>
      </c>
      <c r="I10581" s="2" t="e">
        <f t="array" aca="1" ref="I10581" ca="1">E10581*_xludf.XLOOKUP(D10581,TRUnits!A:A,TRUnits!C:C, 0)</f>
        <v>#NAME?</v>
      </c>
    </row>
    <row r="10582" spans="1:9" ht="15.75" customHeight="1" x14ac:dyDescent="0.25">
      <c r="A10582" s="2" t="s">
        <v>1026</v>
      </c>
      <c r="B10582" s="2">
        <v>6</v>
      </c>
      <c r="C10582" s="2" t="s">
        <v>10</v>
      </c>
      <c r="D10582" s="2" t="s">
        <v>330</v>
      </c>
      <c r="E10582" s="2">
        <v>1</v>
      </c>
      <c r="H10582" s="2" t="e">
        <f t="array" aca="1" ref="H10582" ca="1">E10582*_xludf.XLOOKUP(D10582,TRUnits!A:A,TRUnits!B:B, 0)</f>
        <v>#NAME?</v>
      </c>
      <c r="I10582" s="2" t="e">
        <f t="array" aca="1" ref="I10582" ca="1">E10582*_xludf.XLOOKUP(D10582,TRUnits!A:A,TRUnits!C:C, 0)</f>
        <v>#NAME?</v>
      </c>
    </row>
    <row r="10583" spans="1:9" ht="15.75" customHeight="1" x14ac:dyDescent="0.25">
      <c r="A10583" s="2" t="s">
        <v>1026</v>
      </c>
      <c r="B10583" s="2">
        <v>6</v>
      </c>
      <c r="C10583" s="2" t="s">
        <v>10</v>
      </c>
      <c r="D10583" s="2" t="s">
        <v>69</v>
      </c>
      <c r="E10583" s="2">
        <v>1</v>
      </c>
      <c r="H10583" s="2" t="e">
        <f t="array" aca="1" ref="H10583" ca="1">E10583*_xludf.XLOOKUP(D10583,TRUnits!A:A,TRUnits!B:B, 0)</f>
        <v>#NAME?</v>
      </c>
      <c r="I10583" s="2" t="e">
        <f t="array" aca="1" ref="I10583" ca="1">E10583*_xludf.XLOOKUP(D10583,TRUnits!A:A,TRUnits!C:C, 0)</f>
        <v>#NAME?</v>
      </c>
    </row>
    <row r="10584" spans="1:9" ht="15.75" customHeight="1" x14ac:dyDescent="0.25">
      <c r="A10584" s="2" t="s">
        <v>1026</v>
      </c>
      <c r="B10584" s="2">
        <v>6</v>
      </c>
      <c r="C10584" s="2" t="s">
        <v>10</v>
      </c>
      <c r="D10584" s="2" t="s">
        <v>15</v>
      </c>
      <c r="E10584" s="2">
        <v>1</v>
      </c>
      <c r="H10584" s="2" t="e">
        <f t="array" aca="1" ref="H10584" ca="1">E10584*_xludf.XLOOKUP(D10584,TRUnits!A:A,TRUnits!B:B, 0)</f>
        <v>#NAME?</v>
      </c>
      <c r="I10584" s="2" t="e">
        <f t="array" aca="1" ref="I10584" ca="1">E10584*_xludf.XLOOKUP(D10584,TRUnits!A:A,TRUnits!C:C, 0)</f>
        <v>#NAME?</v>
      </c>
    </row>
    <row r="10585" spans="1:9" ht="15.75" customHeight="1" x14ac:dyDescent="0.25">
      <c r="A10585" s="2" t="s">
        <v>1026</v>
      </c>
      <c r="B10585" s="2">
        <v>6</v>
      </c>
      <c r="C10585" s="2" t="s">
        <v>10</v>
      </c>
      <c r="D10585" s="2" t="s">
        <v>222</v>
      </c>
      <c r="E10585" s="2">
        <v>1</v>
      </c>
      <c r="H10585" s="2" t="e">
        <f t="array" aca="1" ref="H10585" ca="1">E10585*_xludf.XLOOKUP(D10585,TRUnits!A:A,TRUnits!B:B, 0)</f>
        <v>#NAME?</v>
      </c>
      <c r="I10585" s="2" t="e">
        <f t="array" aca="1" ref="I10585" ca="1">E10585*_xludf.XLOOKUP(D10585,TRUnits!A:A,TRUnits!C:C, 0)</f>
        <v>#NAME?</v>
      </c>
    </row>
    <row r="10586" spans="1:9" ht="15.75" customHeight="1" x14ac:dyDescent="0.25">
      <c r="A10586" s="2" t="s">
        <v>1026</v>
      </c>
      <c r="B10586" s="2">
        <v>6</v>
      </c>
      <c r="C10586" s="2" t="s">
        <v>10</v>
      </c>
      <c r="D10586" s="2" t="s">
        <v>338</v>
      </c>
      <c r="E10586" s="2">
        <v>1</v>
      </c>
      <c r="H10586" s="2" t="e">
        <f t="array" aca="1" ref="H10586" ca="1">E10586*_xludf.XLOOKUP(D10586,TRUnits!A:A,TRUnits!B:B, 0)</f>
        <v>#NAME?</v>
      </c>
      <c r="I10586" s="2" t="e">
        <f t="array" aca="1" ref="I10586" ca="1">E10586*_xludf.XLOOKUP(D10586,TRUnits!A:A,TRUnits!C:C, 0)</f>
        <v>#NAME?</v>
      </c>
    </row>
    <row r="10587" spans="1:9" ht="15.75" customHeight="1" x14ac:dyDescent="0.25">
      <c r="A10587" s="2" t="s">
        <v>1026</v>
      </c>
      <c r="B10587" s="2">
        <v>6</v>
      </c>
      <c r="C10587" s="2" t="s">
        <v>10</v>
      </c>
      <c r="D10587" s="2" t="s">
        <v>393</v>
      </c>
      <c r="E10587" s="2">
        <v>2</v>
      </c>
      <c r="H10587" s="2" t="e">
        <f t="array" aca="1" ref="H10587" ca="1">E10587*_xludf.XLOOKUP(D10587,TRUnits!A:A,TRUnits!B:B, 0)</f>
        <v>#NAME?</v>
      </c>
      <c r="I10587" s="2" t="e">
        <f t="array" aca="1" ref="I10587" ca="1">E10587*_xludf.XLOOKUP(D10587,TRUnits!A:A,TRUnits!C:C, 0)</f>
        <v>#NAME?</v>
      </c>
    </row>
    <row r="10588" spans="1:9" ht="15.75" customHeight="1" x14ac:dyDescent="0.25">
      <c r="A10588" s="2" t="s">
        <v>1026</v>
      </c>
      <c r="B10588" s="2">
        <v>6</v>
      </c>
      <c r="C10588" s="2" t="s">
        <v>10</v>
      </c>
      <c r="D10588" s="2" t="s">
        <v>183</v>
      </c>
      <c r="E10588" s="2">
        <v>2</v>
      </c>
      <c r="H10588" s="2" t="e">
        <f t="array" aca="1" ref="H10588" ca="1">E10588*_xludf.XLOOKUP(D10588,TRUnits!A:A,TRUnits!B:B, 0)</f>
        <v>#NAME?</v>
      </c>
      <c r="I10588" s="2" t="e">
        <f t="array" aca="1" ref="I10588" ca="1">E10588*_xludf.XLOOKUP(D10588,TRUnits!A:A,TRUnits!C:C, 0)</f>
        <v>#NAME?</v>
      </c>
    </row>
    <row r="10589" spans="1:9" ht="15.75" customHeight="1" x14ac:dyDescent="0.25">
      <c r="A10589" s="2" t="s">
        <v>1026</v>
      </c>
      <c r="B10589" s="2">
        <v>6</v>
      </c>
      <c r="C10589" s="2" t="s">
        <v>10</v>
      </c>
      <c r="D10589" s="2" t="s">
        <v>16</v>
      </c>
      <c r="E10589" s="2">
        <v>1</v>
      </c>
      <c r="H10589" s="2" t="e">
        <f t="array" aca="1" ref="H10589" ca="1">E10589*_xludf.XLOOKUP(D10589,TRUnits!A:A,TRUnits!B:B, 0)</f>
        <v>#NAME?</v>
      </c>
      <c r="I10589" s="2" t="e">
        <f t="array" aca="1" ref="I10589" ca="1">E10589*_xludf.XLOOKUP(D10589,TRUnits!A:A,TRUnits!C:C, 0)</f>
        <v>#NAME?</v>
      </c>
    </row>
    <row r="10590" spans="1:9" ht="15.75" customHeight="1" x14ac:dyDescent="0.25">
      <c r="A10590" s="2" t="s">
        <v>1025</v>
      </c>
      <c r="B10590" s="2">
        <v>7</v>
      </c>
      <c r="C10590" s="2" t="s">
        <v>10</v>
      </c>
      <c r="E10590" s="2"/>
      <c r="H10590" s="2" t="e">
        <f t="array" aca="1" ref="H10590" ca="1">E10590*_xludf.XLOOKUP(D10590,TRUnits!A:A,TRUnits!B:B, 0)</f>
        <v>#NAME?</v>
      </c>
      <c r="I10590" s="2" t="e">
        <f t="array" aca="1" ref="I10590" ca="1">E10590*_xludf.XLOOKUP(D10590,TRUnits!A:A,TRUnits!C:C, 0)</f>
        <v>#NAME?</v>
      </c>
    </row>
    <row r="10591" spans="1:9" ht="15.75" customHeight="1" x14ac:dyDescent="0.25">
      <c r="A10591" s="2" t="s">
        <v>1026</v>
      </c>
      <c r="B10591" s="2">
        <v>7</v>
      </c>
      <c r="C10591" s="2" t="s">
        <v>10</v>
      </c>
      <c r="D10591" s="2" t="s">
        <v>233</v>
      </c>
      <c r="E10591" s="2">
        <v>1</v>
      </c>
      <c r="H10591" s="2" t="e">
        <f t="array" aca="1" ref="H10591" ca="1">E10591*_xludf.XLOOKUP(D10591,TRUnits!A:A,TRUnits!B:B, 0)</f>
        <v>#NAME?</v>
      </c>
      <c r="I10591" s="2" t="e">
        <f t="array" aca="1" ref="I10591" ca="1">E10591*_xludf.XLOOKUP(D10591,TRUnits!A:A,TRUnits!C:C, 0)</f>
        <v>#NAME?</v>
      </c>
    </row>
    <row r="10592" spans="1:9" ht="15.75" customHeight="1" x14ac:dyDescent="0.25">
      <c r="A10592" s="2" t="s">
        <v>1026</v>
      </c>
      <c r="B10592" s="2">
        <v>7</v>
      </c>
      <c r="C10592" s="2" t="s">
        <v>10</v>
      </c>
      <c r="D10592" s="2" t="s">
        <v>33</v>
      </c>
      <c r="E10592" s="2">
        <v>1</v>
      </c>
      <c r="H10592" s="2" t="e">
        <f t="array" aca="1" ref="H10592" ca="1">E10592*_xludf.XLOOKUP(D10592,TRUnits!A:A,TRUnits!B:B, 0)</f>
        <v>#NAME?</v>
      </c>
      <c r="I10592" s="2" t="e">
        <f t="array" aca="1" ref="I10592" ca="1">E10592*_xludf.XLOOKUP(D10592,TRUnits!A:A,TRUnits!C:C, 0)</f>
        <v>#NAME?</v>
      </c>
    </row>
    <row r="10593" spans="1:9" ht="15.75" customHeight="1" x14ac:dyDescent="0.25">
      <c r="A10593" s="2" t="s">
        <v>1026</v>
      </c>
      <c r="B10593" s="2">
        <v>7</v>
      </c>
      <c r="C10593" s="2" t="s">
        <v>10</v>
      </c>
      <c r="D10593" s="2" t="s">
        <v>71</v>
      </c>
      <c r="E10593" s="2">
        <v>1</v>
      </c>
      <c r="H10593" s="2" t="e">
        <f t="array" aca="1" ref="H10593" ca="1">E10593*_xludf.XLOOKUP(D10593,TRUnits!A:A,TRUnits!B:B, 0)</f>
        <v>#NAME?</v>
      </c>
      <c r="I10593" s="2" t="e">
        <f t="array" aca="1" ref="I10593" ca="1">E10593*_xludf.XLOOKUP(D10593,TRUnits!A:A,TRUnits!C:C, 0)</f>
        <v>#NAME?</v>
      </c>
    </row>
    <row r="10594" spans="1:9" ht="15.75" customHeight="1" x14ac:dyDescent="0.25">
      <c r="A10594" s="2" t="s">
        <v>1026</v>
      </c>
      <c r="B10594" s="2">
        <v>7</v>
      </c>
      <c r="C10594" s="2" t="s">
        <v>10</v>
      </c>
      <c r="D10594" s="2" t="s">
        <v>376</v>
      </c>
      <c r="E10594" s="2">
        <v>1</v>
      </c>
      <c r="H10594" s="2" t="e">
        <f t="array" aca="1" ref="H10594" ca="1">E10594*_xludf.XLOOKUP(D10594,TRUnits!A:A,TRUnits!B:B, 0)</f>
        <v>#NAME?</v>
      </c>
      <c r="I10594" s="2" t="e">
        <f t="array" aca="1" ref="I10594" ca="1">E10594*_xludf.XLOOKUP(D10594,TRUnits!A:A,TRUnits!C:C, 0)</f>
        <v>#NAME?</v>
      </c>
    </row>
    <row r="10595" spans="1:9" ht="15.75" customHeight="1" x14ac:dyDescent="0.25">
      <c r="A10595" s="2" t="s">
        <v>1026</v>
      </c>
      <c r="B10595" s="2">
        <v>7</v>
      </c>
      <c r="C10595" s="2" t="s">
        <v>10</v>
      </c>
      <c r="D10595" s="2" t="s">
        <v>330</v>
      </c>
      <c r="E10595" s="2">
        <v>1</v>
      </c>
      <c r="H10595" s="2" t="e">
        <f t="array" aca="1" ref="H10595" ca="1">E10595*_xludf.XLOOKUP(D10595,TRUnits!A:A,TRUnits!B:B, 0)</f>
        <v>#NAME?</v>
      </c>
      <c r="I10595" s="2" t="e">
        <f t="array" aca="1" ref="I10595" ca="1">E10595*_xludf.XLOOKUP(D10595,TRUnits!A:A,TRUnits!C:C, 0)</f>
        <v>#NAME?</v>
      </c>
    </row>
    <row r="10596" spans="1:9" ht="15.75" customHeight="1" x14ac:dyDescent="0.25">
      <c r="A10596" s="2" t="s">
        <v>1026</v>
      </c>
      <c r="B10596" s="2">
        <v>7</v>
      </c>
      <c r="C10596" s="2" t="s">
        <v>10</v>
      </c>
      <c r="D10596" s="2" t="s">
        <v>69</v>
      </c>
      <c r="E10596" s="2">
        <v>1</v>
      </c>
      <c r="H10596" s="2" t="e">
        <f t="array" aca="1" ref="H10596" ca="1">E10596*_xludf.XLOOKUP(D10596,TRUnits!A:A,TRUnits!B:B, 0)</f>
        <v>#NAME?</v>
      </c>
      <c r="I10596" s="2" t="e">
        <f t="array" aca="1" ref="I10596" ca="1">E10596*_xludf.XLOOKUP(D10596,TRUnits!A:A,TRUnits!C:C, 0)</f>
        <v>#NAME?</v>
      </c>
    </row>
    <row r="10597" spans="1:9" ht="15.75" customHeight="1" x14ac:dyDescent="0.25">
      <c r="A10597" s="2" t="s">
        <v>1026</v>
      </c>
      <c r="B10597" s="2">
        <v>7</v>
      </c>
      <c r="C10597" s="2" t="s">
        <v>10</v>
      </c>
      <c r="D10597" s="2" t="s">
        <v>15</v>
      </c>
      <c r="E10597" s="2">
        <v>1</v>
      </c>
      <c r="H10597" s="2" t="e">
        <f t="array" aca="1" ref="H10597" ca="1">E10597*_xludf.XLOOKUP(D10597,TRUnits!A:A,TRUnits!B:B, 0)</f>
        <v>#NAME?</v>
      </c>
      <c r="I10597" s="2" t="e">
        <f t="array" aca="1" ref="I10597" ca="1">E10597*_xludf.XLOOKUP(D10597,TRUnits!A:A,TRUnits!C:C, 0)</f>
        <v>#NAME?</v>
      </c>
    </row>
    <row r="10598" spans="1:9" ht="15.75" customHeight="1" x14ac:dyDescent="0.25">
      <c r="A10598" s="2" t="s">
        <v>1026</v>
      </c>
      <c r="B10598" s="2">
        <v>7</v>
      </c>
      <c r="C10598" s="2" t="s">
        <v>10</v>
      </c>
      <c r="D10598" s="2" t="s">
        <v>222</v>
      </c>
      <c r="E10598" s="2">
        <v>1</v>
      </c>
      <c r="H10598" s="2" t="e">
        <f t="array" aca="1" ref="H10598" ca="1">E10598*_xludf.XLOOKUP(D10598,TRUnits!A:A,TRUnits!B:B, 0)</f>
        <v>#NAME?</v>
      </c>
      <c r="I10598" s="2" t="e">
        <f t="array" aca="1" ref="I10598" ca="1">E10598*_xludf.XLOOKUP(D10598,TRUnits!A:A,TRUnits!C:C, 0)</f>
        <v>#NAME?</v>
      </c>
    </row>
    <row r="10599" spans="1:9" ht="15.75" customHeight="1" x14ac:dyDescent="0.25">
      <c r="A10599" s="2" t="s">
        <v>1026</v>
      </c>
      <c r="B10599" s="2">
        <v>7</v>
      </c>
      <c r="C10599" s="2" t="s">
        <v>10</v>
      </c>
      <c r="D10599" s="2" t="s">
        <v>338</v>
      </c>
      <c r="E10599" s="2">
        <v>1</v>
      </c>
      <c r="H10599" s="2" t="e">
        <f t="array" aca="1" ref="H10599" ca="1">E10599*_xludf.XLOOKUP(D10599,TRUnits!A:A,TRUnits!B:B, 0)</f>
        <v>#NAME?</v>
      </c>
      <c r="I10599" s="2" t="e">
        <f t="array" aca="1" ref="I10599" ca="1">E10599*_xludf.XLOOKUP(D10599,TRUnits!A:A,TRUnits!C:C, 0)</f>
        <v>#NAME?</v>
      </c>
    </row>
    <row r="10600" spans="1:9" ht="15.75" customHeight="1" x14ac:dyDescent="0.25">
      <c r="A10600" s="2" t="s">
        <v>1026</v>
      </c>
      <c r="B10600" s="2">
        <v>7</v>
      </c>
      <c r="C10600" s="2" t="s">
        <v>10</v>
      </c>
      <c r="D10600" s="2" t="s">
        <v>393</v>
      </c>
      <c r="E10600" s="2">
        <v>2</v>
      </c>
      <c r="H10600" s="2" t="e">
        <f t="array" aca="1" ref="H10600" ca="1">E10600*_xludf.XLOOKUP(D10600,TRUnits!A:A,TRUnits!B:B, 0)</f>
        <v>#NAME?</v>
      </c>
      <c r="I10600" s="2" t="e">
        <f t="array" aca="1" ref="I10600" ca="1">E10600*_xludf.XLOOKUP(D10600,TRUnits!A:A,TRUnits!C:C, 0)</f>
        <v>#NAME?</v>
      </c>
    </row>
    <row r="10601" spans="1:9" ht="15.75" customHeight="1" x14ac:dyDescent="0.25">
      <c r="A10601" s="2" t="s">
        <v>1026</v>
      </c>
      <c r="B10601" s="2">
        <v>7</v>
      </c>
      <c r="C10601" s="2" t="s">
        <v>10</v>
      </c>
      <c r="D10601" s="2" t="s">
        <v>183</v>
      </c>
      <c r="E10601" s="2">
        <v>2</v>
      </c>
      <c r="H10601" s="2" t="e">
        <f t="array" aca="1" ref="H10601" ca="1">E10601*_xludf.XLOOKUP(D10601,TRUnits!A:A,TRUnits!B:B, 0)</f>
        <v>#NAME?</v>
      </c>
      <c r="I10601" s="2" t="e">
        <f t="array" aca="1" ref="I10601" ca="1">E10601*_xludf.XLOOKUP(D10601,TRUnits!A:A,TRUnits!C:C, 0)</f>
        <v>#NAME?</v>
      </c>
    </row>
    <row r="10602" spans="1:9" ht="15.75" customHeight="1" x14ac:dyDescent="0.25">
      <c r="A10602" s="2" t="s">
        <v>1026</v>
      </c>
      <c r="B10602" s="2">
        <v>7</v>
      </c>
      <c r="C10602" s="2" t="s">
        <v>10</v>
      </c>
      <c r="D10602" s="2" t="s">
        <v>16</v>
      </c>
      <c r="E10602" s="2">
        <v>1</v>
      </c>
      <c r="H10602" s="2" t="e">
        <f t="array" aca="1" ref="H10602" ca="1">E10602*_xludf.XLOOKUP(D10602,TRUnits!A:A,TRUnits!B:B, 0)</f>
        <v>#NAME?</v>
      </c>
      <c r="I10602" s="2" t="e">
        <f t="array" aca="1" ref="I10602" ca="1">E10602*_xludf.XLOOKUP(D10602,TRUnits!A:A,TRUnits!C:C, 0)</f>
        <v>#NAME?</v>
      </c>
    </row>
    <row r="10603" spans="1:9" ht="15.75" customHeight="1" x14ac:dyDescent="0.25">
      <c r="A10603" s="2" t="s">
        <v>1027</v>
      </c>
      <c r="B10603" s="2">
        <v>1</v>
      </c>
      <c r="C10603" s="2" t="s">
        <v>75</v>
      </c>
      <c r="E10603" s="2"/>
      <c r="H10603" s="2" t="e">
        <f t="array" aca="1" ref="H10603" ca="1">E10603*_xludf.XLOOKUP(D10603,TRUnits!A:A,TRUnits!B:B, 0)</f>
        <v>#NAME?</v>
      </c>
      <c r="I10603" s="2" t="e">
        <f t="array" aca="1" ref="I10603" ca="1">E10603*_xludf.XLOOKUP(D10603,TRUnits!A:A,TRUnits!C:C, 0)</f>
        <v>#NAME?</v>
      </c>
    </row>
    <row r="10604" spans="1:9" ht="15.75" customHeight="1" x14ac:dyDescent="0.25">
      <c r="A10604" s="2" t="s">
        <v>1027</v>
      </c>
      <c r="B10604" s="2">
        <v>2</v>
      </c>
      <c r="C10604" s="2" t="s">
        <v>75</v>
      </c>
      <c r="E10604" s="2"/>
      <c r="H10604" s="2" t="e">
        <f t="array" aca="1" ref="H10604" ca="1">E10604*_xludf.XLOOKUP(D10604,TRUnits!A:A,TRUnits!B:B, 0)</f>
        <v>#NAME?</v>
      </c>
      <c r="I10604" s="2" t="e">
        <f t="array" aca="1" ref="I10604" ca="1">E10604*_xludf.XLOOKUP(D10604,TRUnits!A:A,TRUnits!C:C, 0)</f>
        <v>#NAME?</v>
      </c>
    </row>
    <row r="10605" spans="1:9" ht="15.75" customHeight="1" x14ac:dyDescent="0.25">
      <c r="A10605" s="2" t="s">
        <v>1027</v>
      </c>
      <c r="B10605" s="2">
        <v>3</v>
      </c>
      <c r="C10605" s="2" t="s">
        <v>75</v>
      </c>
      <c r="E10605" s="2"/>
      <c r="H10605" s="2" t="e">
        <f t="array" aca="1" ref="H10605" ca="1">E10605*_xludf.XLOOKUP(D10605,TRUnits!A:A,TRUnits!B:B, 0)</f>
        <v>#NAME?</v>
      </c>
      <c r="I10605" s="2" t="e">
        <f t="array" aca="1" ref="I10605" ca="1">E10605*_xludf.XLOOKUP(D10605,TRUnits!A:A,TRUnits!C:C, 0)</f>
        <v>#NAME?</v>
      </c>
    </row>
    <row r="10606" spans="1:9" ht="15.75" customHeight="1" x14ac:dyDescent="0.25">
      <c r="A10606" s="2" t="s">
        <v>1027</v>
      </c>
      <c r="B10606" s="2">
        <v>4</v>
      </c>
      <c r="C10606" s="2" t="s">
        <v>75</v>
      </c>
      <c r="E10606" s="2"/>
      <c r="H10606" s="2" t="e">
        <f t="array" aca="1" ref="H10606" ca="1">E10606*_xludf.XLOOKUP(D10606,TRUnits!A:A,TRUnits!B:B, 0)</f>
        <v>#NAME?</v>
      </c>
      <c r="I10606" s="2" t="e">
        <f t="array" aca="1" ref="I10606" ca="1">E10606*_xludf.XLOOKUP(D10606,TRUnits!A:A,TRUnits!C:C, 0)</f>
        <v>#NAME?</v>
      </c>
    </row>
    <row r="10607" spans="1:9" ht="15.75" customHeight="1" x14ac:dyDescent="0.25">
      <c r="A10607" s="2" t="s">
        <v>1027</v>
      </c>
      <c r="B10607" s="2">
        <v>5</v>
      </c>
      <c r="C10607" s="2" t="s">
        <v>75</v>
      </c>
      <c r="E10607" s="2"/>
      <c r="H10607" s="2" t="e">
        <f t="array" aca="1" ref="H10607" ca="1">E10607*_xludf.XLOOKUP(D10607,TRUnits!A:A,TRUnits!B:B, 0)</f>
        <v>#NAME?</v>
      </c>
      <c r="I10607" s="2" t="e">
        <f t="array" aca="1" ref="I10607" ca="1">E10607*_xludf.XLOOKUP(D10607,TRUnits!A:A,TRUnits!C:C, 0)</f>
        <v>#NAME?</v>
      </c>
    </row>
    <row r="10608" spans="1:9" ht="15.75" customHeight="1" x14ac:dyDescent="0.25">
      <c r="A10608" s="2" t="s">
        <v>1027</v>
      </c>
      <c r="B10608" s="2">
        <v>6</v>
      </c>
      <c r="C10608" s="2" t="s">
        <v>75</v>
      </c>
      <c r="E10608" s="2"/>
      <c r="H10608" s="2" t="e">
        <f t="array" aca="1" ref="H10608" ca="1">E10608*_xludf.XLOOKUP(D10608,TRUnits!A:A,TRUnits!B:B, 0)</f>
        <v>#NAME?</v>
      </c>
      <c r="I10608" s="2" t="e">
        <f t="array" aca="1" ref="I10608" ca="1">E10608*_xludf.XLOOKUP(D10608,TRUnits!A:A,TRUnits!C:C, 0)</f>
        <v>#NAME?</v>
      </c>
    </row>
    <row r="10609" spans="1:9" ht="15.75" customHeight="1" x14ac:dyDescent="0.25">
      <c r="A10609" s="2" t="s">
        <v>1027</v>
      </c>
      <c r="B10609" s="2">
        <v>7</v>
      </c>
      <c r="C10609" s="2" t="s">
        <v>75</v>
      </c>
      <c r="E10609" s="2"/>
      <c r="H10609" s="2" t="e">
        <f t="array" aca="1" ref="H10609" ca="1">E10609*_xludf.XLOOKUP(D10609,TRUnits!A:A,TRUnits!B:B, 0)</f>
        <v>#NAME?</v>
      </c>
      <c r="I10609" s="2" t="e">
        <f t="array" aca="1" ref="I10609" ca="1">E10609*_xludf.XLOOKUP(D10609,TRUnits!A:A,TRUnits!C:C, 0)</f>
        <v>#NAME?</v>
      </c>
    </row>
    <row r="10610" spans="1:9" ht="15.75" customHeight="1" x14ac:dyDescent="0.25">
      <c r="A10610" s="2" t="s">
        <v>1028</v>
      </c>
      <c r="B10610" s="2">
        <v>1</v>
      </c>
      <c r="C10610" s="2" t="s">
        <v>93</v>
      </c>
      <c r="D10610" s="2" t="s">
        <v>25</v>
      </c>
      <c r="E10610" s="2">
        <v>1</v>
      </c>
      <c r="H10610" s="2" t="e">
        <f t="array" aca="1" ref="H10610" ca="1">E10610*_xludf.XLOOKUP(D10610,TRUnits!A:A,TRUnits!B:B, 0)</f>
        <v>#NAME?</v>
      </c>
      <c r="I10610" s="2" t="e">
        <f t="array" aca="1" ref="I10610" ca="1">E10610*_xludf.XLOOKUP(D10610,TRUnits!A:A,TRUnits!C:C, 0)</f>
        <v>#NAME?</v>
      </c>
    </row>
    <row r="10611" spans="1:9" ht="15.75" customHeight="1" x14ac:dyDescent="0.25">
      <c r="A10611" s="2" t="s">
        <v>1028</v>
      </c>
      <c r="B10611" s="2">
        <v>2</v>
      </c>
      <c r="C10611" s="2" t="s">
        <v>93</v>
      </c>
      <c r="F10611" s="2">
        <v>1</v>
      </c>
      <c r="H10611" s="2" t="e">
        <f t="array" aca="1" ref="H10611" ca="1">E10611*_xludf.XLOOKUP(D10611,TRUnits!A:A,TRUnits!B:B, 0)</f>
        <v>#NAME?</v>
      </c>
      <c r="I10611" s="2" t="e">
        <f t="array" aca="1" ref="I10611" ca="1">E10611*_xludf.XLOOKUP(D10611,TRUnits!A:A,TRUnits!C:C, 0)</f>
        <v>#NAME?</v>
      </c>
    </row>
    <row r="10612" spans="1:9" ht="15.75" customHeight="1" x14ac:dyDescent="0.25">
      <c r="A10612" s="2" t="s">
        <v>1028</v>
      </c>
      <c r="B10612" s="2">
        <v>3</v>
      </c>
      <c r="C10612" s="2" t="s">
        <v>45</v>
      </c>
      <c r="D10612" s="2" t="s">
        <v>25</v>
      </c>
      <c r="E10612" s="2">
        <v>1</v>
      </c>
      <c r="H10612" s="2" t="e">
        <f t="array" aca="1" ref="H10612" ca="1">E10612*_xludf.XLOOKUP(D10612,TRUnits!A:A,TRUnits!B:B, 0)</f>
        <v>#NAME?</v>
      </c>
      <c r="I10612" s="2" t="e">
        <f t="array" aca="1" ref="I10612" ca="1">E10612*_xludf.XLOOKUP(D10612,TRUnits!A:A,TRUnits!C:C, 0)</f>
        <v>#NAME?</v>
      </c>
    </row>
    <row r="10613" spans="1:9" ht="15.75" customHeight="1" x14ac:dyDescent="0.25">
      <c r="A10613" s="2" t="s">
        <v>1028</v>
      </c>
      <c r="B10613" s="2">
        <v>4</v>
      </c>
      <c r="C10613" s="2" t="s">
        <v>10</v>
      </c>
      <c r="D10613" s="2" t="s">
        <v>33</v>
      </c>
      <c r="E10613" s="2">
        <v>1</v>
      </c>
      <c r="H10613" s="2" t="e">
        <f t="array" aca="1" ref="H10613" ca="1">E10613*_xludf.XLOOKUP(D10613,TRUnits!A:A,TRUnits!B:B, 0)</f>
        <v>#NAME?</v>
      </c>
      <c r="I10613" s="2" t="e">
        <f t="array" aca="1" ref="I10613" ca="1">E10613*_xludf.XLOOKUP(D10613,TRUnits!A:A,TRUnits!C:C, 0)</f>
        <v>#NAME?</v>
      </c>
    </row>
    <row r="10614" spans="1:9" ht="15.75" customHeight="1" x14ac:dyDescent="0.25">
      <c r="A10614" s="2" t="s">
        <v>1028</v>
      </c>
      <c r="B10614" s="2">
        <v>5</v>
      </c>
      <c r="C10614" s="2" t="s">
        <v>10</v>
      </c>
      <c r="E10614" s="2"/>
      <c r="H10614" s="2" t="e">
        <f t="array" aca="1" ref="H10614" ca="1">E10614*_xludf.XLOOKUP(D10614,TRUnits!A:A,TRUnits!B:B, 0)</f>
        <v>#NAME?</v>
      </c>
      <c r="I10614" s="2" t="e">
        <f t="array" aca="1" ref="I10614" ca="1">E10614*_xludf.XLOOKUP(D10614,TRUnits!A:A,TRUnits!C:C, 0)</f>
        <v>#NAME?</v>
      </c>
    </row>
    <row r="10615" spans="1:9" ht="15.75" customHeight="1" x14ac:dyDescent="0.25">
      <c r="A10615" s="2" t="s">
        <v>1028</v>
      </c>
      <c r="B10615" s="2">
        <v>6</v>
      </c>
      <c r="C10615" s="2" t="s">
        <v>10</v>
      </c>
      <c r="E10615" s="2"/>
      <c r="H10615" s="2" t="e">
        <f t="array" aca="1" ref="H10615" ca="1">E10615*_xludf.XLOOKUP(D10615,TRUnits!A:A,TRUnits!B:B, 0)</f>
        <v>#NAME?</v>
      </c>
      <c r="I10615" s="2" t="e">
        <f t="array" aca="1" ref="I10615" ca="1">E10615*_xludf.XLOOKUP(D10615,TRUnits!A:A,TRUnits!C:C, 0)</f>
        <v>#NAME?</v>
      </c>
    </row>
    <row r="10616" spans="1:9" ht="15.75" customHeight="1" x14ac:dyDescent="0.25">
      <c r="A10616" s="2" t="s">
        <v>1028</v>
      </c>
      <c r="B10616" s="2">
        <v>7</v>
      </c>
      <c r="C10616" s="2" t="s">
        <v>10</v>
      </c>
      <c r="E10616" s="2"/>
      <c r="H10616" s="2" t="e">
        <f t="array" aca="1" ref="H10616" ca="1">E10616*_xludf.XLOOKUP(D10616,TRUnits!A:A,TRUnits!B:B, 0)</f>
        <v>#NAME?</v>
      </c>
      <c r="I10616" s="2" t="e">
        <f t="array" aca="1" ref="I10616" ca="1">E10616*_xludf.XLOOKUP(D10616,TRUnits!A:A,TRUnits!C:C, 0)</f>
        <v>#NAME?</v>
      </c>
    </row>
    <row r="10617" spans="1:9" ht="15.75" customHeight="1" x14ac:dyDescent="0.25">
      <c r="A10617" s="2" t="s">
        <v>1029</v>
      </c>
      <c r="B10617" s="2">
        <v>1</v>
      </c>
      <c r="C10617" s="2" t="s">
        <v>75</v>
      </c>
      <c r="E10617" s="2"/>
      <c r="H10617" s="2" t="e">
        <f t="array" aca="1" ref="H10617" ca="1">E10617*_xludf.XLOOKUP(D10617,TRUnits!A:A,TRUnits!B:B, 0)</f>
        <v>#NAME?</v>
      </c>
      <c r="I10617" s="2" t="e">
        <f t="array" aca="1" ref="I10617" ca="1">E10617*_xludf.XLOOKUP(D10617,TRUnits!A:A,TRUnits!C:C, 0)</f>
        <v>#NAME?</v>
      </c>
    </row>
    <row r="10618" spans="1:9" ht="15.75" customHeight="1" x14ac:dyDescent="0.25">
      <c r="A10618" s="2" t="s">
        <v>1030</v>
      </c>
      <c r="B10618" s="2">
        <v>1</v>
      </c>
      <c r="C10618" s="2" t="s">
        <v>82</v>
      </c>
      <c r="D10618" s="2" t="s">
        <v>34</v>
      </c>
      <c r="E10618" s="2">
        <v>1</v>
      </c>
      <c r="H10618" s="2" t="e">
        <f t="array" aca="1" ref="H10618" ca="1">E10618*_xludf.XLOOKUP(D10618,TRUnits!A:A,TRUnits!B:B, 0)</f>
        <v>#NAME?</v>
      </c>
      <c r="I10618" s="2" t="e">
        <f t="array" aca="1" ref="I10618" ca="1">E10618*_xludf.XLOOKUP(D10618,TRUnits!A:A,TRUnits!C:C, 0)</f>
        <v>#NAME?</v>
      </c>
    </row>
    <row r="10619" spans="1:9" ht="15.75" customHeight="1" x14ac:dyDescent="0.25">
      <c r="A10619" s="2" t="s">
        <v>1029</v>
      </c>
      <c r="B10619" s="2">
        <v>2</v>
      </c>
      <c r="C10619" s="2" t="s">
        <v>75</v>
      </c>
      <c r="E10619" s="2"/>
      <c r="H10619" s="2" t="e">
        <f t="array" aca="1" ref="H10619" ca="1">E10619*_xludf.XLOOKUP(D10619,TRUnits!A:A,TRUnits!B:B, 0)</f>
        <v>#NAME?</v>
      </c>
      <c r="I10619" s="2" t="e">
        <f t="array" aca="1" ref="I10619" ca="1">E10619*_xludf.XLOOKUP(D10619,TRUnits!A:A,TRUnits!C:C, 0)</f>
        <v>#NAME?</v>
      </c>
    </row>
    <row r="10620" spans="1:9" ht="15.75" customHeight="1" x14ac:dyDescent="0.25">
      <c r="A10620" s="2" t="s">
        <v>1030</v>
      </c>
      <c r="B10620" s="2">
        <v>2</v>
      </c>
      <c r="C10620" s="2" t="s">
        <v>82</v>
      </c>
      <c r="D10620" s="2" t="s">
        <v>34</v>
      </c>
      <c r="E10620" s="2">
        <v>1</v>
      </c>
      <c r="H10620" s="2" t="e">
        <f t="array" aca="1" ref="H10620" ca="1">E10620*_xludf.XLOOKUP(D10620,TRUnits!A:A,TRUnits!B:B, 0)</f>
        <v>#NAME?</v>
      </c>
      <c r="I10620" s="2" t="e">
        <f t="array" aca="1" ref="I10620" ca="1">E10620*_xludf.XLOOKUP(D10620,TRUnits!A:A,TRUnits!C:C, 0)</f>
        <v>#NAME?</v>
      </c>
    </row>
    <row r="10621" spans="1:9" ht="15.75" customHeight="1" x14ac:dyDescent="0.25">
      <c r="A10621" s="2" t="s">
        <v>1029</v>
      </c>
      <c r="B10621" s="2">
        <v>3</v>
      </c>
      <c r="C10621" s="2" t="s">
        <v>75</v>
      </c>
      <c r="E10621" s="2"/>
      <c r="H10621" s="2" t="e">
        <f t="array" aca="1" ref="H10621" ca="1">E10621*_xludf.XLOOKUP(D10621,TRUnits!A:A,TRUnits!B:B, 0)</f>
        <v>#NAME?</v>
      </c>
      <c r="I10621" s="2" t="e">
        <f t="array" aca="1" ref="I10621" ca="1">E10621*_xludf.XLOOKUP(D10621,TRUnits!A:A,TRUnits!C:C, 0)</f>
        <v>#NAME?</v>
      </c>
    </row>
    <row r="10622" spans="1:9" ht="15.75" customHeight="1" x14ac:dyDescent="0.25">
      <c r="A10622" s="2" t="s">
        <v>1030</v>
      </c>
      <c r="B10622" s="2">
        <v>3</v>
      </c>
      <c r="C10622" s="2" t="s">
        <v>82</v>
      </c>
      <c r="D10622" s="2" t="s">
        <v>34</v>
      </c>
      <c r="E10622" s="2">
        <v>1</v>
      </c>
      <c r="H10622" s="2" t="e">
        <f t="array" aca="1" ref="H10622" ca="1">E10622*_xludf.XLOOKUP(D10622,TRUnits!A:A,TRUnits!B:B, 0)</f>
        <v>#NAME?</v>
      </c>
      <c r="I10622" s="2" t="e">
        <f t="array" aca="1" ref="I10622" ca="1">E10622*_xludf.XLOOKUP(D10622,TRUnits!A:A,TRUnits!C:C, 0)</f>
        <v>#NAME?</v>
      </c>
    </row>
    <row r="10623" spans="1:9" ht="15.75" customHeight="1" x14ac:dyDescent="0.25">
      <c r="A10623" s="2" t="s">
        <v>1029</v>
      </c>
      <c r="B10623" s="2">
        <v>4</v>
      </c>
      <c r="C10623" s="2" t="s">
        <v>10</v>
      </c>
      <c r="E10623" s="2"/>
      <c r="H10623" s="2" t="e">
        <f t="array" aca="1" ref="H10623" ca="1">E10623*_xludf.XLOOKUP(D10623,TRUnits!A:A,TRUnits!B:B, 0)</f>
        <v>#NAME?</v>
      </c>
      <c r="I10623" s="2" t="e">
        <f t="array" aca="1" ref="I10623" ca="1">E10623*_xludf.XLOOKUP(D10623,TRUnits!A:A,TRUnits!C:C, 0)</f>
        <v>#NAME?</v>
      </c>
    </row>
    <row r="10624" spans="1:9" ht="15.75" customHeight="1" x14ac:dyDescent="0.25">
      <c r="A10624" s="2" t="s">
        <v>1030</v>
      </c>
      <c r="B10624" s="2">
        <v>4</v>
      </c>
      <c r="C10624" s="2" t="s">
        <v>82</v>
      </c>
      <c r="D10624" s="2" t="s">
        <v>34</v>
      </c>
      <c r="E10624" s="2">
        <v>1</v>
      </c>
      <c r="H10624" s="2" t="e">
        <f t="array" aca="1" ref="H10624" ca="1">E10624*_xludf.XLOOKUP(D10624,TRUnits!A:A,TRUnits!B:B, 0)</f>
        <v>#NAME?</v>
      </c>
      <c r="I10624" s="2" t="e">
        <f t="array" aca="1" ref="I10624" ca="1">E10624*_xludf.XLOOKUP(D10624,TRUnits!A:A,TRUnits!C:C, 0)</f>
        <v>#NAME?</v>
      </c>
    </row>
    <row r="10625" spans="1:9" ht="15.75" customHeight="1" x14ac:dyDescent="0.25">
      <c r="A10625" s="2" t="s">
        <v>1029</v>
      </c>
      <c r="B10625" s="2">
        <v>5</v>
      </c>
      <c r="C10625" s="2" t="s">
        <v>10</v>
      </c>
      <c r="E10625" s="2"/>
      <c r="H10625" s="2" t="e">
        <f t="array" aca="1" ref="H10625" ca="1">E10625*_xludf.XLOOKUP(D10625,TRUnits!A:A,TRUnits!B:B, 0)</f>
        <v>#NAME?</v>
      </c>
      <c r="I10625" s="2" t="e">
        <f t="array" aca="1" ref="I10625" ca="1">E10625*_xludf.XLOOKUP(D10625,TRUnits!A:A,TRUnits!C:C, 0)</f>
        <v>#NAME?</v>
      </c>
    </row>
    <row r="10626" spans="1:9" ht="15.75" customHeight="1" x14ac:dyDescent="0.25">
      <c r="A10626" s="2" t="s">
        <v>1030</v>
      </c>
      <c r="B10626" s="2">
        <v>5</v>
      </c>
      <c r="C10626" s="2" t="s">
        <v>82</v>
      </c>
      <c r="D10626" s="2" t="s">
        <v>34</v>
      </c>
      <c r="E10626" s="2">
        <v>1</v>
      </c>
      <c r="H10626" s="2" t="e">
        <f t="array" aca="1" ref="H10626" ca="1">E10626*_xludf.XLOOKUP(D10626,TRUnits!A:A,TRUnits!B:B, 0)</f>
        <v>#NAME?</v>
      </c>
      <c r="I10626" s="2" t="e">
        <f t="array" aca="1" ref="I10626" ca="1">E10626*_xludf.XLOOKUP(D10626,TRUnits!A:A,TRUnits!C:C, 0)</f>
        <v>#NAME?</v>
      </c>
    </row>
    <row r="10627" spans="1:9" ht="15.75" customHeight="1" x14ac:dyDescent="0.25">
      <c r="A10627" s="2" t="s">
        <v>1029</v>
      </c>
      <c r="B10627" s="2">
        <v>6</v>
      </c>
      <c r="C10627" s="2" t="s">
        <v>10</v>
      </c>
      <c r="E10627" s="2"/>
      <c r="H10627" s="2" t="e">
        <f t="array" aca="1" ref="H10627" ca="1">E10627*_xludf.XLOOKUP(D10627,TRUnits!A:A,TRUnits!B:B, 0)</f>
        <v>#NAME?</v>
      </c>
      <c r="I10627" s="2" t="e">
        <f t="array" aca="1" ref="I10627" ca="1">E10627*_xludf.XLOOKUP(D10627,TRUnits!A:A,TRUnits!C:C, 0)</f>
        <v>#NAME?</v>
      </c>
    </row>
    <row r="10628" spans="1:9" ht="15.75" customHeight="1" x14ac:dyDescent="0.25">
      <c r="A10628" s="2" t="s">
        <v>1030</v>
      </c>
      <c r="B10628" s="2">
        <v>6</v>
      </c>
      <c r="C10628" s="2" t="s">
        <v>82</v>
      </c>
      <c r="D10628" s="2" t="s">
        <v>34</v>
      </c>
      <c r="E10628" s="2">
        <v>1</v>
      </c>
      <c r="H10628" s="2" t="e">
        <f t="array" aca="1" ref="H10628" ca="1">E10628*_xludf.XLOOKUP(D10628,TRUnits!A:A,TRUnits!B:B, 0)</f>
        <v>#NAME?</v>
      </c>
      <c r="I10628" s="2" t="e">
        <f t="array" aca="1" ref="I10628" ca="1">E10628*_xludf.XLOOKUP(D10628,TRUnits!A:A,TRUnits!C:C, 0)</f>
        <v>#NAME?</v>
      </c>
    </row>
    <row r="10629" spans="1:9" ht="15.75" customHeight="1" x14ac:dyDescent="0.25">
      <c r="A10629" s="2" t="s">
        <v>1029</v>
      </c>
      <c r="B10629" s="2">
        <v>7</v>
      </c>
      <c r="C10629" s="2" t="s">
        <v>10</v>
      </c>
      <c r="E10629" s="2"/>
      <c r="H10629" s="2" t="e">
        <f t="array" aca="1" ref="H10629" ca="1">E10629*_xludf.XLOOKUP(D10629,TRUnits!A:A,TRUnits!B:B, 0)</f>
        <v>#NAME?</v>
      </c>
      <c r="I10629" s="2" t="e">
        <f t="array" aca="1" ref="I10629" ca="1">E10629*_xludf.XLOOKUP(D10629,TRUnits!A:A,TRUnits!C:C, 0)</f>
        <v>#NAME?</v>
      </c>
    </row>
    <row r="10630" spans="1:9" ht="15.75" customHeight="1" x14ac:dyDescent="0.25">
      <c r="A10630" s="2" t="s">
        <v>1030</v>
      </c>
      <c r="B10630" s="2">
        <v>7</v>
      </c>
      <c r="C10630" s="2" t="s">
        <v>82</v>
      </c>
      <c r="D10630" s="2" t="s">
        <v>34</v>
      </c>
      <c r="E10630" s="2">
        <v>1</v>
      </c>
      <c r="H10630" s="2" t="e">
        <f t="array" aca="1" ref="H10630" ca="1">E10630*_xludf.XLOOKUP(D10630,TRUnits!A:A,TRUnits!B:B, 0)</f>
        <v>#NAME?</v>
      </c>
      <c r="I10630" s="2" t="e">
        <f t="array" aca="1" ref="I10630" ca="1">E10630*_xludf.XLOOKUP(D10630,TRUnits!A:A,TRUnits!C:C, 0)</f>
        <v>#NAME?</v>
      </c>
    </row>
    <row r="10631" spans="1:9" ht="15.75" customHeight="1" x14ac:dyDescent="0.25">
      <c r="A10631" s="2" t="s">
        <v>1031</v>
      </c>
      <c r="B10631" s="2">
        <v>1</v>
      </c>
      <c r="C10631" s="2" t="s">
        <v>22</v>
      </c>
      <c r="D10631" s="2" t="s">
        <v>36</v>
      </c>
      <c r="E10631" s="2">
        <v>1</v>
      </c>
      <c r="H10631" s="2" t="e">
        <f t="array" aca="1" ref="H10631" ca="1">E10631*_xludf.XLOOKUP(D10631,TRUnits!A:A,TRUnits!B:B, 0)</f>
        <v>#NAME?</v>
      </c>
      <c r="I10631" s="2" t="e">
        <f t="array" aca="1" ref="I10631" ca="1">E10631*_xludf.XLOOKUP(D10631,TRUnits!A:A,TRUnits!C:C, 0)</f>
        <v>#NAME?</v>
      </c>
    </row>
    <row r="10632" spans="1:9" ht="15.75" customHeight="1" x14ac:dyDescent="0.25">
      <c r="A10632" s="2" t="s">
        <v>1031</v>
      </c>
      <c r="B10632" s="2">
        <v>2</v>
      </c>
      <c r="C10632" s="2" t="s">
        <v>22</v>
      </c>
      <c r="F10632" s="2">
        <v>1</v>
      </c>
      <c r="H10632" s="2" t="e">
        <f t="array" aca="1" ref="H10632" ca="1">E10632*_xludf.XLOOKUP(D10632,TRUnits!A:A,TRUnits!B:B, 0)</f>
        <v>#NAME?</v>
      </c>
      <c r="I10632" s="2" t="e">
        <f t="array" aca="1" ref="I10632" ca="1">E10632*_xludf.XLOOKUP(D10632,TRUnits!A:A,TRUnits!C:C, 0)</f>
        <v>#NAME?</v>
      </c>
    </row>
    <row r="10633" spans="1:9" ht="15.75" customHeight="1" x14ac:dyDescent="0.25">
      <c r="A10633" s="2" t="s">
        <v>1031</v>
      </c>
      <c r="B10633" s="2">
        <v>3</v>
      </c>
      <c r="C10633" s="2" t="s">
        <v>10</v>
      </c>
      <c r="D10633" s="2" t="s">
        <v>51</v>
      </c>
      <c r="E10633" s="2">
        <v>1</v>
      </c>
      <c r="H10633" s="2" t="e">
        <f t="array" aca="1" ref="H10633" ca="1">E10633*_xludf.XLOOKUP(D10633,TRUnits!A:A,TRUnits!B:B, 0)</f>
        <v>#NAME?</v>
      </c>
      <c r="I10633" s="2" t="e">
        <f t="array" aca="1" ref="I10633" ca="1">E10633*_xludf.XLOOKUP(D10633,TRUnits!A:A,TRUnits!C:C, 0)</f>
        <v>#NAME?</v>
      </c>
    </row>
    <row r="10634" spans="1:9" ht="15.75" customHeight="1" x14ac:dyDescent="0.25">
      <c r="A10634" s="2" t="s">
        <v>1031</v>
      </c>
      <c r="B10634" s="2">
        <v>4</v>
      </c>
      <c r="C10634" s="2" t="s">
        <v>10</v>
      </c>
      <c r="E10634" s="2"/>
      <c r="H10634" s="2" t="e">
        <f t="array" aca="1" ref="H10634" ca="1">E10634*_xludf.XLOOKUP(D10634,TRUnits!A:A,TRUnits!B:B, 0)</f>
        <v>#NAME?</v>
      </c>
      <c r="I10634" s="2" t="e">
        <f t="array" aca="1" ref="I10634" ca="1">E10634*_xludf.XLOOKUP(D10634,TRUnits!A:A,TRUnits!C:C, 0)</f>
        <v>#NAME?</v>
      </c>
    </row>
    <row r="10635" spans="1:9" ht="15.75" customHeight="1" x14ac:dyDescent="0.25">
      <c r="A10635" s="2" t="s">
        <v>1031</v>
      </c>
      <c r="B10635" s="2">
        <v>5</v>
      </c>
      <c r="C10635" s="2" t="s">
        <v>10</v>
      </c>
      <c r="E10635" s="2"/>
      <c r="H10635" s="2" t="e">
        <f t="array" aca="1" ref="H10635" ca="1">E10635*_xludf.XLOOKUP(D10635,TRUnits!A:A,TRUnits!B:B, 0)</f>
        <v>#NAME?</v>
      </c>
      <c r="I10635" s="2" t="e">
        <f t="array" aca="1" ref="I10635" ca="1">E10635*_xludf.XLOOKUP(D10635,TRUnits!A:A,TRUnits!C:C, 0)</f>
        <v>#NAME?</v>
      </c>
    </row>
    <row r="10636" spans="1:9" ht="15.75" customHeight="1" x14ac:dyDescent="0.25">
      <c r="A10636" s="2" t="s">
        <v>1031</v>
      </c>
      <c r="B10636" s="2">
        <v>6</v>
      </c>
      <c r="C10636" s="2" t="s">
        <v>10</v>
      </c>
      <c r="E10636" s="2"/>
      <c r="H10636" s="2" t="e">
        <f t="array" aca="1" ref="H10636" ca="1">E10636*_xludf.XLOOKUP(D10636,TRUnits!A:A,TRUnits!B:B, 0)</f>
        <v>#NAME?</v>
      </c>
      <c r="I10636" s="2" t="e">
        <f t="array" aca="1" ref="I10636" ca="1">E10636*_xludf.XLOOKUP(D10636,TRUnits!A:A,TRUnits!C:C, 0)</f>
        <v>#NAME?</v>
      </c>
    </row>
    <row r="10637" spans="1:9" ht="15.75" customHeight="1" x14ac:dyDescent="0.25">
      <c r="A10637" s="2" t="s">
        <v>1031</v>
      </c>
      <c r="B10637" s="2">
        <v>7</v>
      </c>
      <c r="C10637" s="2" t="s">
        <v>10</v>
      </c>
      <c r="E10637" s="2"/>
      <c r="H10637" s="2" t="e">
        <f t="array" aca="1" ref="H10637" ca="1">E10637*_xludf.XLOOKUP(D10637,TRUnits!A:A,TRUnits!B:B, 0)</f>
        <v>#NAME?</v>
      </c>
      <c r="I10637" s="2" t="e">
        <f t="array" aca="1" ref="I10637" ca="1">E10637*_xludf.XLOOKUP(D10637,TRUnits!A:A,TRUnits!C:C, 0)</f>
        <v>#NAME?</v>
      </c>
    </row>
    <row r="10638" spans="1:9" ht="15.75" customHeight="1" x14ac:dyDescent="0.25">
      <c r="A10638" s="2" t="s">
        <v>1032</v>
      </c>
      <c r="B10638" s="2">
        <v>1</v>
      </c>
      <c r="C10638" s="2" t="s">
        <v>98</v>
      </c>
      <c r="D10638" s="2" t="s">
        <v>810</v>
      </c>
      <c r="E10638" s="2">
        <v>1</v>
      </c>
      <c r="H10638" s="2" t="e">
        <f t="array" aca="1" ref="H10638" ca="1">E10638*_xludf.XLOOKUP(D10638,TRUnits!A:A,TRUnits!B:B, 0)</f>
        <v>#NAME?</v>
      </c>
      <c r="I10638" s="2" t="e">
        <f t="array" aca="1" ref="I10638" ca="1">E10638*_xludf.XLOOKUP(D10638,TRUnits!A:A,TRUnits!C:C, 0)</f>
        <v>#NAME?</v>
      </c>
    </row>
    <row r="10639" spans="1:9" ht="15.75" customHeight="1" x14ac:dyDescent="0.25">
      <c r="A10639" s="2" t="s">
        <v>1033</v>
      </c>
      <c r="B10639" s="2">
        <v>1</v>
      </c>
      <c r="C10639" s="2" t="s">
        <v>98</v>
      </c>
      <c r="D10639" s="2" t="s">
        <v>812</v>
      </c>
      <c r="E10639" s="2">
        <v>1</v>
      </c>
      <c r="H10639" s="2" t="e">
        <f t="array" aca="1" ref="H10639" ca="1">E10639*_xludf.XLOOKUP(D10639,TRUnits!A:A,TRUnits!B:B, 0)</f>
        <v>#NAME?</v>
      </c>
      <c r="I10639" s="2" t="e">
        <f t="array" aca="1" ref="I10639" ca="1">E10639*_xludf.XLOOKUP(D10639,TRUnits!A:A,TRUnits!C:C, 0)</f>
        <v>#NAME?</v>
      </c>
    </row>
    <row r="10640" spans="1:9" ht="15.75" customHeight="1" x14ac:dyDescent="0.25">
      <c r="A10640" s="2" t="s">
        <v>1033</v>
      </c>
      <c r="B10640" s="2">
        <v>1</v>
      </c>
      <c r="C10640" s="2" t="s">
        <v>98</v>
      </c>
      <c r="D10640" s="2" t="s">
        <v>99</v>
      </c>
      <c r="E10640" s="2">
        <v>1</v>
      </c>
      <c r="H10640" s="2" t="e">
        <f t="array" aca="1" ref="H10640" ca="1">E10640*_xludf.XLOOKUP(D10640,TRUnits!A:A,TRUnits!B:B, 0)</f>
        <v>#NAME?</v>
      </c>
      <c r="I10640" s="2" t="e">
        <f t="array" aca="1" ref="I10640" ca="1">E10640*_xludf.XLOOKUP(D10640,TRUnits!A:A,TRUnits!C:C, 0)</f>
        <v>#NAME?</v>
      </c>
    </row>
    <row r="10641" spans="1:9" ht="15.75" customHeight="1" x14ac:dyDescent="0.25">
      <c r="A10641" s="2" t="s">
        <v>1033</v>
      </c>
      <c r="B10641" s="2">
        <v>1</v>
      </c>
      <c r="C10641" s="2" t="s">
        <v>98</v>
      </c>
      <c r="D10641" s="2" t="s">
        <v>813</v>
      </c>
      <c r="E10641" s="2">
        <v>1</v>
      </c>
      <c r="H10641" s="2" t="e">
        <f t="array" aca="1" ref="H10641" ca="1">E10641*_xludf.XLOOKUP(D10641,TRUnits!A:A,TRUnits!B:B, 0)</f>
        <v>#NAME?</v>
      </c>
      <c r="I10641" s="2" t="e">
        <f t="array" aca="1" ref="I10641" ca="1">E10641*_xludf.XLOOKUP(D10641,TRUnits!A:A,TRUnits!C:C, 0)</f>
        <v>#NAME?</v>
      </c>
    </row>
    <row r="10642" spans="1:9" ht="15.75" customHeight="1" x14ac:dyDescent="0.25">
      <c r="A10642" s="2" t="s">
        <v>1033</v>
      </c>
      <c r="B10642" s="2">
        <v>1</v>
      </c>
      <c r="C10642" s="2" t="s">
        <v>98</v>
      </c>
      <c r="D10642" s="2" t="s">
        <v>1034</v>
      </c>
      <c r="E10642" s="2">
        <v>1</v>
      </c>
      <c r="H10642" s="2" t="e">
        <f t="array" aca="1" ref="H10642" ca="1">E10642*_xludf.XLOOKUP(D10642,TRUnits!A:A,TRUnits!B:B, 0)</f>
        <v>#NAME?</v>
      </c>
      <c r="I10642" s="2" t="e">
        <f t="array" aca="1" ref="I10642" ca="1">E10642*_xludf.XLOOKUP(D10642,TRUnits!A:A,TRUnits!C:C, 0)</f>
        <v>#NAME?</v>
      </c>
    </row>
    <row r="10643" spans="1:9" ht="15.75" customHeight="1" x14ac:dyDescent="0.25">
      <c r="A10643" s="2" t="s">
        <v>1033</v>
      </c>
      <c r="B10643" s="2">
        <v>1</v>
      </c>
      <c r="C10643" s="2" t="s">
        <v>98</v>
      </c>
      <c r="D10643" s="2" t="s">
        <v>873</v>
      </c>
      <c r="E10643" s="2">
        <v>1</v>
      </c>
      <c r="H10643" s="2" t="e">
        <f t="array" aca="1" ref="H10643" ca="1">E10643*_xludf.XLOOKUP(D10643,TRUnits!A:A,TRUnits!B:B, 0)</f>
        <v>#NAME?</v>
      </c>
      <c r="I10643" s="2" t="e">
        <f t="array" aca="1" ref="I10643" ca="1">E10643*_xludf.XLOOKUP(D10643,TRUnits!A:A,TRUnits!C:C, 0)</f>
        <v>#NAME?</v>
      </c>
    </row>
    <row r="10644" spans="1:9" ht="15.75" customHeight="1" x14ac:dyDescent="0.25">
      <c r="A10644" s="2" t="s">
        <v>1033</v>
      </c>
      <c r="B10644" s="2">
        <v>1</v>
      </c>
      <c r="C10644" s="2" t="s">
        <v>98</v>
      </c>
      <c r="D10644" s="2" t="s">
        <v>101</v>
      </c>
      <c r="E10644" s="2">
        <v>1</v>
      </c>
      <c r="H10644" s="2" t="e">
        <f t="array" aca="1" ref="H10644" ca="1">E10644*_xludf.XLOOKUP(D10644,TRUnits!A:A,TRUnits!B:B, 0)</f>
        <v>#NAME?</v>
      </c>
      <c r="I10644" s="2" t="e">
        <f t="array" aca="1" ref="I10644" ca="1">E10644*_xludf.XLOOKUP(D10644,TRUnits!A:A,TRUnits!C:C, 0)</f>
        <v>#NAME?</v>
      </c>
    </row>
    <row r="10645" spans="1:9" ht="15.75" customHeight="1" x14ac:dyDescent="0.25">
      <c r="A10645" s="2" t="s">
        <v>1033</v>
      </c>
      <c r="B10645" s="2">
        <v>1</v>
      </c>
      <c r="C10645" s="2" t="s">
        <v>98</v>
      </c>
      <c r="D10645" s="2" t="s">
        <v>102</v>
      </c>
      <c r="E10645" s="2">
        <v>1</v>
      </c>
      <c r="H10645" s="2" t="e">
        <f t="array" aca="1" ref="H10645" ca="1">E10645*_xludf.XLOOKUP(D10645,TRUnits!A:A,TRUnits!B:B, 0)</f>
        <v>#NAME?</v>
      </c>
      <c r="I10645" s="2" t="e">
        <f t="array" aca="1" ref="I10645" ca="1">E10645*_xludf.XLOOKUP(D10645,TRUnits!A:A,TRUnits!C:C, 0)</f>
        <v>#NAME?</v>
      </c>
    </row>
    <row r="10646" spans="1:9" ht="15.75" customHeight="1" x14ac:dyDescent="0.25">
      <c r="A10646" s="2" t="s">
        <v>1033</v>
      </c>
      <c r="B10646" s="2">
        <v>1</v>
      </c>
      <c r="C10646" s="2" t="s">
        <v>98</v>
      </c>
      <c r="D10646" s="2" t="s">
        <v>654</v>
      </c>
      <c r="E10646" s="2">
        <v>1</v>
      </c>
      <c r="H10646" s="2" t="e">
        <f t="array" aca="1" ref="H10646" ca="1">E10646*_xludf.XLOOKUP(D10646,TRUnits!A:A,TRUnits!B:B, 0)</f>
        <v>#NAME?</v>
      </c>
      <c r="I10646" s="2" t="e">
        <f t="array" aca="1" ref="I10646" ca="1">E10646*_xludf.XLOOKUP(D10646,TRUnits!A:A,TRUnits!C:C, 0)</f>
        <v>#NAME?</v>
      </c>
    </row>
    <row r="10647" spans="1:9" ht="15.75" customHeight="1" x14ac:dyDescent="0.25">
      <c r="A10647" s="2" t="s">
        <v>1033</v>
      </c>
      <c r="B10647" s="2">
        <v>1</v>
      </c>
      <c r="C10647" s="2" t="s">
        <v>98</v>
      </c>
      <c r="D10647" s="2" t="s">
        <v>1035</v>
      </c>
      <c r="E10647" s="2">
        <v>1</v>
      </c>
      <c r="H10647" s="2" t="e">
        <f t="array" aca="1" ref="H10647" ca="1">E10647*_xludf.XLOOKUP(D10647,TRUnits!A:A,TRUnits!B:B, 0)</f>
        <v>#NAME?</v>
      </c>
      <c r="I10647" s="2" t="e">
        <f t="array" aca="1" ref="I10647" ca="1">E10647*_xludf.XLOOKUP(D10647,TRUnits!A:A,TRUnits!C:C, 0)</f>
        <v>#NAME?</v>
      </c>
    </row>
    <row r="10648" spans="1:9" ht="15.75" customHeight="1" x14ac:dyDescent="0.25">
      <c r="A10648" s="2" t="s">
        <v>1033</v>
      </c>
      <c r="B10648" s="2">
        <v>1</v>
      </c>
      <c r="C10648" s="2" t="s">
        <v>98</v>
      </c>
      <c r="D10648" s="2" t="s">
        <v>1036</v>
      </c>
      <c r="E10648" s="2">
        <v>1</v>
      </c>
      <c r="H10648" s="2" t="e">
        <f t="array" aca="1" ref="H10648" ca="1">E10648*_xludf.XLOOKUP(D10648,TRUnits!A:A,TRUnits!B:B, 0)</f>
        <v>#NAME?</v>
      </c>
      <c r="I10648" s="2" t="e">
        <f t="array" aca="1" ref="I10648" ca="1">E10648*_xludf.XLOOKUP(D10648,TRUnits!A:A,TRUnits!C:C, 0)</f>
        <v>#NAME?</v>
      </c>
    </row>
    <row r="10649" spans="1:9" ht="15.75" customHeight="1" x14ac:dyDescent="0.25">
      <c r="A10649" s="2" t="s">
        <v>1033</v>
      </c>
      <c r="B10649" s="2">
        <v>1</v>
      </c>
      <c r="C10649" s="2" t="s">
        <v>98</v>
      </c>
      <c r="D10649" s="2" t="s">
        <v>1037</v>
      </c>
      <c r="E10649" s="2">
        <v>1</v>
      </c>
      <c r="H10649" s="2" t="e">
        <f t="array" aca="1" ref="H10649" ca="1">E10649*_xludf.XLOOKUP(D10649,TRUnits!A:A,TRUnits!B:B, 0)</f>
        <v>#NAME?</v>
      </c>
      <c r="I10649" s="2" t="e">
        <f t="array" aca="1" ref="I10649" ca="1">E10649*_xludf.XLOOKUP(D10649,TRUnits!A:A,TRUnits!C:C, 0)</f>
        <v>#NAME?</v>
      </c>
    </row>
    <row r="10650" spans="1:9" ht="15.75" customHeight="1" x14ac:dyDescent="0.25">
      <c r="A10650" s="2" t="s">
        <v>1033</v>
      </c>
      <c r="B10650" s="2">
        <v>1</v>
      </c>
      <c r="C10650" s="2" t="s">
        <v>98</v>
      </c>
      <c r="D10650" s="2" t="s">
        <v>818</v>
      </c>
      <c r="E10650" s="2">
        <v>2</v>
      </c>
      <c r="H10650" s="2" t="e">
        <f t="array" aca="1" ref="H10650" ca="1">E10650*_xludf.XLOOKUP(D10650,TRUnits!A:A,TRUnits!B:B, 0)</f>
        <v>#NAME?</v>
      </c>
      <c r="I10650" s="2" t="e">
        <f t="array" aca="1" ref="I10650" ca="1">E10650*_xludf.XLOOKUP(D10650,TRUnits!A:A,TRUnits!C:C, 0)</f>
        <v>#NAME?</v>
      </c>
    </row>
    <row r="10651" spans="1:9" ht="15.75" customHeight="1" x14ac:dyDescent="0.25">
      <c r="A10651" s="2" t="s">
        <v>1033</v>
      </c>
      <c r="B10651" s="2">
        <v>1</v>
      </c>
      <c r="C10651" s="2" t="s">
        <v>98</v>
      </c>
      <c r="D10651" s="2" t="s">
        <v>105</v>
      </c>
      <c r="E10651" s="2">
        <v>1</v>
      </c>
      <c r="H10651" s="2" t="e">
        <f t="array" aca="1" ref="H10651" ca="1">E10651*_xludf.XLOOKUP(D10651,TRUnits!A:A,TRUnits!B:B, 0)</f>
        <v>#NAME?</v>
      </c>
      <c r="I10651" s="2" t="e">
        <f t="array" aca="1" ref="I10651" ca="1">E10651*_xludf.XLOOKUP(D10651,TRUnits!A:A,TRUnits!C:C, 0)</f>
        <v>#NAME?</v>
      </c>
    </row>
    <row r="10652" spans="1:9" ht="15.75" customHeight="1" x14ac:dyDescent="0.25">
      <c r="A10652" s="2" t="s">
        <v>1032</v>
      </c>
      <c r="B10652" s="2">
        <v>2</v>
      </c>
      <c r="C10652" s="2" t="s">
        <v>98</v>
      </c>
      <c r="F10652" s="2">
        <v>1</v>
      </c>
      <c r="H10652" s="2" t="e">
        <f t="array" aca="1" ref="H10652" ca="1">E10652*_xludf.XLOOKUP(D10652,TRUnits!A:A,TRUnits!B:B, 0)</f>
        <v>#NAME?</v>
      </c>
      <c r="I10652" s="2" t="e">
        <f t="array" aca="1" ref="I10652" ca="1">E10652*_xludf.XLOOKUP(D10652,TRUnits!A:A,TRUnits!C:C, 0)</f>
        <v>#NAME?</v>
      </c>
    </row>
    <row r="10653" spans="1:9" ht="15.75" customHeight="1" x14ac:dyDescent="0.25">
      <c r="A10653" s="2" t="s">
        <v>1033</v>
      </c>
      <c r="B10653" s="2">
        <v>2</v>
      </c>
      <c r="C10653" s="2" t="s">
        <v>98</v>
      </c>
      <c r="D10653" s="2" t="s">
        <v>812</v>
      </c>
      <c r="E10653" s="2">
        <v>1</v>
      </c>
      <c r="H10653" s="2" t="e">
        <f t="array" aca="1" ref="H10653" ca="1">E10653*_xludf.XLOOKUP(D10653,TRUnits!A:A,TRUnits!B:B, 0)</f>
        <v>#NAME?</v>
      </c>
      <c r="I10653" s="2" t="e">
        <f t="array" aca="1" ref="I10653" ca="1">E10653*_xludf.XLOOKUP(D10653,TRUnits!A:A,TRUnits!C:C, 0)</f>
        <v>#NAME?</v>
      </c>
    </row>
    <row r="10654" spans="1:9" ht="15.75" customHeight="1" x14ac:dyDescent="0.25">
      <c r="A10654" s="2" t="s">
        <v>1033</v>
      </c>
      <c r="B10654" s="2">
        <v>2</v>
      </c>
      <c r="C10654" s="2" t="s">
        <v>98</v>
      </c>
      <c r="D10654" s="2" t="s">
        <v>99</v>
      </c>
      <c r="E10654" s="2">
        <v>1</v>
      </c>
      <c r="H10654" s="2" t="e">
        <f t="array" aca="1" ref="H10654" ca="1">E10654*_xludf.XLOOKUP(D10654,TRUnits!A:A,TRUnits!B:B, 0)</f>
        <v>#NAME?</v>
      </c>
      <c r="I10654" s="2" t="e">
        <f t="array" aca="1" ref="I10654" ca="1">E10654*_xludf.XLOOKUP(D10654,TRUnits!A:A,TRUnits!C:C, 0)</f>
        <v>#NAME?</v>
      </c>
    </row>
    <row r="10655" spans="1:9" ht="15.75" customHeight="1" x14ac:dyDescent="0.25">
      <c r="A10655" s="2" t="s">
        <v>1033</v>
      </c>
      <c r="B10655" s="2">
        <v>2</v>
      </c>
      <c r="C10655" s="2" t="s">
        <v>98</v>
      </c>
      <c r="D10655" s="2" t="s">
        <v>813</v>
      </c>
      <c r="E10655" s="2">
        <v>1</v>
      </c>
      <c r="H10655" s="2" t="e">
        <f t="array" aca="1" ref="H10655" ca="1">E10655*_xludf.XLOOKUP(D10655,TRUnits!A:A,TRUnits!B:B, 0)</f>
        <v>#NAME?</v>
      </c>
      <c r="I10655" s="2" t="e">
        <f t="array" aca="1" ref="I10655" ca="1">E10655*_xludf.XLOOKUP(D10655,TRUnits!A:A,TRUnits!C:C, 0)</f>
        <v>#NAME?</v>
      </c>
    </row>
    <row r="10656" spans="1:9" ht="15.75" customHeight="1" x14ac:dyDescent="0.25">
      <c r="A10656" s="2" t="s">
        <v>1033</v>
      </c>
      <c r="B10656" s="2">
        <v>2</v>
      </c>
      <c r="C10656" s="2" t="s">
        <v>98</v>
      </c>
      <c r="D10656" s="2" t="s">
        <v>1034</v>
      </c>
      <c r="E10656" s="2">
        <v>1</v>
      </c>
      <c r="H10656" s="2" t="e">
        <f t="array" aca="1" ref="H10656" ca="1">E10656*_xludf.XLOOKUP(D10656,TRUnits!A:A,TRUnits!B:B, 0)</f>
        <v>#NAME?</v>
      </c>
      <c r="I10656" s="2" t="e">
        <f t="array" aca="1" ref="I10656" ca="1">E10656*_xludf.XLOOKUP(D10656,TRUnits!A:A,TRUnits!C:C, 0)</f>
        <v>#NAME?</v>
      </c>
    </row>
    <row r="10657" spans="1:9" ht="15.75" customHeight="1" x14ac:dyDescent="0.25">
      <c r="A10657" s="2" t="s">
        <v>1033</v>
      </c>
      <c r="B10657" s="2">
        <v>2</v>
      </c>
      <c r="C10657" s="2" t="s">
        <v>98</v>
      </c>
      <c r="D10657" s="2" t="s">
        <v>873</v>
      </c>
      <c r="E10657" s="2">
        <v>1</v>
      </c>
      <c r="H10657" s="2" t="e">
        <f t="array" aca="1" ref="H10657" ca="1">E10657*_xludf.XLOOKUP(D10657,TRUnits!A:A,TRUnits!B:B, 0)</f>
        <v>#NAME?</v>
      </c>
      <c r="I10657" s="2" t="e">
        <f t="array" aca="1" ref="I10657" ca="1">E10657*_xludf.XLOOKUP(D10657,TRUnits!A:A,TRUnits!C:C, 0)</f>
        <v>#NAME?</v>
      </c>
    </row>
    <row r="10658" spans="1:9" ht="15.75" customHeight="1" x14ac:dyDescent="0.25">
      <c r="A10658" s="2" t="s">
        <v>1033</v>
      </c>
      <c r="B10658" s="2">
        <v>2</v>
      </c>
      <c r="C10658" s="2" t="s">
        <v>98</v>
      </c>
      <c r="D10658" s="2" t="s">
        <v>101</v>
      </c>
      <c r="E10658" s="2">
        <v>1</v>
      </c>
      <c r="H10658" s="2" t="e">
        <f t="array" aca="1" ref="H10658" ca="1">E10658*_xludf.XLOOKUP(D10658,TRUnits!A:A,TRUnits!B:B, 0)</f>
        <v>#NAME?</v>
      </c>
      <c r="I10658" s="2" t="e">
        <f t="array" aca="1" ref="I10658" ca="1">E10658*_xludf.XLOOKUP(D10658,TRUnits!A:A,TRUnits!C:C, 0)</f>
        <v>#NAME?</v>
      </c>
    </row>
    <row r="10659" spans="1:9" ht="15.75" customHeight="1" x14ac:dyDescent="0.25">
      <c r="A10659" s="2" t="s">
        <v>1033</v>
      </c>
      <c r="B10659" s="2">
        <v>2</v>
      </c>
      <c r="C10659" s="2" t="s">
        <v>98</v>
      </c>
      <c r="D10659" s="2" t="s">
        <v>102</v>
      </c>
      <c r="E10659" s="2">
        <v>1</v>
      </c>
      <c r="H10659" s="2" t="e">
        <f t="array" aca="1" ref="H10659" ca="1">E10659*_xludf.XLOOKUP(D10659,TRUnits!A:A,TRUnits!B:B, 0)</f>
        <v>#NAME?</v>
      </c>
      <c r="I10659" s="2" t="e">
        <f t="array" aca="1" ref="I10659" ca="1">E10659*_xludf.XLOOKUP(D10659,TRUnits!A:A,TRUnits!C:C, 0)</f>
        <v>#NAME?</v>
      </c>
    </row>
    <row r="10660" spans="1:9" ht="15.75" customHeight="1" x14ac:dyDescent="0.25">
      <c r="A10660" s="2" t="s">
        <v>1033</v>
      </c>
      <c r="B10660" s="2">
        <v>2</v>
      </c>
      <c r="C10660" s="2" t="s">
        <v>98</v>
      </c>
      <c r="D10660" s="2" t="s">
        <v>654</v>
      </c>
      <c r="E10660" s="2">
        <v>1</v>
      </c>
      <c r="H10660" s="2" t="e">
        <f t="array" aca="1" ref="H10660" ca="1">E10660*_xludf.XLOOKUP(D10660,TRUnits!A:A,TRUnits!B:B, 0)</f>
        <v>#NAME?</v>
      </c>
      <c r="I10660" s="2" t="e">
        <f t="array" aca="1" ref="I10660" ca="1">E10660*_xludf.XLOOKUP(D10660,TRUnits!A:A,TRUnits!C:C, 0)</f>
        <v>#NAME?</v>
      </c>
    </row>
    <row r="10661" spans="1:9" ht="15.75" customHeight="1" x14ac:dyDescent="0.25">
      <c r="A10661" s="2" t="s">
        <v>1033</v>
      </c>
      <c r="B10661" s="2">
        <v>2</v>
      </c>
      <c r="C10661" s="2" t="s">
        <v>98</v>
      </c>
      <c r="D10661" s="2" t="s">
        <v>1035</v>
      </c>
      <c r="E10661" s="2">
        <v>1</v>
      </c>
      <c r="H10661" s="2" t="e">
        <f t="array" aca="1" ref="H10661" ca="1">E10661*_xludf.XLOOKUP(D10661,TRUnits!A:A,TRUnits!B:B, 0)</f>
        <v>#NAME?</v>
      </c>
      <c r="I10661" s="2" t="e">
        <f t="array" aca="1" ref="I10661" ca="1">E10661*_xludf.XLOOKUP(D10661,TRUnits!A:A,TRUnits!C:C, 0)</f>
        <v>#NAME?</v>
      </c>
    </row>
    <row r="10662" spans="1:9" ht="15.75" customHeight="1" x14ac:dyDescent="0.25">
      <c r="A10662" s="2" t="s">
        <v>1033</v>
      </c>
      <c r="B10662" s="2">
        <v>2</v>
      </c>
      <c r="C10662" s="2" t="s">
        <v>98</v>
      </c>
      <c r="D10662" s="2" t="s">
        <v>1036</v>
      </c>
      <c r="E10662" s="2">
        <v>1</v>
      </c>
      <c r="H10662" s="2" t="e">
        <f t="array" aca="1" ref="H10662" ca="1">E10662*_xludf.XLOOKUP(D10662,TRUnits!A:A,TRUnits!B:B, 0)</f>
        <v>#NAME?</v>
      </c>
      <c r="I10662" s="2" t="e">
        <f t="array" aca="1" ref="I10662" ca="1">E10662*_xludf.XLOOKUP(D10662,TRUnits!A:A,TRUnits!C:C, 0)</f>
        <v>#NAME?</v>
      </c>
    </row>
    <row r="10663" spans="1:9" ht="15.75" customHeight="1" x14ac:dyDescent="0.25">
      <c r="A10663" s="2" t="s">
        <v>1033</v>
      </c>
      <c r="B10663" s="2">
        <v>2</v>
      </c>
      <c r="C10663" s="2" t="s">
        <v>98</v>
      </c>
      <c r="D10663" s="2" t="s">
        <v>1037</v>
      </c>
      <c r="E10663" s="2">
        <v>1</v>
      </c>
      <c r="H10663" s="2" t="e">
        <f t="array" aca="1" ref="H10663" ca="1">E10663*_xludf.XLOOKUP(D10663,TRUnits!A:A,TRUnits!B:B, 0)</f>
        <v>#NAME?</v>
      </c>
      <c r="I10663" s="2" t="e">
        <f t="array" aca="1" ref="I10663" ca="1">E10663*_xludf.XLOOKUP(D10663,TRUnits!A:A,TRUnits!C:C, 0)</f>
        <v>#NAME?</v>
      </c>
    </row>
    <row r="10664" spans="1:9" ht="15.75" customHeight="1" x14ac:dyDescent="0.25">
      <c r="A10664" s="2" t="s">
        <v>1033</v>
      </c>
      <c r="B10664" s="2">
        <v>2</v>
      </c>
      <c r="C10664" s="2" t="s">
        <v>98</v>
      </c>
      <c r="D10664" s="2" t="s">
        <v>818</v>
      </c>
      <c r="E10664" s="2">
        <v>2</v>
      </c>
      <c r="H10664" s="2" t="e">
        <f t="array" aca="1" ref="H10664" ca="1">E10664*_xludf.XLOOKUP(D10664,TRUnits!A:A,TRUnits!B:B, 0)</f>
        <v>#NAME?</v>
      </c>
      <c r="I10664" s="2" t="e">
        <f t="array" aca="1" ref="I10664" ca="1">E10664*_xludf.XLOOKUP(D10664,TRUnits!A:A,TRUnits!C:C, 0)</f>
        <v>#NAME?</v>
      </c>
    </row>
    <row r="10665" spans="1:9" ht="15.75" customHeight="1" x14ac:dyDescent="0.25">
      <c r="A10665" s="2" t="s">
        <v>1033</v>
      </c>
      <c r="B10665" s="2">
        <v>2</v>
      </c>
      <c r="C10665" s="2" t="s">
        <v>98</v>
      </c>
      <c r="D10665" s="2" t="s">
        <v>105</v>
      </c>
      <c r="E10665" s="2">
        <v>1</v>
      </c>
      <c r="H10665" s="2" t="e">
        <f t="array" aca="1" ref="H10665" ca="1">E10665*_xludf.XLOOKUP(D10665,TRUnits!A:A,TRUnits!B:B, 0)</f>
        <v>#NAME?</v>
      </c>
      <c r="I10665" s="2" t="e">
        <f t="array" aca="1" ref="I10665" ca="1">E10665*_xludf.XLOOKUP(D10665,TRUnits!A:A,TRUnits!C:C, 0)</f>
        <v>#NAME?</v>
      </c>
    </row>
    <row r="10666" spans="1:9" ht="15.75" customHeight="1" x14ac:dyDescent="0.25">
      <c r="A10666" s="2" t="s">
        <v>1032</v>
      </c>
      <c r="B10666" s="2">
        <v>3</v>
      </c>
      <c r="C10666" s="2" t="s">
        <v>98</v>
      </c>
      <c r="F10666" s="2">
        <v>1</v>
      </c>
      <c r="H10666" s="2" t="e">
        <f t="array" aca="1" ref="H10666" ca="1">E10666*_xludf.XLOOKUP(D10666,TRUnits!A:A,TRUnits!B:B, 0)</f>
        <v>#NAME?</v>
      </c>
      <c r="I10666" s="2" t="e">
        <f t="array" aca="1" ref="I10666" ca="1">E10666*_xludf.XLOOKUP(D10666,TRUnits!A:A,TRUnits!C:C, 0)</f>
        <v>#NAME?</v>
      </c>
    </row>
    <row r="10667" spans="1:9" ht="15.75" customHeight="1" x14ac:dyDescent="0.25">
      <c r="A10667" s="2" t="s">
        <v>1033</v>
      </c>
      <c r="B10667" s="2">
        <v>3</v>
      </c>
      <c r="C10667" s="2" t="s">
        <v>98</v>
      </c>
      <c r="D10667" s="2" t="s">
        <v>812</v>
      </c>
      <c r="E10667" s="2">
        <v>1</v>
      </c>
      <c r="H10667" s="2" t="e">
        <f t="array" aca="1" ref="H10667" ca="1">E10667*_xludf.XLOOKUP(D10667,TRUnits!A:A,TRUnits!B:B, 0)</f>
        <v>#NAME?</v>
      </c>
      <c r="I10667" s="2" t="e">
        <f t="array" aca="1" ref="I10667" ca="1">E10667*_xludf.XLOOKUP(D10667,TRUnits!A:A,TRUnits!C:C, 0)</f>
        <v>#NAME?</v>
      </c>
    </row>
    <row r="10668" spans="1:9" ht="15.75" customHeight="1" x14ac:dyDescent="0.25">
      <c r="A10668" s="2" t="s">
        <v>1033</v>
      </c>
      <c r="B10668" s="2">
        <v>3</v>
      </c>
      <c r="C10668" s="2" t="s">
        <v>98</v>
      </c>
      <c r="D10668" s="2" t="s">
        <v>99</v>
      </c>
      <c r="E10668" s="2">
        <v>1</v>
      </c>
      <c r="H10668" s="2" t="e">
        <f t="array" aca="1" ref="H10668" ca="1">E10668*_xludf.XLOOKUP(D10668,TRUnits!A:A,TRUnits!B:B, 0)</f>
        <v>#NAME?</v>
      </c>
      <c r="I10668" s="2" t="e">
        <f t="array" aca="1" ref="I10668" ca="1">E10668*_xludf.XLOOKUP(D10668,TRUnits!A:A,TRUnits!C:C, 0)</f>
        <v>#NAME?</v>
      </c>
    </row>
    <row r="10669" spans="1:9" ht="15.75" customHeight="1" x14ac:dyDescent="0.25">
      <c r="A10669" s="2" t="s">
        <v>1033</v>
      </c>
      <c r="B10669" s="2">
        <v>3</v>
      </c>
      <c r="C10669" s="2" t="s">
        <v>98</v>
      </c>
      <c r="D10669" s="2" t="s">
        <v>813</v>
      </c>
      <c r="E10669" s="2">
        <v>1</v>
      </c>
      <c r="H10669" s="2" t="e">
        <f t="array" aca="1" ref="H10669" ca="1">E10669*_xludf.XLOOKUP(D10669,TRUnits!A:A,TRUnits!B:B, 0)</f>
        <v>#NAME?</v>
      </c>
      <c r="I10669" s="2" t="e">
        <f t="array" aca="1" ref="I10669" ca="1">E10669*_xludf.XLOOKUP(D10669,TRUnits!A:A,TRUnits!C:C, 0)</f>
        <v>#NAME?</v>
      </c>
    </row>
    <row r="10670" spans="1:9" ht="15.75" customHeight="1" x14ac:dyDescent="0.25">
      <c r="A10670" s="2" t="s">
        <v>1033</v>
      </c>
      <c r="B10670" s="2">
        <v>3</v>
      </c>
      <c r="C10670" s="2" t="s">
        <v>98</v>
      </c>
      <c r="D10670" s="2" t="s">
        <v>1034</v>
      </c>
      <c r="E10670" s="2">
        <v>1</v>
      </c>
      <c r="H10670" s="2" t="e">
        <f t="array" aca="1" ref="H10670" ca="1">E10670*_xludf.XLOOKUP(D10670,TRUnits!A:A,TRUnits!B:B, 0)</f>
        <v>#NAME?</v>
      </c>
      <c r="I10670" s="2" t="e">
        <f t="array" aca="1" ref="I10670" ca="1">E10670*_xludf.XLOOKUP(D10670,TRUnits!A:A,TRUnits!C:C, 0)</f>
        <v>#NAME?</v>
      </c>
    </row>
    <row r="10671" spans="1:9" ht="15.75" customHeight="1" x14ac:dyDescent="0.25">
      <c r="A10671" s="2" t="s">
        <v>1033</v>
      </c>
      <c r="B10671" s="2">
        <v>3</v>
      </c>
      <c r="C10671" s="2" t="s">
        <v>98</v>
      </c>
      <c r="D10671" s="2" t="s">
        <v>873</v>
      </c>
      <c r="E10671" s="2">
        <v>1</v>
      </c>
      <c r="H10671" s="2" t="e">
        <f t="array" aca="1" ref="H10671" ca="1">E10671*_xludf.XLOOKUP(D10671,TRUnits!A:A,TRUnits!B:B, 0)</f>
        <v>#NAME?</v>
      </c>
      <c r="I10671" s="2" t="e">
        <f t="array" aca="1" ref="I10671" ca="1">E10671*_xludf.XLOOKUP(D10671,TRUnits!A:A,TRUnits!C:C, 0)</f>
        <v>#NAME?</v>
      </c>
    </row>
    <row r="10672" spans="1:9" ht="15.75" customHeight="1" x14ac:dyDescent="0.25">
      <c r="A10672" s="2" t="s">
        <v>1033</v>
      </c>
      <c r="B10672" s="2">
        <v>3</v>
      </c>
      <c r="C10672" s="2" t="s">
        <v>98</v>
      </c>
      <c r="D10672" s="2" t="s">
        <v>101</v>
      </c>
      <c r="E10672" s="2">
        <v>1</v>
      </c>
      <c r="H10672" s="2" t="e">
        <f t="array" aca="1" ref="H10672" ca="1">E10672*_xludf.XLOOKUP(D10672,TRUnits!A:A,TRUnits!B:B, 0)</f>
        <v>#NAME?</v>
      </c>
      <c r="I10672" s="2" t="e">
        <f t="array" aca="1" ref="I10672" ca="1">E10672*_xludf.XLOOKUP(D10672,TRUnits!A:A,TRUnits!C:C, 0)</f>
        <v>#NAME?</v>
      </c>
    </row>
    <row r="10673" spans="1:9" ht="15.75" customHeight="1" x14ac:dyDescent="0.25">
      <c r="A10673" s="2" t="s">
        <v>1033</v>
      </c>
      <c r="B10673" s="2">
        <v>3</v>
      </c>
      <c r="C10673" s="2" t="s">
        <v>98</v>
      </c>
      <c r="D10673" s="2" t="s">
        <v>102</v>
      </c>
      <c r="E10673" s="2">
        <v>1</v>
      </c>
      <c r="H10673" s="2" t="e">
        <f t="array" aca="1" ref="H10673" ca="1">E10673*_xludf.XLOOKUP(D10673,TRUnits!A:A,TRUnits!B:B, 0)</f>
        <v>#NAME?</v>
      </c>
      <c r="I10673" s="2" t="e">
        <f t="array" aca="1" ref="I10673" ca="1">E10673*_xludf.XLOOKUP(D10673,TRUnits!A:A,TRUnits!C:C, 0)</f>
        <v>#NAME?</v>
      </c>
    </row>
    <row r="10674" spans="1:9" ht="15.75" customHeight="1" x14ac:dyDescent="0.25">
      <c r="A10674" s="2" t="s">
        <v>1033</v>
      </c>
      <c r="B10674" s="2">
        <v>3</v>
      </c>
      <c r="C10674" s="2" t="s">
        <v>98</v>
      </c>
      <c r="D10674" s="2" t="s">
        <v>654</v>
      </c>
      <c r="E10674" s="2">
        <v>1</v>
      </c>
      <c r="H10674" s="2" t="e">
        <f t="array" aca="1" ref="H10674" ca="1">E10674*_xludf.XLOOKUP(D10674,TRUnits!A:A,TRUnits!B:B, 0)</f>
        <v>#NAME?</v>
      </c>
      <c r="I10674" s="2" t="e">
        <f t="array" aca="1" ref="I10674" ca="1">E10674*_xludf.XLOOKUP(D10674,TRUnits!A:A,TRUnits!C:C, 0)</f>
        <v>#NAME?</v>
      </c>
    </row>
    <row r="10675" spans="1:9" ht="15.75" customHeight="1" x14ac:dyDescent="0.25">
      <c r="A10675" s="2" t="s">
        <v>1033</v>
      </c>
      <c r="B10675" s="2">
        <v>3</v>
      </c>
      <c r="C10675" s="2" t="s">
        <v>98</v>
      </c>
      <c r="D10675" s="2" t="s">
        <v>1035</v>
      </c>
      <c r="E10675" s="2">
        <v>1</v>
      </c>
      <c r="H10675" s="2" t="e">
        <f t="array" aca="1" ref="H10675" ca="1">E10675*_xludf.XLOOKUP(D10675,TRUnits!A:A,TRUnits!B:B, 0)</f>
        <v>#NAME?</v>
      </c>
      <c r="I10675" s="2" t="e">
        <f t="array" aca="1" ref="I10675" ca="1">E10675*_xludf.XLOOKUP(D10675,TRUnits!A:A,TRUnits!C:C, 0)</f>
        <v>#NAME?</v>
      </c>
    </row>
    <row r="10676" spans="1:9" ht="15.75" customHeight="1" x14ac:dyDescent="0.25">
      <c r="A10676" s="2" t="s">
        <v>1033</v>
      </c>
      <c r="B10676" s="2">
        <v>3</v>
      </c>
      <c r="C10676" s="2" t="s">
        <v>98</v>
      </c>
      <c r="D10676" s="2" t="s">
        <v>1036</v>
      </c>
      <c r="E10676" s="2">
        <v>1</v>
      </c>
      <c r="H10676" s="2" t="e">
        <f t="array" aca="1" ref="H10676" ca="1">E10676*_xludf.XLOOKUP(D10676,TRUnits!A:A,TRUnits!B:B, 0)</f>
        <v>#NAME?</v>
      </c>
      <c r="I10676" s="2" t="e">
        <f t="array" aca="1" ref="I10676" ca="1">E10676*_xludf.XLOOKUP(D10676,TRUnits!A:A,TRUnits!C:C, 0)</f>
        <v>#NAME?</v>
      </c>
    </row>
    <row r="10677" spans="1:9" ht="15.75" customHeight="1" x14ac:dyDescent="0.25">
      <c r="A10677" s="2" t="s">
        <v>1033</v>
      </c>
      <c r="B10677" s="2">
        <v>3</v>
      </c>
      <c r="C10677" s="2" t="s">
        <v>98</v>
      </c>
      <c r="D10677" s="2" t="s">
        <v>1037</v>
      </c>
      <c r="E10677" s="2">
        <v>1</v>
      </c>
      <c r="H10677" s="2" t="e">
        <f t="array" aca="1" ref="H10677" ca="1">E10677*_xludf.XLOOKUP(D10677,TRUnits!A:A,TRUnits!B:B, 0)</f>
        <v>#NAME?</v>
      </c>
      <c r="I10677" s="2" t="e">
        <f t="array" aca="1" ref="I10677" ca="1">E10677*_xludf.XLOOKUP(D10677,TRUnits!A:A,TRUnits!C:C, 0)</f>
        <v>#NAME?</v>
      </c>
    </row>
    <row r="10678" spans="1:9" ht="15.75" customHeight="1" x14ac:dyDescent="0.25">
      <c r="A10678" s="2" t="s">
        <v>1033</v>
      </c>
      <c r="B10678" s="2">
        <v>3</v>
      </c>
      <c r="C10678" s="2" t="s">
        <v>98</v>
      </c>
      <c r="D10678" s="2" t="s">
        <v>818</v>
      </c>
      <c r="E10678" s="2">
        <v>2</v>
      </c>
      <c r="H10678" s="2" t="e">
        <f t="array" aca="1" ref="H10678" ca="1">E10678*_xludf.XLOOKUP(D10678,TRUnits!A:A,TRUnits!B:B, 0)</f>
        <v>#NAME?</v>
      </c>
      <c r="I10678" s="2" t="e">
        <f t="array" aca="1" ref="I10678" ca="1">E10678*_xludf.XLOOKUP(D10678,TRUnits!A:A,TRUnits!C:C, 0)</f>
        <v>#NAME?</v>
      </c>
    </row>
    <row r="10679" spans="1:9" ht="15.75" customHeight="1" x14ac:dyDescent="0.25">
      <c r="A10679" s="2" t="s">
        <v>1033</v>
      </c>
      <c r="B10679" s="2">
        <v>3</v>
      </c>
      <c r="C10679" s="2" t="s">
        <v>98</v>
      </c>
      <c r="D10679" s="2" t="s">
        <v>105</v>
      </c>
      <c r="E10679" s="2">
        <v>1</v>
      </c>
      <c r="H10679" s="2" t="e">
        <f t="array" aca="1" ref="H10679" ca="1">E10679*_xludf.XLOOKUP(D10679,TRUnits!A:A,TRUnits!B:B, 0)</f>
        <v>#NAME?</v>
      </c>
      <c r="I10679" s="2" t="e">
        <f t="array" aca="1" ref="I10679" ca="1">E10679*_xludf.XLOOKUP(D10679,TRUnits!A:A,TRUnits!C:C, 0)</f>
        <v>#NAME?</v>
      </c>
    </row>
    <row r="10680" spans="1:9" ht="15.75" customHeight="1" x14ac:dyDescent="0.25">
      <c r="A10680" s="2" t="s">
        <v>1032</v>
      </c>
      <c r="B10680" s="2">
        <v>4</v>
      </c>
      <c r="C10680" s="2" t="s">
        <v>98</v>
      </c>
      <c r="F10680" s="2">
        <v>1</v>
      </c>
      <c r="H10680" s="2" t="e">
        <f t="array" aca="1" ref="H10680" ca="1">E10680*_xludf.XLOOKUP(D10680,TRUnits!A:A,TRUnits!B:B, 0)</f>
        <v>#NAME?</v>
      </c>
      <c r="I10680" s="2" t="e">
        <f t="array" aca="1" ref="I10680" ca="1">E10680*_xludf.XLOOKUP(D10680,TRUnits!A:A,TRUnits!C:C, 0)</f>
        <v>#NAME?</v>
      </c>
    </row>
    <row r="10681" spans="1:9" ht="15.75" customHeight="1" x14ac:dyDescent="0.25">
      <c r="A10681" s="2" t="s">
        <v>1033</v>
      </c>
      <c r="B10681" s="2">
        <v>4</v>
      </c>
      <c r="C10681" s="2" t="s">
        <v>98</v>
      </c>
      <c r="D10681" s="2" t="s">
        <v>812</v>
      </c>
      <c r="E10681" s="2">
        <v>1</v>
      </c>
      <c r="H10681" s="2" t="e">
        <f t="array" aca="1" ref="H10681" ca="1">E10681*_xludf.XLOOKUP(D10681,TRUnits!A:A,TRUnits!B:B, 0)</f>
        <v>#NAME?</v>
      </c>
      <c r="I10681" s="2" t="e">
        <f t="array" aca="1" ref="I10681" ca="1">E10681*_xludf.XLOOKUP(D10681,TRUnits!A:A,TRUnits!C:C, 0)</f>
        <v>#NAME?</v>
      </c>
    </row>
    <row r="10682" spans="1:9" ht="15.75" customHeight="1" x14ac:dyDescent="0.25">
      <c r="A10682" s="2" t="s">
        <v>1033</v>
      </c>
      <c r="B10682" s="2">
        <v>4</v>
      </c>
      <c r="C10682" s="2" t="s">
        <v>98</v>
      </c>
      <c r="D10682" s="2" t="s">
        <v>99</v>
      </c>
      <c r="E10682" s="2">
        <v>1</v>
      </c>
      <c r="H10682" s="2" t="e">
        <f t="array" aca="1" ref="H10682" ca="1">E10682*_xludf.XLOOKUP(D10682,TRUnits!A:A,TRUnits!B:B, 0)</f>
        <v>#NAME?</v>
      </c>
      <c r="I10682" s="2" t="e">
        <f t="array" aca="1" ref="I10682" ca="1">E10682*_xludf.XLOOKUP(D10682,TRUnits!A:A,TRUnits!C:C, 0)</f>
        <v>#NAME?</v>
      </c>
    </row>
    <row r="10683" spans="1:9" ht="15.75" customHeight="1" x14ac:dyDescent="0.25">
      <c r="A10683" s="2" t="s">
        <v>1033</v>
      </c>
      <c r="B10683" s="2">
        <v>4</v>
      </c>
      <c r="C10683" s="2" t="s">
        <v>98</v>
      </c>
      <c r="D10683" s="2" t="s">
        <v>813</v>
      </c>
      <c r="E10683" s="2">
        <v>1</v>
      </c>
      <c r="H10683" s="2" t="e">
        <f t="array" aca="1" ref="H10683" ca="1">E10683*_xludf.XLOOKUP(D10683,TRUnits!A:A,TRUnits!B:B, 0)</f>
        <v>#NAME?</v>
      </c>
      <c r="I10683" s="2" t="e">
        <f t="array" aca="1" ref="I10683" ca="1">E10683*_xludf.XLOOKUP(D10683,TRUnits!A:A,TRUnits!C:C, 0)</f>
        <v>#NAME?</v>
      </c>
    </row>
    <row r="10684" spans="1:9" ht="15.75" customHeight="1" x14ac:dyDescent="0.25">
      <c r="A10684" s="2" t="s">
        <v>1033</v>
      </c>
      <c r="B10684" s="2">
        <v>4</v>
      </c>
      <c r="C10684" s="2" t="s">
        <v>98</v>
      </c>
      <c r="D10684" s="2" t="s">
        <v>1034</v>
      </c>
      <c r="E10684" s="2">
        <v>1</v>
      </c>
      <c r="H10684" s="2" t="e">
        <f t="array" aca="1" ref="H10684" ca="1">E10684*_xludf.XLOOKUP(D10684,TRUnits!A:A,TRUnits!B:B, 0)</f>
        <v>#NAME?</v>
      </c>
      <c r="I10684" s="2" t="e">
        <f t="array" aca="1" ref="I10684" ca="1">E10684*_xludf.XLOOKUP(D10684,TRUnits!A:A,TRUnits!C:C, 0)</f>
        <v>#NAME?</v>
      </c>
    </row>
    <row r="10685" spans="1:9" ht="15.75" customHeight="1" x14ac:dyDescent="0.25">
      <c r="A10685" s="2" t="s">
        <v>1033</v>
      </c>
      <c r="B10685" s="2">
        <v>4</v>
      </c>
      <c r="C10685" s="2" t="s">
        <v>98</v>
      </c>
      <c r="D10685" s="2" t="s">
        <v>873</v>
      </c>
      <c r="E10685" s="2">
        <v>1</v>
      </c>
      <c r="H10685" s="2" t="e">
        <f t="array" aca="1" ref="H10685" ca="1">E10685*_xludf.XLOOKUP(D10685,TRUnits!A:A,TRUnits!B:B, 0)</f>
        <v>#NAME?</v>
      </c>
      <c r="I10685" s="2" t="e">
        <f t="array" aca="1" ref="I10685" ca="1">E10685*_xludf.XLOOKUP(D10685,TRUnits!A:A,TRUnits!C:C, 0)</f>
        <v>#NAME?</v>
      </c>
    </row>
    <row r="10686" spans="1:9" ht="15.75" customHeight="1" x14ac:dyDescent="0.25">
      <c r="A10686" s="2" t="s">
        <v>1033</v>
      </c>
      <c r="B10686" s="2">
        <v>4</v>
      </c>
      <c r="C10686" s="2" t="s">
        <v>98</v>
      </c>
      <c r="D10686" s="2" t="s">
        <v>101</v>
      </c>
      <c r="E10686" s="2">
        <v>1</v>
      </c>
      <c r="H10686" s="2" t="e">
        <f t="array" aca="1" ref="H10686" ca="1">E10686*_xludf.XLOOKUP(D10686,TRUnits!A:A,TRUnits!B:B, 0)</f>
        <v>#NAME?</v>
      </c>
      <c r="I10686" s="2" t="e">
        <f t="array" aca="1" ref="I10686" ca="1">E10686*_xludf.XLOOKUP(D10686,TRUnits!A:A,TRUnits!C:C, 0)</f>
        <v>#NAME?</v>
      </c>
    </row>
    <row r="10687" spans="1:9" ht="15.75" customHeight="1" x14ac:dyDescent="0.25">
      <c r="A10687" s="2" t="s">
        <v>1033</v>
      </c>
      <c r="B10687" s="2">
        <v>4</v>
      </c>
      <c r="C10687" s="2" t="s">
        <v>98</v>
      </c>
      <c r="D10687" s="2" t="s">
        <v>102</v>
      </c>
      <c r="E10687" s="2">
        <v>1</v>
      </c>
      <c r="H10687" s="2" t="e">
        <f t="array" aca="1" ref="H10687" ca="1">E10687*_xludf.XLOOKUP(D10687,TRUnits!A:A,TRUnits!B:B, 0)</f>
        <v>#NAME?</v>
      </c>
      <c r="I10687" s="2" t="e">
        <f t="array" aca="1" ref="I10687" ca="1">E10687*_xludf.XLOOKUP(D10687,TRUnits!A:A,TRUnits!C:C, 0)</f>
        <v>#NAME?</v>
      </c>
    </row>
    <row r="10688" spans="1:9" ht="15.75" customHeight="1" x14ac:dyDescent="0.25">
      <c r="A10688" s="2" t="s">
        <v>1033</v>
      </c>
      <c r="B10688" s="2">
        <v>4</v>
      </c>
      <c r="C10688" s="2" t="s">
        <v>98</v>
      </c>
      <c r="D10688" s="2" t="s">
        <v>654</v>
      </c>
      <c r="E10688" s="2">
        <v>1</v>
      </c>
      <c r="H10688" s="2" t="e">
        <f t="array" aca="1" ref="H10688" ca="1">E10688*_xludf.XLOOKUP(D10688,TRUnits!A:A,TRUnits!B:B, 0)</f>
        <v>#NAME?</v>
      </c>
      <c r="I10688" s="2" t="e">
        <f t="array" aca="1" ref="I10688" ca="1">E10688*_xludf.XLOOKUP(D10688,TRUnits!A:A,TRUnits!C:C, 0)</f>
        <v>#NAME?</v>
      </c>
    </row>
    <row r="10689" spans="1:9" ht="15.75" customHeight="1" x14ac:dyDescent="0.25">
      <c r="A10689" s="2" t="s">
        <v>1033</v>
      </c>
      <c r="B10689" s="2">
        <v>4</v>
      </c>
      <c r="C10689" s="2" t="s">
        <v>98</v>
      </c>
      <c r="D10689" s="2" t="s">
        <v>1035</v>
      </c>
      <c r="E10689" s="2">
        <v>1</v>
      </c>
      <c r="H10689" s="2" t="e">
        <f t="array" aca="1" ref="H10689" ca="1">E10689*_xludf.XLOOKUP(D10689,TRUnits!A:A,TRUnits!B:B, 0)</f>
        <v>#NAME?</v>
      </c>
      <c r="I10689" s="2" t="e">
        <f t="array" aca="1" ref="I10689" ca="1">E10689*_xludf.XLOOKUP(D10689,TRUnits!A:A,TRUnits!C:C, 0)</f>
        <v>#NAME?</v>
      </c>
    </row>
    <row r="10690" spans="1:9" ht="15.75" customHeight="1" x14ac:dyDescent="0.25">
      <c r="A10690" s="2" t="s">
        <v>1033</v>
      </c>
      <c r="B10690" s="2">
        <v>4</v>
      </c>
      <c r="C10690" s="2" t="s">
        <v>98</v>
      </c>
      <c r="D10690" s="2" t="s">
        <v>1036</v>
      </c>
      <c r="E10690" s="2">
        <v>1</v>
      </c>
      <c r="H10690" s="2" t="e">
        <f t="array" aca="1" ref="H10690" ca="1">E10690*_xludf.XLOOKUP(D10690,TRUnits!A:A,TRUnits!B:B, 0)</f>
        <v>#NAME?</v>
      </c>
      <c r="I10690" s="2" t="e">
        <f t="array" aca="1" ref="I10690" ca="1">E10690*_xludf.XLOOKUP(D10690,TRUnits!A:A,TRUnits!C:C, 0)</f>
        <v>#NAME?</v>
      </c>
    </row>
    <row r="10691" spans="1:9" ht="15.75" customHeight="1" x14ac:dyDescent="0.25">
      <c r="A10691" s="2" t="s">
        <v>1033</v>
      </c>
      <c r="B10691" s="2">
        <v>4</v>
      </c>
      <c r="C10691" s="2" t="s">
        <v>98</v>
      </c>
      <c r="D10691" s="2" t="s">
        <v>1037</v>
      </c>
      <c r="E10691" s="2">
        <v>1</v>
      </c>
      <c r="H10691" s="2" t="e">
        <f t="array" aca="1" ref="H10691" ca="1">E10691*_xludf.XLOOKUP(D10691,TRUnits!A:A,TRUnits!B:B, 0)</f>
        <v>#NAME?</v>
      </c>
      <c r="I10691" s="2" t="e">
        <f t="array" aca="1" ref="I10691" ca="1">E10691*_xludf.XLOOKUP(D10691,TRUnits!A:A,TRUnits!C:C, 0)</f>
        <v>#NAME?</v>
      </c>
    </row>
    <row r="10692" spans="1:9" ht="15.75" customHeight="1" x14ac:dyDescent="0.25">
      <c r="A10692" s="2" t="s">
        <v>1033</v>
      </c>
      <c r="B10692" s="2">
        <v>4</v>
      </c>
      <c r="C10692" s="2" t="s">
        <v>98</v>
      </c>
      <c r="D10692" s="2" t="s">
        <v>818</v>
      </c>
      <c r="E10692" s="2">
        <v>2</v>
      </c>
      <c r="H10692" s="2" t="e">
        <f t="array" aca="1" ref="H10692" ca="1">E10692*_xludf.XLOOKUP(D10692,TRUnits!A:A,TRUnits!B:B, 0)</f>
        <v>#NAME?</v>
      </c>
      <c r="I10692" s="2" t="e">
        <f t="array" aca="1" ref="I10692" ca="1">E10692*_xludf.XLOOKUP(D10692,TRUnits!A:A,TRUnits!C:C, 0)</f>
        <v>#NAME?</v>
      </c>
    </row>
    <row r="10693" spans="1:9" ht="15.75" customHeight="1" x14ac:dyDescent="0.25">
      <c r="A10693" s="2" t="s">
        <v>1033</v>
      </c>
      <c r="B10693" s="2">
        <v>4</v>
      </c>
      <c r="C10693" s="2" t="s">
        <v>98</v>
      </c>
      <c r="D10693" s="2" t="s">
        <v>105</v>
      </c>
      <c r="E10693" s="2">
        <v>1</v>
      </c>
      <c r="H10693" s="2" t="e">
        <f t="array" aca="1" ref="H10693" ca="1">E10693*_xludf.XLOOKUP(D10693,TRUnits!A:A,TRUnits!B:B, 0)</f>
        <v>#NAME?</v>
      </c>
      <c r="I10693" s="2" t="e">
        <f t="array" aca="1" ref="I10693" ca="1">E10693*_xludf.XLOOKUP(D10693,TRUnits!A:A,TRUnits!C:C, 0)</f>
        <v>#NAME?</v>
      </c>
    </row>
    <row r="10694" spans="1:9" ht="15.75" customHeight="1" x14ac:dyDescent="0.25">
      <c r="A10694" s="2" t="s">
        <v>1032</v>
      </c>
      <c r="B10694" s="2">
        <v>5</v>
      </c>
      <c r="C10694" s="2" t="s">
        <v>98</v>
      </c>
      <c r="F10694" s="2">
        <v>1</v>
      </c>
      <c r="H10694" s="2" t="e">
        <f t="array" aca="1" ref="H10694" ca="1">E10694*_xludf.XLOOKUP(D10694,TRUnits!A:A,TRUnits!B:B, 0)</f>
        <v>#NAME?</v>
      </c>
      <c r="I10694" s="2" t="e">
        <f t="array" aca="1" ref="I10694" ca="1">E10694*_xludf.XLOOKUP(D10694,TRUnits!A:A,TRUnits!C:C, 0)</f>
        <v>#NAME?</v>
      </c>
    </row>
    <row r="10695" spans="1:9" ht="15.75" customHeight="1" x14ac:dyDescent="0.25">
      <c r="A10695" s="2" t="s">
        <v>1033</v>
      </c>
      <c r="B10695" s="2">
        <v>5</v>
      </c>
      <c r="C10695" s="2" t="s">
        <v>98</v>
      </c>
      <c r="D10695" s="2" t="s">
        <v>812</v>
      </c>
      <c r="E10695" s="2">
        <v>1</v>
      </c>
      <c r="H10695" s="2" t="e">
        <f t="array" aca="1" ref="H10695" ca="1">E10695*_xludf.XLOOKUP(D10695,TRUnits!A:A,TRUnits!B:B, 0)</f>
        <v>#NAME?</v>
      </c>
      <c r="I10695" s="2" t="e">
        <f t="array" aca="1" ref="I10695" ca="1">E10695*_xludf.XLOOKUP(D10695,TRUnits!A:A,TRUnits!C:C, 0)</f>
        <v>#NAME?</v>
      </c>
    </row>
    <row r="10696" spans="1:9" ht="15.75" customHeight="1" x14ac:dyDescent="0.25">
      <c r="A10696" s="2" t="s">
        <v>1033</v>
      </c>
      <c r="B10696" s="2">
        <v>5</v>
      </c>
      <c r="C10696" s="2" t="s">
        <v>98</v>
      </c>
      <c r="D10696" s="2" t="s">
        <v>99</v>
      </c>
      <c r="E10696" s="2">
        <v>1</v>
      </c>
      <c r="H10696" s="2" t="e">
        <f t="array" aca="1" ref="H10696" ca="1">E10696*_xludf.XLOOKUP(D10696,TRUnits!A:A,TRUnits!B:B, 0)</f>
        <v>#NAME?</v>
      </c>
      <c r="I10696" s="2" t="e">
        <f t="array" aca="1" ref="I10696" ca="1">E10696*_xludf.XLOOKUP(D10696,TRUnits!A:A,TRUnits!C:C, 0)</f>
        <v>#NAME?</v>
      </c>
    </row>
    <row r="10697" spans="1:9" ht="15.75" customHeight="1" x14ac:dyDescent="0.25">
      <c r="A10697" s="2" t="s">
        <v>1033</v>
      </c>
      <c r="B10697" s="2">
        <v>5</v>
      </c>
      <c r="C10697" s="2" t="s">
        <v>98</v>
      </c>
      <c r="D10697" s="2" t="s">
        <v>813</v>
      </c>
      <c r="E10697" s="2">
        <v>1</v>
      </c>
      <c r="H10697" s="2" t="e">
        <f t="array" aca="1" ref="H10697" ca="1">E10697*_xludf.XLOOKUP(D10697,TRUnits!A:A,TRUnits!B:B, 0)</f>
        <v>#NAME?</v>
      </c>
      <c r="I10697" s="2" t="e">
        <f t="array" aca="1" ref="I10697" ca="1">E10697*_xludf.XLOOKUP(D10697,TRUnits!A:A,TRUnits!C:C, 0)</f>
        <v>#NAME?</v>
      </c>
    </row>
    <row r="10698" spans="1:9" ht="15.75" customHeight="1" x14ac:dyDescent="0.25">
      <c r="A10698" s="2" t="s">
        <v>1033</v>
      </c>
      <c r="B10698" s="2">
        <v>5</v>
      </c>
      <c r="C10698" s="2" t="s">
        <v>98</v>
      </c>
      <c r="D10698" s="2" t="s">
        <v>1034</v>
      </c>
      <c r="E10698" s="2">
        <v>1</v>
      </c>
      <c r="H10698" s="2" t="e">
        <f t="array" aca="1" ref="H10698" ca="1">E10698*_xludf.XLOOKUP(D10698,TRUnits!A:A,TRUnits!B:B, 0)</f>
        <v>#NAME?</v>
      </c>
      <c r="I10698" s="2" t="e">
        <f t="array" aca="1" ref="I10698" ca="1">E10698*_xludf.XLOOKUP(D10698,TRUnits!A:A,TRUnits!C:C, 0)</f>
        <v>#NAME?</v>
      </c>
    </row>
    <row r="10699" spans="1:9" ht="15.75" customHeight="1" x14ac:dyDescent="0.25">
      <c r="A10699" s="2" t="s">
        <v>1033</v>
      </c>
      <c r="B10699" s="2">
        <v>5</v>
      </c>
      <c r="C10699" s="2" t="s">
        <v>98</v>
      </c>
      <c r="D10699" s="2" t="s">
        <v>873</v>
      </c>
      <c r="E10699" s="2">
        <v>1</v>
      </c>
      <c r="H10699" s="2" t="e">
        <f t="array" aca="1" ref="H10699" ca="1">E10699*_xludf.XLOOKUP(D10699,TRUnits!A:A,TRUnits!B:B, 0)</f>
        <v>#NAME?</v>
      </c>
      <c r="I10699" s="2" t="e">
        <f t="array" aca="1" ref="I10699" ca="1">E10699*_xludf.XLOOKUP(D10699,TRUnits!A:A,TRUnits!C:C, 0)</f>
        <v>#NAME?</v>
      </c>
    </row>
    <row r="10700" spans="1:9" ht="15.75" customHeight="1" x14ac:dyDescent="0.25">
      <c r="A10700" s="2" t="s">
        <v>1033</v>
      </c>
      <c r="B10700" s="2">
        <v>5</v>
      </c>
      <c r="C10700" s="2" t="s">
        <v>98</v>
      </c>
      <c r="D10700" s="2" t="s">
        <v>101</v>
      </c>
      <c r="E10700" s="2">
        <v>1</v>
      </c>
      <c r="H10700" s="2" t="e">
        <f t="array" aca="1" ref="H10700" ca="1">E10700*_xludf.XLOOKUP(D10700,TRUnits!A:A,TRUnits!B:B, 0)</f>
        <v>#NAME?</v>
      </c>
      <c r="I10700" s="2" t="e">
        <f t="array" aca="1" ref="I10700" ca="1">E10700*_xludf.XLOOKUP(D10700,TRUnits!A:A,TRUnits!C:C, 0)</f>
        <v>#NAME?</v>
      </c>
    </row>
    <row r="10701" spans="1:9" ht="15.75" customHeight="1" x14ac:dyDescent="0.25">
      <c r="A10701" s="2" t="s">
        <v>1033</v>
      </c>
      <c r="B10701" s="2">
        <v>5</v>
      </c>
      <c r="C10701" s="2" t="s">
        <v>98</v>
      </c>
      <c r="D10701" s="2" t="s">
        <v>102</v>
      </c>
      <c r="E10701" s="2">
        <v>1</v>
      </c>
      <c r="H10701" s="2" t="e">
        <f t="array" aca="1" ref="H10701" ca="1">E10701*_xludf.XLOOKUP(D10701,TRUnits!A:A,TRUnits!B:B, 0)</f>
        <v>#NAME?</v>
      </c>
      <c r="I10701" s="2" t="e">
        <f t="array" aca="1" ref="I10701" ca="1">E10701*_xludf.XLOOKUP(D10701,TRUnits!A:A,TRUnits!C:C, 0)</f>
        <v>#NAME?</v>
      </c>
    </row>
    <row r="10702" spans="1:9" ht="15.75" customHeight="1" x14ac:dyDescent="0.25">
      <c r="A10702" s="2" t="s">
        <v>1033</v>
      </c>
      <c r="B10702" s="2">
        <v>5</v>
      </c>
      <c r="C10702" s="2" t="s">
        <v>98</v>
      </c>
      <c r="D10702" s="2" t="s">
        <v>654</v>
      </c>
      <c r="E10702" s="2">
        <v>1</v>
      </c>
      <c r="H10702" s="2" t="e">
        <f t="array" aca="1" ref="H10702" ca="1">E10702*_xludf.XLOOKUP(D10702,TRUnits!A:A,TRUnits!B:B, 0)</f>
        <v>#NAME?</v>
      </c>
      <c r="I10702" s="2" t="e">
        <f t="array" aca="1" ref="I10702" ca="1">E10702*_xludf.XLOOKUP(D10702,TRUnits!A:A,TRUnits!C:C, 0)</f>
        <v>#NAME?</v>
      </c>
    </row>
    <row r="10703" spans="1:9" ht="15.75" customHeight="1" x14ac:dyDescent="0.25">
      <c r="A10703" s="2" t="s">
        <v>1033</v>
      </c>
      <c r="B10703" s="2">
        <v>5</v>
      </c>
      <c r="C10703" s="2" t="s">
        <v>98</v>
      </c>
      <c r="D10703" s="2" t="s">
        <v>1035</v>
      </c>
      <c r="E10703" s="2">
        <v>1</v>
      </c>
      <c r="H10703" s="2" t="e">
        <f t="array" aca="1" ref="H10703" ca="1">E10703*_xludf.XLOOKUP(D10703,TRUnits!A:A,TRUnits!B:B, 0)</f>
        <v>#NAME?</v>
      </c>
      <c r="I10703" s="2" t="e">
        <f t="array" aca="1" ref="I10703" ca="1">E10703*_xludf.XLOOKUP(D10703,TRUnits!A:A,TRUnits!C:C, 0)</f>
        <v>#NAME?</v>
      </c>
    </row>
    <row r="10704" spans="1:9" ht="15.75" customHeight="1" x14ac:dyDescent="0.25">
      <c r="A10704" s="2" t="s">
        <v>1033</v>
      </c>
      <c r="B10704" s="2">
        <v>5</v>
      </c>
      <c r="C10704" s="2" t="s">
        <v>98</v>
      </c>
      <c r="D10704" s="2" t="s">
        <v>1036</v>
      </c>
      <c r="E10704" s="2">
        <v>1</v>
      </c>
      <c r="H10704" s="2" t="e">
        <f t="array" aca="1" ref="H10704" ca="1">E10704*_xludf.XLOOKUP(D10704,TRUnits!A:A,TRUnits!B:B, 0)</f>
        <v>#NAME?</v>
      </c>
      <c r="I10704" s="2" t="e">
        <f t="array" aca="1" ref="I10704" ca="1">E10704*_xludf.XLOOKUP(D10704,TRUnits!A:A,TRUnits!C:C, 0)</f>
        <v>#NAME?</v>
      </c>
    </row>
    <row r="10705" spans="1:9" ht="15.75" customHeight="1" x14ac:dyDescent="0.25">
      <c r="A10705" s="2" t="s">
        <v>1033</v>
      </c>
      <c r="B10705" s="2">
        <v>5</v>
      </c>
      <c r="C10705" s="2" t="s">
        <v>98</v>
      </c>
      <c r="D10705" s="2" t="s">
        <v>1037</v>
      </c>
      <c r="E10705" s="2">
        <v>1</v>
      </c>
      <c r="H10705" s="2" t="e">
        <f t="array" aca="1" ref="H10705" ca="1">E10705*_xludf.XLOOKUP(D10705,TRUnits!A:A,TRUnits!B:B, 0)</f>
        <v>#NAME?</v>
      </c>
      <c r="I10705" s="2" t="e">
        <f t="array" aca="1" ref="I10705" ca="1">E10705*_xludf.XLOOKUP(D10705,TRUnits!A:A,TRUnits!C:C, 0)</f>
        <v>#NAME?</v>
      </c>
    </row>
    <row r="10706" spans="1:9" ht="15.75" customHeight="1" x14ac:dyDescent="0.25">
      <c r="A10706" s="2" t="s">
        <v>1033</v>
      </c>
      <c r="B10706" s="2">
        <v>5</v>
      </c>
      <c r="C10706" s="2" t="s">
        <v>98</v>
      </c>
      <c r="D10706" s="2" t="s">
        <v>818</v>
      </c>
      <c r="E10706" s="2">
        <v>2</v>
      </c>
      <c r="H10706" s="2" t="e">
        <f t="array" aca="1" ref="H10706" ca="1">E10706*_xludf.XLOOKUP(D10706,TRUnits!A:A,TRUnits!B:B, 0)</f>
        <v>#NAME?</v>
      </c>
      <c r="I10706" s="2" t="e">
        <f t="array" aca="1" ref="I10706" ca="1">E10706*_xludf.XLOOKUP(D10706,TRUnits!A:A,TRUnits!C:C, 0)</f>
        <v>#NAME?</v>
      </c>
    </row>
    <row r="10707" spans="1:9" ht="15.75" customHeight="1" x14ac:dyDescent="0.25">
      <c r="A10707" s="2" t="s">
        <v>1033</v>
      </c>
      <c r="B10707" s="2">
        <v>5</v>
      </c>
      <c r="C10707" s="2" t="s">
        <v>98</v>
      </c>
      <c r="D10707" s="2" t="s">
        <v>105</v>
      </c>
      <c r="E10707" s="2">
        <v>1</v>
      </c>
      <c r="H10707" s="2" t="e">
        <f t="array" aca="1" ref="H10707" ca="1">E10707*_xludf.XLOOKUP(D10707,TRUnits!A:A,TRUnits!B:B, 0)</f>
        <v>#NAME?</v>
      </c>
      <c r="I10707" s="2" t="e">
        <f t="array" aca="1" ref="I10707" ca="1">E10707*_xludf.XLOOKUP(D10707,TRUnits!A:A,TRUnits!C:C, 0)</f>
        <v>#NAME?</v>
      </c>
    </row>
    <row r="10708" spans="1:9" ht="15.75" customHeight="1" x14ac:dyDescent="0.25">
      <c r="A10708" s="2" t="s">
        <v>1032</v>
      </c>
      <c r="B10708" s="2">
        <v>6</v>
      </c>
      <c r="C10708" s="2" t="s">
        <v>98</v>
      </c>
      <c r="F10708" s="2">
        <v>1</v>
      </c>
      <c r="H10708" s="2" t="e">
        <f t="array" aca="1" ref="H10708" ca="1">E10708*_xludf.XLOOKUP(D10708,TRUnits!A:A,TRUnits!B:B, 0)</f>
        <v>#NAME?</v>
      </c>
      <c r="I10708" s="2" t="e">
        <f t="array" aca="1" ref="I10708" ca="1">E10708*_xludf.XLOOKUP(D10708,TRUnits!A:A,TRUnits!C:C, 0)</f>
        <v>#NAME?</v>
      </c>
    </row>
    <row r="10709" spans="1:9" ht="15.75" customHeight="1" x14ac:dyDescent="0.25">
      <c r="A10709" s="2" t="s">
        <v>1033</v>
      </c>
      <c r="B10709" s="2">
        <v>6</v>
      </c>
      <c r="C10709" s="2" t="s">
        <v>98</v>
      </c>
      <c r="D10709" s="2" t="s">
        <v>812</v>
      </c>
      <c r="E10709" s="2">
        <v>1</v>
      </c>
      <c r="H10709" s="2" t="e">
        <f t="array" aca="1" ref="H10709" ca="1">E10709*_xludf.XLOOKUP(D10709,TRUnits!A:A,TRUnits!B:B, 0)</f>
        <v>#NAME?</v>
      </c>
      <c r="I10709" s="2" t="e">
        <f t="array" aca="1" ref="I10709" ca="1">E10709*_xludf.XLOOKUP(D10709,TRUnits!A:A,TRUnits!C:C, 0)</f>
        <v>#NAME?</v>
      </c>
    </row>
    <row r="10710" spans="1:9" ht="15.75" customHeight="1" x14ac:dyDescent="0.25">
      <c r="A10710" s="2" t="s">
        <v>1033</v>
      </c>
      <c r="B10710" s="2">
        <v>6</v>
      </c>
      <c r="C10710" s="2" t="s">
        <v>98</v>
      </c>
      <c r="D10710" s="2" t="s">
        <v>99</v>
      </c>
      <c r="E10710" s="2">
        <v>1</v>
      </c>
      <c r="H10710" s="2" t="e">
        <f t="array" aca="1" ref="H10710" ca="1">E10710*_xludf.XLOOKUP(D10710,TRUnits!A:A,TRUnits!B:B, 0)</f>
        <v>#NAME?</v>
      </c>
      <c r="I10710" s="2" t="e">
        <f t="array" aca="1" ref="I10710" ca="1">E10710*_xludf.XLOOKUP(D10710,TRUnits!A:A,TRUnits!C:C, 0)</f>
        <v>#NAME?</v>
      </c>
    </row>
    <row r="10711" spans="1:9" ht="15.75" customHeight="1" x14ac:dyDescent="0.25">
      <c r="A10711" s="2" t="s">
        <v>1033</v>
      </c>
      <c r="B10711" s="2">
        <v>6</v>
      </c>
      <c r="C10711" s="2" t="s">
        <v>98</v>
      </c>
      <c r="D10711" s="2" t="s">
        <v>813</v>
      </c>
      <c r="E10711" s="2">
        <v>1</v>
      </c>
      <c r="H10711" s="2" t="e">
        <f t="array" aca="1" ref="H10711" ca="1">E10711*_xludf.XLOOKUP(D10711,TRUnits!A:A,TRUnits!B:B, 0)</f>
        <v>#NAME?</v>
      </c>
      <c r="I10711" s="2" t="e">
        <f t="array" aca="1" ref="I10711" ca="1">E10711*_xludf.XLOOKUP(D10711,TRUnits!A:A,TRUnits!C:C, 0)</f>
        <v>#NAME?</v>
      </c>
    </row>
    <row r="10712" spans="1:9" ht="15.75" customHeight="1" x14ac:dyDescent="0.25">
      <c r="A10712" s="2" t="s">
        <v>1033</v>
      </c>
      <c r="B10712" s="2">
        <v>6</v>
      </c>
      <c r="C10712" s="2" t="s">
        <v>98</v>
      </c>
      <c r="D10712" s="2" t="s">
        <v>1034</v>
      </c>
      <c r="E10712" s="2">
        <v>1</v>
      </c>
      <c r="H10712" s="2" t="e">
        <f t="array" aca="1" ref="H10712" ca="1">E10712*_xludf.XLOOKUP(D10712,TRUnits!A:A,TRUnits!B:B, 0)</f>
        <v>#NAME?</v>
      </c>
      <c r="I10712" s="2" t="e">
        <f t="array" aca="1" ref="I10712" ca="1">E10712*_xludf.XLOOKUP(D10712,TRUnits!A:A,TRUnits!C:C, 0)</f>
        <v>#NAME?</v>
      </c>
    </row>
    <row r="10713" spans="1:9" ht="15.75" customHeight="1" x14ac:dyDescent="0.25">
      <c r="A10713" s="2" t="s">
        <v>1033</v>
      </c>
      <c r="B10713" s="2">
        <v>6</v>
      </c>
      <c r="C10713" s="2" t="s">
        <v>98</v>
      </c>
      <c r="D10713" s="2" t="s">
        <v>873</v>
      </c>
      <c r="E10713" s="2">
        <v>1</v>
      </c>
      <c r="H10713" s="2" t="e">
        <f t="array" aca="1" ref="H10713" ca="1">E10713*_xludf.XLOOKUP(D10713,TRUnits!A:A,TRUnits!B:B, 0)</f>
        <v>#NAME?</v>
      </c>
      <c r="I10713" s="2" t="e">
        <f t="array" aca="1" ref="I10713" ca="1">E10713*_xludf.XLOOKUP(D10713,TRUnits!A:A,TRUnits!C:C, 0)</f>
        <v>#NAME?</v>
      </c>
    </row>
    <row r="10714" spans="1:9" ht="15.75" customHeight="1" x14ac:dyDescent="0.25">
      <c r="A10714" s="2" t="s">
        <v>1033</v>
      </c>
      <c r="B10714" s="2">
        <v>6</v>
      </c>
      <c r="C10714" s="2" t="s">
        <v>98</v>
      </c>
      <c r="D10714" s="2" t="s">
        <v>101</v>
      </c>
      <c r="E10714" s="2">
        <v>1</v>
      </c>
      <c r="H10714" s="2" t="e">
        <f t="array" aca="1" ref="H10714" ca="1">E10714*_xludf.XLOOKUP(D10714,TRUnits!A:A,TRUnits!B:B, 0)</f>
        <v>#NAME?</v>
      </c>
      <c r="I10714" s="2" t="e">
        <f t="array" aca="1" ref="I10714" ca="1">E10714*_xludf.XLOOKUP(D10714,TRUnits!A:A,TRUnits!C:C, 0)</f>
        <v>#NAME?</v>
      </c>
    </row>
    <row r="10715" spans="1:9" ht="15.75" customHeight="1" x14ac:dyDescent="0.25">
      <c r="A10715" s="2" t="s">
        <v>1033</v>
      </c>
      <c r="B10715" s="2">
        <v>6</v>
      </c>
      <c r="C10715" s="2" t="s">
        <v>98</v>
      </c>
      <c r="D10715" s="2" t="s">
        <v>102</v>
      </c>
      <c r="E10715" s="2">
        <v>1</v>
      </c>
      <c r="H10715" s="2" t="e">
        <f t="array" aca="1" ref="H10715" ca="1">E10715*_xludf.XLOOKUP(D10715,TRUnits!A:A,TRUnits!B:B, 0)</f>
        <v>#NAME?</v>
      </c>
      <c r="I10715" s="2" t="e">
        <f t="array" aca="1" ref="I10715" ca="1">E10715*_xludf.XLOOKUP(D10715,TRUnits!A:A,TRUnits!C:C, 0)</f>
        <v>#NAME?</v>
      </c>
    </row>
    <row r="10716" spans="1:9" ht="15.75" customHeight="1" x14ac:dyDescent="0.25">
      <c r="A10716" s="2" t="s">
        <v>1033</v>
      </c>
      <c r="B10716" s="2">
        <v>6</v>
      </c>
      <c r="C10716" s="2" t="s">
        <v>98</v>
      </c>
      <c r="D10716" s="2" t="s">
        <v>654</v>
      </c>
      <c r="E10716" s="2">
        <v>1</v>
      </c>
      <c r="H10716" s="2" t="e">
        <f t="array" aca="1" ref="H10716" ca="1">E10716*_xludf.XLOOKUP(D10716,TRUnits!A:A,TRUnits!B:B, 0)</f>
        <v>#NAME?</v>
      </c>
      <c r="I10716" s="2" t="e">
        <f t="array" aca="1" ref="I10716" ca="1">E10716*_xludf.XLOOKUP(D10716,TRUnits!A:A,TRUnits!C:C, 0)</f>
        <v>#NAME?</v>
      </c>
    </row>
    <row r="10717" spans="1:9" ht="15.75" customHeight="1" x14ac:dyDescent="0.25">
      <c r="A10717" s="2" t="s">
        <v>1033</v>
      </c>
      <c r="B10717" s="2">
        <v>6</v>
      </c>
      <c r="C10717" s="2" t="s">
        <v>98</v>
      </c>
      <c r="D10717" s="2" t="s">
        <v>1035</v>
      </c>
      <c r="E10717" s="2">
        <v>1</v>
      </c>
      <c r="H10717" s="2" t="e">
        <f t="array" aca="1" ref="H10717" ca="1">E10717*_xludf.XLOOKUP(D10717,TRUnits!A:A,TRUnits!B:B, 0)</f>
        <v>#NAME?</v>
      </c>
      <c r="I10717" s="2" t="e">
        <f t="array" aca="1" ref="I10717" ca="1">E10717*_xludf.XLOOKUP(D10717,TRUnits!A:A,TRUnits!C:C, 0)</f>
        <v>#NAME?</v>
      </c>
    </row>
    <row r="10718" spans="1:9" ht="15.75" customHeight="1" x14ac:dyDescent="0.25">
      <c r="A10718" s="2" t="s">
        <v>1033</v>
      </c>
      <c r="B10718" s="2">
        <v>6</v>
      </c>
      <c r="C10718" s="2" t="s">
        <v>98</v>
      </c>
      <c r="D10718" s="2" t="s">
        <v>1036</v>
      </c>
      <c r="E10718" s="2">
        <v>1</v>
      </c>
      <c r="H10718" s="2" t="e">
        <f t="array" aca="1" ref="H10718" ca="1">E10718*_xludf.XLOOKUP(D10718,TRUnits!A:A,TRUnits!B:B, 0)</f>
        <v>#NAME?</v>
      </c>
      <c r="I10718" s="2" t="e">
        <f t="array" aca="1" ref="I10718" ca="1">E10718*_xludf.XLOOKUP(D10718,TRUnits!A:A,TRUnits!C:C, 0)</f>
        <v>#NAME?</v>
      </c>
    </row>
    <row r="10719" spans="1:9" ht="15.75" customHeight="1" x14ac:dyDescent="0.25">
      <c r="A10719" s="2" t="s">
        <v>1033</v>
      </c>
      <c r="B10719" s="2">
        <v>6</v>
      </c>
      <c r="C10719" s="2" t="s">
        <v>98</v>
      </c>
      <c r="D10719" s="2" t="s">
        <v>1037</v>
      </c>
      <c r="E10719" s="2">
        <v>1</v>
      </c>
      <c r="H10719" s="2" t="e">
        <f t="array" aca="1" ref="H10719" ca="1">E10719*_xludf.XLOOKUP(D10719,TRUnits!A:A,TRUnits!B:B, 0)</f>
        <v>#NAME?</v>
      </c>
      <c r="I10719" s="2" t="e">
        <f t="array" aca="1" ref="I10719" ca="1">E10719*_xludf.XLOOKUP(D10719,TRUnits!A:A,TRUnits!C:C, 0)</f>
        <v>#NAME?</v>
      </c>
    </row>
    <row r="10720" spans="1:9" ht="15.75" customHeight="1" x14ac:dyDescent="0.25">
      <c r="A10720" s="2" t="s">
        <v>1033</v>
      </c>
      <c r="B10720" s="2">
        <v>6</v>
      </c>
      <c r="C10720" s="2" t="s">
        <v>98</v>
      </c>
      <c r="D10720" s="2" t="s">
        <v>818</v>
      </c>
      <c r="E10720" s="2">
        <v>2</v>
      </c>
      <c r="H10720" s="2" t="e">
        <f t="array" aca="1" ref="H10720" ca="1">E10720*_xludf.XLOOKUP(D10720,TRUnits!A:A,TRUnits!B:B, 0)</f>
        <v>#NAME?</v>
      </c>
      <c r="I10720" s="2" t="e">
        <f t="array" aca="1" ref="I10720" ca="1">E10720*_xludf.XLOOKUP(D10720,TRUnits!A:A,TRUnits!C:C, 0)</f>
        <v>#NAME?</v>
      </c>
    </row>
    <row r="10721" spans="1:9" ht="15.75" customHeight="1" x14ac:dyDescent="0.25">
      <c r="A10721" s="2" t="s">
        <v>1033</v>
      </c>
      <c r="B10721" s="2">
        <v>6</v>
      </c>
      <c r="C10721" s="2" t="s">
        <v>98</v>
      </c>
      <c r="D10721" s="2" t="s">
        <v>105</v>
      </c>
      <c r="E10721" s="2">
        <v>1</v>
      </c>
      <c r="H10721" s="2" t="e">
        <f t="array" aca="1" ref="H10721" ca="1">E10721*_xludf.XLOOKUP(D10721,TRUnits!A:A,TRUnits!B:B, 0)</f>
        <v>#NAME?</v>
      </c>
      <c r="I10721" s="2" t="e">
        <f t="array" aca="1" ref="I10721" ca="1">E10721*_xludf.XLOOKUP(D10721,TRUnits!A:A,TRUnits!C:C, 0)</f>
        <v>#NAME?</v>
      </c>
    </row>
    <row r="10722" spans="1:9" ht="15.75" customHeight="1" x14ac:dyDescent="0.25">
      <c r="A10722" s="2" t="s">
        <v>1032</v>
      </c>
      <c r="B10722" s="2">
        <v>7</v>
      </c>
      <c r="C10722" s="2" t="s">
        <v>98</v>
      </c>
      <c r="F10722" s="2">
        <v>1</v>
      </c>
      <c r="H10722" s="2" t="e">
        <f t="array" aca="1" ref="H10722" ca="1">E10722*_xludf.XLOOKUP(D10722,TRUnits!A:A,TRUnits!B:B, 0)</f>
        <v>#NAME?</v>
      </c>
      <c r="I10722" s="2" t="e">
        <f t="array" aca="1" ref="I10722" ca="1">E10722*_xludf.XLOOKUP(D10722,TRUnits!A:A,TRUnits!C:C, 0)</f>
        <v>#NAME?</v>
      </c>
    </row>
    <row r="10723" spans="1:9" ht="15.75" customHeight="1" x14ac:dyDescent="0.25">
      <c r="A10723" s="2" t="s">
        <v>1033</v>
      </c>
      <c r="B10723" s="2">
        <v>7</v>
      </c>
      <c r="C10723" s="2" t="s">
        <v>98</v>
      </c>
      <c r="D10723" s="2" t="s">
        <v>812</v>
      </c>
      <c r="E10723" s="2">
        <v>1</v>
      </c>
      <c r="H10723" s="2" t="e">
        <f t="array" aca="1" ref="H10723" ca="1">E10723*_xludf.XLOOKUP(D10723,TRUnits!A:A,TRUnits!B:B, 0)</f>
        <v>#NAME?</v>
      </c>
      <c r="I10723" s="2" t="e">
        <f t="array" aca="1" ref="I10723" ca="1">E10723*_xludf.XLOOKUP(D10723,TRUnits!A:A,TRUnits!C:C, 0)</f>
        <v>#NAME?</v>
      </c>
    </row>
    <row r="10724" spans="1:9" ht="15.75" customHeight="1" x14ac:dyDescent="0.25">
      <c r="A10724" s="2" t="s">
        <v>1033</v>
      </c>
      <c r="B10724" s="2">
        <v>7</v>
      </c>
      <c r="C10724" s="2" t="s">
        <v>98</v>
      </c>
      <c r="D10724" s="2" t="s">
        <v>99</v>
      </c>
      <c r="E10724" s="2">
        <v>1</v>
      </c>
      <c r="H10724" s="2" t="e">
        <f t="array" aca="1" ref="H10724" ca="1">E10724*_xludf.XLOOKUP(D10724,TRUnits!A:A,TRUnits!B:B, 0)</f>
        <v>#NAME?</v>
      </c>
      <c r="I10724" s="2" t="e">
        <f t="array" aca="1" ref="I10724" ca="1">E10724*_xludf.XLOOKUP(D10724,TRUnits!A:A,TRUnits!C:C, 0)</f>
        <v>#NAME?</v>
      </c>
    </row>
    <row r="10725" spans="1:9" ht="15.75" customHeight="1" x14ac:dyDescent="0.25">
      <c r="A10725" s="2" t="s">
        <v>1033</v>
      </c>
      <c r="B10725" s="2">
        <v>7</v>
      </c>
      <c r="C10725" s="2" t="s">
        <v>98</v>
      </c>
      <c r="D10725" s="2" t="s">
        <v>813</v>
      </c>
      <c r="E10725" s="2">
        <v>1</v>
      </c>
      <c r="H10725" s="2" t="e">
        <f t="array" aca="1" ref="H10725" ca="1">E10725*_xludf.XLOOKUP(D10725,TRUnits!A:A,TRUnits!B:B, 0)</f>
        <v>#NAME?</v>
      </c>
      <c r="I10725" s="2" t="e">
        <f t="array" aca="1" ref="I10725" ca="1">E10725*_xludf.XLOOKUP(D10725,TRUnits!A:A,TRUnits!C:C, 0)</f>
        <v>#NAME?</v>
      </c>
    </row>
    <row r="10726" spans="1:9" ht="15.75" customHeight="1" x14ac:dyDescent="0.25">
      <c r="A10726" s="2" t="s">
        <v>1033</v>
      </c>
      <c r="B10726" s="2">
        <v>7</v>
      </c>
      <c r="C10726" s="2" t="s">
        <v>98</v>
      </c>
      <c r="D10726" s="2" t="s">
        <v>1034</v>
      </c>
      <c r="E10726" s="2">
        <v>1</v>
      </c>
      <c r="H10726" s="2" t="e">
        <f t="array" aca="1" ref="H10726" ca="1">E10726*_xludf.XLOOKUP(D10726,TRUnits!A:A,TRUnits!B:B, 0)</f>
        <v>#NAME?</v>
      </c>
      <c r="I10726" s="2" t="e">
        <f t="array" aca="1" ref="I10726" ca="1">E10726*_xludf.XLOOKUP(D10726,TRUnits!A:A,TRUnits!C:C, 0)</f>
        <v>#NAME?</v>
      </c>
    </row>
    <row r="10727" spans="1:9" ht="15.75" customHeight="1" x14ac:dyDescent="0.25">
      <c r="A10727" s="2" t="s">
        <v>1033</v>
      </c>
      <c r="B10727" s="2">
        <v>7</v>
      </c>
      <c r="C10727" s="2" t="s">
        <v>98</v>
      </c>
      <c r="D10727" s="2" t="s">
        <v>873</v>
      </c>
      <c r="E10727" s="2">
        <v>1</v>
      </c>
      <c r="H10727" s="2" t="e">
        <f t="array" aca="1" ref="H10727" ca="1">E10727*_xludf.XLOOKUP(D10727,TRUnits!A:A,TRUnits!B:B, 0)</f>
        <v>#NAME?</v>
      </c>
      <c r="I10727" s="2" t="e">
        <f t="array" aca="1" ref="I10727" ca="1">E10727*_xludf.XLOOKUP(D10727,TRUnits!A:A,TRUnits!C:C, 0)</f>
        <v>#NAME?</v>
      </c>
    </row>
    <row r="10728" spans="1:9" ht="15.75" customHeight="1" x14ac:dyDescent="0.25">
      <c r="A10728" s="2" t="s">
        <v>1033</v>
      </c>
      <c r="B10728" s="2">
        <v>7</v>
      </c>
      <c r="C10728" s="2" t="s">
        <v>98</v>
      </c>
      <c r="D10728" s="2" t="s">
        <v>101</v>
      </c>
      <c r="E10728" s="2">
        <v>1</v>
      </c>
      <c r="H10728" s="2" t="e">
        <f t="array" aca="1" ref="H10728" ca="1">E10728*_xludf.XLOOKUP(D10728,TRUnits!A:A,TRUnits!B:B, 0)</f>
        <v>#NAME?</v>
      </c>
      <c r="I10728" s="2" t="e">
        <f t="array" aca="1" ref="I10728" ca="1">E10728*_xludf.XLOOKUP(D10728,TRUnits!A:A,TRUnits!C:C, 0)</f>
        <v>#NAME?</v>
      </c>
    </row>
    <row r="10729" spans="1:9" ht="15.75" customHeight="1" x14ac:dyDescent="0.25">
      <c r="A10729" s="2" t="s">
        <v>1033</v>
      </c>
      <c r="B10729" s="2">
        <v>7</v>
      </c>
      <c r="C10729" s="2" t="s">
        <v>98</v>
      </c>
      <c r="D10729" s="2" t="s">
        <v>102</v>
      </c>
      <c r="E10729" s="2">
        <v>1</v>
      </c>
      <c r="H10729" s="2" t="e">
        <f t="array" aca="1" ref="H10729" ca="1">E10729*_xludf.XLOOKUP(D10729,TRUnits!A:A,TRUnits!B:B, 0)</f>
        <v>#NAME?</v>
      </c>
      <c r="I10729" s="2" t="e">
        <f t="array" aca="1" ref="I10729" ca="1">E10729*_xludf.XLOOKUP(D10729,TRUnits!A:A,TRUnits!C:C, 0)</f>
        <v>#NAME?</v>
      </c>
    </row>
    <row r="10730" spans="1:9" ht="15.75" customHeight="1" x14ac:dyDescent="0.25">
      <c r="A10730" s="2" t="s">
        <v>1033</v>
      </c>
      <c r="B10730" s="2">
        <v>7</v>
      </c>
      <c r="C10730" s="2" t="s">
        <v>98</v>
      </c>
      <c r="D10730" s="2" t="s">
        <v>654</v>
      </c>
      <c r="E10730" s="2">
        <v>1</v>
      </c>
      <c r="H10730" s="2" t="e">
        <f t="array" aca="1" ref="H10730" ca="1">E10730*_xludf.XLOOKUP(D10730,TRUnits!A:A,TRUnits!B:B, 0)</f>
        <v>#NAME?</v>
      </c>
      <c r="I10730" s="2" t="e">
        <f t="array" aca="1" ref="I10730" ca="1">E10730*_xludf.XLOOKUP(D10730,TRUnits!A:A,TRUnits!C:C, 0)</f>
        <v>#NAME?</v>
      </c>
    </row>
    <row r="10731" spans="1:9" ht="15.75" customHeight="1" x14ac:dyDescent="0.25">
      <c r="A10731" s="2" t="s">
        <v>1033</v>
      </c>
      <c r="B10731" s="2">
        <v>7</v>
      </c>
      <c r="C10731" s="2" t="s">
        <v>98</v>
      </c>
      <c r="D10731" s="2" t="s">
        <v>1035</v>
      </c>
      <c r="E10731" s="2">
        <v>1</v>
      </c>
      <c r="H10731" s="2" t="e">
        <f t="array" aca="1" ref="H10731" ca="1">E10731*_xludf.XLOOKUP(D10731,TRUnits!A:A,TRUnits!B:B, 0)</f>
        <v>#NAME?</v>
      </c>
      <c r="I10731" s="2" t="e">
        <f t="array" aca="1" ref="I10731" ca="1">E10731*_xludf.XLOOKUP(D10731,TRUnits!A:A,TRUnits!C:C, 0)</f>
        <v>#NAME?</v>
      </c>
    </row>
    <row r="10732" spans="1:9" ht="15.75" customHeight="1" x14ac:dyDescent="0.25">
      <c r="A10732" s="2" t="s">
        <v>1033</v>
      </c>
      <c r="B10732" s="2">
        <v>7</v>
      </c>
      <c r="C10732" s="2" t="s">
        <v>98</v>
      </c>
      <c r="D10732" s="2" t="s">
        <v>1036</v>
      </c>
      <c r="E10732" s="2">
        <v>1</v>
      </c>
      <c r="H10732" s="2" t="e">
        <f t="array" aca="1" ref="H10732" ca="1">E10732*_xludf.XLOOKUP(D10732,TRUnits!A:A,TRUnits!B:B, 0)</f>
        <v>#NAME?</v>
      </c>
      <c r="I10732" s="2" t="e">
        <f t="array" aca="1" ref="I10732" ca="1">E10732*_xludf.XLOOKUP(D10732,TRUnits!A:A,TRUnits!C:C, 0)</f>
        <v>#NAME?</v>
      </c>
    </row>
    <row r="10733" spans="1:9" ht="15.75" customHeight="1" x14ac:dyDescent="0.25">
      <c r="A10733" s="2" t="s">
        <v>1033</v>
      </c>
      <c r="B10733" s="2">
        <v>7</v>
      </c>
      <c r="C10733" s="2" t="s">
        <v>98</v>
      </c>
      <c r="D10733" s="2" t="s">
        <v>1037</v>
      </c>
      <c r="E10733" s="2">
        <v>1</v>
      </c>
      <c r="H10733" s="2" t="e">
        <f t="array" aca="1" ref="H10733" ca="1">E10733*_xludf.XLOOKUP(D10733,TRUnits!A:A,TRUnits!B:B, 0)</f>
        <v>#NAME?</v>
      </c>
      <c r="I10733" s="2" t="e">
        <f t="array" aca="1" ref="I10733" ca="1">E10733*_xludf.XLOOKUP(D10733,TRUnits!A:A,TRUnits!C:C, 0)</f>
        <v>#NAME?</v>
      </c>
    </row>
    <row r="10734" spans="1:9" ht="15.75" customHeight="1" x14ac:dyDescent="0.25">
      <c r="A10734" s="2" t="s">
        <v>1033</v>
      </c>
      <c r="B10734" s="2">
        <v>7</v>
      </c>
      <c r="C10734" s="2" t="s">
        <v>98</v>
      </c>
      <c r="D10734" s="2" t="s">
        <v>818</v>
      </c>
      <c r="E10734" s="2">
        <v>2</v>
      </c>
      <c r="H10734" s="2" t="e">
        <f t="array" aca="1" ref="H10734" ca="1">E10734*_xludf.XLOOKUP(D10734,TRUnits!A:A,TRUnits!B:B, 0)</f>
        <v>#NAME?</v>
      </c>
      <c r="I10734" s="2" t="e">
        <f t="array" aca="1" ref="I10734" ca="1">E10734*_xludf.XLOOKUP(D10734,TRUnits!A:A,TRUnits!C:C, 0)</f>
        <v>#NAME?</v>
      </c>
    </row>
    <row r="10735" spans="1:9" ht="15.75" customHeight="1" x14ac:dyDescent="0.25">
      <c r="A10735" s="2" t="s">
        <v>1033</v>
      </c>
      <c r="B10735" s="2">
        <v>7</v>
      </c>
      <c r="C10735" s="2" t="s">
        <v>98</v>
      </c>
      <c r="D10735" s="2" t="s">
        <v>105</v>
      </c>
      <c r="E10735" s="2">
        <v>1</v>
      </c>
      <c r="H10735" s="2" t="e">
        <f t="array" aca="1" ref="H10735" ca="1">E10735*_xludf.XLOOKUP(D10735,TRUnits!A:A,TRUnits!B:B, 0)</f>
        <v>#NAME?</v>
      </c>
      <c r="I10735" s="2" t="e">
        <f t="array" aca="1" ref="I10735" ca="1">E10735*_xludf.XLOOKUP(D10735,TRUnits!A:A,TRUnits!C:C, 0)</f>
        <v>#NAME?</v>
      </c>
    </row>
    <row r="10736" spans="1:9" ht="15.75" customHeight="1" x14ac:dyDescent="0.25">
      <c r="A10736" s="2" t="s">
        <v>1038</v>
      </c>
      <c r="B10736" s="2">
        <v>1</v>
      </c>
      <c r="C10736" s="2" t="s">
        <v>45</v>
      </c>
      <c r="D10736" s="2" t="s">
        <v>25</v>
      </c>
      <c r="E10736" s="2">
        <v>1</v>
      </c>
      <c r="H10736" s="2" t="e">
        <f t="array" aca="1" ref="H10736" ca="1">E10736*_xludf.XLOOKUP(D10736,TRUnits!A:A,TRUnits!B:B, 0)</f>
        <v>#NAME?</v>
      </c>
      <c r="I10736" s="2" t="e">
        <f t="array" aca="1" ref="I10736" ca="1">E10736*_xludf.XLOOKUP(D10736,TRUnits!A:A,TRUnits!C:C, 0)</f>
        <v>#NAME?</v>
      </c>
    </row>
    <row r="10737" spans="1:9" ht="15.75" customHeight="1" x14ac:dyDescent="0.25">
      <c r="A10737" s="2" t="s">
        <v>1038</v>
      </c>
      <c r="B10737" s="2">
        <v>2</v>
      </c>
      <c r="C10737" s="2" t="s">
        <v>45</v>
      </c>
      <c r="E10737" s="2"/>
      <c r="H10737" s="2" t="e">
        <f t="array" aca="1" ref="H10737" ca="1">E10737*_xludf.XLOOKUP(D10737,TRUnits!A:A,TRUnits!B:B, 0)</f>
        <v>#NAME?</v>
      </c>
      <c r="I10737" s="2" t="e">
        <f t="array" aca="1" ref="I10737" ca="1">E10737*_xludf.XLOOKUP(D10737,TRUnits!A:A,TRUnits!C:C, 0)</f>
        <v>#NAME?</v>
      </c>
    </row>
    <row r="10738" spans="1:9" ht="15.75" customHeight="1" x14ac:dyDescent="0.25">
      <c r="A10738" s="2" t="s">
        <v>1038</v>
      </c>
      <c r="B10738" s="2">
        <v>3</v>
      </c>
      <c r="C10738" s="2" t="s">
        <v>45</v>
      </c>
      <c r="E10738" s="2"/>
      <c r="H10738" s="2" t="e">
        <f t="array" aca="1" ref="H10738" ca="1">E10738*_xludf.XLOOKUP(D10738,TRUnits!A:A,TRUnits!B:B, 0)</f>
        <v>#NAME?</v>
      </c>
      <c r="I10738" s="2" t="e">
        <f t="array" aca="1" ref="I10738" ca="1">E10738*_xludf.XLOOKUP(D10738,TRUnits!A:A,TRUnits!C:C, 0)</f>
        <v>#NAME?</v>
      </c>
    </row>
    <row r="10739" spans="1:9" ht="15.75" customHeight="1" x14ac:dyDescent="0.25">
      <c r="A10739" s="2" t="s">
        <v>1038</v>
      </c>
      <c r="B10739" s="2">
        <v>4</v>
      </c>
      <c r="C10739" s="2" t="s">
        <v>10</v>
      </c>
      <c r="D10739" s="2" t="s">
        <v>33</v>
      </c>
      <c r="E10739" s="2">
        <v>1</v>
      </c>
      <c r="H10739" s="2" t="e">
        <f t="array" aca="1" ref="H10739" ca="1">E10739*_xludf.XLOOKUP(D10739,TRUnits!A:A,TRUnits!B:B, 0)</f>
        <v>#NAME?</v>
      </c>
      <c r="I10739" s="2" t="e">
        <f t="array" aca="1" ref="I10739" ca="1">E10739*_xludf.XLOOKUP(D10739,TRUnits!A:A,TRUnits!C:C, 0)</f>
        <v>#NAME?</v>
      </c>
    </row>
    <row r="10740" spans="1:9" ht="15.75" customHeight="1" x14ac:dyDescent="0.25">
      <c r="A10740" s="2" t="s">
        <v>1038</v>
      </c>
      <c r="B10740" s="2">
        <v>5</v>
      </c>
      <c r="C10740" s="2" t="s">
        <v>10</v>
      </c>
      <c r="E10740" s="2"/>
      <c r="H10740" s="2" t="e">
        <f t="array" aca="1" ref="H10740" ca="1">E10740*_xludf.XLOOKUP(D10740,TRUnits!A:A,TRUnits!B:B, 0)</f>
        <v>#NAME?</v>
      </c>
      <c r="I10740" s="2" t="e">
        <f t="array" aca="1" ref="I10740" ca="1">E10740*_xludf.XLOOKUP(D10740,TRUnits!A:A,TRUnits!C:C, 0)</f>
        <v>#NAME?</v>
      </c>
    </row>
    <row r="10741" spans="1:9" ht="15.75" customHeight="1" x14ac:dyDescent="0.25">
      <c r="A10741" s="2" t="s">
        <v>1038</v>
      </c>
      <c r="B10741" s="2">
        <v>6</v>
      </c>
      <c r="C10741" s="2" t="s">
        <v>10</v>
      </c>
      <c r="E10741" s="2"/>
      <c r="H10741" s="2" t="e">
        <f t="array" aca="1" ref="H10741" ca="1">E10741*_xludf.XLOOKUP(D10741,TRUnits!A:A,TRUnits!B:B, 0)</f>
        <v>#NAME?</v>
      </c>
      <c r="I10741" s="2" t="e">
        <f t="array" aca="1" ref="I10741" ca="1">E10741*_xludf.XLOOKUP(D10741,TRUnits!A:A,TRUnits!C:C, 0)</f>
        <v>#NAME?</v>
      </c>
    </row>
    <row r="10742" spans="1:9" ht="15.75" customHeight="1" x14ac:dyDescent="0.25">
      <c r="A10742" s="2" t="s">
        <v>1038</v>
      </c>
      <c r="B10742" s="2">
        <v>7</v>
      </c>
      <c r="C10742" s="2" t="s">
        <v>10</v>
      </c>
      <c r="E10742" s="2"/>
      <c r="H10742" s="2" t="e">
        <f t="array" aca="1" ref="H10742" ca="1">E10742*_xludf.XLOOKUP(D10742,TRUnits!A:A,TRUnits!B:B, 0)</f>
        <v>#NAME?</v>
      </c>
      <c r="I10742" s="2" t="e">
        <f t="array" aca="1" ref="I10742" ca="1">E10742*_xludf.XLOOKUP(D10742,TRUnits!A:A,TRUnits!C:C, 0)</f>
        <v>#NAME?</v>
      </c>
    </row>
    <row r="10743" spans="1:9" ht="15.75" customHeight="1" x14ac:dyDescent="0.25">
      <c r="A10743" s="2" t="s">
        <v>1039</v>
      </c>
      <c r="B10743" s="2">
        <v>1</v>
      </c>
      <c r="C10743" s="2" t="s">
        <v>75</v>
      </c>
      <c r="E10743" s="2"/>
      <c r="H10743" s="2" t="e">
        <f t="array" aca="1" ref="H10743" ca="1">E10743*_xludf.XLOOKUP(D10743,TRUnits!A:A,TRUnits!B:B, 0)</f>
        <v>#NAME?</v>
      </c>
      <c r="I10743" s="2" t="e">
        <f t="array" aca="1" ref="I10743" ca="1">E10743*_xludf.XLOOKUP(D10743,TRUnits!A:A,TRUnits!C:C, 0)</f>
        <v>#NAME?</v>
      </c>
    </row>
    <row r="10744" spans="1:9" ht="15.75" customHeight="1" x14ac:dyDescent="0.25">
      <c r="A10744" s="2" t="s">
        <v>1039</v>
      </c>
      <c r="B10744" s="2">
        <v>2</v>
      </c>
      <c r="C10744" s="2" t="s">
        <v>75</v>
      </c>
      <c r="E10744" s="2"/>
      <c r="H10744" s="2" t="e">
        <f t="array" aca="1" ref="H10744" ca="1">E10744*_xludf.XLOOKUP(D10744,TRUnits!A:A,TRUnits!B:B, 0)</f>
        <v>#NAME?</v>
      </c>
      <c r="I10744" s="2" t="e">
        <f t="array" aca="1" ref="I10744" ca="1">E10744*_xludf.XLOOKUP(D10744,TRUnits!A:A,TRUnits!C:C, 0)</f>
        <v>#NAME?</v>
      </c>
    </row>
    <row r="10745" spans="1:9" ht="15.75" customHeight="1" x14ac:dyDescent="0.25">
      <c r="A10745" s="2" t="s">
        <v>1039</v>
      </c>
      <c r="B10745" s="2">
        <v>3</v>
      </c>
      <c r="C10745" s="2" t="s">
        <v>75</v>
      </c>
      <c r="E10745" s="2"/>
      <c r="H10745" s="2" t="e">
        <f t="array" aca="1" ref="H10745" ca="1">E10745*_xludf.XLOOKUP(D10745,TRUnits!A:A,TRUnits!B:B, 0)</f>
        <v>#NAME?</v>
      </c>
      <c r="I10745" s="2" t="e">
        <f t="array" aca="1" ref="I10745" ca="1">E10745*_xludf.XLOOKUP(D10745,TRUnits!A:A,TRUnits!C:C, 0)</f>
        <v>#NAME?</v>
      </c>
    </row>
    <row r="10746" spans="1:9" ht="15.75" customHeight="1" x14ac:dyDescent="0.25">
      <c r="A10746" s="2" t="s">
        <v>1039</v>
      </c>
      <c r="B10746" s="2">
        <v>4</v>
      </c>
      <c r="C10746" s="2" t="s">
        <v>75</v>
      </c>
      <c r="E10746" s="2"/>
      <c r="H10746" s="2" t="e">
        <f t="array" aca="1" ref="H10746" ca="1">E10746*_xludf.XLOOKUP(D10746,TRUnits!A:A,TRUnits!B:B, 0)</f>
        <v>#NAME?</v>
      </c>
      <c r="I10746" s="2" t="e">
        <f t="array" aca="1" ref="I10746" ca="1">E10746*_xludf.XLOOKUP(D10746,TRUnits!A:A,TRUnits!C:C, 0)</f>
        <v>#NAME?</v>
      </c>
    </row>
    <row r="10747" spans="1:9" ht="15.75" customHeight="1" x14ac:dyDescent="0.25">
      <c r="A10747" s="2" t="s">
        <v>1039</v>
      </c>
      <c r="B10747" s="2">
        <v>5</v>
      </c>
      <c r="C10747" s="2" t="s">
        <v>75</v>
      </c>
      <c r="E10747" s="2"/>
      <c r="H10747" s="2" t="e">
        <f t="array" aca="1" ref="H10747" ca="1">E10747*_xludf.XLOOKUP(D10747,TRUnits!A:A,TRUnits!B:B, 0)</f>
        <v>#NAME?</v>
      </c>
      <c r="I10747" s="2" t="e">
        <f t="array" aca="1" ref="I10747" ca="1">E10747*_xludf.XLOOKUP(D10747,TRUnits!A:A,TRUnits!C:C, 0)</f>
        <v>#NAME?</v>
      </c>
    </row>
    <row r="10748" spans="1:9" ht="15.75" customHeight="1" x14ac:dyDescent="0.25">
      <c r="A10748" s="2" t="s">
        <v>1039</v>
      </c>
      <c r="B10748" s="2">
        <v>6</v>
      </c>
      <c r="C10748" s="2" t="s">
        <v>75</v>
      </c>
      <c r="E10748" s="2"/>
      <c r="H10748" s="2" t="e">
        <f t="array" aca="1" ref="H10748" ca="1">E10748*_xludf.XLOOKUP(D10748,TRUnits!A:A,TRUnits!B:B, 0)</f>
        <v>#NAME?</v>
      </c>
      <c r="I10748" s="2" t="e">
        <f t="array" aca="1" ref="I10748" ca="1">E10748*_xludf.XLOOKUP(D10748,TRUnits!A:A,TRUnits!C:C, 0)</f>
        <v>#NAME?</v>
      </c>
    </row>
    <row r="10749" spans="1:9" ht="15.75" customHeight="1" x14ac:dyDescent="0.25">
      <c r="A10749" s="2" t="s">
        <v>1039</v>
      </c>
      <c r="B10749" s="2">
        <v>7</v>
      </c>
      <c r="C10749" s="2" t="s">
        <v>75</v>
      </c>
      <c r="E10749" s="2"/>
      <c r="H10749" s="2" t="e">
        <f t="array" aca="1" ref="H10749" ca="1">E10749*_xludf.XLOOKUP(D10749,TRUnits!A:A,TRUnits!B:B, 0)</f>
        <v>#NAME?</v>
      </c>
      <c r="I10749" s="2" t="e">
        <f t="array" aca="1" ref="I10749" ca="1">E10749*_xludf.XLOOKUP(D10749,TRUnits!A:A,TRUnits!C:C, 0)</f>
        <v>#NAME?</v>
      </c>
    </row>
    <row r="10750" spans="1:9" ht="15.75" customHeight="1" x14ac:dyDescent="0.25">
      <c r="A10750" s="2" t="s">
        <v>1040</v>
      </c>
      <c r="B10750" s="2">
        <v>1</v>
      </c>
      <c r="C10750" s="2" t="s">
        <v>45</v>
      </c>
      <c r="D10750" s="2" t="s">
        <v>36</v>
      </c>
      <c r="E10750" s="2">
        <v>1</v>
      </c>
      <c r="H10750" s="2" t="e">
        <f t="array" aca="1" ref="H10750" ca="1">E10750*_xludf.XLOOKUP(D10750,TRUnits!A:A,TRUnits!B:B, 0)</f>
        <v>#NAME?</v>
      </c>
      <c r="I10750" s="2" t="e">
        <f t="array" aca="1" ref="I10750" ca="1">E10750*_xludf.XLOOKUP(D10750,TRUnits!A:A,TRUnits!C:C, 0)</f>
        <v>#NAME?</v>
      </c>
    </row>
    <row r="10751" spans="1:9" ht="15.75" customHeight="1" x14ac:dyDescent="0.25">
      <c r="A10751" s="2" t="s">
        <v>1040</v>
      </c>
      <c r="B10751" s="2">
        <v>2</v>
      </c>
      <c r="C10751" s="2" t="s">
        <v>10</v>
      </c>
      <c r="D10751" s="2" t="s">
        <v>51</v>
      </c>
      <c r="E10751" s="2">
        <v>1</v>
      </c>
      <c r="H10751" s="2" t="e">
        <f t="array" aca="1" ref="H10751" ca="1">E10751*_xludf.XLOOKUP(D10751,TRUnits!A:A,TRUnits!B:B, 0)</f>
        <v>#NAME?</v>
      </c>
      <c r="I10751" s="2" t="e">
        <f t="array" aca="1" ref="I10751" ca="1">E10751*_xludf.XLOOKUP(D10751,TRUnits!A:A,TRUnits!C:C, 0)</f>
        <v>#NAME?</v>
      </c>
    </row>
    <row r="10752" spans="1:9" ht="15.75" customHeight="1" x14ac:dyDescent="0.25">
      <c r="A10752" s="2" t="s">
        <v>1040</v>
      </c>
      <c r="B10752" s="2">
        <v>3</v>
      </c>
      <c r="C10752" s="2" t="s">
        <v>10</v>
      </c>
      <c r="E10752" s="2"/>
      <c r="H10752" s="2" t="e">
        <f t="array" aca="1" ref="H10752" ca="1">E10752*_xludf.XLOOKUP(D10752,TRUnits!A:A,TRUnits!B:B, 0)</f>
        <v>#NAME?</v>
      </c>
      <c r="I10752" s="2" t="e">
        <f t="array" aca="1" ref="I10752" ca="1">E10752*_xludf.XLOOKUP(D10752,TRUnits!A:A,TRUnits!C:C, 0)</f>
        <v>#NAME?</v>
      </c>
    </row>
    <row r="10753" spans="1:9" ht="15.75" customHeight="1" x14ac:dyDescent="0.25">
      <c r="A10753" s="2" t="s">
        <v>1040</v>
      </c>
      <c r="B10753" s="2">
        <v>4</v>
      </c>
      <c r="C10753" s="2" t="s">
        <v>10</v>
      </c>
      <c r="E10753" s="2"/>
      <c r="H10753" s="2" t="e">
        <f t="array" aca="1" ref="H10753" ca="1">E10753*_xludf.XLOOKUP(D10753,TRUnits!A:A,TRUnits!B:B, 0)</f>
        <v>#NAME?</v>
      </c>
      <c r="I10753" s="2" t="e">
        <f t="array" aca="1" ref="I10753" ca="1">E10753*_xludf.XLOOKUP(D10753,TRUnits!A:A,TRUnits!C:C, 0)</f>
        <v>#NAME?</v>
      </c>
    </row>
    <row r="10754" spans="1:9" ht="15.75" customHeight="1" x14ac:dyDescent="0.25">
      <c r="A10754" s="2" t="s">
        <v>1040</v>
      </c>
      <c r="B10754" s="2">
        <v>5</v>
      </c>
      <c r="C10754" s="2" t="s">
        <v>10</v>
      </c>
      <c r="E10754" s="2"/>
      <c r="H10754" s="2" t="e">
        <f t="array" aca="1" ref="H10754" ca="1">E10754*_xludf.XLOOKUP(D10754,TRUnits!A:A,TRUnits!B:B, 0)</f>
        <v>#NAME?</v>
      </c>
      <c r="I10754" s="2" t="e">
        <f t="array" aca="1" ref="I10754" ca="1">E10754*_xludf.XLOOKUP(D10754,TRUnits!A:A,TRUnits!C:C, 0)</f>
        <v>#NAME?</v>
      </c>
    </row>
    <row r="10755" spans="1:9" ht="15.75" customHeight="1" x14ac:dyDescent="0.25">
      <c r="A10755" s="2" t="s">
        <v>1040</v>
      </c>
      <c r="B10755" s="2">
        <v>6</v>
      </c>
      <c r="C10755" s="2" t="s">
        <v>10</v>
      </c>
      <c r="E10755" s="2"/>
      <c r="H10755" s="2" t="e">
        <f t="array" aca="1" ref="H10755" ca="1">E10755*_xludf.XLOOKUP(D10755,TRUnits!A:A,TRUnits!B:B, 0)</f>
        <v>#NAME?</v>
      </c>
      <c r="I10755" s="2" t="e">
        <f t="array" aca="1" ref="I10755" ca="1">E10755*_xludf.XLOOKUP(D10755,TRUnits!A:A,TRUnits!C:C, 0)</f>
        <v>#NAME?</v>
      </c>
    </row>
    <row r="10756" spans="1:9" ht="15.75" customHeight="1" x14ac:dyDescent="0.25">
      <c r="A10756" s="2" t="s">
        <v>1040</v>
      </c>
      <c r="B10756" s="2">
        <v>7</v>
      </c>
      <c r="C10756" s="2" t="s">
        <v>10</v>
      </c>
      <c r="E10756" s="2"/>
      <c r="H10756" s="2" t="e">
        <f t="array" aca="1" ref="H10756" ca="1">E10756*_xludf.XLOOKUP(D10756,TRUnits!A:A,TRUnits!B:B, 0)</f>
        <v>#NAME?</v>
      </c>
      <c r="I10756" s="2" t="e">
        <f t="array" aca="1" ref="I10756" ca="1">E10756*_xludf.XLOOKUP(D10756,TRUnits!A:A,TRUnits!C:C, 0)</f>
        <v>#NAME?</v>
      </c>
    </row>
    <row r="10757" spans="1:9" ht="15.75" customHeight="1" x14ac:dyDescent="0.25">
      <c r="A10757" s="2" t="s">
        <v>1041</v>
      </c>
      <c r="B10757" s="2">
        <v>1</v>
      </c>
      <c r="C10757" s="2" t="s">
        <v>75</v>
      </c>
      <c r="E10757" s="2"/>
      <c r="H10757" s="2" t="e">
        <f t="array" aca="1" ref="H10757" ca="1">E10757*_xludf.XLOOKUP(D10757,TRUnits!A:A,TRUnits!B:B, 0)</f>
        <v>#NAME?</v>
      </c>
      <c r="I10757" s="2" t="e">
        <f t="array" aca="1" ref="I10757" ca="1">E10757*_xludf.XLOOKUP(D10757,TRUnits!A:A,TRUnits!C:C, 0)</f>
        <v>#NAME?</v>
      </c>
    </row>
    <row r="10758" spans="1:9" ht="15.75" customHeight="1" x14ac:dyDescent="0.25">
      <c r="A10758" s="2" t="s">
        <v>1042</v>
      </c>
      <c r="B10758" s="2">
        <v>1</v>
      </c>
      <c r="C10758" s="2" t="s">
        <v>10</v>
      </c>
      <c r="D10758" s="2" t="s">
        <v>68</v>
      </c>
      <c r="E10758" s="2">
        <v>1</v>
      </c>
      <c r="H10758" s="2" t="e">
        <f t="array" aca="1" ref="H10758" ca="1">E10758*_xludf.XLOOKUP(D10758,TRUnits!A:A,TRUnits!B:B, 0)</f>
        <v>#NAME?</v>
      </c>
      <c r="I10758" s="2" t="e">
        <f t="array" aca="1" ref="I10758" ca="1">E10758*_xludf.XLOOKUP(D10758,TRUnits!A:A,TRUnits!C:C, 0)</f>
        <v>#NAME?</v>
      </c>
    </row>
    <row r="10759" spans="1:9" ht="15.75" customHeight="1" x14ac:dyDescent="0.25">
      <c r="A10759" s="2" t="s">
        <v>1042</v>
      </c>
      <c r="B10759" s="2">
        <v>1</v>
      </c>
      <c r="C10759" s="2" t="s">
        <v>10</v>
      </c>
      <c r="D10759" s="2" t="s">
        <v>33</v>
      </c>
      <c r="E10759" s="2">
        <v>1</v>
      </c>
      <c r="H10759" s="2" t="e">
        <f t="array" aca="1" ref="H10759" ca="1">E10759*_xludf.XLOOKUP(D10759,TRUnits!A:A,TRUnits!B:B, 0)</f>
        <v>#NAME?</v>
      </c>
      <c r="I10759" s="2" t="e">
        <f t="array" aca="1" ref="I10759" ca="1">E10759*_xludf.XLOOKUP(D10759,TRUnits!A:A,TRUnits!C:C, 0)</f>
        <v>#NAME?</v>
      </c>
    </row>
    <row r="10760" spans="1:9" ht="15.75" customHeight="1" x14ac:dyDescent="0.25">
      <c r="A10760" s="2" t="s">
        <v>1042</v>
      </c>
      <c r="B10760" s="2">
        <v>1</v>
      </c>
      <c r="C10760" s="2" t="s">
        <v>10</v>
      </c>
      <c r="D10760" s="2" t="s">
        <v>376</v>
      </c>
      <c r="E10760" s="2">
        <v>1</v>
      </c>
      <c r="H10760" s="2" t="e">
        <f t="array" aca="1" ref="H10760" ca="1">E10760*_xludf.XLOOKUP(D10760,TRUnits!A:A,TRUnits!B:B, 0)</f>
        <v>#NAME?</v>
      </c>
      <c r="I10760" s="2" t="e">
        <f t="array" aca="1" ref="I10760" ca="1">E10760*_xludf.XLOOKUP(D10760,TRUnits!A:A,TRUnits!C:C, 0)</f>
        <v>#NAME?</v>
      </c>
    </row>
    <row r="10761" spans="1:9" ht="15.75" customHeight="1" x14ac:dyDescent="0.25">
      <c r="A10761" s="2" t="s">
        <v>1042</v>
      </c>
      <c r="B10761" s="2">
        <v>1</v>
      </c>
      <c r="C10761" s="2" t="s">
        <v>10</v>
      </c>
      <c r="D10761" s="2" t="s">
        <v>454</v>
      </c>
      <c r="E10761" s="2">
        <v>2</v>
      </c>
      <c r="H10761" s="2" t="e">
        <f t="array" aca="1" ref="H10761" ca="1">E10761*_xludf.XLOOKUP(D10761,TRUnits!A:A,TRUnits!B:B, 0)</f>
        <v>#NAME?</v>
      </c>
      <c r="I10761" s="2" t="e">
        <f t="array" aca="1" ref="I10761" ca="1">E10761*_xludf.XLOOKUP(D10761,TRUnits!A:A,TRUnits!C:C, 0)</f>
        <v>#NAME?</v>
      </c>
    </row>
    <row r="10762" spans="1:9" ht="15.75" customHeight="1" x14ac:dyDescent="0.25">
      <c r="A10762" s="2" t="s">
        <v>1042</v>
      </c>
      <c r="B10762" s="2">
        <v>1</v>
      </c>
      <c r="C10762" s="2" t="s">
        <v>10</v>
      </c>
      <c r="D10762" s="2" t="s">
        <v>19</v>
      </c>
      <c r="E10762" s="2">
        <v>4</v>
      </c>
      <c r="H10762" s="2" t="e">
        <f t="array" aca="1" ref="H10762" ca="1">E10762*_xludf.XLOOKUP(D10762,TRUnits!A:A,TRUnits!B:B, 0)</f>
        <v>#NAME?</v>
      </c>
      <c r="I10762" s="2" t="e">
        <f t="array" aca="1" ref="I10762" ca="1">E10762*_xludf.XLOOKUP(D10762,TRUnits!A:A,TRUnits!C:C, 0)</f>
        <v>#NAME?</v>
      </c>
    </row>
    <row r="10763" spans="1:9" ht="15.75" customHeight="1" x14ac:dyDescent="0.25">
      <c r="A10763" s="2" t="s">
        <v>1042</v>
      </c>
      <c r="B10763" s="2">
        <v>1</v>
      </c>
      <c r="C10763" s="2" t="s">
        <v>10</v>
      </c>
      <c r="D10763" s="2" t="s">
        <v>17</v>
      </c>
      <c r="E10763" s="2">
        <v>1</v>
      </c>
      <c r="H10763" s="2" t="e">
        <f t="array" aca="1" ref="H10763" ca="1">E10763*_xludf.XLOOKUP(D10763,TRUnits!A:A,TRUnits!B:B, 0)</f>
        <v>#NAME?</v>
      </c>
      <c r="I10763" s="2" t="e">
        <f t="array" aca="1" ref="I10763" ca="1">E10763*_xludf.XLOOKUP(D10763,TRUnits!A:A,TRUnits!C:C, 0)</f>
        <v>#NAME?</v>
      </c>
    </row>
    <row r="10764" spans="1:9" ht="15.75" customHeight="1" x14ac:dyDescent="0.25">
      <c r="A10764" s="2" t="s">
        <v>1042</v>
      </c>
      <c r="B10764" s="2">
        <v>1</v>
      </c>
      <c r="C10764" s="2" t="s">
        <v>10</v>
      </c>
      <c r="D10764" s="2" t="s">
        <v>16</v>
      </c>
      <c r="E10764" s="2">
        <v>1</v>
      </c>
      <c r="H10764" s="2" t="e">
        <f t="array" aca="1" ref="H10764" ca="1">E10764*_xludf.XLOOKUP(D10764,TRUnits!A:A,TRUnits!B:B, 0)</f>
        <v>#NAME?</v>
      </c>
      <c r="I10764" s="2" t="e">
        <f t="array" aca="1" ref="I10764" ca="1">E10764*_xludf.XLOOKUP(D10764,TRUnits!A:A,TRUnits!C:C, 0)</f>
        <v>#NAME?</v>
      </c>
    </row>
    <row r="10765" spans="1:9" ht="15.75" customHeight="1" x14ac:dyDescent="0.25">
      <c r="A10765" s="2" t="s">
        <v>1042</v>
      </c>
      <c r="B10765" s="2">
        <v>1</v>
      </c>
      <c r="C10765" s="2" t="s">
        <v>10</v>
      </c>
      <c r="D10765" s="2" t="s">
        <v>222</v>
      </c>
      <c r="E10765" s="2">
        <v>1</v>
      </c>
      <c r="H10765" s="2" t="e">
        <f t="array" aca="1" ref="H10765" ca="1">E10765*_xludf.XLOOKUP(D10765,TRUnits!A:A,TRUnits!B:B, 0)</f>
        <v>#NAME?</v>
      </c>
      <c r="I10765" s="2" t="e">
        <f t="array" aca="1" ref="I10765" ca="1">E10765*_xludf.XLOOKUP(D10765,TRUnits!A:A,TRUnits!C:C, 0)</f>
        <v>#NAME?</v>
      </c>
    </row>
    <row r="10766" spans="1:9" ht="15.75" customHeight="1" x14ac:dyDescent="0.25">
      <c r="A10766" s="2" t="s">
        <v>1042</v>
      </c>
      <c r="B10766" s="2">
        <v>1</v>
      </c>
      <c r="C10766" s="2" t="s">
        <v>10</v>
      </c>
      <c r="D10766" s="2" t="s">
        <v>140</v>
      </c>
      <c r="E10766" s="2">
        <v>1</v>
      </c>
      <c r="H10766" s="2" t="e">
        <f t="array" aca="1" ref="H10766" ca="1">E10766*_xludf.XLOOKUP(D10766,TRUnits!A:A,TRUnits!B:B, 0)</f>
        <v>#NAME?</v>
      </c>
      <c r="I10766" s="2" t="e">
        <f t="array" aca="1" ref="I10766" ca="1">E10766*_xludf.XLOOKUP(D10766,TRUnits!A:A,TRUnits!C:C, 0)</f>
        <v>#NAME?</v>
      </c>
    </row>
    <row r="10767" spans="1:9" ht="15.75" customHeight="1" x14ac:dyDescent="0.25">
      <c r="A10767" s="2" t="s">
        <v>1042</v>
      </c>
      <c r="B10767" s="2">
        <v>1</v>
      </c>
      <c r="C10767" s="2" t="s">
        <v>10</v>
      </c>
      <c r="D10767" s="2" t="s">
        <v>15</v>
      </c>
      <c r="E10767" s="2">
        <v>1</v>
      </c>
      <c r="H10767" s="2" t="e">
        <f t="array" aca="1" ref="H10767" ca="1">E10767*_xludf.XLOOKUP(D10767,TRUnits!A:A,TRUnits!B:B, 0)</f>
        <v>#NAME?</v>
      </c>
      <c r="I10767" s="2" t="e">
        <f t="array" aca="1" ref="I10767" ca="1">E10767*_xludf.XLOOKUP(D10767,TRUnits!A:A,TRUnits!C:C, 0)</f>
        <v>#NAME?</v>
      </c>
    </row>
    <row r="10768" spans="1:9" ht="15.75" customHeight="1" x14ac:dyDescent="0.25">
      <c r="A10768" s="2" t="s">
        <v>1041</v>
      </c>
      <c r="B10768" s="2">
        <v>2</v>
      </c>
      <c r="C10768" s="2" t="s">
        <v>75</v>
      </c>
      <c r="E10768" s="2"/>
      <c r="H10768" s="2" t="e">
        <f t="array" aca="1" ref="H10768" ca="1">E10768*_xludf.XLOOKUP(D10768,TRUnits!A:A,TRUnits!B:B, 0)</f>
        <v>#NAME?</v>
      </c>
      <c r="I10768" s="2" t="e">
        <f t="array" aca="1" ref="I10768" ca="1">E10768*_xludf.XLOOKUP(D10768,TRUnits!A:A,TRUnits!C:C, 0)</f>
        <v>#NAME?</v>
      </c>
    </row>
    <row r="10769" spans="1:9" ht="15.75" customHeight="1" x14ac:dyDescent="0.25">
      <c r="A10769" s="2" t="s">
        <v>1042</v>
      </c>
      <c r="B10769" s="2">
        <v>2</v>
      </c>
      <c r="C10769" s="2" t="s">
        <v>45</v>
      </c>
      <c r="D10769" s="2" t="s">
        <v>57</v>
      </c>
      <c r="E10769" s="2">
        <v>1</v>
      </c>
      <c r="H10769" s="2" t="e">
        <f t="array" aca="1" ref="H10769" ca="1">E10769*_xludf.XLOOKUP(D10769,TRUnits!A:A,TRUnits!B:B, 0)</f>
        <v>#NAME?</v>
      </c>
      <c r="I10769" s="2" t="e">
        <f t="array" aca="1" ref="I10769" ca="1">E10769*_xludf.XLOOKUP(D10769,TRUnits!A:A,TRUnits!C:C, 0)</f>
        <v>#NAME?</v>
      </c>
    </row>
    <row r="10770" spans="1:9" ht="15.75" customHeight="1" x14ac:dyDescent="0.25">
      <c r="A10770" s="2" t="s">
        <v>1042</v>
      </c>
      <c r="B10770" s="2">
        <v>2</v>
      </c>
      <c r="C10770" s="2" t="s">
        <v>45</v>
      </c>
      <c r="D10770" s="2" t="s">
        <v>127</v>
      </c>
      <c r="E10770" s="2">
        <v>1</v>
      </c>
      <c r="H10770" s="2" t="e">
        <f t="array" aca="1" ref="H10770" ca="1">E10770*_xludf.XLOOKUP(D10770,TRUnits!A:A,TRUnits!B:B, 0)</f>
        <v>#NAME?</v>
      </c>
      <c r="I10770" s="2" t="e">
        <f t="array" aca="1" ref="I10770" ca="1">E10770*_xludf.XLOOKUP(D10770,TRUnits!A:A,TRUnits!C:C, 0)</f>
        <v>#NAME?</v>
      </c>
    </row>
    <row r="10771" spans="1:9" ht="15.75" customHeight="1" x14ac:dyDescent="0.25">
      <c r="A10771" s="2" t="s">
        <v>1042</v>
      </c>
      <c r="B10771" s="2">
        <v>2</v>
      </c>
      <c r="C10771" s="2" t="s">
        <v>45</v>
      </c>
      <c r="D10771" s="2" t="s">
        <v>24</v>
      </c>
      <c r="E10771" s="2">
        <v>1</v>
      </c>
      <c r="H10771" s="2" t="e">
        <f t="array" aca="1" ref="H10771" ca="1">E10771*_xludf.XLOOKUP(D10771,TRUnits!A:A,TRUnits!B:B, 0)</f>
        <v>#NAME?</v>
      </c>
      <c r="I10771" s="2" t="e">
        <f t="array" aca="1" ref="I10771" ca="1">E10771*_xludf.XLOOKUP(D10771,TRUnits!A:A,TRUnits!C:C, 0)</f>
        <v>#NAME?</v>
      </c>
    </row>
    <row r="10772" spans="1:9" ht="15.75" customHeight="1" x14ac:dyDescent="0.25">
      <c r="A10772" s="2" t="s">
        <v>1041</v>
      </c>
      <c r="B10772" s="2">
        <v>3</v>
      </c>
      <c r="C10772" s="2" t="s">
        <v>10</v>
      </c>
      <c r="D10772" s="2" t="s">
        <v>51</v>
      </c>
      <c r="E10772" s="2">
        <v>1</v>
      </c>
      <c r="H10772" s="2" t="e">
        <f t="array" aca="1" ref="H10772" ca="1">E10772*_xludf.XLOOKUP(D10772,TRUnits!A:A,TRUnits!B:B, 0)</f>
        <v>#NAME?</v>
      </c>
      <c r="I10772" s="2" t="e">
        <f t="array" aca="1" ref="I10772" ca="1">E10772*_xludf.XLOOKUP(D10772,TRUnits!A:A,TRUnits!C:C, 0)</f>
        <v>#NAME?</v>
      </c>
    </row>
    <row r="10773" spans="1:9" ht="15.75" customHeight="1" x14ac:dyDescent="0.25">
      <c r="A10773" s="2" t="s">
        <v>1042</v>
      </c>
      <c r="B10773" s="2">
        <v>3</v>
      </c>
      <c r="C10773" s="2" t="s">
        <v>10</v>
      </c>
      <c r="D10773" s="2" t="s">
        <v>68</v>
      </c>
      <c r="E10773" s="2">
        <v>1</v>
      </c>
      <c r="H10773" s="2" t="e">
        <f t="array" aca="1" ref="H10773" ca="1">E10773*_xludf.XLOOKUP(D10773,TRUnits!A:A,TRUnits!B:B, 0)</f>
        <v>#NAME?</v>
      </c>
      <c r="I10773" s="2" t="e">
        <f t="array" aca="1" ref="I10773" ca="1">E10773*_xludf.XLOOKUP(D10773,TRUnits!A:A,TRUnits!C:C, 0)</f>
        <v>#NAME?</v>
      </c>
    </row>
    <row r="10774" spans="1:9" ht="15.75" customHeight="1" x14ac:dyDescent="0.25">
      <c r="A10774" s="2" t="s">
        <v>1042</v>
      </c>
      <c r="B10774" s="2">
        <v>3</v>
      </c>
      <c r="C10774" s="2" t="s">
        <v>10</v>
      </c>
      <c r="D10774" s="2" t="s">
        <v>33</v>
      </c>
      <c r="E10774" s="2">
        <v>1</v>
      </c>
      <c r="H10774" s="2" t="e">
        <f t="array" aca="1" ref="H10774" ca="1">E10774*_xludf.XLOOKUP(D10774,TRUnits!A:A,TRUnits!B:B, 0)</f>
        <v>#NAME?</v>
      </c>
      <c r="I10774" s="2" t="e">
        <f t="array" aca="1" ref="I10774" ca="1">E10774*_xludf.XLOOKUP(D10774,TRUnits!A:A,TRUnits!C:C, 0)</f>
        <v>#NAME?</v>
      </c>
    </row>
    <row r="10775" spans="1:9" ht="15.75" customHeight="1" x14ac:dyDescent="0.25">
      <c r="A10775" s="2" t="s">
        <v>1042</v>
      </c>
      <c r="B10775" s="2">
        <v>3</v>
      </c>
      <c r="C10775" s="2" t="s">
        <v>10</v>
      </c>
      <c r="D10775" s="2" t="s">
        <v>376</v>
      </c>
      <c r="E10775" s="2">
        <v>1</v>
      </c>
      <c r="H10775" s="2" t="e">
        <f t="array" aca="1" ref="H10775" ca="1">E10775*_xludf.XLOOKUP(D10775,TRUnits!A:A,TRUnits!B:B, 0)</f>
        <v>#NAME?</v>
      </c>
      <c r="I10775" s="2" t="e">
        <f t="array" aca="1" ref="I10775" ca="1">E10775*_xludf.XLOOKUP(D10775,TRUnits!A:A,TRUnits!C:C, 0)</f>
        <v>#NAME?</v>
      </c>
    </row>
    <row r="10776" spans="1:9" ht="15.75" customHeight="1" x14ac:dyDescent="0.25">
      <c r="A10776" s="2" t="s">
        <v>1042</v>
      </c>
      <c r="B10776" s="2">
        <v>3</v>
      </c>
      <c r="C10776" s="2" t="s">
        <v>10</v>
      </c>
      <c r="D10776" s="2" t="s">
        <v>454</v>
      </c>
      <c r="E10776" s="2">
        <v>2</v>
      </c>
      <c r="H10776" s="2" t="e">
        <f t="array" aca="1" ref="H10776" ca="1">E10776*_xludf.XLOOKUP(D10776,TRUnits!A:A,TRUnits!B:B, 0)</f>
        <v>#NAME?</v>
      </c>
      <c r="I10776" s="2" t="e">
        <f t="array" aca="1" ref="I10776" ca="1">E10776*_xludf.XLOOKUP(D10776,TRUnits!A:A,TRUnits!C:C, 0)</f>
        <v>#NAME?</v>
      </c>
    </row>
    <row r="10777" spans="1:9" ht="15.75" customHeight="1" x14ac:dyDescent="0.25">
      <c r="A10777" s="2" t="s">
        <v>1042</v>
      </c>
      <c r="B10777" s="2">
        <v>3</v>
      </c>
      <c r="C10777" s="2" t="s">
        <v>10</v>
      </c>
      <c r="D10777" s="2" t="s">
        <v>19</v>
      </c>
      <c r="E10777" s="2">
        <v>2</v>
      </c>
      <c r="H10777" s="2" t="e">
        <f t="array" aca="1" ref="H10777" ca="1">E10777*_xludf.XLOOKUP(D10777,TRUnits!A:A,TRUnits!B:B, 0)</f>
        <v>#NAME?</v>
      </c>
      <c r="I10777" s="2" t="e">
        <f t="array" aca="1" ref="I10777" ca="1">E10777*_xludf.XLOOKUP(D10777,TRUnits!A:A,TRUnits!C:C, 0)</f>
        <v>#NAME?</v>
      </c>
    </row>
    <row r="10778" spans="1:9" ht="15.75" customHeight="1" x14ac:dyDescent="0.25">
      <c r="A10778" s="2" t="s">
        <v>1042</v>
      </c>
      <c r="B10778" s="2">
        <v>3</v>
      </c>
      <c r="C10778" s="2" t="s">
        <v>10</v>
      </c>
      <c r="D10778" s="2" t="s">
        <v>17</v>
      </c>
      <c r="E10778" s="2">
        <v>1</v>
      </c>
      <c r="H10778" s="2" t="e">
        <f t="array" aca="1" ref="H10778" ca="1">E10778*_xludf.XLOOKUP(D10778,TRUnits!A:A,TRUnits!B:B, 0)</f>
        <v>#NAME?</v>
      </c>
      <c r="I10778" s="2" t="e">
        <f t="array" aca="1" ref="I10778" ca="1">E10778*_xludf.XLOOKUP(D10778,TRUnits!A:A,TRUnits!C:C, 0)</f>
        <v>#NAME?</v>
      </c>
    </row>
    <row r="10779" spans="1:9" ht="15.75" customHeight="1" x14ac:dyDescent="0.25">
      <c r="A10779" s="2" t="s">
        <v>1042</v>
      </c>
      <c r="B10779" s="2">
        <v>3</v>
      </c>
      <c r="C10779" s="2" t="s">
        <v>10</v>
      </c>
      <c r="D10779" s="2" t="s">
        <v>16</v>
      </c>
      <c r="E10779" s="2">
        <v>1</v>
      </c>
      <c r="H10779" s="2" t="e">
        <f t="array" aca="1" ref="H10779" ca="1">E10779*_xludf.XLOOKUP(D10779,TRUnits!A:A,TRUnits!B:B, 0)</f>
        <v>#NAME?</v>
      </c>
      <c r="I10779" s="2" t="e">
        <f t="array" aca="1" ref="I10779" ca="1">E10779*_xludf.XLOOKUP(D10779,TRUnits!A:A,TRUnits!C:C, 0)</f>
        <v>#NAME?</v>
      </c>
    </row>
    <row r="10780" spans="1:9" ht="15.75" customHeight="1" x14ac:dyDescent="0.25">
      <c r="A10780" s="2" t="s">
        <v>1042</v>
      </c>
      <c r="B10780" s="2">
        <v>3</v>
      </c>
      <c r="C10780" s="2" t="s">
        <v>10</v>
      </c>
      <c r="D10780" s="2" t="s">
        <v>222</v>
      </c>
      <c r="E10780" s="2">
        <v>1</v>
      </c>
      <c r="H10780" s="2" t="e">
        <f t="array" aca="1" ref="H10780" ca="1">E10780*_xludf.XLOOKUP(D10780,TRUnits!A:A,TRUnits!B:B, 0)</f>
        <v>#NAME?</v>
      </c>
      <c r="I10780" s="2" t="e">
        <f t="array" aca="1" ref="I10780" ca="1">E10780*_xludf.XLOOKUP(D10780,TRUnits!A:A,TRUnits!C:C, 0)</f>
        <v>#NAME?</v>
      </c>
    </row>
    <row r="10781" spans="1:9" ht="15.75" customHeight="1" x14ac:dyDescent="0.25">
      <c r="A10781" s="2" t="s">
        <v>1042</v>
      </c>
      <c r="B10781" s="2">
        <v>3</v>
      </c>
      <c r="C10781" s="2" t="s">
        <v>10</v>
      </c>
      <c r="D10781" s="2" t="s">
        <v>140</v>
      </c>
      <c r="E10781" s="2">
        <v>1</v>
      </c>
      <c r="H10781" s="2" t="e">
        <f t="array" aca="1" ref="H10781" ca="1">E10781*_xludf.XLOOKUP(D10781,TRUnits!A:A,TRUnits!B:B, 0)</f>
        <v>#NAME?</v>
      </c>
      <c r="I10781" s="2" t="e">
        <f t="array" aca="1" ref="I10781" ca="1">E10781*_xludf.XLOOKUP(D10781,TRUnits!A:A,TRUnits!C:C, 0)</f>
        <v>#NAME?</v>
      </c>
    </row>
    <row r="10782" spans="1:9" ht="15.75" customHeight="1" x14ac:dyDescent="0.25">
      <c r="A10782" s="2" t="s">
        <v>1042</v>
      </c>
      <c r="B10782" s="2">
        <v>3</v>
      </c>
      <c r="C10782" s="2" t="s">
        <v>10</v>
      </c>
      <c r="D10782" s="2" t="s">
        <v>15</v>
      </c>
      <c r="E10782" s="2">
        <v>1</v>
      </c>
      <c r="H10782" s="2" t="e">
        <f t="array" aca="1" ref="H10782" ca="1">E10782*_xludf.XLOOKUP(D10782,TRUnits!A:A,TRUnits!B:B, 0)</f>
        <v>#NAME?</v>
      </c>
      <c r="I10782" s="2" t="e">
        <f t="array" aca="1" ref="I10782" ca="1">E10782*_xludf.XLOOKUP(D10782,TRUnits!A:A,TRUnits!C:C, 0)</f>
        <v>#NAME?</v>
      </c>
    </row>
    <row r="10783" spans="1:9" ht="15.75" customHeight="1" x14ac:dyDescent="0.25">
      <c r="A10783" s="2" t="s">
        <v>1041</v>
      </c>
      <c r="B10783" s="2">
        <v>4</v>
      </c>
      <c r="C10783" s="2" t="s">
        <v>10</v>
      </c>
      <c r="E10783" s="2"/>
      <c r="H10783" s="2" t="e">
        <f t="array" aca="1" ref="H10783" ca="1">E10783*_xludf.XLOOKUP(D10783,TRUnits!A:A,TRUnits!B:B, 0)</f>
        <v>#NAME?</v>
      </c>
      <c r="I10783" s="2" t="e">
        <f t="array" aca="1" ref="I10783" ca="1">E10783*_xludf.XLOOKUP(D10783,TRUnits!A:A,TRUnits!C:C, 0)</f>
        <v>#NAME?</v>
      </c>
    </row>
    <row r="10784" spans="1:9" ht="15.75" customHeight="1" x14ac:dyDescent="0.25">
      <c r="A10784" s="2" t="s">
        <v>1042</v>
      </c>
      <c r="B10784" s="2">
        <v>4</v>
      </c>
      <c r="C10784" s="2" t="s">
        <v>10</v>
      </c>
      <c r="D10784" s="2" t="s">
        <v>68</v>
      </c>
      <c r="E10784" s="2">
        <v>1</v>
      </c>
      <c r="H10784" s="2" t="e">
        <f t="array" aca="1" ref="H10784" ca="1">E10784*_xludf.XLOOKUP(D10784,TRUnits!A:A,TRUnits!B:B, 0)</f>
        <v>#NAME?</v>
      </c>
      <c r="I10784" s="2" t="e">
        <f t="array" aca="1" ref="I10784" ca="1">E10784*_xludf.XLOOKUP(D10784,TRUnits!A:A,TRUnits!C:C, 0)</f>
        <v>#NAME?</v>
      </c>
    </row>
    <row r="10785" spans="1:9" ht="15.75" customHeight="1" x14ac:dyDescent="0.25">
      <c r="A10785" s="2" t="s">
        <v>1042</v>
      </c>
      <c r="B10785" s="2">
        <v>4</v>
      </c>
      <c r="C10785" s="2" t="s">
        <v>10</v>
      </c>
      <c r="D10785" s="2" t="s">
        <v>33</v>
      </c>
      <c r="E10785" s="2">
        <v>1</v>
      </c>
      <c r="H10785" s="2" t="e">
        <f t="array" aca="1" ref="H10785" ca="1">E10785*_xludf.XLOOKUP(D10785,TRUnits!A:A,TRUnits!B:B, 0)</f>
        <v>#NAME?</v>
      </c>
      <c r="I10785" s="2" t="e">
        <f t="array" aca="1" ref="I10785" ca="1">E10785*_xludf.XLOOKUP(D10785,TRUnits!A:A,TRUnits!C:C, 0)</f>
        <v>#NAME?</v>
      </c>
    </row>
    <row r="10786" spans="1:9" ht="15.75" customHeight="1" x14ac:dyDescent="0.25">
      <c r="A10786" s="2" t="s">
        <v>1042</v>
      </c>
      <c r="B10786" s="2">
        <v>4</v>
      </c>
      <c r="C10786" s="2" t="s">
        <v>10</v>
      </c>
      <c r="D10786" s="2" t="s">
        <v>376</v>
      </c>
      <c r="E10786" s="2">
        <v>1</v>
      </c>
      <c r="H10786" s="2" t="e">
        <f t="array" aca="1" ref="H10786" ca="1">E10786*_xludf.XLOOKUP(D10786,TRUnits!A:A,TRUnits!B:B, 0)</f>
        <v>#NAME?</v>
      </c>
      <c r="I10786" s="2" t="e">
        <f t="array" aca="1" ref="I10786" ca="1">E10786*_xludf.XLOOKUP(D10786,TRUnits!A:A,TRUnits!C:C, 0)</f>
        <v>#NAME?</v>
      </c>
    </row>
    <row r="10787" spans="1:9" ht="15.75" customHeight="1" x14ac:dyDescent="0.25">
      <c r="A10787" s="2" t="s">
        <v>1042</v>
      </c>
      <c r="B10787" s="2">
        <v>4</v>
      </c>
      <c r="C10787" s="2" t="s">
        <v>10</v>
      </c>
      <c r="D10787" s="2" t="s">
        <v>454</v>
      </c>
      <c r="E10787" s="2">
        <v>2</v>
      </c>
      <c r="H10787" s="2" t="e">
        <f t="array" aca="1" ref="H10787" ca="1">E10787*_xludf.XLOOKUP(D10787,TRUnits!A:A,TRUnits!B:B, 0)</f>
        <v>#NAME?</v>
      </c>
      <c r="I10787" s="2" t="e">
        <f t="array" aca="1" ref="I10787" ca="1">E10787*_xludf.XLOOKUP(D10787,TRUnits!A:A,TRUnits!C:C, 0)</f>
        <v>#NAME?</v>
      </c>
    </row>
    <row r="10788" spans="1:9" ht="15.75" customHeight="1" x14ac:dyDescent="0.25">
      <c r="A10788" s="2" t="s">
        <v>1042</v>
      </c>
      <c r="B10788" s="2">
        <v>4</v>
      </c>
      <c r="C10788" s="2" t="s">
        <v>10</v>
      </c>
      <c r="D10788" s="2" t="s">
        <v>19</v>
      </c>
      <c r="E10788" s="2">
        <v>2</v>
      </c>
      <c r="H10788" s="2" t="e">
        <f t="array" aca="1" ref="H10788" ca="1">E10788*_xludf.XLOOKUP(D10788,TRUnits!A:A,TRUnits!B:B, 0)</f>
        <v>#NAME?</v>
      </c>
      <c r="I10788" s="2" t="e">
        <f t="array" aca="1" ref="I10788" ca="1">E10788*_xludf.XLOOKUP(D10788,TRUnits!A:A,TRUnits!C:C, 0)</f>
        <v>#NAME?</v>
      </c>
    </row>
    <row r="10789" spans="1:9" ht="15.75" customHeight="1" x14ac:dyDescent="0.25">
      <c r="A10789" s="2" t="s">
        <v>1042</v>
      </c>
      <c r="B10789" s="2">
        <v>4</v>
      </c>
      <c r="C10789" s="2" t="s">
        <v>10</v>
      </c>
      <c r="D10789" s="2" t="s">
        <v>17</v>
      </c>
      <c r="E10789" s="2">
        <v>1</v>
      </c>
      <c r="H10789" s="2" t="e">
        <f t="array" aca="1" ref="H10789" ca="1">E10789*_xludf.XLOOKUP(D10789,TRUnits!A:A,TRUnits!B:B, 0)</f>
        <v>#NAME?</v>
      </c>
      <c r="I10789" s="2" t="e">
        <f t="array" aca="1" ref="I10789" ca="1">E10789*_xludf.XLOOKUP(D10789,TRUnits!A:A,TRUnits!C:C, 0)</f>
        <v>#NAME?</v>
      </c>
    </row>
    <row r="10790" spans="1:9" ht="15.75" customHeight="1" x14ac:dyDescent="0.25">
      <c r="A10790" s="2" t="s">
        <v>1042</v>
      </c>
      <c r="B10790" s="2">
        <v>4</v>
      </c>
      <c r="C10790" s="2" t="s">
        <v>10</v>
      </c>
      <c r="D10790" s="2" t="s">
        <v>16</v>
      </c>
      <c r="E10790" s="2">
        <v>1</v>
      </c>
      <c r="H10790" s="2" t="e">
        <f t="array" aca="1" ref="H10790" ca="1">E10790*_xludf.XLOOKUP(D10790,TRUnits!A:A,TRUnits!B:B, 0)</f>
        <v>#NAME?</v>
      </c>
      <c r="I10790" s="2" t="e">
        <f t="array" aca="1" ref="I10790" ca="1">E10790*_xludf.XLOOKUP(D10790,TRUnits!A:A,TRUnits!C:C, 0)</f>
        <v>#NAME?</v>
      </c>
    </row>
    <row r="10791" spans="1:9" ht="15.75" customHeight="1" x14ac:dyDescent="0.25">
      <c r="A10791" s="2" t="s">
        <v>1042</v>
      </c>
      <c r="B10791" s="2">
        <v>4</v>
      </c>
      <c r="C10791" s="2" t="s">
        <v>10</v>
      </c>
      <c r="D10791" s="2" t="s">
        <v>222</v>
      </c>
      <c r="E10791" s="2">
        <v>1</v>
      </c>
      <c r="H10791" s="2" t="e">
        <f t="array" aca="1" ref="H10791" ca="1">E10791*_xludf.XLOOKUP(D10791,TRUnits!A:A,TRUnits!B:B, 0)</f>
        <v>#NAME?</v>
      </c>
      <c r="I10791" s="2" t="e">
        <f t="array" aca="1" ref="I10791" ca="1">E10791*_xludf.XLOOKUP(D10791,TRUnits!A:A,TRUnits!C:C, 0)</f>
        <v>#NAME?</v>
      </c>
    </row>
    <row r="10792" spans="1:9" ht="15.75" customHeight="1" x14ac:dyDescent="0.25">
      <c r="A10792" s="2" t="s">
        <v>1042</v>
      </c>
      <c r="B10792" s="2">
        <v>4</v>
      </c>
      <c r="C10792" s="2" t="s">
        <v>10</v>
      </c>
      <c r="D10792" s="2" t="s">
        <v>140</v>
      </c>
      <c r="E10792" s="2">
        <v>1</v>
      </c>
      <c r="H10792" s="2" t="e">
        <f t="array" aca="1" ref="H10792" ca="1">E10792*_xludf.XLOOKUP(D10792,TRUnits!A:A,TRUnits!B:B, 0)</f>
        <v>#NAME?</v>
      </c>
      <c r="I10792" s="2" t="e">
        <f t="array" aca="1" ref="I10792" ca="1">E10792*_xludf.XLOOKUP(D10792,TRUnits!A:A,TRUnits!C:C, 0)</f>
        <v>#NAME?</v>
      </c>
    </row>
    <row r="10793" spans="1:9" ht="15.75" customHeight="1" x14ac:dyDescent="0.25">
      <c r="A10793" s="2" t="s">
        <v>1042</v>
      </c>
      <c r="B10793" s="2">
        <v>4</v>
      </c>
      <c r="C10793" s="2" t="s">
        <v>10</v>
      </c>
      <c r="D10793" s="2" t="s">
        <v>15</v>
      </c>
      <c r="E10793" s="2">
        <v>1</v>
      </c>
      <c r="H10793" s="2" t="e">
        <f t="array" aca="1" ref="H10793" ca="1">E10793*_xludf.XLOOKUP(D10793,TRUnits!A:A,TRUnits!B:B, 0)</f>
        <v>#NAME?</v>
      </c>
      <c r="I10793" s="2" t="e">
        <f t="array" aca="1" ref="I10793" ca="1">E10793*_xludf.XLOOKUP(D10793,TRUnits!A:A,TRUnits!C:C, 0)</f>
        <v>#NAME?</v>
      </c>
    </row>
    <row r="10794" spans="1:9" ht="15.75" customHeight="1" x14ac:dyDescent="0.25">
      <c r="A10794" s="2" t="s">
        <v>1041</v>
      </c>
      <c r="B10794" s="2">
        <v>5</v>
      </c>
      <c r="C10794" s="2" t="s">
        <v>10</v>
      </c>
      <c r="E10794" s="2"/>
      <c r="H10794" s="2" t="e">
        <f t="array" aca="1" ref="H10794" ca="1">E10794*_xludf.XLOOKUP(D10794,TRUnits!A:A,TRUnits!B:B, 0)</f>
        <v>#NAME?</v>
      </c>
      <c r="I10794" s="2" t="e">
        <f t="array" aca="1" ref="I10794" ca="1">E10794*_xludf.XLOOKUP(D10794,TRUnits!A:A,TRUnits!C:C, 0)</f>
        <v>#NAME?</v>
      </c>
    </row>
    <row r="10795" spans="1:9" ht="15.75" customHeight="1" x14ac:dyDescent="0.25">
      <c r="A10795" s="2" t="s">
        <v>1042</v>
      </c>
      <c r="B10795" s="2">
        <v>5</v>
      </c>
      <c r="C10795" s="2" t="s">
        <v>10</v>
      </c>
      <c r="D10795" s="2" t="s">
        <v>68</v>
      </c>
      <c r="E10795" s="2">
        <v>1</v>
      </c>
      <c r="H10795" s="2" t="e">
        <f t="array" aca="1" ref="H10795" ca="1">E10795*_xludf.XLOOKUP(D10795,TRUnits!A:A,TRUnits!B:B, 0)</f>
        <v>#NAME?</v>
      </c>
      <c r="I10795" s="2" t="e">
        <f t="array" aca="1" ref="I10795" ca="1">E10795*_xludf.XLOOKUP(D10795,TRUnits!A:A,TRUnits!C:C, 0)</f>
        <v>#NAME?</v>
      </c>
    </row>
    <row r="10796" spans="1:9" ht="15.75" customHeight="1" x14ac:dyDescent="0.25">
      <c r="A10796" s="2" t="s">
        <v>1042</v>
      </c>
      <c r="B10796" s="2">
        <v>5</v>
      </c>
      <c r="C10796" s="2" t="s">
        <v>10</v>
      </c>
      <c r="D10796" s="2" t="s">
        <v>33</v>
      </c>
      <c r="E10796" s="2">
        <v>1</v>
      </c>
      <c r="H10796" s="2" t="e">
        <f t="array" aca="1" ref="H10796" ca="1">E10796*_xludf.XLOOKUP(D10796,TRUnits!A:A,TRUnits!B:B, 0)</f>
        <v>#NAME?</v>
      </c>
      <c r="I10796" s="2" t="e">
        <f t="array" aca="1" ref="I10796" ca="1">E10796*_xludf.XLOOKUP(D10796,TRUnits!A:A,TRUnits!C:C, 0)</f>
        <v>#NAME?</v>
      </c>
    </row>
    <row r="10797" spans="1:9" ht="15.75" customHeight="1" x14ac:dyDescent="0.25">
      <c r="A10797" s="2" t="s">
        <v>1042</v>
      </c>
      <c r="B10797" s="2">
        <v>5</v>
      </c>
      <c r="C10797" s="2" t="s">
        <v>10</v>
      </c>
      <c r="D10797" s="2" t="s">
        <v>376</v>
      </c>
      <c r="E10797" s="2">
        <v>1</v>
      </c>
      <c r="H10797" s="2" t="e">
        <f t="array" aca="1" ref="H10797" ca="1">E10797*_xludf.XLOOKUP(D10797,TRUnits!A:A,TRUnits!B:B, 0)</f>
        <v>#NAME?</v>
      </c>
      <c r="I10797" s="2" t="e">
        <f t="array" aca="1" ref="I10797" ca="1">E10797*_xludf.XLOOKUP(D10797,TRUnits!A:A,TRUnits!C:C, 0)</f>
        <v>#NAME?</v>
      </c>
    </row>
    <row r="10798" spans="1:9" ht="15.75" customHeight="1" x14ac:dyDescent="0.25">
      <c r="A10798" s="2" t="s">
        <v>1042</v>
      </c>
      <c r="B10798" s="2">
        <v>5</v>
      </c>
      <c r="C10798" s="2" t="s">
        <v>10</v>
      </c>
      <c r="D10798" s="2" t="s">
        <v>454</v>
      </c>
      <c r="E10798" s="2">
        <v>2</v>
      </c>
      <c r="H10798" s="2" t="e">
        <f t="array" aca="1" ref="H10798" ca="1">E10798*_xludf.XLOOKUP(D10798,TRUnits!A:A,TRUnits!B:B, 0)</f>
        <v>#NAME?</v>
      </c>
      <c r="I10798" s="2" t="e">
        <f t="array" aca="1" ref="I10798" ca="1">E10798*_xludf.XLOOKUP(D10798,TRUnits!A:A,TRUnits!C:C, 0)</f>
        <v>#NAME?</v>
      </c>
    </row>
    <row r="10799" spans="1:9" ht="15.75" customHeight="1" x14ac:dyDescent="0.25">
      <c r="A10799" s="2" t="s">
        <v>1042</v>
      </c>
      <c r="B10799" s="2">
        <v>5</v>
      </c>
      <c r="C10799" s="2" t="s">
        <v>10</v>
      </c>
      <c r="D10799" s="2" t="s">
        <v>19</v>
      </c>
      <c r="E10799" s="2">
        <v>2</v>
      </c>
      <c r="H10799" s="2" t="e">
        <f t="array" aca="1" ref="H10799" ca="1">E10799*_xludf.XLOOKUP(D10799,TRUnits!A:A,TRUnits!B:B, 0)</f>
        <v>#NAME?</v>
      </c>
      <c r="I10799" s="2" t="e">
        <f t="array" aca="1" ref="I10799" ca="1">E10799*_xludf.XLOOKUP(D10799,TRUnits!A:A,TRUnits!C:C, 0)</f>
        <v>#NAME?</v>
      </c>
    </row>
    <row r="10800" spans="1:9" ht="15.75" customHeight="1" x14ac:dyDescent="0.25">
      <c r="A10800" s="2" t="s">
        <v>1042</v>
      </c>
      <c r="B10800" s="2">
        <v>5</v>
      </c>
      <c r="C10800" s="2" t="s">
        <v>10</v>
      </c>
      <c r="D10800" s="2" t="s">
        <v>17</v>
      </c>
      <c r="E10800" s="2">
        <v>1</v>
      </c>
      <c r="H10800" s="2" t="e">
        <f t="array" aca="1" ref="H10800" ca="1">E10800*_xludf.XLOOKUP(D10800,TRUnits!A:A,TRUnits!B:B, 0)</f>
        <v>#NAME?</v>
      </c>
      <c r="I10800" s="2" t="e">
        <f t="array" aca="1" ref="I10800" ca="1">E10800*_xludf.XLOOKUP(D10800,TRUnits!A:A,TRUnits!C:C, 0)</f>
        <v>#NAME?</v>
      </c>
    </row>
    <row r="10801" spans="1:9" ht="15.75" customHeight="1" x14ac:dyDescent="0.25">
      <c r="A10801" s="2" t="s">
        <v>1042</v>
      </c>
      <c r="B10801" s="2">
        <v>5</v>
      </c>
      <c r="C10801" s="2" t="s">
        <v>10</v>
      </c>
      <c r="D10801" s="2" t="s">
        <v>16</v>
      </c>
      <c r="E10801" s="2">
        <v>1</v>
      </c>
      <c r="H10801" s="2" t="e">
        <f t="array" aca="1" ref="H10801" ca="1">E10801*_xludf.XLOOKUP(D10801,TRUnits!A:A,TRUnits!B:B, 0)</f>
        <v>#NAME?</v>
      </c>
      <c r="I10801" s="2" t="e">
        <f t="array" aca="1" ref="I10801" ca="1">E10801*_xludf.XLOOKUP(D10801,TRUnits!A:A,TRUnits!C:C, 0)</f>
        <v>#NAME?</v>
      </c>
    </row>
    <row r="10802" spans="1:9" ht="15.75" customHeight="1" x14ac:dyDescent="0.25">
      <c r="A10802" s="2" t="s">
        <v>1042</v>
      </c>
      <c r="B10802" s="2">
        <v>5</v>
      </c>
      <c r="C10802" s="2" t="s">
        <v>10</v>
      </c>
      <c r="D10802" s="2" t="s">
        <v>222</v>
      </c>
      <c r="E10802" s="2">
        <v>1</v>
      </c>
      <c r="H10802" s="2" t="e">
        <f t="array" aca="1" ref="H10802" ca="1">E10802*_xludf.XLOOKUP(D10802,TRUnits!A:A,TRUnits!B:B, 0)</f>
        <v>#NAME?</v>
      </c>
      <c r="I10802" s="2" t="e">
        <f t="array" aca="1" ref="I10802" ca="1">E10802*_xludf.XLOOKUP(D10802,TRUnits!A:A,TRUnits!C:C, 0)</f>
        <v>#NAME?</v>
      </c>
    </row>
    <row r="10803" spans="1:9" ht="15.75" customHeight="1" x14ac:dyDescent="0.25">
      <c r="A10803" s="2" t="s">
        <v>1042</v>
      </c>
      <c r="B10803" s="2">
        <v>5</v>
      </c>
      <c r="C10803" s="2" t="s">
        <v>10</v>
      </c>
      <c r="D10803" s="2" t="s">
        <v>140</v>
      </c>
      <c r="E10803" s="2">
        <v>1</v>
      </c>
      <c r="H10803" s="2" t="e">
        <f t="array" aca="1" ref="H10803" ca="1">E10803*_xludf.XLOOKUP(D10803,TRUnits!A:A,TRUnits!B:B, 0)</f>
        <v>#NAME?</v>
      </c>
      <c r="I10803" s="2" t="e">
        <f t="array" aca="1" ref="I10803" ca="1">E10803*_xludf.XLOOKUP(D10803,TRUnits!A:A,TRUnits!C:C, 0)</f>
        <v>#NAME?</v>
      </c>
    </row>
    <row r="10804" spans="1:9" ht="15.75" customHeight="1" x14ac:dyDescent="0.25">
      <c r="A10804" s="2" t="s">
        <v>1042</v>
      </c>
      <c r="B10804" s="2">
        <v>5</v>
      </c>
      <c r="C10804" s="2" t="s">
        <v>10</v>
      </c>
      <c r="D10804" s="2" t="s">
        <v>15</v>
      </c>
      <c r="E10804" s="2">
        <v>1</v>
      </c>
      <c r="H10804" s="2" t="e">
        <f t="array" aca="1" ref="H10804" ca="1">E10804*_xludf.XLOOKUP(D10804,TRUnits!A:A,TRUnits!B:B, 0)</f>
        <v>#NAME?</v>
      </c>
      <c r="I10804" s="2" t="e">
        <f t="array" aca="1" ref="I10804" ca="1">E10804*_xludf.XLOOKUP(D10804,TRUnits!A:A,TRUnits!C:C, 0)</f>
        <v>#NAME?</v>
      </c>
    </row>
    <row r="10805" spans="1:9" ht="15.75" customHeight="1" x14ac:dyDescent="0.25">
      <c r="A10805" s="2" t="s">
        <v>1041</v>
      </c>
      <c r="B10805" s="2">
        <v>6</v>
      </c>
      <c r="C10805" s="2" t="s">
        <v>10</v>
      </c>
      <c r="E10805" s="2"/>
      <c r="H10805" s="2" t="e">
        <f t="array" aca="1" ref="H10805" ca="1">E10805*_xludf.XLOOKUP(D10805,TRUnits!A:A,TRUnits!B:B, 0)</f>
        <v>#NAME?</v>
      </c>
      <c r="I10805" s="2" t="e">
        <f t="array" aca="1" ref="I10805" ca="1">E10805*_xludf.XLOOKUP(D10805,TRUnits!A:A,TRUnits!C:C, 0)</f>
        <v>#NAME?</v>
      </c>
    </row>
    <row r="10806" spans="1:9" ht="15.75" customHeight="1" x14ac:dyDescent="0.25">
      <c r="A10806" s="2" t="s">
        <v>1042</v>
      </c>
      <c r="B10806" s="2">
        <v>6</v>
      </c>
      <c r="C10806" s="2" t="s">
        <v>10</v>
      </c>
      <c r="D10806" s="2" t="s">
        <v>68</v>
      </c>
      <c r="E10806" s="2">
        <v>1</v>
      </c>
      <c r="H10806" s="2" t="e">
        <f t="array" aca="1" ref="H10806" ca="1">E10806*_xludf.XLOOKUP(D10806,TRUnits!A:A,TRUnits!B:B, 0)</f>
        <v>#NAME?</v>
      </c>
      <c r="I10806" s="2" t="e">
        <f t="array" aca="1" ref="I10806" ca="1">E10806*_xludf.XLOOKUP(D10806,TRUnits!A:A,TRUnits!C:C, 0)</f>
        <v>#NAME?</v>
      </c>
    </row>
    <row r="10807" spans="1:9" ht="15.75" customHeight="1" x14ac:dyDescent="0.25">
      <c r="A10807" s="2" t="s">
        <v>1042</v>
      </c>
      <c r="B10807" s="2">
        <v>6</v>
      </c>
      <c r="C10807" s="2" t="s">
        <v>10</v>
      </c>
      <c r="D10807" s="2" t="s">
        <v>33</v>
      </c>
      <c r="E10807" s="2">
        <v>1</v>
      </c>
      <c r="H10807" s="2" t="e">
        <f t="array" aca="1" ref="H10807" ca="1">E10807*_xludf.XLOOKUP(D10807,TRUnits!A:A,TRUnits!B:B, 0)</f>
        <v>#NAME?</v>
      </c>
      <c r="I10807" s="2" t="e">
        <f t="array" aca="1" ref="I10807" ca="1">E10807*_xludf.XLOOKUP(D10807,TRUnits!A:A,TRUnits!C:C, 0)</f>
        <v>#NAME?</v>
      </c>
    </row>
    <row r="10808" spans="1:9" ht="15.75" customHeight="1" x14ac:dyDescent="0.25">
      <c r="A10808" s="2" t="s">
        <v>1042</v>
      </c>
      <c r="B10808" s="2">
        <v>6</v>
      </c>
      <c r="C10808" s="2" t="s">
        <v>10</v>
      </c>
      <c r="D10808" s="2" t="s">
        <v>376</v>
      </c>
      <c r="E10808" s="2">
        <v>1</v>
      </c>
      <c r="H10808" s="2" t="e">
        <f t="array" aca="1" ref="H10808" ca="1">E10808*_xludf.XLOOKUP(D10808,TRUnits!A:A,TRUnits!B:B, 0)</f>
        <v>#NAME?</v>
      </c>
      <c r="I10808" s="2" t="e">
        <f t="array" aca="1" ref="I10808" ca="1">E10808*_xludf.XLOOKUP(D10808,TRUnits!A:A,TRUnits!C:C, 0)</f>
        <v>#NAME?</v>
      </c>
    </row>
    <row r="10809" spans="1:9" ht="15.75" customHeight="1" x14ac:dyDescent="0.25">
      <c r="A10809" s="2" t="s">
        <v>1042</v>
      </c>
      <c r="B10809" s="2">
        <v>6</v>
      </c>
      <c r="C10809" s="2" t="s">
        <v>10</v>
      </c>
      <c r="D10809" s="2" t="s">
        <v>454</v>
      </c>
      <c r="E10809" s="2">
        <v>1</v>
      </c>
      <c r="H10809" s="2" t="e">
        <f t="array" aca="1" ref="H10809" ca="1">E10809*_xludf.XLOOKUP(D10809,TRUnits!A:A,TRUnits!B:B, 0)</f>
        <v>#NAME?</v>
      </c>
      <c r="I10809" s="2" t="e">
        <f t="array" aca="1" ref="I10809" ca="1">E10809*_xludf.XLOOKUP(D10809,TRUnits!A:A,TRUnits!C:C, 0)</f>
        <v>#NAME?</v>
      </c>
    </row>
    <row r="10810" spans="1:9" ht="15.75" customHeight="1" x14ac:dyDescent="0.25">
      <c r="A10810" s="2" t="s">
        <v>1042</v>
      </c>
      <c r="B10810" s="2">
        <v>6</v>
      </c>
      <c r="C10810" s="2" t="s">
        <v>10</v>
      </c>
      <c r="D10810" s="2" t="s">
        <v>71</v>
      </c>
      <c r="E10810" s="2">
        <v>1</v>
      </c>
      <c r="H10810" s="2" t="e">
        <f t="array" aca="1" ref="H10810" ca="1">E10810*_xludf.XLOOKUP(D10810,TRUnits!A:A,TRUnits!B:B, 0)</f>
        <v>#NAME?</v>
      </c>
      <c r="I10810" s="2" t="e">
        <f t="array" aca="1" ref="I10810" ca="1">E10810*_xludf.XLOOKUP(D10810,TRUnits!A:A,TRUnits!C:C, 0)</f>
        <v>#NAME?</v>
      </c>
    </row>
    <row r="10811" spans="1:9" ht="15.75" customHeight="1" x14ac:dyDescent="0.25">
      <c r="A10811" s="2" t="s">
        <v>1042</v>
      </c>
      <c r="B10811" s="2">
        <v>6</v>
      </c>
      <c r="C10811" s="2" t="s">
        <v>10</v>
      </c>
      <c r="D10811" s="2" t="s">
        <v>17</v>
      </c>
      <c r="E10811" s="2">
        <v>1</v>
      </c>
      <c r="H10811" s="2" t="e">
        <f t="array" aca="1" ref="H10811" ca="1">E10811*_xludf.XLOOKUP(D10811,TRUnits!A:A,TRUnits!B:B, 0)</f>
        <v>#NAME?</v>
      </c>
      <c r="I10811" s="2" t="e">
        <f t="array" aca="1" ref="I10811" ca="1">E10811*_xludf.XLOOKUP(D10811,TRUnits!A:A,TRUnits!C:C, 0)</f>
        <v>#NAME?</v>
      </c>
    </row>
    <row r="10812" spans="1:9" ht="15.75" customHeight="1" x14ac:dyDescent="0.25">
      <c r="A10812" s="2" t="s">
        <v>1042</v>
      </c>
      <c r="B10812" s="2">
        <v>6</v>
      </c>
      <c r="C10812" s="2" t="s">
        <v>10</v>
      </c>
      <c r="D10812" s="2" t="s">
        <v>16</v>
      </c>
      <c r="E10812" s="2">
        <v>1</v>
      </c>
      <c r="H10812" s="2" t="e">
        <f t="array" aca="1" ref="H10812" ca="1">E10812*_xludf.XLOOKUP(D10812,TRUnits!A:A,TRUnits!B:B, 0)</f>
        <v>#NAME?</v>
      </c>
      <c r="I10812" s="2" t="e">
        <f t="array" aca="1" ref="I10812" ca="1">E10812*_xludf.XLOOKUP(D10812,TRUnits!A:A,TRUnits!C:C, 0)</f>
        <v>#NAME?</v>
      </c>
    </row>
    <row r="10813" spans="1:9" ht="15.75" customHeight="1" x14ac:dyDescent="0.25">
      <c r="A10813" s="2" t="s">
        <v>1042</v>
      </c>
      <c r="B10813" s="2">
        <v>6</v>
      </c>
      <c r="C10813" s="2" t="s">
        <v>10</v>
      </c>
      <c r="D10813" s="2" t="s">
        <v>222</v>
      </c>
      <c r="E10813" s="2">
        <v>1</v>
      </c>
      <c r="H10813" s="2" t="e">
        <f t="array" aca="1" ref="H10813" ca="1">E10813*_xludf.XLOOKUP(D10813,TRUnits!A:A,TRUnits!B:B, 0)</f>
        <v>#NAME?</v>
      </c>
      <c r="I10813" s="2" t="e">
        <f t="array" aca="1" ref="I10813" ca="1">E10813*_xludf.XLOOKUP(D10813,TRUnits!A:A,TRUnits!C:C, 0)</f>
        <v>#NAME?</v>
      </c>
    </row>
    <row r="10814" spans="1:9" ht="15.75" customHeight="1" x14ac:dyDescent="0.25">
      <c r="A10814" s="2" t="s">
        <v>1042</v>
      </c>
      <c r="B10814" s="2">
        <v>6</v>
      </c>
      <c r="C10814" s="2" t="s">
        <v>10</v>
      </c>
      <c r="D10814" s="2" t="s">
        <v>140</v>
      </c>
      <c r="E10814" s="2">
        <v>1</v>
      </c>
      <c r="H10814" s="2" t="e">
        <f t="array" aca="1" ref="H10814" ca="1">E10814*_xludf.XLOOKUP(D10814,TRUnits!A:A,TRUnits!B:B, 0)</f>
        <v>#NAME?</v>
      </c>
      <c r="I10814" s="2" t="e">
        <f t="array" aca="1" ref="I10814" ca="1">E10814*_xludf.XLOOKUP(D10814,TRUnits!A:A,TRUnits!C:C, 0)</f>
        <v>#NAME?</v>
      </c>
    </row>
    <row r="10815" spans="1:9" ht="15.75" customHeight="1" x14ac:dyDescent="0.25">
      <c r="A10815" s="2" t="s">
        <v>1042</v>
      </c>
      <c r="B10815" s="2">
        <v>6</v>
      </c>
      <c r="C10815" s="2" t="s">
        <v>10</v>
      </c>
      <c r="D10815" s="2" t="s">
        <v>15</v>
      </c>
      <c r="E10815" s="2">
        <v>1</v>
      </c>
      <c r="H10815" s="2" t="e">
        <f t="array" aca="1" ref="H10815" ca="1">E10815*_xludf.XLOOKUP(D10815,TRUnits!A:A,TRUnits!B:B, 0)</f>
        <v>#NAME?</v>
      </c>
      <c r="I10815" s="2" t="e">
        <f t="array" aca="1" ref="I10815" ca="1">E10815*_xludf.XLOOKUP(D10815,TRUnits!A:A,TRUnits!C:C, 0)</f>
        <v>#NAME?</v>
      </c>
    </row>
    <row r="10816" spans="1:9" ht="15.75" customHeight="1" x14ac:dyDescent="0.25">
      <c r="A10816" s="2" t="s">
        <v>1041</v>
      </c>
      <c r="B10816" s="2">
        <v>7</v>
      </c>
      <c r="C10816" s="2" t="s">
        <v>10</v>
      </c>
      <c r="E10816" s="2"/>
      <c r="H10816" s="2" t="e">
        <f t="array" aca="1" ref="H10816" ca="1">E10816*_xludf.XLOOKUP(D10816,TRUnits!A:A,TRUnits!B:B, 0)</f>
        <v>#NAME?</v>
      </c>
      <c r="I10816" s="2" t="e">
        <f t="array" aca="1" ref="I10816" ca="1">E10816*_xludf.XLOOKUP(D10816,TRUnits!A:A,TRUnits!C:C, 0)</f>
        <v>#NAME?</v>
      </c>
    </row>
    <row r="10817" spans="1:9" ht="15.75" customHeight="1" x14ac:dyDescent="0.25">
      <c r="A10817" s="2" t="s">
        <v>1042</v>
      </c>
      <c r="B10817" s="2">
        <v>7</v>
      </c>
      <c r="C10817" s="2" t="s">
        <v>10</v>
      </c>
      <c r="D10817" s="2" t="s">
        <v>68</v>
      </c>
      <c r="E10817" s="2">
        <v>1</v>
      </c>
      <c r="H10817" s="2" t="e">
        <f t="array" aca="1" ref="H10817" ca="1">E10817*_xludf.XLOOKUP(D10817,TRUnits!A:A,TRUnits!B:B, 0)</f>
        <v>#NAME?</v>
      </c>
      <c r="I10817" s="2" t="e">
        <f t="array" aca="1" ref="I10817" ca="1">E10817*_xludf.XLOOKUP(D10817,TRUnits!A:A,TRUnits!C:C, 0)</f>
        <v>#NAME?</v>
      </c>
    </row>
    <row r="10818" spans="1:9" ht="15.75" customHeight="1" x14ac:dyDescent="0.25">
      <c r="A10818" s="2" t="s">
        <v>1042</v>
      </c>
      <c r="B10818" s="2">
        <v>7</v>
      </c>
      <c r="C10818" s="2" t="s">
        <v>10</v>
      </c>
      <c r="D10818" s="2" t="s">
        <v>33</v>
      </c>
      <c r="E10818" s="2">
        <v>1</v>
      </c>
      <c r="H10818" s="2" t="e">
        <f t="array" aca="1" ref="H10818" ca="1">E10818*_xludf.XLOOKUP(D10818,TRUnits!A:A,TRUnits!B:B, 0)</f>
        <v>#NAME?</v>
      </c>
      <c r="I10818" s="2" t="e">
        <f t="array" aca="1" ref="I10818" ca="1">E10818*_xludf.XLOOKUP(D10818,TRUnits!A:A,TRUnits!C:C, 0)</f>
        <v>#NAME?</v>
      </c>
    </row>
    <row r="10819" spans="1:9" ht="15.75" customHeight="1" x14ac:dyDescent="0.25">
      <c r="A10819" s="2" t="s">
        <v>1042</v>
      </c>
      <c r="B10819" s="2">
        <v>7</v>
      </c>
      <c r="C10819" s="2" t="s">
        <v>10</v>
      </c>
      <c r="D10819" s="2" t="s">
        <v>376</v>
      </c>
      <c r="E10819" s="2">
        <v>1</v>
      </c>
      <c r="H10819" s="2" t="e">
        <f t="array" aca="1" ref="H10819" ca="1">E10819*_xludf.XLOOKUP(D10819,TRUnits!A:A,TRUnits!B:B, 0)</f>
        <v>#NAME?</v>
      </c>
      <c r="I10819" s="2" t="e">
        <f t="array" aca="1" ref="I10819" ca="1">E10819*_xludf.XLOOKUP(D10819,TRUnits!A:A,TRUnits!C:C, 0)</f>
        <v>#NAME?</v>
      </c>
    </row>
    <row r="10820" spans="1:9" ht="15.75" customHeight="1" x14ac:dyDescent="0.25">
      <c r="A10820" s="2" t="s">
        <v>1042</v>
      </c>
      <c r="B10820" s="2">
        <v>7</v>
      </c>
      <c r="C10820" s="2" t="s">
        <v>10</v>
      </c>
      <c r="D10820" s="2" t="s">
        <v>454</v>
      </c>
      <c r="E10820" s="2">
        <v>1</v>
      </c>
      <c r="H10820" s="2" t="e">
        <f t="array" aca="1" ref="H10820" ca="1">E10820*_xludf.XLOOKUP(D10820,TRUnits!A:A,TRUnits!B:B, 0)</f>
        <v>#NAME?</v>
      </c>
      <c r="I10820" s="2" t="e">
        <f t="array" aca="1" ref="I10820" ca="1">E10820*_xludf.XLOOKUP(D10820,TRUnits!A:A,TRUnits!C:C, 0)</f>
        <v>#NAME?</v>
      </c>
    </row>
    <row r="10821" spans="1:9" ht="15.75" customHeight="1" x14ac:dyDescent="0.25">
      <c r="A10821" s="2" t="s">
        <v>1042</v>
      </c>
      <c r="B10821" s="2">
        <v>7</v>
      </c>
      <c r="C10821" s="2" t="s">
        <v>10</v>
      </c>
      <c r="D10821" s="2" t="s">
        <v>71</v>
      </c>
      <c r="E10821" s="2">
        <v>1</v>
      </c>
      <c r="H10821" s="2" t="e">
        <f t="array" aca="1" ref="H10821" ca="1">E10821*_xludf.XLOOKUP(D10821,TRUnits!A:A,TRUnits!B:B, 0)</f>
        <v>#NAME?</v>
      </c>
      <c r="I10821" s="2" t="e">
        <f t="array" aca="1" ref="I10821" ca="1">E10821*_xludf.XLOOKUP(D10821,TRUnits!A:A,TRUnits!C:C, 0)</f>
        <v>#NAME?</v>
      </c>
    </row>
    <row r="10822" spans="1:9" ht="15.75" customHeight="1" x14ac:dyDescent="0.25">
      <c r="A10822" s="2" t="s">
        <v>1042</v>
      </c>
      <c r="B10822" s="2">
        <v>7</v>
      </c>
      <c r="C10822" s="2" t="s">
        <v>10</v>
      </c>
      <c r="D10822" s="2" t="s">
        <v>17</v>
      </c>
      <c r="E10822" s="2">
        <v>1</v>
      </c>
      <c r="H10822" s="2" t="e">
        <f t="array" aca="1" ref="H10822" ca="1">E10822*_xludf.XLOOKUP(D10822,TRUnits!A:A,TRUnits!B:B, 0)</f>
        <v>#NAME?</v>
      </c>
      <c r="I10822" s="2" t="e">
        <f t="array" aca="1" ref="I10822" ca="1">E10822*_xludf.XLOOKUP(D10822,TRUnits!A:A,TRUnits!C:C, 0)</f>
        <v>#NAME?</v>
      </c>
    </row>
    <row r="10823" spans="1:9" ht="15.75" customHeight="1" x14ac:dyDescent="0.25">
      <c r="A10823" s="2" t="s">
        <v>1042</v>
      </c>
      <c r="B10823" s="2">
        <v>7</v>
      </c>
      <c r="C10823" s="2" t="s">
        <v>10</v>
      </c>
      <c r="D10823" s="2" t="s">
        <v>16</v>
      </c>
      <c r="E10823" s="2">
        <v>1</v>
      </c>
      <c r="H10823" s="2" t="e">
        <f t="array" aca="1" ref="H10823" ca="1">E10823*_xludf.XLOOKUP(D10823,TRUnits!A:A,TRUnits!B:B, 0)</f>
        <v>#NAME?</v>
      </c>
      <c r="I10823" s="2" t="e">
        <f t="array" aca="1" ref="I10823" ca="1">E10823*_xludf.XLOOKUP(D10823,TRUnits!A:A,TRUnits!C:C, 0)</f>
        <v>#NAME?</v>
      </c>
    </row>
    <row r="10824" spans="1:9" ht="15.75" customHeight="1" x14ac:dyDescent="0.25">
      <c r="A10824" s="2" t="s">
        <v>1042</v>
      </c>
      <c r="B10824" s="2">
        <v>7</v>
      </c>
      <c r="C10824" s="2" t="s">
        <v>10</v>
      </c>
      <c r="D10824" s="2" t="s">
        <v>222</v>
      </c>
      <c r="E10824" s="2">
        <v>1</v>
      </c>
      <c r="H10824" s="2" t="e">
        <f t="array" aca="1" ref="H10824" ca="1">E10824*_xludf.XLOOKUP(D10824,TRUnits!A:A,TRUnits!B:B, 0)</f>
        <v>#NAME?</v>
      </c>
      <c r="I10824" s="2" t="e">
        <f t="array" aca="1" ref="I10824" ca="1">E10824*_xludf.XLOOKUP(D10824,TRUnits!A:A,TRUnits!C:C, 0)</f>
        <v>#NAME?</v>
      </c>
    </row>
    <row r="10825" spans="1:9" ht="15.75" customHeight="1" x14ac:dyDescent="0.25">
      <c r="A10825" s="2" t="s">
        <v>1042</v>
      </c>
      <c r="B10825" s="2">
        <v>7</v>
      </c>
      <c r="C10825" s="2" t="s">
        <v>10</v>
      </c>
      <c r="D10825" s="2" t="s">
        <v>140</v>
      </c>
      <c r="E10825" s="2">
        <v>1</v>
      </c>
      <c r="H10825" s="2" t="e">
        <f t="array" aca="1" ref="H10825" ca="1">E10825*_xludf.XLOOKUP(D10825,TRUnits!A:A,TRUnits!B:B, 0)</f>
        <v>#NAME?</v>
      </c>
      <c r="I10825" s="2" t="e">
        <f t="array" aca="1" ref="I10825" ca="1">E10825*_xludf.XLOOKUP(D10825,TRUnits!A:A,TRUnits!C:C, 0)</f>
        <v>#NAME?</v>
      </c>
    </row>
    <row r="10826" spans="1:9" ht="15.75" customHeight="1" x14ac:dyDescent="0.25">
      <c r="A10826" s="2" t="s">
        <v>1042</v>
      </c>
      <c r="B10826" s="2">
        <v>7</v>
      </c>
      <c r="C10826" s="2" t="s">
        <v>10</v>
      </c>
      <c r="D10826" s="2" t="s">
        <v>15</v>
      </c>
      <c r="E10826" s="2">
        <v>1</v>
      </c>
      <c r="H10826" s="2" t="e">
        <f t="array" aca="1" ref="H10826" ca="1">E10826*_xludf.XLOOKUP(D10826,TRUnits!A:A,TRUnits!B:B, 0)</f>
        <v>#NAME?</v>
      </c>
      <c r="I10826" s="2" t="e">
        <f t="array" aca="1" ref="I10826" ca="1">E10826*_xludf.XLOOKUP(D10826,TRUnits!A:A,TRUnits!C:C, 0)</f>
        <v>#NAME?</v>
      </c>
    </row>
    <row r="10827" spans="1:9" ht="15.75" customHeight="1" x14ac:dyDescent="0.25">
      <c r="A10827" s="2" t="s">
        <v>1043</v>
      </c>
      <c r="B10827" s="2">
        <v>1</v>
      </c>
      <c r="C10827" s="2" t="s">
        <v>10</v>
      </c>
      <c r="D10827" s="2" t="s">
        <v>51</v>
      </c>
      <c r="E10827" s="2">
        <v>1</v>
      </c>
      <c r="H10827" s="2" t="e">
        <f t="array" aca="1" ref="H10827" ca="1">E10827*_xludf.XLOOKUP(D10827,TRUnits!A:A,TRUnits!B:B, 0)</f>
        <v>#NAME?</v>
      </c>
      <c r="I10827" s="2" t="e">
        <f t="array" aca="1" ref="I10827" ca="1">E10827*_xludf.XLOOKUP(D10827,TRUnits!A:A,TRUnits!C:C, 0)</f>
        <v>#NAME?</v>
      </c>
    </row>
    <row r="10828" spans="1:9" ht="15.75" customHeight="1" x14ac:dyDescent="0.25">
      <c r="A10828" s="2" t="s">
        <v>1043</v>
      </c>
      <c r="B10828" s="2">
        <v>2</v>
      </c>
      <c r="C10828" s="2" t="s">
        <v>10</v>
      </c>
      <c r="E10828" s="2"/>
      <c r="H10828" s="2" t="e">
        <f t="array" aca="1" ref="H10828" ca="1">E10828*_xludf.XLOOKUP(D10828,TRUnits!A:A,TRUnits!B:B, 0)</f>
        <v>#NAME?</v>
      </c>
      <c r="I10828" s="2" t="e">
        <f t="array" aca="1" ref="I10828" ca="1">E10828*_xludf.XLOOKUP(D10828,TRUnits!A:A,TRUnits!C:C, 0)</f>
        <v>#NAME?</v>
      </c>
    </row>
    <row r="10829" spans="1:9" ht="15.75" customHeight="1" x14ac:dyDescent="0.25">
      <c r="A10829" s="2" t="s">
        <v>1043</v>
      </c>
      <c r="B10829" s="2">
        <v>3</v>
      </c>
      <c r="C10829" s="2" t="s">
        <v>10</v>
      </c>
      <c r="E10829" s="2"/>
      <c r="H10829" s="2" t="e">
        <f t="array" aca="1" ref="H10829" ca="1">E10829*_xludf.XLOOKUP(D10829,TRUnits!A:A,TRUnits!B:B, 0)</f>
        <v>#NAME?</v>
      </c>
      <c r="I10829" s="2" t="e">
        <f t="array" aca="1" ref="I10829" ca="1">E10829*_xludf.XLOOKUP(D10829,TRUnits!A:A,TRUnits!C:C, 0)</f>
        <v>#NAME?</v>
      </c>
    </row>
    <row r="10830" spans="1:9" ht="15.75" customHeight="1" x14ac:dyDescent="0.25">
      <c r="A10830" s="2" t="s">
        <v>1043</v>
      </c>
      <c r="B10830" s="2">
        <v>4</v>
      </c>
      <c r="C10830" s="2" t="s">
        <v>45</v>
      </c>
      <c r="D10830" s="2" t="s">
        <v>36</v>
      </c>
      <c r="E10830" s="2">
        <v>1</v>
      </c>
      <c r="H10830" s="2" t="e">
        <f t="array" aca="1" ref="H10830" ca="1">E10830*_xludf.XLOOKUP(D10830,TRUnits!A:A,TRUnits!B:B, 0)</f>
        <v>#NAME?</v>
      </c>
      <c r="I10830" s="2" t="e">
        <f t="array" aca="1" ref="I10830" ca="1">E10830*_xludf.XLOOKUP(D10830,TRUnits!A:A,TRUnits!C:C, 0)</f>
        <v>#NAME?</v>
      </c>
    </row>
    <row r="10831" spans="1:9" ht="15.75" customHeight="1" x14ac:dyDescent="0.25">
      <c r="A10831" s="2" t="s">
        <v>1043</v>
      </c>
      <c r="B10831" s="2">
        <v>5</v>
      </c>
      <c r="C10831" s="2" t="s">
        <v>10</v>
      </c>
      <c r="D10831" s="2" t="s">
        <v>51</v>
      </c>
      <c r="E10831" s="2">
        <v>1</v>
      </c>
      <c r="H10831" s="2" t="e">
        <f t="array" aca="1" ref="H10831" ca="1">E10831*_xludf.XLOOKUP(D10831,TRUnits!A:A,TRUnits!B:B, 0)</f>
        <v>#NAME?</v>
      </c>
      <c r="I10831" s="2" t="e">
        <f t="array" aca="1" ref="I10831" ca="1">E10831*_xludf.XLOOKUP(D10831,TRUnits!A:A,TRUnits!C:C, 0)</f>
        <v>#NAME?</v>
      </c>
    </row>
    <row r="10832" spans="1:9" ht="15.75" customHeight="1" x14ac:dyDescent="0.25">
      <c r="A10832" s="2" t="s">
        <v>1043</v>
      </c>
      <c r="B10832" s="2">
        <v>6</v>
      </c>
      <c r="C10832" s="2" t="s">
        <v>10</v>
      </c>
      <c r="E10832" s="2"/>
      <c r="H10832" s="2" t="e">
        <f t="array" aca="1" ref="H10832" ca="1">E10832*_xludf.XLOOKUP(D10832,TRUnits!A:A,TRUnits!B:B, 0)</f>
        <v>#NAME?</v>
      </c>
      <c r="I10832" s="2" t="e">
        <f t="array" aca="1" ref="I10832" ca="1">E10832*_xludf.XLOOKUP(D10832,TRUnits!A:A,TRUnits!C:C, 0)</f>
        <v>#NAME?</v>
      </c>
    </row>
    <row r="10833" spans="1:9" ht="15.75" customHeight="1" x14ac:dyDescent="0.25">
      <c r="A10833" s="2" t="s">
        <v>1043</v>
      </c>
      <c r="B10833" s="2">
        <v>7</v>
      </c>
      <c r="C10833" s="2" t="s">
        <v>10</v>
      </c>
      <c r="E10833" s="2"/>
      <c r="H10833" s="2" t="e">
        <f t="array" aca="1" ref="H10833" ca="1">E10833*_xludf.XLOOKUP(D10833,TRUnits!A:A,TRUnits!B:B, 0)</f>
        <v>#NAME?</v>
      </c>
      <c r="I10833" s="2" t="e">
        <f t="array" aca="1" ref="I10833" ca="1">E10833*_xludf.XLOOKUP(D10833,TRUnits!A:A,TRUnits!C:C, 0)</f>
        <v>#NAME?</v>
      </c>
    </row>
    <row r="10834" spans="1:9" ht="15.75" customHeight="1" x14ac:dyDescent="0.25">
      <c r="A10834" s="2" t="s">
        <v>1044</v>
      </c>
      <c r="B10834" s="2">
        <v>1</v>
      </c>
      <c r="C10834" s="2" t="s">
        <v>22</v>
      </c>
      <c r="D10834" s="2" t="s">
        <v>36</v>
      </c>
      <c r="E10834" s="2">
        <v>1</v>
      </c>
      <c r="H10834" s="2" t="e">
        <f t="array" aca="1" ref="H10834" ca="1">E10834*_xludf.XLOOKUP(D10834,TRUnits!A:A,TRUnits!B:B, 0)</f>
        <v>#NAME?</v>
      </c>
      <c r="I10834" s="2" t="e">
        <f t="array" aca="1" ref="I10834" ca="1">E10834*_xludf.XLOOKUP(D10834,TRUnits!A:A,TRUnits!C:C, 0)</f>
        <v>#NAME?</v>
      </c>
    </row>
    <row r="10835" spans="1:9" ht="15.75" customHeight="1" x14ac:dyDescent="0.25">
      <c r="A10835" s="2" t="s">
        <v>1044</v>
      </c>
      <c r="B10835" s="2">
        <v>2</v>
      </c>
      <c r="C10835" s="2" t="s">
        <v>22</v>
      </c>
      <c r="F10835" s="2">
        <v>1</v>
      </c>
      <c r="H10835" s="2" t="e">
        <f t="array" aca="1" ref="H10835" ca="1">E10835*_xludf.XLOOKUP(D10835,TRUnits!A:A,TRUnits!B:B, 0)</f>
        <v>#NAME?</v>
      </c>
      <c r="I10835" s="2" t="e">
        <f t="array" aca="1" ref="I10835" ca="1">E10835*_xludf.XLOOKUP(D10835,TRUnits!A:A,TRUnits!C:C, 0)</f>
        <v>#NAME?</v>
      </c>
    </row>
    <row r="10836" spans="1:9" ht="15.75" customHeight="1" x14ac:dyDescent="0.25">
      <c r="A10836" s="2" t="s">
        <v>1044</v>
      </c>
      <c r="B10836" s="2">
        <v>3</v>
      </c>
      <c r="C10836" s="2" t="s">
        <v>10</v>
      </c>
      <c r="D10836" s="2" t="s">
        <v>51</v>
      </c>
      <c r="E10836" s="2">
        <v>1</v>
      </c>
      <c r="H10836" s="2" t="e">
        <f t="array" aca="1" ref="H10836" ca="1">E10836*_xludf.XLOOKUP(D10836,TRUnits!A:A,TRUnits!B:B, 0)</f>
        <v>#NAME?</v>
      </c>
      <c r="I10836" s="2" t="e">
        <f t="array" aca="1" ref="I10836" ca="1">E10836*_xludf.XLOOKUP(D10836,TRUnits!A:A,TRUnits!C:C, 0)</f>
        <v>#NAME?</v>
      </c>
    </row>
    <row r="10837" spans="1:9" ht="15.75" customHeight="1" x14ac:dyDescent="0.25">
      <c r="A10837" s="2" t="s">
        <v>1044</v>
      </c>
      <c r="B10837" s="2">
        <v>4</v>
      </c>
      <c r="C10837" s="2" t="s">
        <v>10</v>
      </c>
      <c r="E10837" s="2"/>
      <c r="H10837" s="2" t="e">
        <f t="array" aca="1" ref="H10837" ca="1">E10837*_xludf.XLOOKUP(D10837,TRUnits!A:A,TRUnits!B:B, 0)</f>
        <v>#NAME?</v>
      </c>
      <c r="I10837" s="2" t="e">
        <f t="array" aca="1" ref="I10837" ca="1">E10837*_xludf.XLOOKUP(D10837,TRUnits!A:A,TRUnits!C:C, 0)</f>
        <v>#NAME?</v>
      </c>
    </row>
    <row r="10838" spans="1:9" ht="15.75" customHeight="1" x14ac:dyDescent="0.25">
      <c r="A10838" s="2" t="s">
        <v>1044</v>
      </c>
      <c r="B10838" s="2">
        <v>5</v>
      </c>
      <c r="C10838" s="2" t="s">
        <v>10</v>
      </c>
      <c r="E10838" s="2"/>
      <c r="H10838" s="2" t="e">
        <f t="array" aca="1" ref="H10838" ca="1">E10838*_xludf.XLOOKUP(D10838,TRUnits!A:A,TRUnits!B:B, 0)</f>
        <v>#NAME?</v>
      </c>
      <c r="I10838" s="2" t="e">
        <f t="array" aca="1" ref="I10838" ca="1">E10838*_xludf.XLOOKUP(D10838,TRUnits!A:A,TRUnits!C:C, 0)</f>
        <v>#NAME?</v>
      </c>
    </row>
    <row r="10839" spans="1:9" ht="15.75" customHeight="1" x14ac:dyDescent="0.25">
      <c r="A10839" s="2" t="s">
        <v>1044</v>
      </c>
      <c r="B10839" s="2">
        <v>6</v>
      </c>
      <c r="C10839" s="2" t="s">
        <v>10</v>
      </c>
      <c r="E10839" s="2"/>
      <c r="H10839" s="2" t="e">
        <f t="array" aca="1" ref="H10839" ca="1">E10839*_xludf.XLOOKUP(D10839,TRUnits!A:A,TRUnits!B:B, 0)</f>
        <v>#NAME?</v>
      </c>
      <c r="I10839" s="2" t="e">
        <f t="array" aca="1" ref="I10839" ca="1">E10839*_xludf.XLOOKUP(D10839,TRUnits!A:A,TRUnits!C:C, 0)</f>
        <v>#NAME?</v>
      </c>
    </row>
    <row r="10840" spans="1:9" ht="15.75" customHeight="1" x14ac:dyDescent="0.25">
      <c r="A10840" s="2" t="s">
        <v>1044</v>
      </c>
      <c r="B10840" s="2">
        <v>7</v>
      </c>
      <c r="C10840" s="2" t="s">
        <v>10</v>
      </c>
      <c r="E10840" s="2"/>
      <c r="H10840" s="2" t="e">
        <f t="array" aca="1" ref="H10840" ca="1">E10840*_xludf.XLOOKUP(D10840,TRUnits!A:A,TRUnits!B:B, 0)</f>
        <v>#NAME?</v>
      </c>
      <c r="I10840" s="2" t="e">
        <f t="array" aca="1" ref="I10840" ca="1">E10840*_xludf.XLOOKUP(D10840,TRUnits!A:A,TRUnits!C:C, 0)</f>
        <v>#NAME?</v>
      </c>
    </row>
    <row r="10841" spans="1:9" ht="15.75" customHeight="1" x14ac:dyDescent="0.25">
      <c r="A10841" s="2" t="s">
        <v>1045</v>
      </c>
      <c r="B10841" s="2">
        <v>1</v>
      </c>
      <c r="C10841" s="2" t="s">
        <v>380</v>
      </c>
      <c r="E10841" s="2"/>
      <c r="H10841" s="2" t="e">
        <f t="array" aca="1" ref="H10841" ca="1">E10841*_xludf.XLOOKUP(D10841,TRUnits!A:A,TRUnits!B:B, 0)</f>
        <v>#NAME?</v>
      </c>
      <c r="I10841" s="2" t="e">
        <f t="array" aca="1" ref="I10841" ca="1">E10841*_xludf.XLOOKUP(D10841,TRUnits!A:A,TRUnits!C:C, 0)</f>
        <v>#NAME?</v>
      </c>
    </row>
    <row r="10842" spans="1:9" ht="15.75" customHeight="1" x14ac:dyDescent="0.25">
      <c r="A10842" s="2" t="s">
        <v>1046</v>
      </c>
      <c r="B10842" s="2">
        <v>1</v>
      </c>
      <c r="C10842" s="2" t="s">
        <v>64</v>
      </c>
      <c r="D10842" s="2" t="s">
        <v>29</v>
      </c>
      <c r="E10842" s="2">
        <v>1</v>
      </c>
      <c r="H10842" s="2" t="e">
        <f t="array" aca="1" ref="H10842" ca="1">E10842*_xludf.XLOOKUP(D10842,TRUnits!A:A,TRUnits!B:B, 0)</f>
        <v>#NAME?</v>
      </c>
      <c r="I10842" s="2" t="e">
        <f t="array" aca="1" ref="I10842" ca="1">E10842*_xludf.XLOOKUP(D10842,TRUnits!A:A,TRUnits!C:C, 0)</f>
        <v>#NAME?</v>
      </c>
    </row>
    <row r="10843" spans="1:9" ht="15.75" customHeight="1" x14ac:dyDescent="0.25">
      <c r="A10843" s="2" t="s">
        <v>1046</v>
      </c>
      <c r="B10843" s="2">
        <v>1</v>
      </c>
      <c r="C10843" s="2" t="s">
        <v>64</v>
      </c>
      <c r="D10843" s="2" t="s">
        <v>180</v>
      </c>
      <c r="E10843" s="2">
        <v>1</v>
      </c>
      <c r="H10843" s="2" t="e">
        <f t="array" aca="1" ref="H10843" ca="1">E10843*_xludf.XLOOKUP(D10843,TRUnits!A:A,TRUnits!B:B, 0)</f>
        <v>#NAME?</v>
      </c>
      <c r="I10843" s="2" t="e">
        <f t="array" aca="1" ref="I10843" ca="1">E10843*_xludf.XLOOKUP(D10843,TRUnits!A:A,TRUnits!C:C, 0)</f>
        <v>#NAME?</v>
      </c>
    </row>
    <row r="10844" spans="1:9" ht="15.75" customHeight="1" x14ac:dyDescent="0.25">
      <c r="A10844" s="2" t="s">
        <v>1046</v>
      </c>
      <c r="B10844" s="2">
        <v>1</v>
      </c>
      <c r="C10844" s="2" t="s">
        <v>64</v>
      </c>
      <c r="D10844" s="2" t="s">
        <v>122</v>
      </c>
      <c r="E10844" s="2">
        <v>1</v>
      </c>
      <c r="H10844" s="2" t="e">
        <f t="array" aca="1" ref="H10844" ca="1">E10844*_xludf.XLOOKUP(D10844,TRUnits!A:A,TRUnits!B:B, 0)</f>
        <v>#NAME?</v>
      </c>
      <c r="I10844" s="2" t="e">
        <f t="array" aca="1" ref="I10844" ca="1">E10844*_xludf.XLOOKUP(D10844,TRUnits!A:A,TRUnits!C:C, 0)</f>
        <v>#NAME?</v>
      </c>
    </row>
    <row r="10845" spans="1:9" ht="15.75" customHeight="1" x14ac:dyDescent="0.25">
      <c r="A10845" s="2" t="s">
        <v>1046</v>
      </c>
      <c r="B10845" s="2">
        <v>1</v>
      </c>
      <c r="C10845" s="2" t="s">
        <v>64</v>
      </c>
      <c r="D10845" s="2" t="s">
        <v>115</v>
      </c>
      <c r="E10845" s="2">
        <v>1</v>
      </c>
      <c r="H10845" s="2" t="e">
        <f t="array" aca="1" ref="H10845" ca="1">E10845*_xludf.XLOOKUP(D10845,TRUnits!A:A,TRUnits!B:B, 0)</f>
        <v>#NAME?</v>
      </c>
      <c r="I10845" s="2" t="e">
        <f t="array" aca="1" ref="I10845" ca="1">E10845*_xludf.XLOOKUP(D10845,TRUnits!A:A,TRUnits!C:C, 0)</f>
        <v>#NAME?</v>
      </c>
    </row>
    <row r="10846" spans="1:9" ht="15.75" customHeight="1" x14ac:dyDescent="0.25">
      <c r="A10846" s="2" t="s">
        <v>1046</v>
      </c>
      <c r="B10846" s="2">
        <v>1</v>
      </c>
      <c r="C10846" s="2" t="s">
        <v>64</v>
      </c>
      <c r="D10846" s="2" t="s">
        <v>225</v>
      </c>
      <c r="E10846" s="2">
        <v>1</v>
      </c>
      <c r="H10846" s="2" t="e">
        <f t="array" aca="1" ref="H10846" ca="1">E10846*_xludf.XLOOKUP(D10846,TRUnits!A:A,TRUnits!B:B, 0)</f>
        <v>#NAME?</v>
      </c>
      <c r="I10846" s="2" t="e">
        <f t="array" aca="1" ref="I10846" ca="1">E10846*_xludf.XLOOKUP(D10846,TRUnits!A:A,TRUnits!C:C, 0)</f>
        <v>#NAME?</v>
      </c>
    </row>
    <row r="10847" spans="1:9" ht="15.75" customHeight="1" x14ac:dyDescent="0.25">
      <c r="A10847" s="2" t="s">
        <v>1046</v>
      </c>
      <c r="B10847" s="2">
        <v>1</v>
      </c>
      <c r="C10847" s="2" t="s">
        <v>64</v>
      </c>
      <c r="D10847" s="2" t="s">
        <v>264</v>
      </c>
      <c r="E10847" s="2">
        <v>3</v>
      </c>
      <c r="H10847" s="2" t="e">
        <f t="array" aca="1" ref="H10847" ca="1">E10847*_xludf.XLOOKUP(D10847,TRUnits!A:A,TRUnits!B:B, 0)</f>
        <v>#NAME?</v>
      </c>
      <c r="I10847" s="2" t="e">
        <f t="array" aca="1" ref="I10847" ca="1">E10847*_xludf.XLOOKUP(D10847,TRUnits!A:A,TRUnits!C:C, 0)</f>
        <v>#NAME?</v>
      </c>
    </row>
    <row r="10848" spans="1:9" ht="15.75" customHeight="1" x14ac:dyDescent="0.25">
      <c r="A10848" s="2" t="s">
        <v>1046</v>
      </c>
      <c r="B10848" s="2">
        <v>1</v>
      </c>
      <c r="C10848" s="2" t="s">
        <v>64</v>
      </c>
      <c r="D10848" s="2" t="s">
        <v>123</v>
      </c>
      <c r="E10848" s="2">
        <v>3</v>
      </c>
      <c r="H10848" s="2" t="e">
        <f t="array" aca="1" ref="H10848" ca="1">E10848*_xludf.XLOOKUP(D10848,TRUnits!A:A,TRUnits!B:B, 0)</f>
        <v>#NAME?</v>
      </c>
      <c r="I10848" s="2" t="e">
        <f t="array" aca="1" ref="I10848" ca="1">E10848*_xludf.XLOOKUP(D10848,TRUnits!A:A,TRUnits!C:C, 0)</f>
        <v>#NAME?</v>
      </c>
    </row>
    <row r="10849" spans="1:9" ht="15.75" customHeight="1" x14ac:dyDescent="0.25">
      <c r="A10849" s="2" t="s">
        <v>1046</v>
      </c>
      <c r="B10849" s="2">
        <v>1</v>
      </c>
      <c r="C10849" s="2" t="s">
        <v>64</v>
      </c>
      <c r="D10849" s="2" t="s">
        <v>50</v>
      </c>
      <c r="E10849" s="2">
        <v>3</v>
      </c>
      <c r="H10849" s="2" t="e">
        <f t="array" aca="1" ref="H10849" ca="1">E10849*_xludf.XLOOKUP(D10849,TRUnits!A:A,TRUnits!B:B, 0)</f>
        <v>#NAME?</v>
      </c>
      <c r="I10849" s="2" t="e">
        <f t="array" aca="1" ref="I10849" ca="1">E10849*_xludf.XLOOKUP(D10849,TRUnits!A:A,TRUnits!C:C, 0)</f>
        <v>#NAME?</v>
      </c>
    </row>
    <row r="10850" spans="1:9" ht="15.75" customHeight="1" x14ac:dyDescent="0.25">
      <c r="A10850" s="2" t="s">
        <v>1045</v>
      </c>
      <c r="B10850" s="2">
        <v>2</v>
      </c>
      <c r="C10850" s="2" t="s">
        <v>380</v>
      </c>
      <c r="E10850" s="2"/>
      <c r="H10850" s="2" t="e">
        <f t="array" aca="1" ref="H10850" ca="1">E10850*_xludf.XLOOKUP(D10850,TRUnits!A:A,TRUnits!B:B, 0)</f>
        <v>#NAME?</v>
      </c>
      <c r="I10850" s="2" t="e">
        <f t="array" aca="1" ref="I10850" ca="1">E10850*_xludf.XLOOKUP(D10850,TRUnits!A:A,TRUnits!C:C, 0)</f>
        <v>#NAME?</v>
      </c>
    </row>
    <row r="10851" spans="1:9" ht="15.75" customHeight="1" x14ac:dyDescent="0.25">
      <c r="A10851" s="2" t="s">
        <v>1046</v>
      </c>
      <c r="B10851" s="2">
        <v>2</v>
      </c>
      <c r="C10851" s="2" t="s">
        <v>64</v>
      </c>
      <c r="D10851" s="2" t="s">
        <v>29</v>
      </c>
      <c r="E10851" s="2">
        <v>1</v>
      </c>
      <c r="H10851" s="2" t="e">
        <f t="array" aca="1" ref="H10851" ca="1">E10851*_xludf.XLOOKUP(D10851,TRUnits!A:A,TRUnits!B:B, 0)</f>
        <v>#NAME?</v>
      </c>
      <c r="I10851" s="2" t="e">
        <f t="array" aca="1" ref="I10851" ca="1">E10851*_xludf.XLOOKUP(D10851,TRUnits!A:A,TRUnits!C:C, 0)</f>
        <v>#NAME?</v>
      </c>
    </row>
    <row r="10852" spans="1:9" ht="15.75" customHeight="1" x14ac:dyDescent="0.25">
      <c r="A10852" s="2" t="s">
        <v>1046</v>
      </c>
      <c r="B10852" s="2">
        <v>2</v>
      </c>
      <c r="C10852" s="2" t="s">
        <v>64</v>
      </c>
      <c r="D10852" s="2" t="s">
        <v>180</v>
      </c>
      <c r="E10852" s="2">
        <v>1</v>
      </c>
      <c r="H10852" s="2" t="e">
        <f t="array" aca="1" ref="H10852" ca="1">E10852*_xludf.XLOOKUP(D10852,TRUnits!A:A,TRUnits!B:B, 0)</f>
        <v>#NAME?</v>
      </c>
      <c r="I10852" s="2" t="e">
        <f t="array" aca="1" ref="I10852" ca="1">E10852*_xludf.XLOOKUP(D10852,TRUnits!A:A,TRUnits!C:C, 0)</f>
        <v>#NAME?</v>
      </c>
    </row>
    <row r="10853" spans="1:9" ht="15.75" customHeight="1" x14ac:dyDescent="0.25">
      <c r="A10853" s="2" t="s">
        <v>1046</v>
      </c>
      <c r="B10853" s="2">
        <v>2</v>
      </c>
      <c r="C10853" s="2" t="s">
        <v>64</v>
      </c>
      <c r="D10853" s="2" t="s">
        <v>122</v>
      </c>
      <c r="E10853" s="2">
        <v>1</v>
      </c>
      <c r="H10853" s="2" t="e">
        <f t="array" aca="1" ref="H10853" ca="1">E10853*_xludf.XLOOKUP(D10853,TRUnits!A:A,TRUnits!B:B, 0)</f>
        <v>#NAME?</v>
      </c>
      <c r="I10853" s="2" t="e">
        <f t="array" aca="1" ref="I10853" ca="1">E10853*_xludf.XLOOKUP(D10853,TRUnits!A:A,TRUnits!C:C, 0)</f>
        <v>#NAME?</v>
      </c>
    </row>
    <row r="10854" spans="1:9" ht="15.75" customHeight="1" x14ac:dyDescent="0.25">
      <c r="A10854" s="2" t="s">
        <v>1046</v>
      </c>
      <c r="B10854" s="2">
        <v>2</v>
      </c>
      <c r="C10854" s="2" t="s">
        <v>64</v>
      </c>
      <c r="D10854" s="2" t="s">
        <v>115</v>
      </c>
      <c r="E10854" s="2">
        <v>1</v>
      </c>
      <c r="H10854" s="2" t="e">
        <f t="array" aca="1" ref="H10854" ca="1">E10854*_xludf.XLOOKUP(D10854,TRUnits!A:A,TRUnits!B:B, 0)</f>
        <v>#NAME?</v>
      </c>
      <c r="I10854" s="2" t="e">
        <f t="array" aca="1" ref="I10854" ca="1">E10854*_xludf.XLOOKUP(D10854,TRUnits!A:A,TRUnits!C:C, 0)</f>
        <v>#NAME?</v>
      </c>
    </row>
    <row r="10855" spans="1:9" ht="15.75" customHeight="1" x14ac:dyDescent="0.25">
      <c r="A10855" s="2" t="s">
        <v>1046</v>
      </c>
      <c r="B10855" s="2">
        <v>2</v>
      </c>
      <c r="C10855" s="2" t="s">
        <v>64</v>
      </c>
      <c r="D10855" s="2" t="s">
        <v>225</v>
      </c>
      <c r="E10855" s="2">
        <v>1</v>
      </c>
      <c r="H10855" s="2" t="e">
        <f t="array" aca="1" ref="H10855" ca="1">E10855*_xludf.XLOOKUP(D10855,TRUnits!A:A,TRUnits!B:B, 0)</f>
        <v>#NAME?</v>
      </c>
      <c r="I10855" s="2" t="e">
        <f t="array" aca="1" ref="I10855" ca="1">E10855*_xludf.XLOOKUP(D10855,TRUnits!A:A,TRUnits!C:C, 0)</f>
        <v>#NAME?</v>
      </c>
    </row>
    <row r="10856" spans="1:9" ht="15.75" customHeight="1" x14ac:dyDescent="0.25">
      <c r="A10856" s="2" t="s">
        <v>1046</v>
      </c>
      <c r="B10856" s="2">
        <v>2</v>
      </c>
      <c r="C10856" s="2" t="s">
        <v>64</v>
      </c>
      <c r="D10856" s="2" t="s">
        <v>264</v>
      </c>
      <c r="E10856" s="2">
        <v>3</v>
      </c>
      <c r="H10856" s="2" t="e">
        <f t="array" aca="1" ref="H10856" ca="1">E10856*_xludf.XLOOKUP(D10856,TRUnits!A:A,TRUnits!B:B, 0)</f>
        <v>#NAME?</v>
      </c>
      <c r="I10856" s="2" t="e">
        <f t="array" aca="1" ref="I10856" ca="1">E10856*_xludf.XLOOKUP(D10856,TRUnits!A:A,TRUnits!C:C, 0)</f>
        <v>#NAME?</v>
      </c>
    </row>
    <row r="10857" spans="1:9" ht="15.75" customHeight="1" x14ac:dyDescent="0.25">
      <c r="A10857" s="2" t="s">
        <v>1046</v>
      </c>
      <c r="B10857" s="2">
        <v>2</v>
      </c>
      <c r="C10857" s="2" t="s">
        <v>64</v>
      </c>
      <c r="D10857" s="2" t="s">
        <v>123</v>
      </c>
      <c r="E10857" s="2">
        <v>3</v>
      </c>
      <c r="H10857" s="2" t="e">
        <f t="array" aca="1" ref="H10857" ca="1">E10857*_xludf.XLOOKUP(D10857,TRUnits!A:A,TRUnits!B:B, 0)</f>
        <v>#NAME?</v>
      </c>
      <c r="I10857" s="2" t="e">
        <f t="array" aca="1" ref="I10857" ca="1">E10857*_xludf.XLOOKUP(D10857,TRUnits!A:A,TRUnits!C:C, 0)</f>
        <v>#NAME?</v>
      </c>
    </row>
    <row r="10858" spans="1:9" ht="15.75" customHeight="1" x14ac:dyDescent="0.25">
      <c r="A10858" s="2" t="s">
        <v>1046</v>
      </c>
      <c r="B10858" s="2">
        <v>2</v>
      </c>
      <c r="C10858" s="2" t="s">
        <v>64</v>
      </c>
      <c r="D10858" s="2" t="s">
        <v>50</v>
      </c>
      <c r="E10858" s="2">
        <v>3</v>
      </c>
      <c r="H10858" s="2" t="e">
        <f t="array" aca="1" ref="H10858" ca="1">E10858*_xludf.XLOOKUP(D10858,TRUnits!A:A,TRUnits!B:B, 0)</f>
        <v>#NAME?</v>
      </c>
      <c r="I10858" s="2" t="e">
        <f t="array" aca="1" ref="I10858" ca="1">E10858*_xludf.XLOOKUP(D10858,TRUnits!A:A,TRUnits!C:C, 0)</f>
        <v>#NAME?</v>
      </c>
    </row>
    <row r="10859" spans="1:9" ht="15.75" customHeight="1" x14ac:dyDescent="0.25">
      <c r="A10859" s="2" t="s">
        <v>1045</v>
      </c>
      <c r="B10859" s="2">
        <v>3</v>
      </c>
      <c r="C10859" s="2" t="s">
        <v>380</v>
      </c>
      <c r="E10859" s="2"/>
      <c r="H10859" s="2" t="e">
        <f t="array" aca="1" ref="H10859" ca="1">E10859*_xludf.XLOOKUP(D10859,TRUnits!A:A,TRUnits!B:B, 0)</f>
        <v>#NAME?</v>
      </c>
      <c r="I10859" s="2" t="e">
        <f t="array" aca="1" ref="I10859" ca="1">E10859*_xludf.XLOOKUP(D10859,TRUnits!A:A,TRUnits!C:C, 0)</f>
        <v>#NAME?</v>
      </c>
    </row>
    <row r="10860" spans="1:9" ht="15.75" customHeight="1" x14ac:dyDescent="0.25">
      <c r="A10860" s="2" t="s">
        <v>1046</v>
      </c>
      <c r="B10860" s="2">
        <v>3</v>
      </c>
      <c r="C10860" s="2" t="s">
        <v>64</v>
      </c>
      <c r="D10860" s="2" t="s">
        <v>57</v>
      </c>
      <c r="E10860" s="2">
        <v>1</v>
      </c>
      <c r="H10860" s="2" t="e">
        <f t="array" aca="1" ref="H10860" ca="1">E10860*_xludf.XLOOKUP(D10860,TRUnits!A:A,TRUnits!B:B, 0)</f>
        <v>#NAME?</v>
      </c>
      <c r="I10860" s="2" t="e">
        <f t="array" aca="1" ref="I10860" ca="1">E10860*_xludf.XLOOKUP(D10860,TRUnits!A:A,TRUnits!C:C, 0)</f>
        <v>#NAME?</v>
      </c>
    </row>
    <row r="10861" spans="1:9" ht="15.75" customHeight="1" x14ac:dyDescent="0.25">
      <c r="A10861" s="2" t="s">
        <v>1046</v>
      </c>
      <c r="B10861" s="2">
        <v>3</v>
      </c>
      <c r="C10861" s="2" t="s">
        <v>64</v>
      </c>
      <c r="D10861" s="2" t="s">
        <v>115</v>
      </c>
      <c r="E10861" s="2">
        <v>1</v>
      </c>
      <c r="H10861" s="2" t="e">
        <f t="array" aca="1" ref="H10861" ca="1">E10861*_xludf.XLOOKUP(D10861,TRUnits!A:A,TRUnits!B:B, 0)</f>
        <v>#NAME?</v>
      </c>
      <c r="I10861" s="2" t="e">
        <f t="array" aca="1" ref="I10861" ca="1">E10861*_xludf.XLOOKUP(D10861,TRUnits!A:A,TRUnits!C:C, 0)</f>
        <v>#NAME?</v>
      </c>
    </row>
    <row r="10862" spans="1:9" ht="15.75" customHeight="1" x14ac:dyDescent="0.25">
      <c r="A10862" s="2" t="s">
        <v>1046</v>
      </c>
      <c r="B10862" s="2">
        <v>3</v>
      </c>
      <c r="C10862" s="2" t="s">
        <v>64</v>
      </c>
      <c r="D10862" s="2" t="s">
        <v>225</v>
      </c>
      <c r="E10862" s="2">
        <v>1</v>
      </c>
      <c r="H10862" s="2" t="e">
        <f t="array" aca="1" ref="H10862" ca="1">E10862*_xludf.XLOOKUP(D10862,TRUnits!A:A,TRUnits!B:B, 0)</f>
        <v>#NAME?</v>
      </c>
      <c r="I10862" s="2" t="e">
        <f t="array" aca="1" ref="I10862" ca="1">E10862*_xludf.XLOOKUP(D10862,TRUnits!A:A,TRUnits!C:C, 0)</f>
        <v>#NAME?</v>
      </c>
    </row>
    <row r="10863" spans="1:9" ht="15.75" customHeight="1" x14ac:dyDescent="0.25">
      <c r="A10863" s="2" t="s">
        <v>1046</v>
      </c>
      <c r="B10863" s="2">
        <v>3</v>
      </c>
      <c r="C10863" s="2" t="s">
        <v>64</v>
      </c>
      <c r="D10863" s="2" t="s">
        <v>264</v>
      </c>
      <c r="E10863" s="2">
        <v>3</v>
      </c>
      <c r="H10863" s="2" t="e">
        <f t="array" aca="1" ref="H10863" ca="1">E10863*_xludf.XLOOKUP(D10863,TRUnits!A:A,TRUnits!B:B, 0)</f>
        <v>#NAME?</v>
      </c>
      <c r="I10863" s="2" t="e">
        <f t="array" aca="1" ref="I10863" ca="1">E10863*_xludf.XLOOKUP(D10863,TRUnits!A:A,TRUnits!C:C, 0)</f>
        <v>#NAME?</v>
      </c>
    </row>
    <row r="10864" spans="1:9" ht="15.75" customHeight="1" x14ac:dyDescent="0.25">
      <c r="A10864" s="2" t="s">
        <v>1046</v>
      </c>
      <c r="B10864" s="2">
        <v>3</v>
      </c>
      <c r="C10864" s="2" t="s">
        <v>64</v>
      </c>
      <c r="D10864" s="2" t="s">
        <v>13</v>
      </c>
      <c r="E10864" s="2">
        <v>3</v>
      </c>
      <c r="H10864" s="2" t="e">
        <f t="array" aca="1" ref="H10864" ca="1">E10864*_xludf.XLOOKUP(D10864,TRUnits!A:A,TRUnits!B:B, 0)</f>
        <v>#NAME?</v>
      </c>
      <c r="I10864" s="2" t="e">
        <f t="array" aca="1" ref="I10864" ca="1">E10864*_xludf.XLOOKUP(D10864,TRUnits!A:A,TRUnits!C:C, 0)</f>
        <v>#NAME?</v>
      </c>
    </row>
    <row r="10865" spans="1:9" ht="15.75" customHeight="1" x14ac:dyDescent="0.25">
      <c r="A10865" s="2" t="s">
        <v>1046</v>
      </c>
      <c r="B10865" s="2">
        <v>3</v>
      </c>
      <c r="C10865" s="2" t="s">
        <v>64</v>
      </c>
      <c r="D10865" s="2" t="s">
        <v>338</v>
      </c>
      <c r="E10865" s="2">
        <v>3</v>
      </c>
      <c r="H10865" s="2" t="e">
        <f t="array" aca="1" ref="H10865" ca="1">E10865*_xludf.XLOOKUP(D10865,TRUnits!A:A,TRUnits!B:B, 0)</f>
        <v>#NAME?</v>
      </c>
      <c r="I10865" s="2" t="e">
        <f t="array" aca="1" ref="I10865" ca="1">E10865*_xludf.XLOOKUP(D10865,TRUnits!A:A,TRUnits!C:C, 0)</f>
        <v>#NAME?</v>
      </c>
    </row>
    <row r="10866" spans="1:9" ht="15.75" customHeight="1" x14ac:dyDescent="0.25">
      <c r="A10866" s="2" t="s">
        <v>1045</v>
      </c>
      <c r="B10866" s="2">
        <v>4</v>
      </c>
      <c r="C10866" s="2" t="s">
        <v>380</v>
      </c>
      <c r="E10866" s="2"/>
      <c r="H10866" s="2" t="e">
        <f t="array" aca="1" ref="H10866" ca="1">E10866*_xludf.XLOOKUP(D10866,TRUnits!A:A,TRUnits!B:B, 0)</f>
        <v>#NAME?</v>
      </c>
      <c r="I10866" s="2" t="e">
        <f t="array" aca="1" ref="I10866" ca="1">E10866*_xludf.XLOOKUP(D10866,TRUnits!A:A,TRUnits!C:C, 0)</f>
        <v>#NAME?</v>
      </c>
    </row>
    <row r="10867" spans="1:9" ht="15.75" customHeight="1" x14ac:dyDescent="0.25">
      <c r="A10867" s="2" t="s">
        <v>1046</v>
      </c>
      <c r="B10867" s="2">
        <v>4</v>
      </c>
      <c r="C10867" s="2" t="s">
        <v>64</v>
      </c>
      <c r="D10867" s="2" t="s">
        <v>57</v>
      </c>
      <c r="E10867" s="2">
        <v>1</v>
      </c>
      <c r="H10867" s="2" t="e">
        <f t="array" aca="1" ref="H10867" ca="1">E10867*_xludf.XLOOKUP(D10867,TRUnits!A:A,TRUnits!B:B, 0)</f>
        <v>#NAME?</v>
      </c>
      <c r="I10867" s="2" t="e">
        <f t="array" aca="1" ref="I10867" ca="1">E10867*_xludf.XLOOKUP(D10867,TRUnits!A:A,TRUnits!C:C, 0)</f>
        <v>#NAME?</v>
      </c>
    </row>
    <row r="10868" spans="1:9" ht="15.75" customHeight="1" x14ac:dyDescent="0.25">
      <c r="A10868" s="2" t="s">
        <v>1046</v>
      </c>
      <c r="B10868" s="2">
        <v>4</v>
      </c>
      <c r="C10868" s="2" t="s">
        <v>64</v>
      </c>
      <c r="D10868" s="2" t="s">
        <v>115</v>
      </c>
      <c r="E10868" s="2">
        <v>1</v>
      </c>
      <c r="H10868" s="2" t="e">
        <f t="array" aca="1" ref="H10868" ca="1">E10868*_xludf.XLOOKUP(D10868,TRUnits!A:A,TRUnits!B:B, 0)</f>
        <v>#NAME?</v>
      </c>
      <c r="I10868" s="2" t="e">
        <f t="array" aca="1" ref="I10868" ca="1">E10868*_xludf.XLOOKUP(D10868,TRUnits!A:A,TRUnits!C:C, 0)</f>
        <v>#NAME?</v>
      </c>
    </row>
    <row r="10869" spans="1:9" ht="15.75" customHeight="1" x14ac:dyDescent="0.25">
      <c r="A10869" s="2" t="s">
        <v>1046</v>
      </c>
      <c r="B10869" s="2">
        <v>4</v>
      </c>
      <c r="C10869" s="2" t="s">
        <v>64</v>
      </c>
      <c r="D10869" s="2" t="s">
        <v>225</v>
      </c>
      <c r="E10869" s="2">
        <v>1</v>
      </c>
      <c r="H10869" s="2" t="e">
        <f t="array" aca="1" ref="H10869" ca="1">E10869*_xludf.XLOOKUP(D10869,TRUnits!A:A,TRUnits!B:B, 0)</f>
        <v>#NAME?</v>
      </c>
      <c r="I10869" s="2" t="e">
        <f t="array" aca="1" ref="I10869" ca="1">E10869*_xludf.XLOOKUP(D10869,TRUnits!A:A,TRUnits!C:C, 0)</f>
        <v>#NAME?</v>
      </c>
    </row>
    <row r="10870" spans="1:9" ht="15.75" customHeight="1" x14ac:dyDescent="0.25">
      <c r="A10870" s="2" t="s">
        <v>1046</v>
      </c>
      <c r="B10870" s="2">
        <v>4</v>
      </c>
      <c r="C10870" s="2" t="s">
        <v>64</v>
      </c>
      <c r="D10870" s="2" t="s">
        <v>264</v>
      </c>
      <c r="E10870" s="2">
        <v>3</v>
      </c>
      <c r="H10870" s="2" t="e">
        <f t="array" aca="1" ref="H10870" ca="1">E10870*_xludf.XLOOKUP(D10870,TRUnits!A:A,TRUnits!B:B, 0)</f>
        <v>#NAME?</v>
      </c>
      <c r="I10870" s="2" t="e">
        <f t="array" aca="1" ref="I10870" ca="1">E10870*_xludf.XLOOKUP(D10870,TRUnits!A:A,TRUnits!C:C, 0)</f>
        <v>#NAME?</v>
      </c>
    </row>
    <row r="10871" spans="1:9" ht="15.75" customHeight="1" x14ac:dyDescent="0.25">
      <c r="A10871" s="2" t="s">
        <v>1046</v>
      </c>
      <c r="B10871" s="2">
        <v>4</v>
      </c>
      <c r="C10871" s="2" t="s">
        <v>64</v>
      </c>
      <c r="D10871" s="2" t="s">
        <v>13</v>
      </c>
      <c r="E10871" s="2">
        <v>3</v>
      </c>
      <c r="H10871" s="2" t="e">
        <f t="array" aca="1" ref="H10871" ca="1">E10871*_xludf.XLOOKUP(D10871,TRUnits!A:A,TRUnits!B:B, 0)</f>
        <v>#NAME?</v>
      </c>
      <c r="I10871" s="2" t="e">
        <f t="array" aca="1" ref="I10871" ca="1">E10871*_xludf.XLOOKUP(D10871,TRUnits!A:A,TRUnits!C:C, 0)</f>
        <v>#NAME?</v>
      </c>
    </row>
    <row r="10872" spans="1:9" ht="15.75" customHeight="1" x14ac:dyDescent="0.25">
      <c r="A10872" s="2" t="s">
        <v>1046</v>
      </c>
      <c r="B10872" s="2">
        <v>4</v>
      </c>
      <c r="C10872" s="2" t="s">
        <v>64</v>
      </c>
      <c r="D10872" s="2" t="s">
        <v>338</v>
      </c>
      <c r="E10872" s="2">
        <v>3</v>
      </c>
      <c r="H10872" s="2" t="e">
        <f t="array" aca="1" ref="H10872" ca="1">E10872*_xludf.XLOOKUP(D10872,TRUnits!A:A,TRUnits!B:B, 0)</f>
        <v>#NAME?</v>
      </c>
      <c r="I10872" s="2" t="e">
        <f t="array" aca="1" ref="I10872" ca="1">E10872*_xludf.XLOOKUP(D10872,TRUnits!A:A,TRUnits!C:C, 0)</f>
        <v>#NAME?</v>
      </c>
    </row>
    <row r="10873" spans="1:9" ht="15.75" customHeight="1" x14ac:dyDescent="0.25">
      <c r="A10873" s="2" t="s">
        <v>1045</v>
      </c>
      <c r="B10873" s="2">
        <v>5</v>
      </c>
      <c r="C10873" s="2" t="s">
        <v>380</v>
      </c>
      <c r="E10873" s="2"/>
      <c r="H10873" s="2" t="e">
        <f t="array" aca="1" ref="H10873" ca="1">E10873*_xludf.XLOOKUP(D10873,TRUnits!A:A,TRUnits!B:B, 0)</f>
        <v>#NAME?</v>
      </c>
      <c r="I10873" s="2" t="e">
        <f t="array" aca="1" ref="I10873" ca="1">E10873*_xludf.XLOOKUP(D10873,TRUnits!A:A,TRUnits!C:C, 0)</f>
        <v>#NAME?</v>
      </c>
    </row>
    <row r="10874" spans="1:9" ht="15.75" customHeight="1" x14ac:dyDescent="0.25">
      <c r="A10874" s="2" t="s">
        <v>1046</v>
      </c>
      <c r="B10874" s="2">
        <v>5</v>
      </c>
      <c r="C10874" s="2" t="s">
        <v>64</v>
      </c>
      <c r="D10874" s="2" t="s">
        <v>57</v>
      </c>
      <c r="E10874" s="2">
        <v>1</v>
      </c>
      <c r="H10874" s="2" t="e">
        <f t="array" aca="1" ref="H10874" ca="1">E10874*_xludf.XLOOKUP(D10874,TRUnits!A:A,TRUnits!B:B, 0)</f>
        <v>#NAME?</v>
      </c>
      <c r="I10874" s="2" t="e">
        <f t="array" aca="1" ref="I10874" ca="1">E10874*_xludf.XLOOKUP(D10874,TRUnits!A:A,TRUnits!C:C, 0)</f>
        <v>#NAME?</v>
      </c>
    </row>
    <row r="10875" spans="1:9" ht="15.75" customHeight="1" x14ac:dyDescent="0.25">
      <c r="A10875" s="2" t="s">
        <v>1046</v>
      </c>
      <c r="B10875" s="2">
        <v>5</v>
      </c>
      <c r="C10875" s="2" t="s">
        <v>64</v>
      </c>
      <c r="D10875" s="2" t="s">
        <v>115</v>
      </c>
      <c r="E10875" s="2">
        <v>1</v>
      </c>
      <c r="H10875" s="2" t="e">
        <f t="array" aca="1" ref="H10875" ca="1">E10875*_xludf.XLOOKUP(D10875,TRUnits!A:A,TRUnits!B:B, 0)</f>
        <v>#NAME?</v>
      </c>
      <c r="I10875" s="2" t="e">
        <f t="array" aca="1" ref="I10875" ca="1">E10875*_xludf.XLOOKUP(D10875,TRUnits!A:A,TRUnits!C:C, 0)</f>
        <v>#NAME?</v>
      </c>
    </row>
    <row r="10876" spans="1:9" ht="15.75" customHeight="1" x14ac:dyDescent="0.25">
      <c r="A10876" s="2" t="s">
        <v>1046</v>
      </c>
      <c r="B10876" s="2">
        <v>5</v>
      </c>
      <c r="C10876" s="2" t="s">
        <v>64</v>
      </c>
      <c r="D10876" s="2" t="s">
        <v>225</v>
      </c>
      <c r="E10876" s="2">
        <v>1</v>
      </c>
      <c r="H10876" s="2" t="e">
        <f t="array" aca="1" ref="H10876" ca="1">E10876*_xludf.XLOOKUP(D10876,TRUnits!A:A,TRUnits!B:B, 0)</f>
        <v>#NAME?</v>
      </c>
      <c r="I10876" s="2" t="e">
        <f t="array" aca="1" ref="I10876" ca="1">E10876*_xludf.XLOOKUP(D10876,TRUnits!A:A,TRUnits!C:C, 0)</f>
        <v>#NAME?</v>
      </c>
    </row>
    <row r="10877" spans="1:9" ht="15.75" customHeight="1" x14ac:dyDescent="0.25">
      <c r="A10877" s="2" t="s">
        <v>1046</v>
      </c>
      <c r="B10877" s="2">
        <v>5</v>
      </c>
      <c r="C10877" s="2" t="s">
        <v>64</v>
      </c>
      <c r="D10877" s="2" t="s">
        <v>264</v>
      </c>
      <c r="E10877" s="2">
        <v>3</v>
      </c>
      <c r="H10877" s="2" t="e">
        <f t="array" aca="1" ref="H10877" ca="1">E10877*_xludf.XLOOKUP(D10877,TRUnits!A:A,TRUnits!B:B, 0)</f>
        <v>#NAME?</v>
      </c>
      <c r="I10877" s="2" t="e">
        <f t="array" aca="1" ref="I10877" ca="1">E10877*_xludf.XLOOKUP(D10877,TRUnits!A:A,TRUnits!C:C, 0)</f>
        <v>#NAME?</v>
      </c>
    </row>
    <row r="10878" spans="1:9" ht="15.75" customHeight="1" x14ac:dyDescent="0.25">
      <c r="A10878" s="2" t="s">
        <v>1046</v>
      </c>
      <c r="B10878" s="2">
        <v>5</v>
      </c>
      <c r="C10878" s="2" t="s">
        <v>64</v>
      </c>
      <c r="D10878" s="2" t="s">
        <v>13</v>
      </c>
      <c r="E10878" s="2">
        <v>3</v>
      </c>
      <c r="H10878" s="2" t="e">
        <f t="array" aca="1" ref="H10878" ca="1">E10878*_xludf.XLOOKUP(D10878,TRUnits!A:A,TRUnits!B:B, 0)</f>
        <v>#NAME?</v>
      </c>
      <c r="I10878" s="2" t="e">
        <f t="array" aca="1" ref="I10878" ca="1">E10878*_xludf.XLOOKUP(D10878,TRUnits!A:A,TRUnits!C:C, 0)</f>
        <v>#NAME?</v>
      </c>
    </row>
    <row r="10879" spans="1:9" ht="15.75" customHeight="1" x14ac:dyDescent="0.25">
      <c r="A10879" s="2" t="s">
        <v>1046</v>
      </c>
      <c r="B10879" s="2">
        <v>5</v>
      </c>
      <c r="C10879" s="2" t="s">
        <v>64</v>
      </c>
      <c r="D10879" s="2" t="s">
        <v>338</v>
      </c>
      <c r="E10879" s="2">
        <v>3</v>
      </c>
      <c r="H10879" s="2" t="e">
        <f t="array" aca="1" ref="H10879" ca="1">E10879*_xludf.XLOOKUP(D10879,TRUnits!A:A,TRUnits!B:B, 0)</f>
        <v>#NAME?</v>
      </c>
      <c r="I10879" s="2" t="e">
        <f t="array" aca="1" ref="I10879" ca="1">E10879*_xludf.XLOOKUP(D10879,TRUnits!A:A,TRUnits!C:C, 0)</f>
        <v>#NAME?</v>
      </c>
    </row>
    <row r="10880" spans="1:9" ht="15.75" customHeight="1" x14ac:dyDescent="0.25">
      <c r="A10880" s="2" t="s">
        <v>1045</v>
      </c>
      <c r="B10880" s="2">
        <v>6</v>
      </c>
      <c r="C10880" s="2" t="s">
        <v>380</v>
      </c>
      <c r="E10880" s="2"/>
      <c r="H10880" s="2" t="e">
        <f t="array" aca="1" ref="H10880" ca="1">E10880*_xludf.XLOOKUP(D10880,TRUnits!A:A,TRUnits!B:B, 0)</f>
        <v>#NAME?</v>
      </c>
      <c r="I10880" s="2" t="e">
        <f t="array" aca="1" ref="I10880" ca="1">E10880*_xludf.XLOOKUP(D10880,TRUnits!A:A,TRUnits!C:C, 0)</f>
        <v>#NAME?</v>
      </c>
    </row>
    <row r="10881" spans="1:9" ht="15.75" customHeight="1" x14ac:dyDescent="0.25">
      <c r="A10881" s="2" t="s">
        <v>1046</v>
      </c>
      <c r="B10881" s="2">
        <v>6</v>
      </c>
      <c r="C10881" s="2" t="s">
        <v>10</v>
      </c>
      <c r="D10881" s="2" t="s">
        <v>181</v>
      </c>
      <c r="E10881" s="2">
        <v>1</v>
      </c>
      <c r="H10881" s="2" t="e">
        <f t="array" aca="1" ref="H10881" ca="1">E10881*_xludf.XLOOKUP(D10881,TRUnits!A:A,TRUnits!B:B, 0)</f>
        <v>#NAME?</v>
      </c>
      <c r="I10881" s="2" t="e">
        <f t="array" aca="1" ref="I10881" ca="1">E10881*_xludf.XLOOKUP(D10881,TRUnits!A:A,TRUnits!C:C, 0)</f>
        <v>#NAME?</v>
      </c>
    </row>
    <row r="10882" spans="1:9" ht="15.75" customHeight="1" x14ac:dyDescent="0.25">
      <c r="A10882" s="2" t="s">
        <v>1046</v>
      </c>
      <c r="B10882" s="2">
        <v>6</v>
      </c>
      <c r="C10882" s="2" t="s">
        <v>10</v>
      </c>
      <c r="D10882" s="2" t="s">
        <v>33</v>
      </c>
      <c r="E10882" s="2">
        <v>1</v>
      </c>
      <c r="H10882" s="2" t="e">
        <f t="array" aca="1" ref="H10882" ca="1">E10882*_xludf.XLOOKUP(D10882,TRUnits!A:A,TRUnits!B:B, 0)</f>
        <v>#NAME?</v>
      </c>
      <c r="I10882" s="2" t="e">
        <f t="array" aca="1" ref="I10882" ca="1">E10882*_xludf.XLOOKUP(D10882,TRUnits!A:A,TRUnits!C:C, 0)</f>
        <v>#NAME?</v>
      </c>
    </row>
    <row r="10883" spans="1:9" ht="15.75" customHeight="1" x14ac:dyDescent="0.25">
      <c r="A10883" s="2" t="s">
        <v>1046</v>
      </c>
      <c r="B10883" s="2">
        <v>6</v>
      </c>
      <c r="C10883" s="2" t="s">
        <v>10</v>
      </c>
      <c r="D10883" s="2" t="s">
        <v>15</v>
      </c>
      <c r="E10883" s="2">
        <v>1</v>
      </c>
      <c r="H10883" s="2" t="e">
        <f t="array" aca="1" ref="H10883" ca="1">E10883*_xludf.XLOOKUP(D10883,TRUnits!A:A,TRUnits!B:B, 0)</f>
        <v>#NAME?</v>
      </c>
      <c r="I10883" s="2" t="e">
        <f t="array" aca="1" ref="I10883" ca="1">E10883*_xludf.XLOOKUP(D10883,TRUnits!A:A,TRUnits!C:C, 0)</f>
        <v>#NAME?</v>
      </c>
    </row>
    <row r="10884" spans="1:9" ht="15.75" customHeight="1" x14ac:dyDescent="0.25">
      <c r="A10884" s="2" t="s">
        <v>1046</v>
      </c>
      <c r="B10884" s="2">
        <v>6</v>
      </c>
      <c r="C10884" s="2" t="s">
        <v>10</v>
      </c>
      <c r="D10884" s="2" t="s">
        <v>61</v>
      </c>
      <c r="E10884" s="2">
        <v>1</v>
      </c>
      <c r="H10884" s="2" t="e">
        <f t="array" aca="1" ref="H10884" ca="1">E10884*_xludf.XLOOKUP(D10884,TRUnits!A:A,TRUnits!B:B, 0)</f>
        <v>#NAME?</v>
      </c>
      <c r="I10884" s="2" t="e">
        <f t="array" aca="1" ref="I10884" ca="1">E10884*_xludf.XLOOKUP(D10884,TRUnits!A:A,TRUnits!C:C, 0)</f>
        <v>#NAME?</v>
      </c>
    </row>
    <row r="10885" spans="1:9" ht="15.75" customHeight="1" x14ac:dyDescent="0.25">
      <c r="A10885" s="2" t="s">
        <v>1046</v>
      </c>
      <c r="B10885" s="2">
        <v>6</v>
      </c>
      <c r="C10885" s="2" t="s">
        <v>10</v>
      </c>
      <c r="D10885" s="2" t="s">
        <v>16</v>
      </c>
      <c r="E10885" s="2">
        <v>1</v>
      </c>
      <c r="H10885" s="2" t="e">
        <f t="array" aca="1" ref="H10885" ca="1">E10885*_xludf.XLOOKUP(D10885,TRUnits!A:A,TRUnits!B:B, 0)</f>
        <v>#NAME?</v>
      </c>
      <c r="I10885" s="2" t="e">
        <f t="array" aca="1" ref="I10885" ca="1">E10885*_xludf.XLOOKUP(D10885,TRUnits!A:A,TRUnits!C:C, 0)</f>
        <v>#NAME?</v>
      </c>
    </row>
    <row r="10886" spans="1:9" ht="15.75" customHeight="1" x14ac:dyDescent="0.25">
      <c r="A10886" s="2" t="s">
        <v>1045</v>
      </c>
      <c r="B10886" s="2">
        <v>7</v>
      </c>
      <c r="C10886" s="2" t="s">
        <v>380</v>
      </c>
      <c r="E10886" s="2"/>
      <c r="H10886" s="2" t="e">
        <f t="array" aca="1" ref="H10886" ca="1">E10886*_xludf.XLOOKUP(D10886,TRUnits!A:A,TRUnits!B:B, 0)</f>
        <v>#NAME?</v>
      </c>
      <c r="I10886" s="2" t="e">
        <f t="array" aca="1" ref="I10886" ca="1">E10886*_xludf.XLOOKUP(D10886,TRUnits!A:A,TRUnits!C:C, 0)</f>
        <v>#NAME?</v>
      </c>
    </row>
    <row r="10887" spans="1:9" ht="15.75" customHeight="1" x14ac:dyDescent="0.25">
      <c r="A10887" s="2" t="s">
        <v>1046</v>
      </c>
      <c r="B10887" s="2">
        <v>7</v>
      </c>
      <c r="C10887" s="2" t="s">
        <v>10</v>
      </c>
      <c r="D10887" s="2" t="s">
        <v>181</v>
      </c>
      <c r="E10887" s="2">
        <v>1</v>
      </c>
      <c r="H10887" s="2" t="e">
        <f t="array" aca="1" ref="H10887" ca="1">E10887*_xludf.XLOOKUP(D10887,TRUnits!A:A,TRUnits!B:B, 0)</f>
        <v>#NAME?</v>
      </c>
      <c r="I10887" s="2" t="e">
        <f t="array" aca="1" ref="I10887" ca="1">E10887*_xludf.XLOOKUP(D10887,TRUnits!A:A,TRUnits!C:C, 0)</f>
        <v>#NAME?</v>
      </c>
    </row>
    <row r="10888" spans="1:9" ht="15.75" customHeight="1" x14ac:dyDescent="0.25">
      <c r="A10888" s="2" t="s">
        <v>1046</v>
      </c>
      <c r="B10888" s="2">
        <v>7</v>
      </c>
      <c r="C10888" s="2" t="s">
        <v>10</v>
      </c>
      <c r="D10888" s="2" t="s">
        <v>33</v>
      </c>
      <c r="E10888" s="2">
        <v>1</v>
      </c>
      <c r="H10888" s="2" t="e">
        <f t="array" aca="1" ref="H10888" ca="1">E10888*_xludf.XLOOKUP(D10888,TRUnits!A:A,TRUnits!B:B, 0)</f>
        <v>#NAME?</v>
      </c>
      <c r="I10888" s="2" t="e">
        <f t="array" aca="1" ref="I10888" ca="1">E10888*_xludf.XLOOKUP(D10888,TRUnits!A:A,TRUnits!C:C, 0)</f>
        <v>#NAME?</v>
      </c>
    </row>
    <row r="10889" spans="1:9" ht="15.75" customHeight="1" x14ac:dyDescent="0.25">
      <c r="A10889" s="2" t="s">
        <v>1046</v>
      </c>
      <c r="B10889" s="2">
        <v>7</v>
      </c>
      <c r="C10889" s="2" t="s">
        <v>10</v>
      </c>
      <c r="D10889" s="2" t="s">
        <v>15</v>
      </c>
      <c r="E10889" s="2">
        <v>1</v>
      </c>
      <c r="H10889" s="2" t="e">
        <f t="array" aca="1" ref="H10889" ca="1">E10889*_xludf.XLOOKUP(D10889,TRUnits!A:A,TRUnits!B:B, 0)</f>
        <v>#NAME?</v>
      </c>
      <c r="I10889" s="2" t="e">
        <f t="array" aca="1" ref="I10889" ca="1">E10889*_xludf.XLOOKUP(D10889,TRUnits!A:A,TRUnits!C:C, 0)</f>
        <v>#NAME?</v>
      </c>
    </row>
    <row r="10890" spans="1:9" ht="15.75" customHeight="1" x14ac:dyDescent="0.25">
      <c r="A10890" s="2" t="s">
        <v>1046</v>
      </c>
      <c r="B10890" s="2">
        <v>7</v>
      </c>
      <c r="C10890" s="2" t="s">
        <v>10</v>
      </c>
      <c r="D10890" s="2" t="s">
        <v>61</v>
      </c>
      <c r="E10890" s="2">
        <v>1</v>
      </c>
      <c r="H10890" s="2" t="e">
        <f t="array" aca="1" ref="H10890" ca="1">E10890*_xludf.XLOOKUP(D10890,TRUnits!A:A,TRUnits!B:B, 0)</f>
        <v>#NAME?</v>
      </c>
      <c r="I10890" s="2" t="e">
        <f t="array" aca="1" ref="I10890" ca="1">E10890*_xludf.XLOOKUP(D10890,TRUnits!A:A,TRUnits!C:C, 0)</f>
        <v>#NAME?</v>
      </c>
    </row>
    <row r="10891" spans="1:9" ht="15.75" customHeight="1" x14ac:dyDescent="0.25">
      <c r="A10891" s="2" t="s">
        <v>1046</v>
      </c>
      <c r="B10891" s="2">
        <v>7</v>
      </c>
      <c r="C10891" s="2" t="s">
        <v>10</v>
      </c>
      <c r="D10891" s="2" t="s">
        <v>16</v>
      </c>
      <c r="E10891" s="2">
        <v>1</v>
      </c>
      <c r="H10891" s="2" t="e">
        <f t="array" aca="1" ref="H10891" ca="1">E10891*_xludf.XLOOKUP(D10891,TRUnits!A:A,TRUnits!B:B, 0)</f>
        <v>#NAME?</v>
      </c>
      <c r="I10891" s="2" t="e">
        <f t="array" aca="1" ref="I10891" ca="1">E10891*_xludf.XLOOKUP(D10891,TRUnits!A:A,TRUnits!C:C, 0)</f>
        <v>#NAME?</v>
      </c>
    </row>
    <row r="10892" spans="1:9" ht="15.75" customHeight="1" x14ac:dyDescent="0.25">
      <c r="A10892" s="2" t="s">
        <v>1047</v>
      </c>
      <c r="B10892" s="2">
        <v>1</v>
      </c>
      <c r="C10892" s="2" t="s">
        <v>380</v>
      </c>
      <c r="E10892" s="2"/>
      <c r="H10892" s="2" t="e">
        <f t="array" aca="1" ref="H10892" ca="1">E10892*_xludf.XLOOKUP(D10892,TRUnits!A:A,TRUnits!B:B, 0)</f>
        <v>#NAME?</v>
      </c>
      <c r="I10892" s="2" t="e">
        <f t="array" aca="1" ref="I10892" ca="1">E10892*_xludf.XLOOKUP(D10892,TRUnits!A:A,TRUnits!C:C, 0)</f>
        <v>#NAME?</v>
      </c>
    </row>
    <row r="10893" spans="1:9" ht="15.75" customHeight="1" x14ac:dyDescent="0.25">
      <c r="A10893" s="2" t="s">
        <v>1048</v>
      </c>
      <c r="B10893" s="2">
        <v>1</v>
      </c>
      <c r="C10893" s="2" t="s">
        <v>64</v>
      </c>
      <c r="D10893" s="2" t="s">
        <v>34</v>
      </c>
      <c r="E10893" s="2">
        <v>1</v>
      </c>
      <c r="H10893" s="2" t="e">
        <f t="array" aca="1" ref="H10893" ca="1">E10893*_xludf.XLOOKUP(D10893,TRUnits!A:A,TRUnits!B:B, 0)</f>
        <v>#NAME?</v>
      </c>
      <c r="I10893" s="2" t="e">
        <f t="array" aca="1" ref="I10893" ca="1">E10893*_xludf.XLOOKUP(D10893,TRUnits!A:A,TRUnits!C:C, 0)</f>
        <v>#NAME?</v>
      </c>
    </row>
    <row r="10894" spans="1:9" ht="15.75" customHeight="1" x14ac:dyDescent="0.25">
      <c r="A10894" s="2" t="s">
        <v>1047</v>
      </c>
      <c r="B10894" s="2">
        <v>2</v>
      </c>
      <c r="C10894" s="2" t="s">
        <v>380</v>
      </c>
      <c r="E10894" s="2"/>
      <c r="H10894" s="2" t="e">
        <f t="array" aca="1" ref="H10894" ca="1">E10894*_xludf.XLOOKUP(D10894,TRUnits!A:A,TRUnits!B:B, 0)</f>
        <v>#NAME?</v>
      </c>
      <c r="I10894" s="2" t="e">
        <f t="array" aca="1" ref="I10894" ca="1">E10894*_xludf.XLOOKUP(D10894,TRUnits!A:A,TRUnits!C:C, 0)</f>
        <v>#NAME?</v>
      </c>
    </row>
    <row r="10895" spans="1:9" ht="15.75" customHeight="1" x14ac:dyDescent="0.25">
      <c r="A10895" s="2" t="s">
        <v>1048</v>
      </c>
      <c r="B10895" s="2">
        <v>2</v>
      </c>
      <c r="C10895" s="2" t="s">
        <v>64</v>
      </c>
      <c r="D10895" s="2" t="s">
        <v>34</v>
      </c>
      <c r="E10895" s="2">
        <v>1</v>
      </c>
      <c r="H10895" s="2" t="e">
        <f t="array" aca="1" ref="H10895" ca="1">E10895*_xludf.XLOOKUP(D10895,TRUnits!A:A,TRUnits!B:B, 0)</f>
        <v>#NAME?</v>
      </c>
      <c r="I10895" s="2" t="e">
        <f t="array" aca="1" ref="I10895" ca="1">E10895*_xludf.XLOOKUP(D10895,TRUnits!A:A,TRUnits!C:C, 0)</f>
        <v>#NAME?</v>
      </c>
    </row>
    <row r="10896" spans="1:9" ht="15.75" customHeight="1" x14ac:dyDescent="0.25">
      <c r="A10896" s="2" t="s">
        <v>1047</v>
      </c>
      <c r="B10896" s="2">
        <v>3</v>
      </c>
      <c r="C10896" s="2" t="s">
        <v>380</v>
      </c>
      <c r="E10896" s="2"/>
      <c r="H10896" s="2" t="e">
        <f t="array" aca="1" ref="H10896" ca="1">E10896*_xludf.XLOOKUP(D10896,TRUnits!A:A,TRUnits!B:B, 0)</f>
        <v>#NAME?</v>
      </c>
      <c r="I10896" s="2" t="e">
        <f t="array" aca="1" ref="I10896" ca="1">E10896*_xludf.XLOOKUP(D10896,TRUnits!A:A,TRUnits!C:C, 0)</f>
        <v>#NAME?</v>
      </c>
    </row>
    <row r="10897" spans="1:9" ht="15.75" customHeight="1" x14ac:dyDescent="0.25">
      <c r="A10897" s="2" t="s">
        <v>1048</v>
      </c>
      <c r="B10897" s="2">
        <v>3</v>
      </c>
      <c r="C10897" s="2" t="s">
        <v>64</v>
      </c>
      <c r="D10897" s="2" t="s">
        <v>34</v>
      </c>
      <c r="E10897" s="2">
        <v>1</v>
      </c>
      <c r="H10897" s="2" t="e">
        <f t="array" aca="1" ref="H10897" ca="1">E10897*_xludf.XLOOKUP(D10897,TRUnits!A:A,TRUnits!B:B, 0)</f>
        <v>#NAME?</v>
      </c>
      <c r="I10897" s="2" t="e">
        <f t="array" aca="1" ref="I10897" ca="1">E10897*_xludf.XLOOKUP(D10897,TRUnits!A:A,TRUnits!C:C, 0)</f>
        <v>#NAME?</v>
      </c>
    </row>
    <row r="10898" spans="1:9" ht="15.75" customHeight="1" x14ac:dyDescent="0.25">
      <c r="A10898" s="2" t="s">
        <v>1047</v>
      </c>
      <c r="B10898" s="2">
        <v>4</v>
      </c>
      <c r="C10898" s="2" t="s">
        <v>380</v>
      </c>
      <c r="E10898" s="2"/>
      <c r="H10898" s="2" t="e">
        <f t="array" aca="1" ref="H10898" ca="1">E10898*_xludf.XLOOKUP(D10898,TRUnits!A:A,TRUnits!B:B, 0)</f>
        <v>#NAME?</v>
      </c>
      <c r="I10898" s="2" t="e">
        <f t="array" aca="1" ref="I10898" ca="1">E10898*_xludf.XLOOKUP(D10898,TRUnits!A:A,TRUnits!C:C, 0)</f>
        <v>#NAME?</v>
      </c>
    </row>
    <row r="10899" spans="1:9" ht="15.75" customHeight="1" x14ac:dyDescent="0.25">
      <c r="A10899" s="2" t="s">
        <v>1048</v>
      </c>
      <c r="B10899" s="2">
        <v>4</v>
      </c>
      <c r="C10899" s="2" t="s">
        <v>64</v>
      </c>
      <c r="D10899" s="2" t="s">
        <v>34</v>
      </c>
      <c r="E10899" s="2">
        <v>1</v>
      </c>
      <c r="H10899" s="2" t="e">
        <f t="array" aca="1" ref="H10899" ca="1">E10899*_xludf.XLOOKUP(D10899,TRUnits!A:A,TRUnits!B:B, 0)</f>
        <v>#NAME?</v>
      </c>
      <c r="I10899" s="2" t="e">
        <f t="array" aca="1" ref="I10899" ca="1">E10899*_xludf.XLOOKUP(D10899,TRUnits!A:A,TRUnits!C:C, 0)</f>
        <v>#NAME?</v>
      </c>
    </row>
    <row r="10900" spans="1:9" ht="15.75" customHeight="1" x14ac:dyDescent="0.25">
      <c r="A10900" s="2" t="s">
        <v>1047</v>
      </c>
      <c r="B10900" s="2">
        <v>5</v>
      </c>
      <c r="C10900" s="2" t="s">
        <v>380</v>
      </c>
      <c r="E10900" s="2"/>
      <c r="H10900" s="2" t="e">
        <f t="array" aca="1" ref="H10900" ca="1">E10900*_xludf.XLOOKUP(D10900,TRUnits!A:A,TRUnits!B:B, 0)</f>
        <v>#NAME?</v>
      </c>
      <c r="I10900" s="2" t="e">
        <f t="array" aca="1" ref="I10900" ca="1">E10900*_xludf.XLOOKUP(D10900,TRUnits!A:A,TRUnits!C:C, 0)</f>
        <v>#NAME?</v>
      </c>
    </row>
    <row r="10901" spans="1:9" ht="15.75" customHeight="1" x14ac:dyDescent="0.25">
      <c r="A10901" s="2" t="s">
        <v>1048</v>
      </c>
      <c r="B10901" s="2">
        <v>5</v>
      </c>
      <c r="C10901" s="2" t="s">
        <v>64</v>
      </c>
      <c r="D10901" s="2" t="s">
        <v>34</v>
      </c>
      <c r="E10901" s="2">
        <v>1</v>
      </c>
      <c r="H10901" s="2" t="e">
        <f t="array" aca="1" ref="H10901" ca="1">E10901*_xludf.XLOOKUP(D10901,TRUnits!A:A,TRUnits!B:B, 0)</f>
        <v>#NAME?</v>
      </c>
      <c r="I10901" s="2" t="e">
        <f t="array" aca="1" ref="I10901" ca="1">E10901*_xludf.XLOOKUP(D10901,TRUnits!A:A,TRUnits!C:C, 0)</f>
        <v>#NAME?</v>
      </c>
    </row>
    <row r="10902" spans="1:9" ht="15.75" customHeight="1" x14ac:dyDescent="0.25">
      <c r="A10902" s="2" t="s">
        <v>1047</v>
      </c>
      <c r="B10902" s="2">
        <v>6</v>
      </c>
      <c r="C10902" s="2" t="s">
        <v>380</v>
      </c>
      <c r="E10902" s="2"/>
      <c r="H10902" s="2" t="e">
        <f t="array" aca="1" ref="H10902" ca="1">E10902*_xludf.XLOOKUP(D10902,TRUnits!A:A,TRUnits!B:B, 0)</f>
        <v>#NAME?</v>
      </c>
      <c r="I10902" s="2" t="e">
        <f t="array" aca="1" ref="I10902" ca="1">E10902*_xludf.XLOOKUP(D10902,TRUnits!A:A,TRUnits!C:C, 0)</f>
        <v>#NAME?</v>
      </c>
    </row>
    <row r="10903" spans="1:9" ht="15.75" customHeight="1" x14ac:dyDescent="0.25">
      <c r="A10903" s="2" t="s">
        <v>1048</v>
      </c>
      <c r="B10903" s="2">
        <v>6</v>
      </c>
      <c r="C10903" s="2" t="s">
        <v>64</v>
      </c>
      <c r="D10903" s="2" t="s">
        <v>34</v>
      </c>
      <c r="E10903" s="2">
        <v>1</v>
      </c>
      <c r="H10903" s="2" t="e">
        <f t="array" aca="1" ref="H10903" ca="1">E10903*_xludf.XLOOKUP(D10903,TRUnits!A:A,TRUnits!B:B, 0)</f>
        <v>#NAME?</v>
      </c>
      <c r="I10903" s="2" t="e">
        <f t="array" aca="1" ref="I10903" ca="1">E10903*_xludf.XLOOKUP(D10903,TRUnits!A:A,TRUnits!C:C, 0)</f>
        <v>#NAME?</v>
      </c>
    </row>
    <row r="10904" spans="1:9" ht="15.75" customHeight="1" x14ac:dyDescent="0.25">
      <c r="A10904" s="2" t="s">
        <v>1047</v>
      </c>
      <c r="B10904" s="2">
        <v>7</v>
      </c>
      <c r="C10904" s="2" t="s">
        <v>380</v>
      </c>
      <c r="E10904" s="2"/>
      <c r="H10904" s="2" t="e">
        <f t="array" aca="1" ref="H10904" ca="1">E10904*_xludf.XLOOKUP(D10904,TRUnits!A:A,TRUnits!B:B, 0)</f>
        <v>#NAME?</v>
      </c>
      <c r="I10904" s="2" t="e">
        <f t="array" aca="1" ref="I10904" ca="1">E10904*_xludf.XLOOKUP(D10904,TRUnits!A:A,TRUnits!C:C, 0)</f>
        <v>#NAME?</v>
      </c>
    </row>
    <row r="10905" spans="1:9" ht="15.75" customHeight="1" x14ac:dyDescent="0.25">
      <c r="A10905" s="2" t="s">
        <v>1048</v>
      </c>
      <c r="B10905" s="2">
        <v>7</v>
      </c>
      <c r="C10905" s="2" t="s">
        <v>64</v>
      </c>
      <c r="D10905" s="2" t="s">
        <v>34</v>
      </c>
      <c r="E10905" s="2">
        <v>1</v>
      </c>
      <c r="H10905" s="2" t="e">
        <f t="array" aca="1" ref="H10905" ca="1">E10905*_xludf.XLOOKUP(D10905,TRUnits!A:A,TRUnits!B:B, 0)</f>
        <v>#NAME?</v>
      </c>
      <c r="I10905" s="2" t="e">
        <f t="array" aca="1" ref="I10905" ca="1">E10905*_xludf.XLOOKUP(D10905,TRUnits!A:A,TRUnits!C:C, 0)</f>
        <v>#NAME?</v>
      </c>
    </row>
    <row r="10906" spans="1:9" ht="15.75" customHeight="1" x14ac:dyDescent="0.25">
      <c r="A10906" s="2" t="s">
        <v>1049</v>
      </c>
      <c r="B10906" s="2">
        <v>1</v>
      </c>
      <c r="C10906" s="2" t="s">
        <v>93</v>
      </c>
      <c r="D10906" s="2" t="s">
        <v>36</v>
      </c>
      <c r="E10906" s="2">
        <v>1</v>
      </c>
      <c r="H10906" s="2" t="e">
        <f t="array" aca="1" ref="H10906" ca="1">E10906*_xludf.XLOOKUP(D10906,TRUnits!A:A,TRUnits!B:B, 0)</f>
        <v>#NAME?</v>
      </c>
      <c r="I10906" s="2" t="e">
        <f t="array" aca="1" ref="I10906" ca="1">E10906*_xludf.XLOOKUP(D10906,TRUnits!A:A,TRUnits!C:C, 0)</f>
        <v>#NAME?</v>
      </c>
    </row>
    <row r="10907" spans="1:9" ht="15.75" customHeight="1" x14ac:dyDescent="0.25">
      <c r="A10907" s="2" t="s">
        <v>1050</v>
      </c>
      <c r="B10907" s="2">
        <v>1</v>
      </c>
      <c r="C10907" s="2" t="s">
        <v>93</v>
      </c>
      <c r="D10907" s="2" t="s">
        <v>158</v>
      </c>
      <c r="E10907" s="2">
        <v>1</v>
      </c>
      <c r="H10907" s="2" t="e">
        <f t="array" aca="1" ref="H10907" ca="1">E10907*_xludf.XLOOKUP(D10907,TRUnits!A:A,TRUnits!B:B, 0)</f>
        <v>#NAME?</v>
      </c>
      <c r="I10907" s="2" t="e">
        <f t="array" aca="1" ref="I10907" ca="1">E10907*_xludf.XLOOKUP(D10907,TRUnits!A:A,TRUnits!C:C, 0)</f>
        <v>#NAME?</v>
      </c>
    </row>
    <row r="10908" spans="1:9" ht="15.75" customHeight="1" x14ac:dyDescent="0.25">
      <c r="A10908" s="2" t="s">
        <v>1050</v>
      </c>
      <c r="B10908" s="2">
        <v>1</v>
      </c>
      <c r="C10908" s="2" t="s">
        <v>93</v>
      </c>
      <c r="D10908" s="2" t="s">
        <v>65</v>
      </c>
      <c r="E10908" s="2">
        <v>1</v>
      </c>
      <c r="H10908" s="2" t="e">
        <f t="array" aca="1" ref="H10908" ca="1">E10908*_xludf.XLOOKUP(D10908,TRUnits!A:A,TRUnits!B:B, 0)</f>
        <v>#NAME?</v>
      </c>
      <c r="I10908" s="2" t="e">
        <f t="array" aca="1" ref="I10908" ca="1">E10908*_xludf.XLOOKUP(D10908,TRUnits!A:A,TRUnits!C:C, 0)</f>
        <v>#NAME?</v>
      </c>
    </row>
    <row r="10909" spans="1:9" ht="15.75" customHeight="1" x14ac:dyDescent="0.25">
      <c r="A10909" s="2" t="s">
        <v>1050</v>
      </c>
      <c r="B10909" s="2">
        <v>1</v>
      </c>
      <c r="C10909" s="2" t="s">
        <v>93</v>
      </c>
      <c r="D10909" s="2" t="s">
        <v>44</v>
      </c>
      <c r="E10909" s="2">
        <v>1</v>
      </c>
      <c r="H10909" s="2" t="e">
        <f t="array" aca="1" ref="H10909" ca="1">E10909*_xludf.XLOOKUP(D10909,TRUnits!A:A,TRUnits!B:B, 0)</f>
        <v>#NAME?</v>
      </c>
      <c r="I10909" s="2" t="e">
        <f t="array" aca="1" ref="I10909" ca="1">E10909*_xludf.XLOOKUP(D10909,TRUnits!A:A,TRUnits!C:C, 0)</f>
        <v>#NAME?</v>
      </c>
    </row>
    <row r="10910" spans="1:9" ht="15.75" customHeight="1" x14ac:dyDescent="0.25">
      <c r="A10910" s="2" t="s">
        <v>1050</v>
      </c>
      <c r="B10910" s="2">
        <v>1</v>
      </c>
      <c r="C10910" s="2" t="s">
        <v>93</v>
      </c>
      <c r="D10910" s="2" t="s">
        <v>127</v>
      </c>
      <c r="E10910" s="2">
        <v>1</v>
      </c>
      <c r="H10910" s="2" t="e">
        <f t="array" aca="1" ref="H10910" ca="1">E10910*_xludf.XLOOKUP(D10910,TRUnits!A:A,TRUnits!B:B, 0)</f>
        <v>#NAME?</v>
      </c>
      <c r="I10910" s="2" t="e">
        <f t="array" aca="1" ref="I10910" ca="1">E10910*_xludf.XLOOKUP(D10910,TRUnits!A:A,TRUnits!C:C, 0)</f>
        <v>#NAME?</v>
      </c>
    </row>
    <row r="10911" spans="1:9" ht="15.75" customHeight="1" x14ac:dyDescent="0.25">
      <c r="A10911" s="2" t="s">
        <v>1050</v>
      </c>
      <c r="B10911" s="2">
        <v>1</v>
      </c>
      <c r="C10911" s="2" t="s">
        <v>93</v>
      </c>
      <c r="D10911" s="2" t="s">
        <v>159</v>
      </c>
      <c r="E10911" s="2">
        <v>1</v>
      </c>
      <c r="H10911" s="2" t="e">
        <f t="array" aca="1" ref="H10911" ca="1">E10911*_xludf.XLOOKUP(D10911,TRUnits!A:A,TRUnits!B:B, 0)</f>
        <v>#NAME?</v>
      </c>
      <c r="I10911" s="2" t="e">
        <f t="array" aca="1" ref="I10911" ca="1">E10911*_xludf.XLOOKUP(D10911,TRUnits!A:A,TRUnits!C:C, 0)</f>
        <v>#NAME?</v>
      </c>
    </row>
    <row r="10912" spans="1:9" ht="15.75" customHeight="1" x14ac:dyDescent="0.25">
      <c r="A10912" s="2" t="s">
        <v>1050</v>
      </c>
      <c r="B10912" s="2">
        <v>1</v>
      </c>
      <c r="C10912" s="2" t="s">
        <v>93</v>
      </c>
      <c r="D10912" s="2" t="s">
        <v>151</v>
      </c>
      <c r="E10912" s="2">
        <v>1</v>
      </c>
      <c r="H10912" s="2" t="e">
        <f t="array" aca="1" ref="H10912" ca="1">E10912*_xludf.XLOOKUP(D10912,TRUnits!A:A,TRUnits!B:B, 0)</f>
        <v>#NAME?</v>
      </c>
      <c r="I10912" s="2" t="e">
        <f t="array" aca="1" ref="I10912" ca="1">E10912*_xludf.XLOOKUP(D10912,TRUnits!A:A,TRUnits!C:C, 0)</f>
        <v>#NAME?</v>
      </c>
    </row>
    <row r="10913" spans="1:9" ht="15.75" customHeight="1" x14ac:dyDescent="0.25">
      <c r="A10913" s="2" t="s">
        <v>1050</v>
      </c>
      <c r="B10913" s="2">
        <v>1</v>
      </c>
      <c r="C10913" s="2" t="s">
        <v>93</v>
      </c>
      <c r="D10913" s="2" t="s">
        <v>225</v>
      </c>
      <c r="E10913" s="2">
        <v>2</v>
      </c>
      <c r="H10913" s="2" t="e">
        <f t="array" aca="1" ref="H10913" ca="1">E10913*_xludf.XLOOKUP(D10913,TRUnits!A:A,TRUnits!B:B, 0)</f>
        <v>#NAME?</v>
      </c>
      <c r="I10913" s="2" t="e">
        <f t="array" aca="1" ref="I10913" ca="1">E10913*_xludf.XLOOKUP(D10913,TRUnits!A:A,TRUnits!C:C, 0)</f>
        <v>#NAME?</v>
      </c>
    </row>
    <row r="10914" spans="1:9" ht="15.75" customHeight="1" x14ac:dyDescent="0.25">
      <c r="A10914" s="2" t="s">
        <v>1050</v>
      </c>
      <c r="B10914" s="2">
        <v>1</v>
      </c>
      <c r="C10914" s="2" t="s">
        <v>93</v>
      </c>
      <c r="D10914" s="2" t="s">
        <v>162</v>
      </c>
      <c r="E10914" s="2">
        <v>1</v>
      </c>
      <c r="H10914" s="2" t="e">
        <f t="array" aca="1" ref="H10914" ca="1">E10914*_xludf.XLOOKUP(D10914,TRUnits!A:A,TRUnits!B:B, 0)</f>
        <v>#NAME?</v>
      </c>
      <c r="I10914" s="2" t="e">
        <f t="array" aca="1" ref="I10914" ca="1">E10914*_xludf.XLOOKUP(D10914,TRUnits!A:A,TRUnits!C:C, 0)</f>
        <v>#NAME?</v>
      </c>
    </row>
    <row r="10915" spans="1:9" ht="15.75" customHeight="1" x14ac:dyDescent="0.25">
      <c r="A10915" s="2" t="s">
        <v>1049</v>
      </c>
      <c r="B10915" s="2">
        <v>2</v>
      </c>
      <c r="C10915" s="2" t="s">
        <v>93</v>
      </c>
      <c r="F10915" s="2">
        <v>1</v>
      </c>
      <c r="H10915" s="2" t="e">
        <f t="array" aca="1" ref="H10915" ca="1">E10915*_xludf.XLOOKUP(D10915,TRUnits!A:A,TRUnits!B:B, 0)</f>
        <v>#NAME?</v>
      </c>
      <c r="I10915" s="2" t="e">
        <f t="array" aca="1" ref="I10915" ca="1">E10915*_xludf.XLOOKUP(D10915,TRUnits!A:A,TRUnits!C:C, 0)</f>
        <v>#NAME?</v>
      </c>
    </row>
    <row r="10916" spans="1:9" ht="15.75" customHeight="1" x14ac:dyDescent="0.25">
      <c r="A10916" s="2" t="s">
        <v>1050</v>
      </c>
      <c r="B10916" s="2">
        <v>2</v>
      </c>
      <c r="C10916" s="2" t="s">
        <v>93</v>
      </c>
      <c r="D10916" s="2" t="s">
        <v>158</v>
      </c>
      <c r="E10916" s="2">
        <v>1</v>
      </c>
      <c r="H10916" s="2" t="e">
        <f t="array" aca="1" ref="H10916" ca="1">E10916*_xludf.XLOOKUP(D10916,TRUnits!A:A,TRUnits!B:B, 0)</f>
        <v>#NAME?</v>
      </c>
      <c r="I10916" s="2" t="e">
        <f t="array" aca="1" ref="I10916" ca="1">E10916*_xludf.XLOOKUP(D10916,TRUnits!A:A,TRUnits!C:C, 0)</f>
        <v>#NAME?</v>
      </c>
    </row>
    <row r="10917" spans="1:9" ht="15.75" customHeight="1" x14ac:dyDescent="0.25">
      <c r="A10917" s="2" t="s">
        <v>1050</v>
      </c>
      <c r="B10917" s="2">
        <v>2</v>
      </c>
      <c r="C10917" s="2" t="s">
        <v>93</v>
      </c>
      <c r="D10917" s="2" t="s">
        <v>65</v>
      </c>
      <c r="E10917" s="2">
        <v>1</v>
      </c>
      <c r="H10917" s="2" t="e">
        <f t="array" aca="1" ref="H10917" ca="1">E10917*_xludf.XLOOKUP(D10917,TRUnits!A:A,TRUnits!B:B, 0)</f>
        <v>#NAME?</v>
      </c>
      <c r="I10917" s="2" t="e">
        <f t="array" aca="1" ref="I10917" ca="1">E10917*_xludf.XLOOKUP(D10917,TRUnits!A:A,TRUnits!C:C, 0)</f>
        <v>#NAME?</v>
      </c>
    </row>
    <row r="10918" spans="1:9" ht="15.75" customHeight="1" x14ac:dyDescent="0.25">
      <c r="A10918" s="2" t="s">
        <v>1050</v>
      </c>
      <c r="B10918" s="2">
        <v>2</v>
      </c>
      <c r="C10918" s="2" t="s">
        <v>93</v>
      </c>
      <c r="D10918" s="2" t="s">
        <v>44</v>
      </c>
      <c r="E10918" s="2">
        <v>1</v>
      </c>
      <c r="H10918" s="2" t="e">
        <f t="array" aca="1" ref="H10918" ca="1">E10918*_xludf.XLOOKUP(D10918,TRUnits!A:A,TRUnits!B:B, 0)</f>
        <v>#NAME?</v>
      </c>
      <c r="I10918" s="2" t="e">
        <f t="array" aca="1" ref="I10918" ca="1">E10918*_xludf.XLOOKUP(D10918,TRUnits!A:A,TRUnits!C:C, 0)</f>
        <v>#NAME?</v>
      </c>
    </row>
    <row r="10919" spans="1:9" ht="15.75" customHeight="1" x14ac:dyDescent="0.25">
      <c r="A10919" s="2" t="s">
        <v>1050</v>
      </c>
      <c r="B10919" s="2">
        <v>2</v>
      </c>
      <c r="C10919" s="2" t="s">
        <v>93</v>
      </c>
      <c r="D10919" s="2" t="s">
        <v>127</v>
      </c>
      <c r="E10919" s="2">
        <v>1</v>
      </c>
      <c r="H10919" s="2" t="e">
        <f t="array" aca="1" ref="H10919" ca="1">E10919*_xludf.XLOOKUP(D10919,TRUnits!A:A,TRUnits!B:B, 0)</f>
        <v>#NAME?</v>
      </c>
      <c r="I10919" s="2" t="e">
        <f t="array" aca="1" ref="I10919" ca="1">E10919*_xludf.XLOOKUP(D10919,TRUnits!A:A,TRUnits!C:C, 0)</f>
        <v>#NAME?</v>
      </c>
    </row>
    <row r="10920" spans="1:9" ht="15.75" customHeight="1" x14ac:dyDescent="0.25">
      <c r="A10920" s="2" t="s">
        <v>1050</v>
      </c>
      <c r="B10920" s="2">
        <v>2</v>
      </c>
      <c r="C10920" s="2" t="s">
        <v>93</v>
      </c>
      <c r="D10920" s="2" t="s">
        <v>159</v>
      </c>
      <c r="E10920" s="2">
        <v>1</v>
      </c>
      <c r="H10920" s="2" t="e">
        <f t="array" aca="1" ref="H10920" ca="1">E10920*_xludf.XLOOKUP(D10920,TRUnits!A:A,TRUnits!B:B, 0)</f>
        <v>#NAME?</v>
      </c>
      <c r="I10920" s="2" t="e">
        <f t="array" aca="1" ref="I10920" ca="1">E10920*_xludf.XLOOKUP(D10920,TRUnits!A:A,TRUnits!C:C, 0)</f>
        <v>#NAME?</v>
      </c>
    </row>
    <row r="10921" spans="1:9" ht="15.75" customHeight="1" x14ac:dyDescent="0.25">
      <c r="A10921" s="2" t="s">
        <v>1050</v>
      </c>
      <c r="B10921" s="2">
        <v>2</v>
      </c>
      <c r="C10921" s="2" t="s">
        <v>93</v>
      </c>
      <c r="D10921" s="2" t="s">
        <v>151</v>
      </c>
      <c r="E10921" s="2">
        <v>1</v>
      </c>
      <c r="H10921" s="2" t="e">
        <f t="array" aca="1" ref="H10921" ca="1">E10921*_xludf.XLOOKUP(D10921,TRUnits!A:A,TRUnits!B:B, 0)</f>
        <v>#NAME?</v>
      </c>
      <c r="I10921" s="2" t="e">
        <f t="array" aca="1" ref="I10921" ca="1">E10921*_xludf.XLOOKUP(D10921,TRUnits!A:A,TRUnits!C:C, 0)</f>
        <v>#NAME?</v>
      </c>
    </row>
    <row r="10922" spans="1:9" ht="15.75" customHeight="1" x14ac:dyDescent="0.25">
      <c r="A10922" s="2" t="s">
        <v>1050</v>
      </c>
      <c r="B10922" s="2">
        <v>2</v>
      </c>
      <c r="C10922" s="2" t="s">
        <v>93</v>
      </c>
      <c r="D10922" s="2" t="s">
        <v>225</v>
      </c>
      <c r="E10922" s="2">
        <v>2</v>
      </c>
      <c r="H10922" s="2" t="e">
        <f t="array" aca="1" ref="H10922" ca="1">E10922*_xludf.XLOOKUP(D10922,TRUnits!A:A,TRUnits!B:B, 0)</f>
        <v>#NAME?</v>
      </c>
      <c r="I10922" s="2" t="e">
        <f t="array" aca="1" ref="I10922" ca="1">E10922*_xludf.XLOOKUP(D10922,TRUnits!A:A,TRUnits!C:C, 0)</f>
        <v>#NAME?</v>
      </c>
    </row>
    <row r="10923" spans="1:9" ht="15.75" customHeight="1" x14ac:dyDescent="0.25">
      <c r="A10923" s="2" t="s">
        <v>1050</v>
      </c>
      <c r="B10923" s="2">
        <v>2</v>
      </c>
      <c r="C10923" s="2" t="s">
        <v>93</v>
      </c>
      <c r="D10923" s="2" t="s">
        <v>162</v>
      </c>
      <c r="E10923" s="2">
        <v>1</v>
      </c>
      <c r="H10923" s="2" t="e">
        <f t="array" aca="1" ref="H10923" ca="1">E10923*_xludf.XLOOKUP(D10923,TRUnits!A:A,TRUnits!B:B, 0)</f>
        <v>#NAME?</v>
      </c>
      <c r="I10923" s="2" t="e">
        <f t="array" aca="1" ref="I10923" ca="1">E10923*_xludf.XLOOKUP(D10923,TRUnits!A:A,TRUnits!C:C, 0)</f>
        <v>#NAME?</v>
      </c>
    </row>
    <row r="10924" spans="1:9" ht="15.75" customHeight="1" x14ac:dyDescent="0.25">
      <c r="A10924" s="2" t="s">
        <v>1049</v>
      </c>
      <c r="B10924" s="2">
        <v>3</v>
      </c>
      <c r="C10924" s="2" t="s">
        <v>45</v>
      </c>
      <c r="D10924" s="2" t="s">
        <v>36</v>
      </c>
      <c r="E10924" s="2">
        <v>1</v>
      </c>
      <c r="H10924" s="2" t="e">
        <f t="array" aca="1" ref="H10924" ca="1">E10924*_xludf.XLOOKUP(D10924,TRUnits!A:A,TRUnits!B:B, 0)</f>
        <v>#NAME?</v>
      </c>
      <c r="I10924" s="2" t="e">
        <f t="array" aca="1" ref="I10924" ca="1">E10924*_xludf.XLOOKUP(D10924,TRUnits!A:A,TRUnits!C:C, 0)</f>
        <v>#NAME?</v>
      </c>
    </row>
    <row r="10925" spans="1:9" ht="15.75" customHeight="1" x14ac:dyDescent="0.25">
      <c r="A10925" s="2" t="s">
        <v>1050</v>
      </c>
      <c r="B10925" s="2">
        <v>3</v>
      </c>
      <c r="C10925" s="2" t="s">
        <v>45</v>
      </c>
      <c r="D10925" s="2" t="s">
        <v>55</v>
      </c>
      <c r="E10925" s="2">
        <v>1</v>
      </c>
      <c r="H10925" s="2" t="e">
        <f t="array" aca="1" ref="H10925" ca="1">E10925*_xludf.XLOOKUP(D10925,TRUnits!A:A,TRUnits!B:B, 0)</f>
        <v>#NAME?</v>
      </c>
      <c r="I10925" s="2" t="e">
        <f t="array" aca="1" ref="I10925" ca="1">E10925*_xludf.XLOOKUP(D10925,TRUnits!A:A,TRUnits!C:C, 0)</f>
        <v>#NAME?</v>
      </c>
    </row>
    <row r="10926" spans="1:9" ht="15.75" customHeight="1" x14ac:dyDescent="0.25">
      <c r="A10926" s="2" t="s">
        <v>1050</v>
      </c>
      <c r="B10926" s="2">
        <v>3</v>
      </c>
      <c r="C10926" s="2" t="s">
        <v>45</v>
      </c>
      <c r="D10926" s="2" t="s">
        <v>65</v>
      </c>
      <c r="E10926" s="2">
        <v>1</v>
      </c>
      <c r="H10926" s="2" t="e">
        <f t="array" aca="1" ref="H10926" ca="1">E10926*_xludf.XLOOKUP(D10926,TRUnits!A:A,TRUnits!B:B, 0)</f>
        <v>#NAME?</v>
      </c>
      <c r="I10926" s="2" t="e">
        <f t="array" aca="1" ref="I10926" ca="1">E10926*_xludf.XLOOKUP(D10926,TRUnits!A:A,TRUnits!C:C, 0)</f>
        <v>#NAME?</v>
      </c>
    </row>
    <row r="10927" spans="1:9" ht="15.75" customHeight="1" x14ac:dyDescent="0.25">
      <c r="A10927" s="2" t="s">
        <v>1050</v>
      </c>
      <c r="B10927" s="2">
        <v>3</v>
      </c>
      <c r="C10927" s="2" t="s">
        <v>45</v>
      </c>
      <c r="D10927" s="2" t="s">
        <v>57</v>
      </c>
      <c r="E10927" s="2">
        <v>1</v>
      </c>
      <c r="H10927" s="2" t="e">
        <f t="array" aca="1" ref="H10927" ca="1">E10927*_xludf.XLOOKUP(D10927,TRUnits!A:A,TRUnits!B:B, 0)</f>
        <v>#NAME?</v>
      </c>
      <c r="I10927" s="2" t="e">
        <f t="array" aca="1" ref="I10927" ca="1">E10927*_xludf.XLOOKUP(D10927,TRUnits!A:A,TRUnits!C:C, 0)</f>
        <v>#NAME?</v>
      </c>
    </row>
    <row r="10928" spans="1:9" ht="15.75" customHeight="1" x14ac:dyDescent="0.25">
      <c r="A10928" s="2" t="s">
        <v>1050</v>
      </c>
      <c r="B10928" s="2">
        <v>3</v>
      </c>
      <c r="C10928" s="2" t="s">
        <v>45</v>
      </c>
      <c r="D10928" s="2" t="s">
        <v>29</v>
      </c>
      <c r="E10928" s="2">
        <v>1</v>
      </c>
      <c r="H10928" s="2" t="e">
        <f t="array" aca="1" ref="H10928" ca="1">E10928*_xludf.XLOOKUP(D10928,TRUnits!A:A,TRUnits!B:B, 0)</f>
        <v>#NAME?</v>
      </c>
      <c r="I10928" s="2" t="e">
        <f t="array" aca="1" ref="I10928" ca="1">E10928*_xludf.XLOOKUP(D10928,TRUnits!A:A,TRUnits!C:C, 0)</f>
        <v>#NAME?</v>
      </c>
    </row>
    <row r="10929" spans="1:9" ht="15.75" customHeight="1" x14ac:dyDescent="0.25">
      <c r="A10929" s="2" t="s">
        <v>1050</v>
      </c>
      <c r="B10929" s="2">
        <v>3</v>
      </c>
      <c r="C10929" s="2" t="s">
        <v>45</v>
      </c>
      <c r="D10929" s="2" t="s">
        <v>314</v>
      </c>
      <c r="E10929" s="2">
        <v>1</v>
      </c>
      <c r="H10929" s="2" t="e">
        <f t="array" aca="1" ref="H10929" ca="1">E10929*_xludf.XLOOKUP(D10929,TRUnits!A:A,TRUnits!B:B, 0)</f>
        <v>#NAME?</v>
      </c>
      <c r="I10929" s="2" t="e">
        <f t="array" aca="1" ref="I10929" ca="1">E10929*_xludf.XLOOKUP(D10929,TRUnits!A:A,TRUnits!C:C, 0)</f>
        <v>#NAME?</v>
      </c>
    </row>
    <row r="10930" spans="1:9" ht="15.75" customHeight="1" x14ac:dyDescent="0.25">
      <c r="A10930" s="2" t="s">
        <v>1050</v>
      </c>
      <c r="B10930" s="2">
        <v>3</v>
      </c>
      <c r="C10930" s="2" t="s">
        <v>45</v>
      </c>
      <c r="D10930" s="2" t="s">
        <v>44</v>
      </c>
      <c r="E10930" s="2">
        <v>1</v>
      </c>
      <c r="H10930" s="2" t="e">
        <f t="array" aca="1" ref="H10930" ca="1">E10930*_xludf.XLOOKUP(D10930,TRUnits!A:A,TRUnits!B:B, 0)</f>
        <v>#NAME?</v>
      </c>
      <c r="I10930" s="2" t="e">
        <f t="array" aca="1" ref="I10930" ca="1">E10930*_xludf.XLOOKUP(D10930,TRUnits!A:A,TRUnits!C:C, 0)</f>
        <v>#NAME?</v>
      </c>
    </row>
    <row r="10931" spans="1:9" ht="15.75" customHeight="1" x14ac:dyDescent="0.25">
      <c r="A10931" s="2" t="s">
        <v>1050</v>
      </c>
      <c r="B10931" s="2">
        <v>3</v>
      </c>
      <c r="C10931" s="2" t="s">
        <v>45</v>
      </c>
      <c r="D10931" s="2" t="s">
        <v>300</v>
      </c>
      <c r="E10931" s="2">
        <v>1</v>
      </c>
      <c r="H10931" s="2" t="e">
        <f t="array" aca="1" ref="H10931" ca="1">E10931*_xludf.XLOOKUP(D10931,TRUnits!A:A,TRUnits!B:B, 0)</f>
        <v>#NAME?</v>
      </c>
      <c r="I10931" s="2" t="e">
        <f t="array" aca="1" ref="I10931" ca="1">E10931*_xludf.XLOOKUP(D10931,TRUnits!A:A,TRUnits!C:C, 0)</f>
        <v>#NAME?</v>
      </c>
    </row>
    <row r="10932" spans="1:9" ht="15.75" customHeight="1" x14ac:dyDescent="0.25">
      <c r="A10932" s="2" t="s">
        <v>1050</v>
      </c>
      <c r="B10932" s="2">
        <v>3</v>
      </c>
      <c r="C10932" s="2" t="s">
        <v>45</v>
      </c>
      <c r="D10932" s="2" t="s">
        <v>224</v>
      </c>
      <c r="E10932" s="2">
        <v>1</v>
      </c>
      <c r="H10932" s="2" t="e">
        <f t="array" aca="1" ref="H10932" ca="1">E10932*_xludf.XLOOKUP(D10932,TRUnits!A:A,TRUnits!B:B, 0)</f>
        <v>#NAME?</v>
      </c>
      <c r="I10932" s="2" t="e">
        <f t="array" aca="1" ref="I10932" ca="1">E10932*_xludf.XLOOKUP(D10932,TRUnits!A:A,TRUnits!C:C, 0)</f>
        <v>#NAME?</v>
      </c>
    </row>
    <row r="10933" spans="1:9" ht="15.75" customHeight="1" x14ac:dyDescent="0.25">
      <c r="A10933" s="2" t="s">
        <v>1050</v>
      </c>
      <c r="B10933" s="2">
        <v>3</v>
      </c>
      <c r="C10933" s="2" t="s">
        <v>45</v>
      </c>
      <c r="D10933" s="2" t="s">
        <v>59</v>
      </c>
      <c r="E10933" s="2">
        <v>1</v>
      </c>
      <c r="H10933" s="2" t="e">
        <f t="array" aca="1" ref="H10933" ca="1">E10933*_xludf.XLOOKUP(D10933,TRUnits!A:A,TRUnits!B:B, 0)</f>
        <v>#NAME?</v>
      </c>
      <c r="I10933" s="2" t="e">
        <f t="array" aca="1" ref="I10933" ca="1">E10933*_xludf.XLOOKUP(D10933,TRUnits!A:A,TRUnits!C:C, 0)</f>
        <v>#NAME?</v>
      </c>
    </row>
    <row r="10934" spans="1:9" ht="15.75" customHeight="1" x14ac:dyDescent="0.25">
      <c r="A10934" s="2" t="s">
        <v>1050</v>
      </c>
      <c r="B10934" s="2">
        <v>3</v>
      </c>
      <c r="C10934" s="2" t="s">
        <v>45</v>
      </c>
      <c r="D10934" s="2" t="s">
        <v>24</v>
      </c>
      <c r="E10934" s="2">
        <v>5</v>
      </c>
      <c r="H10934" s="2" t="e">
        <f t="array" aca="1" ref="H10934" ca="1">E10934*_xludf.XLOOKUP(D10934,TRUnits!A:A,TRUnits!B:B, 0)</f>
        <v>#NAME?</v>
      </c>
      <c r="I10934" s="2" t="e">
        <f t="array" aca="1" ref="I10934" ca="1">E10934*_xludf.XLOOKUP(D10934,TRUnits!A:A,TRUnits!C:C, 0)</f>
        <v>#NAME?</v>
      </c>
    </row>
    <row r="10935" spans="1:9" ht="15.75" customHeight="1" x14ac:dyDescent="0.25">
      <c r="A10935" s="2" t="s">
        <v>1050</v>
      </c>
      <c r="B10935" s="2">
        <v>3</v>
      </c>
      <c r="C10935" s="2" t="s">
        <v>45</v>
      </c>
      <c r="D10935" s="2" t="s">
        <v>63</v>
      </c>
      <c r="E10935" s="2">
        <v>1</v>
      </c>
      <c r="H10935" s="2" t="e">
        <f t="array" aca="1" ref="H10935" ca="1">E10935*_xludf.XLOOKUP(D10935,TRUnits!A:A,TRUnits!B:B, 0)</f>
        <v>#NAME?</v>
      </c>
      <c r="I10935" s="2" t="e">
        <f t="array" aca="1" ref="I10935" ca="1">E10935*_xludf.XLOOKUP(D10935,TRUnits!A:A,TRUnits!C:C, 0)</f>
        <v>#NAME?</v>
      </c>
    </row>
    <row r="10936" spans="1:9" ht="15.75" customHeight="1" x14ac:dyDescent="0.25">
      <c r="A10936" s="2" t="s">
        <v>1049</v>
      </c>
      <c r="B10936" s="2">
        <v>4</v>
      </c>
      <c r="C10936" s="2" t="s">
        <v>45</v>
      </c>
      <c r="E10936" s="2"/>
      <c r="H10936" s="2" t="e">
        <f t="array" aca="1" ref="H10936" ca="1">E10936*_xludf.XLOOKUP(D10936,TRUnits!A:A,TRUnits!B:B, 0)</f>
        <v>#NAME?</v>
      </c>
      <c r="I10936" s="2" t="e">
        <f t="array" aca="1" ref="I10936" ca="1">E10936*_xludf.XLOOKUP(D10936,TRUnits!A:A,TRUnits!C:C, 0)</f>
        <v>#NAME?</v>
      </c>
    </row>
    <row r="10937" spans="1:9" ht="15.75" customHeight="1" x14ac:dyDescent="0.25">
      <c r="A10937" s="2" t="s">
        <v>1050</v>
      </c>
      <c r="B10937" s="2">
        <v>4</v>
      </c>
      <c r="C10937" s="2" t="s">
        <v>45</v>
      </c>
      <c r="D10937" s="2" t="s">
        <v>55</v>
      </c>
      <c r="E10937" s="2">
        <v>1</v>
      </c>
      <c r="H10937" s="2" t="e">
        <f t="array" aca="1" ref="H10937" ca="1">E10937*_xludf.XLOOKUP(D10937,TRUnits!A:A,TRUnits!B:B, 0)</f>
        <v>#NAME?</v>
      </c>
      <c r="I10937" s="2" t="e">
        <f t="array" aca="1" ref="I10937" ca="1">E10937*_xludf.XLOOKUP(D10937,TRUnits!A:A,TRUnits!C:C, 0)</f>
        <v>#NAME?</v>
      </c>
    </row>
    <row r="10938" spans="1:9" ht="15.75" customHeight="1" x14ac:dyDescent="0.25">
      <c r="A10938" s="2" t="s">
        <v>1050</v>
      </c>
      <c r="B10938" s="2">
        <v>4</v>
      </c>
      <c r="C10938" s="2" t="s">
        <v>45</v>
      </c>
      <c r="D10938" s="2" t="s">
        <v>65</v>
      </c>
      <c r="E10938" s="2">
        <v>1</v>
      </c>
      <c r="H10938" s="2" t="e">
        <f t="array" aca="1" ref="H10938" ca="1">E10938*_xludf.XLOOKUP(D10938,TRUnits!A:A,TRUnits!B:B, 0)</f>
        <v>#NAME?</v>
      </c>
      <c r="I10938" s="2" t="e">
        <f t="array" aca="1" ref="I10938" ca="1">E10938*_xludf.XLOOKUP(D10938,TRUnits!A:A,TRUnits!C:C, 0)</f>
        <v>#NAME?</v>
      </c>
    </row>
    <row r="10939" spans="1:9" ht="15.75" customHeight="1" x14ac:dyDescent="0.25">
      <c r="A10939" s="2" t="s">
        <v>1050</v>
      </c>
      <c r="B10939" s="2">
        <v>4</v>
      </c>
      <c r="C10939" s="2" t="s">
        <v>45</v>
      </c>
      <c r="D10939" s="2" t="s">
        <v>57</v>
      </c>
      <c r="E10939" s="2">
        <v>1</v>
      </c>
      <c r="H10939" s="2" t="e">
        <f t="array" aca="1" ref="H10939" ca="1">E10939*_xludf.XLOOKUP(D10939,TRUnits!A:A,TRUnits!B:B, 0)</f>
        <v>#NAME?</v>
      </c>
      <c r="I10939" s="2" t="e">
        <f t="array" aca="1" ref="I10939" ca="1">E10939*_xludf.XLOOKUP(D10939,TRUnits!A:A,TRUnits!C:C, 0)</f>
        <v>#NAME?</v>
      </c>
    </row>
    <row r="10940" spans="1:9" ht="15.75" customHeight="1" x14ac:dyDescent="0.25">
      <c r="A10940" s="2" t="s">
        <v>1050</v>
      </c>
      <c r="B10940" s="2">
        <v>4</v>
      </c>
      <c r="C10940" s="2" t="s">
        <v>45</v>
      </c>
      <c r="D10940" s="2" t="s">
        <v>29</v>
      </c>
      <c r="E10940" s="2">
        <v>1</v>
      </c>
      <c r="H10940" s="2" t="e">
        <f t="array" aca="1" ref="H10940" ca="1">E10940*_xludf.XLOOKUP(D10940,TRUnits!A:A,TRUnits!B:B, 0)</f>
        <v>#NAME?</v>
      </c>
      <c r="I10940" s="2" t="e">
        <f t="array" aca="1" ref="I10940" ca="1">E10940*_xludf.XLOOKUP(D10940,TRUnits!A:A,TRUnits!C:C, 0)</f>
        <v>#NAME?</v>
      </c>
    </row>
    <row r="10941" spans="1:9" ht="15.75" customHeight="1" x14ac:dyDescent="0.25">
      <c r="A10941" s="2" t="s">
        <v>1050</v>
      </c>
      <c r="B10941" s="2">
        <v>4</v>
      </c>
      <c r="C10941" s="2" t="s">
        <v>45</v>
      </c>
      <c r="D10941" s="2" t="s">
        <v>314</v>
      </c>
      <c r="E10941" s="2">
        <v>1</v>
      </c>
      <c r="H10941" s="2" t="e">
        <f t="array" aca="1" ref="H10941" ca="1">E10941*_xludf.XLOOKUP(D10941,TRUnits!A:A,TRUnits!B:B, 0)</f>
        <v>#NAME?</v>
      </c>
      <c r="I10941" s="2" t="e">
        <f t="array" aca="1" ref="I10941" ca="1">E10941*_xludf.XLOOKUP(D10941,TRUnits!A:A,TRUnits!C:C, 0)</f>
        <v>#NAME?</v>
      </c>
    </row>
    <row r="10942" spans="1:9" ht="15.75" customHeight="1" x14ac:dyDescent="0.25">
      <c r="A10942" s="2" t="s">
        <v>1050</v>
      </c>
      <c r="B10942" s="2">
        <v>4</v>
      </c>
      <c r="C10942" s="2" t="s">
        <v>45</v>
      </c>
      <c r="D10942" s="2" t="s">
        <v>44</v>
      </c>
      <c r="E10942" s="2">
        <v>1</v>
      </c>
      <c r="H10942" s="2" t="e">
        <f t="array" aca="1" ref="H10942" ca="1">E10942*_xludf.XLOOKUP(D10942,TRUnits!A:A,TRUnits!B:B, 0)</f>
        <v>#NAME?</v>
      </c>
      <c r="I10942" s="2" t="e">
        <f t="array" aca="1" ref="I10942" ca="1">E10942*_xludf.XLOOKUP(D10942,TRUnits!A:A,TRUnits!C:C, 0)</f>
        <v>#NAME?</v>
      </c>
    </row>
    <row r="10943" spans="1:9" ht="15.75" customHeight="1" x14ac:dyDescent="0.25">
      <c r="A10943" s="2" t="s">
        <v>1050</v>
      </c>
      <c r="B10943" s="2">
        <v>4</v>
      </c>
      <c r="C10943" s="2" t="s">
        <v>45</v>
      </c>
      <c r="D10943" s="2" t="s">
        <v>300</v>
      </c>
      <c r="E10943" s="2">
        <v>1</v>
      </c>
      <c r="H10943" s="2" t="e">
        <f t="array" aca="1" ref="H10943" ca="1">E10943*_xludf.XLOOKUP(D10943,TRUnits!A:A,TRUnits!B:B, 0)</f>
        <v>#NAME?</v>
      </c>
      <c r="I10943" s="2" t="e">
        <f t="array" aca="1" ref="I10943" ca="1">E10943*_xludf.XLOOKUP(D10943,TRUnits!A:A,TRUnits!C:C, 0)</f>
        <v>#NAME?</v>
      </c>
    </row>
    <row r="10944" spans="1:9" ht="15.75" customHeight="1" x14ac:dyDescent="0.25">
      <c r="A10944" s="2" t="s">
        <v>1050</v>
      </c>
      <c r="B10944" s="2">
        <v>4</v>
      </c>
      <c r="C10944" s="2" t="s">
        <v>45</v>
      </c>
      <c r="D10944" s="2" t="s">
        <v>224</v>
      </c>
      <c r="E10944" s="2">
        <v>1</v>
      </c>
      <c r="H10944" s="2" t="e">
        <f t="array" aca="1" ref="H10944" ca="1">E10944*_xludf.XLOOKUP(D10944,TRUnits!A:A,TRUnits!B:B, 0)</f>
        <v>#NAME?</v>
      </c>
      <c r="I10944" s="2" t="e">
        <f t="array" aca="1" ref="I10944" ca="1">E10944*_xludf.XLOOKUP(D10944,TRUnits!A:A,TRUnits!C:C, 0)</f>
        <v>#NAME?</v>
      </c>
    </row>
    <row r="10945" spans="1:9" ht="15.75" customHeight="1" x14ac:dyDescent="0.25">
      <c r="A10945" s="2" t="s">
        <v>1050</v>
      </c>
      <c r="B10945" s="2">
        <v>4</v>
      </c>
      <c r="C10945" s="2" t="s">
        <v>45</v>
      </c>
      <c r="D10945" s="2" t="s">
        <v>59</v>
      </c>
      <c r="E10945" s="2">
        <v>1</v>
      </c>
      <c r="H10945" s="2" t="e">
        <f t="array" aca="1" ref="H10945" ca="1">E10945*_xludf.XLOOKUP(D10945,TRUnits!A:A,TRUnits!B:B, 0)</f>
        <v>#NAME?</v>
      </c>
      <c r="I10945" s="2" t="e">
        <f t="array" aca="1" ref="I10945" ca="1">E10945*_xludf.XLOOKUP(D10945,TRUnits!A:A,TRUnits!C:C, 0)</f>
        <v>#NAME?</v>
      </c>
    </row>
    <row r="10946" spans="1:9" ht="15.75" customHeight="1" x14ac:dyDescent="0.25">
      <c r="A10946" s="2" t="s">
        <v>1050</v>
      </c>
      <c r="B10946" s="2">
        <v>4</v>
      </c>
      <c r="C10946" s="2" t="s">
        <v>45</v>
      </c>
      <c r="D10946" s="2" t="s">
        <v>24</v>
      </c>
      <c r="E10946" s="2">
        <v>5</v>
      </c>
      <c r="H10946" s="2" t="e">
        <f t="array" aca="1" ref="H10946" ca="1">E10946*_xludf.XLOOKUP(D10946,TRUnits!A:A,TRUnits!B:B, 0)</f>
        <v>#NAME?</v>
      </c>
      <c r="I10946" s="2" t="e">
        <f t="array" aca="1" ref="I10946" ca="1">E10946*_xludf.XLOOKUP(D10946,TRUnits!A:A,TRUnits!C:C, 0)</f>
        <v>#NAME?</v>
      </c>
    </row>
    <row r="10947" spans="1:9" ht="15.75" customHeight="1" x14ac:dyDescent="0.25">
      <c r="A10947" s="2" t="s">
        <v>1050</v>
      </c>
      <c r="B10947" s="2">
        <v>4</v>
      </c>
      <c r="C10947" s="2" t="s">
        <v>45</v>
      </c>
      <c r="D10947" s="2" t="s">
        <v>63</v>
      </c>
      <c r="E10947" s="2">
        <v>1</v>
      </c>
      <c r="H10947" s="2" t="e">
        <f t="array" aca="1" ref="H10947" ca="1">E10947*_xludf.XLOOKUP(D10947,TRUnits!A:A,TRUnits!B:B, 0)</f>
        <v>#NAME?</v>
      </c>
      <c r="I10947" s="2" t="e">
        <f t="array" aca="1" ref="I10947" ca="1">E10947*_xludf.XLOOKUP(D10947,TRUnits!A:A,TRUnits!C:C, 0)</f>
        <v>#NAME?</v>
      </c>
    </row>
    <row r="10948" spans="1:9" ht="15.75" customHeight="1" x14ac:dyDescent="0.25">
      <c r="A10948" s="2" t="s">
        <v>1049</v>
      </c>
      <c r="B10948" s="2">
        <v>5</v>
      </c>
      <c r="C10948" s="2" t="s">
        <v>45</v>
      </c>
      <c r="E10948" s="2"/>
      <c r="H10948" s="2" t="e">
        <f t="array" aca="1" ref="H10948" ca="1">E10948*_xludf.XLOOKUP(D10948,TRUnits!A:A,TRUnits!B:B, 0)</f>
        <v>#NAME?</v>
      </c>
      <c r="I10948" s="2" t="e">
        <f t="array" aca="1" ref="I10948" ca="1">E10948*_xludf.XLOOKUP(D10948,TRUnits!A:A,TRUnits!C:C, 0)</f>
        <v>#NAME?</v>
      </c>
    </row>
    <row r="10949" spans="1:9" ht="15.75" customHeight="1" x14ac:dyDescent="0.25">
      <c r="A10949" s="2" t="s">
        <v>1050</v>
      </c>
      <c r="B10949" s="2">
        <v>5</v>
      </c>
      <c r="C10949" s="2" t="s">
        <v>45</v>
      </c>
      <c r="D10949" s="2" t="s">
        <v>55</v>
      </c>
      <c r="E10949" s="2">
        <v>1</v>
      </c>
      <c r="H10949" s="2" t="e">
        <f t="array" aca="1" ref="H10949" ca="1">E10949*_xludf.XLOOKUP(D10949,TRUnits!A:A,TRUnits!B:B, 0)</f>
        <v>#NAME?</v>
      </c>
      <c r="I10949" s="2" t="e">
        <f t="array" aca="1" ref="I10949" ca="1">E10949*_xludf.XLOOKUP(D10949,TRUnits!A:A,TRUnits!C:C, 0)</f>
        <v>#NAME?</v>
      </c>
    </row>
    <row r="10950" spans="1:9" ht="15.75" customHeight="1" x14ac:dyDescent="0.25">
      <c r="A10950" s="2" t="s">
        <v>1050</v>
      </c>
      <c r="B10950" s="2">
        <v>5</v>
      </c>
      <c r="C10950" s="2" t="s">
        <v>45</v>
      </c>
      <c r="D10950" s="2" t="s">
        <v>65</v>
      </c>
      <c r="E10950" s="2">
        <v>1</v>
      </c>
      <c r="H10950" s="2" t="e">
        <f t="array" aca="1" ref="H10950" ca="1">E10950*_xludf.XLOOKUP(D10950,TRUnits!A:A,TRUnits!B:B, 0)</f>
        <v>#NAME?</v>
      </c>
      <c r="I10950" s="2" t="e">
        <f t="array" aca="1" ref="I10950" ca="1">E10950*_xludf.XLOOKUP(D10950,TRUnits!A:A,TRUnits!C:C, 0)</f>
        <v>#NAME?</v>
      </c>
    </row>
    <row r="10951" spans="1:9" ht="15.75" customHeight="1" x14ac:dyDescent="0.25">
      <c r="A10951" s="2" t="s">
        <v>1050</v>
      </c>
      <c r="B10951" s="2">
        <v>5</v>
      </c>
      <c r="C10951" s="2" t="s">
        <v>45</v>
      </c>
      <c r="D10951" s="2" t="s">
        <v>57</v>
      </c>
      <c r="E10951" s="2">
        <v>1</v>
      </c>
      <c r="H10951" s="2" t="e">
        <f t="array" aca="1" ref="H10951" ca="1">E10951*_xludf.XLOOKUP(D10951,TRUnits!A:A,TRUnits!B:B, 0)</f>
        <v>#NAME?</v>
      </c>
      <c r="I10951" s="2" t="e">
        <f t="array" aca="1" ref="I10951" ca="1">E10951*_xludf.XLOOKUP(D10951,TRUnits!A:A,TRUnits!C:C, 0)</f>
        <v>#NAME?</v>
      </c>
    </row>
    <row r="10952" spans="1:9" ht="15.75" customHeight="1" x14ac:dyDescent="0.25">
      <c r="A10952" s="2" t="s">
        <v>1050</v>
      </c>
      <c r="B10952" s="2">
        <v>5</v>
      </c>
      <c r="C10952" s="2" t="s">
        <v>45</v>
      </c>
      <c r="D10952" s="2" t="s">
        <v>29</v>
      </c>
      <c r="E10952" s="2">
        <v>1</v>
      </c>
      <c r="H10952" s="2" t="e">
        <f t="array" aca="1" ref="H10952" ca="1">E10952*_xludf.XLOOKUP(D10952,TRUnits!A:A,TRUnits!B:B, 0)</f>
        <v>#NAME?</v>
      </c>
      <c r="I10952" s="2" t="e">
        <f t="array" aca="1" ref="I10952" ca="1">E10952*_xludf.XLOOKUP(D10952,TRUnits!A:A,TRUnits!C:C, 0)</f>
        <v>#NAME?</v>
      </c>
    </row>
    <row r="10953" spans="1:9" ht="15.75" customHeight="1" x14ac:dyDescent="0.25">
      <c r="A10953" s="2" t="s">
        <v>1050</v>
      </c>
      <c r="B10953" s="2">
        <v>5</v>
      </c>
      <c r="C10953" s="2" t="s">
        <v>45</v>
      </c>
      <c r="D10953" s="2" t="s">
        <v>314</v>
      </c>
      <c r="E10953" s="2">
        <v>1</v>
      </c>
      <c r="H10953" s="2" t="e">
        <f t="array" aca="1" ref="H10953" ca="1">E10953*_xludf.XLOOKUP(D10953,TRUnits!A:A,TRUnits!B:B, 0)</f>
        <v>#NAME?</v>
      </c>
      <c r="I10953" s="2" t="e">
        <f t="array" aca="1" ref="I10953" ca="1">E10953*_xludf.XLOOKUP(D10953,TRUnits!A:A,TRUnits!C:C, 0)</f>
        <v>#NAME?</v>
      </c>
    </row>
    <row r="10954" spans="1:9" ht="15.75" customHeight="1" x14ac:dyDescent="0.25">
      <c r="A10954" s="2" t="s">
        <v>1050</v>
      </c>
      <c r="B10954" s="2">
        <v>5</v>
      </c>
      <c r="C10954" s="2" t="s">
        <v>45</v>
      </c>
      <c r="D10954" s="2" t="s">
        <v>44</v>
      </c>
      <c r="E10954" s="2">
        <v>1</v>
      </c>
      <c r="H10954" s="2" t="e">
        <f t="array" aca="1" ref="H10954" ca="1">E10954*_xludf.XLOOKUP(D10954,TRUnits!A:A,TRUnits!B:B, 0)</f>
        <v>#NAME?</v>
      </c>
      <c r="I10954" s="2" t="e">
        <f t="array" aca="1" ref="I10954" ca="1">E10954*_xludf.XLOOKUP(D10954,TRUnits!A:A,TRUnits!C:C, 0)</f>
        <v>#NAME?</v>
      </c>
    </row>
    <row r="10955" spans="1:9" ht="15.75" customHeight="1" x14ac:dyDescent="0.25">
      <c r="A10955" s="2" t="s">
        <v>1050</v>
      </c>
      <c r="B10955" s="2">
        <v>5</v>
      </c>
      <c r="C10955" s="2" t="s">
        <v>45</v>
      </c>
      <c r="D10955" s="2" t="s">
        <v>300</v>
      </c>
      <c r="E10955" s="2">
        <v>1</v>
      </c>
      <c r="H10955" s="2" t="e">
        <f t="array" aca="1" ref="H10955" ca="1">E10955*_xludf.XLOOKUP(D10955,TRUnits!A:A,TRUnits!B:B, 0)</f>
        <v>#NAME?</v>
      </c>
      <c r="I10955" s="2" t="e">
        <f t="array" aca="1" ref="I10955" ca="1">E10955*_xludf.XLOOKUP(D10955,TRUnits!A:A,TRUnits!C:C, 0)</f>
        <v>#NAME?</v>
      </c>
    </row>
    <row r="10956" spans="1:9" ht="15.75" customHeight="1" x14ac:dyDescent="0.25">
      <c r="A10956" s="2" t="s">
        <v>1050</v>
      </c>
      <c r="B10956" s="2">
        <v>5</v>
      </c>
      <c r="C10956" s="2" t="s">
        <v>45</v>
      </c>
      <c r="D10956" s="2" t="s">
        <v>224</v>
      </c>
      <c r="E10956" s="2">
        <v>1</v>
      </c>
      <c r="H10956" s="2" t="e">
        <f t="array" aca="1" ref="H10956" ca="1">E10956*_xludf.XLOOKUP(D10956,TRUnits!A:A,TRUnits!B:B, 0)</f>
        <v>#NAME?</v>
      </c>
      <c r="I10956" s="2" t="e">
        <f t="array" aca="1" ref="I10956" ca="1">E10956*_xludf.XLOOKUP(D10956,TRUnits!A:A,TRUnits!C:C, 0)</f>
        <v>#NAME?</v>
      </c>
    </row>
    <row r="10957" spans="1:9" ht="15.75" customHeight="1" x14ac:dyDescent="0.25">
      <c r="A10957" s="2" t="s">
        <v>1050</v>
      </c>
      <c r="B10957" s="2">
        <v>5</v>
      </c>
      <c r="C10957" s="2" t="s">
        <v>45</v>
      </c>
      <c r="D10957" s="2" t="s">
        <v>59</v>
      </c>
      <c r="E10957" s="2">
        <v>1</v>
      </c>
      <c r="H10957" s="2" t="e">
        <f t="array" aca="1" ref="H10957" ca="1">E10957*_xludf.XLOOKUP(D10957,TRUnits!A:A,TRUnits!B:B, 0)</f>
        <v>#NAME?</v>
      </c>
      <c r="I10957" s="2" t="e">
        <f t="array" aca="1" ref="I10957" ca="1">E10957*_xludf.XLOOKUP(D10957,TRUnits!A:A,TRUnits!C:C, 0)</f>
        <v>#NAME?</v>
      </c>
    </row>
    <row r="10958" spans="1:9" ht="15.75" customHeight="1" x14ac:dyDescent="0.25">
      <c r="A10958" s="2" t="s">
        <v>1050</v>
      </c>
      <c r="B10958" s="2">
        <v>5</v>
      </c>
      <c r="C10958" s="2" t="s">
        <v>45</v>
      </c>
      <c r="D10958" s="2" t="s">
        <v>24</v>
      </c>
      <c r="E10958" s="2">
        <v>5</v>
      </c>
      <c r="H10958" s="2" t="e">
        <f t="array" aca="1" ref="H10958" ca="1">E10958*_xludf.XLOOKUP(D10958,TRUnits!A:A,TRUnits!B:B, 0)</f>
        <v>#NAME?</v>
      </c>
      <c r="I10958" s="2" t="e">
        <f t="array" aca="1" ref="I10958" ca="1">E10958*_xludf.XLOOKUP(D10958,TRUnits!A:A,TRUnits!C:C, 0)</f>
        <v>#NAME?</v>
      </c>
    </row>
    <row r="10959" spans="1:9" ht="15.75" customHeight="1" x14ac:dyDescent="0.25">
      <c r="A10959" s="2" t="s">
        <v>1050</v>
      </c>
      <c r="B10959" s="2">
        <v>5</v>
      </c>
      <c r="C10959" s="2" t="s">
        <v>45</v>
      </c>
      <c r="D10959" s="2" t="s">
        <v>63</v>
      </c>
      <c r="E10959" s="2">
        <v>1</v>
      </c>
      <c r="H10959" s="2" t="e">
        <f t="array" aca="1" ref="H10959" ca="1">E10959*_xludf.XLOOKUP(D10959,TRUnits!A:A,TRUnits!B:B, 0)</f>
        <v>#NAME?</v>
      </c>
      <c r="I10959" s="2" t="e">
        <f t="array" aca="1" ref="I10959" ca="1">E10959*_xludf.XLOOKUP(D10959,TRUnits!A:A,TRUnits!C:C, 0)</f>
        <v>#NAME?</v>
      </c>
    </row>
    <row r="10960" spans="1:9" ht="15.75" customHeight="1" x14ac:dyDescent="0.25">
      <c r="A10960" s="2" t="s">
        <v>1049</v>
      </c>
      <c r="B10960" s="2">
        <v>6</v>
      </c>
      <c r="C10960" s="2" t="s">
        <v>45</v>
      </c>
      <c r="E10960" s="2"/>
      <c r="H10960" s="2" t="e">
        <f t="array" aca="1" ref="H10960" ca="1">E10960*_xludf.XLOOKUP(D10960,TRUnits!A:A,TRUnits!B:B, 0)</f>
        <v>#NAME?</v>
      </c>
      <c r="I10960" s="2" t="e">
        <f t="array" aca="1" ref="I10960" ca="1">E10960*_xludf.XLOOKUP(D10960,TRUnits!A:A,TRUnits!C:C, 0)</f>
        <v>#NAME?</v>
      </c>
    </row>
    <row r="10961" spans="1:9" ht="15.75" customHeight="1" x14ac:dyDescent="0.25">
      <c r="A10961" s="2" t="s">
        <v>1050</v>
      </c>
      <c r="B10961" s="2">
        <v>6</v>
      </c>
      <c r="C10961" s="2" t="s">
        <v>45</v>
      </c>
      <c r="D10961" s="2" t="s">
        <v>55</v>
      </c>
      <c r="E10961" s="2">
        <v>1</v>
      </c>
      <c r="H10961" s="2" t="e">
        <f t="array" aca="1" ref="H10961" ca="1">E10961*_xludf.XLOOKUP(D10961,TRUnits!A:A,TRUnits!B:B, 0)</f>
        <v>#NAME?</v>
      </c>
      <c r="I10961" s="2" t="e">
        <f t="array" aca="1" ref="I10961" ca="1">E10961*_xludf.XLOOKUP(D10961,TRUnits!A:A,TRUnits!C:C, 0)</f>
        <v>#NAME?</v>
      </c>
    </row>
    <row r="10962" spans="1:9" ht="15.75" customHeight="1" x14ac:dyDescent="0.25">
      <c r="A10962" s="2" t="s">
        <v>1050</v>
      </c>
      <c r="B10962" s="2">
        <v>6</v>
      </c>
      <c r="C10962" s="2" t="s">
        <v>45</v>
      </c>
      <c r="D10962" s="2" t="s">
        <v>65</v>
      </c>
      <c r="E10962" s="2">
        <v>1</v>
      </c>
      <c r="H10962" s="2" t="e">
        <f t="array" aca="1" ref="H10962" ca="1">E10962*_xludf.XLOOKUP(D10962,TRUnits!A:A,TRUnits!B:B, 0)</f>
        <v>#NAME?</v>
      </c>
      <c r="I10962" s="2" t="e">
        <f t="array" aca="1" ref="I10962" ca="1">E10962*_xludf.XLOOKUP(D10962,TRUnits!A:A,TRUnits!C:C, 0)</f>
        <v>#NAME?</v>
      </c>
    </row>
    <row r="10963" spans="1:9" ht="15.75" customHeight="1" x14ac:dyDescent="0.25">
      <c r="A10963" s="2" t="s">
        <v>1050</v>
      </c>
      <c r="B10963" s="2">
        <v>6</v>
      </c>
      <c r="C10963" s="2" t="s">
        <v>45</v>
      </c>
      <c r="D10963" s="2" t="s">
        <v>57</v>
      </c>
      <c r="E10963" s="2">
        <v>1</v>
      </c>
      <c r="H10963" s="2" t="e">
        <f t="array" aca="1" ref="H10963" ca="1">E10963*_xludf.XLOOKUP(D10963,TRUnits!A:A,TRUnits!B:B, 0)</f>
        <v>#NAME?</v>
      </c>
      <c r="I10963" s="2" t="e">
        <f t="array" aca="1" ref="I10963" ca="1">E10963*_xludf.XLOOKUP(D10963,TRUnits!A:A,TRUnits!C:C, 0)</f>
        <v>#NAME?</v>
      </c>
    </row>
    <row r="10964" spans="1:9" ht="15.75" customHeight="1" x14ac:dyDescent="0.25">
      <c r="A10964" s="2" t="s">
        <v>1050</v>
      </c>
      <c r="B10964" s="2">
        <v>6</v>
      </c>
      <c r="C10964" s="2" t="s">
        <v>45</v>
      </c>
      <c r="D10964" s="2" t="s">
        <v>29</v>
      </c>
      <c r="E10964" s="2">
        <v>1</v>
      </c>
      <c r="H10964" s="2" t="e">
        <f t="array" aca="1" ref="H10964" ca="1">E10964*_xludf.XLOOKUP(D10964,TRUnits!A:A,TRUnits!B:B, 0)</f>
        <v>#NAME?</v>
      </c>
      <c r="I10964" s="2" t="e">
        <f t="array" aca="1" ref="I10964" ca="1">E10964*_xludf.XLOOKUP(D10964,TRUnits!A:A,TRUnits!C:C, 0)</f>
        <v>#NAME?</v>
      </c>
    </row>
    <row r="10965" spans="1:9" ht="15.75" customHeight="1" x14ac:dyDescent="0.25">
      <c r="A10965" s="2" t="s">
        <v>1050</v>
      </c>
      <c r="B10965" s="2">
        <v>6</v>
      </c>
      <c r="C10965" s="2" t="s">
        <v>45</v>
      </c>
      <c r="D10965" s="2" t="s">
        <v>314</v>
      </c>
      <c r="E10965" s="2">
        <v>1</v>
      </c>
      <c r="H10965" s="2" t="e">
        <f t="array" aca="1" ref="H10965" ca="1">E10965*_xludf.XLOOKUP(D10965,TRUnits!A:A,TRUnits!B:B, 0)</f>
        <v>#NAME?</v>
      </c>
      <c r="I10965" s="2" t="e">
        <f t="array" aca="1" ref="I10965" ca="1">E10965*_xludf.XLOOKUP(D10965,TRUnits!A:A,TRUnits!C:C, 0)</f>
        <v>#NAME?</v>
      </c>
    </row>
    <row r="10966" spans="1:9" ht="15.75" customHeight="1" x14ac:dyDescent="0.25">
      <c r="A10966" s="2" t="s">
        <v>1050</v>
      </c>
      <c r="B10966" s="2">
        <v>6</v>
      </c>
      <c r="C10966" s="2" t="s">
        <v>45</v>
      </c>
      <c r="D10966" s="2" t="s">
        <v>44</v>
      </c>
      <c r="E10966" s="2">
        <v>1</v>
      </c>
      <c r="H10966" s="2" t="e">
        <f t="array" aca="1" ref="H10966" ca="1">E10966*_xludf.XLOOKUP(D10966,TRUnits!A:A,TRUnits!B:B, 0)</f>
        <v>#NAME?</v>
      </c>
      <c r="I10966" s="2" t="e">
        <f t="array" aca="1" ref="I10966" ca="1">E10966*_xludf.XLOOKUP(D10966,TRUnits!A:A,TRUnits!C:C, 0)</f>
        <v>#NAME?</v>
      </c>
    </row>
    <row r="10967" spans="1:9" ht="15.75" customHeight="1" x14ac:dyDescent="0.25">
      <c r="A10967" s="2" t="s">
        <v>1050</v>
      </c>
      <c r="B10967" s="2">
        <v>6</v>
      </c>
      <c r="C10967" s="2" t="s">
        <v>45</v>
      </c>
      <c r="D10967" s="2" t="s">
        <v>300</v>
      </c>
      <c r="E10967" s="2">
        <v>1</v>
      </c>
      <c r="H10967" s="2" t="e">
        <f t="array" aca="1" ref="H10967" ca="1">E10967*_xludf.XLOOKUP(D10967,TRUnits!A:A,TRUnits!B:B, 0)</f>
        <v>#NAME?</v>
      </c>
      <c r="I10967" s="2" t="e">
        <f t="array" aca="1" ref="I10967" ca="1">E10967*_xludf.XLOOKUP(D10967,TRUnits!A:A,TRUnits!C:C, 0)</f>
        <v>#NAME?</v>
      </c>
    </row>
    <row r="10968" spans="1:9" ht="15.75" customHeight="1" x14ac:dyDescent="0.25">
      <c r="A10968" s="2" t="s">
        <v>1050</v>
      </c>
      <c r="B10968" s="2">
        <v>6</v>
      </c>
      <c r="C10968" s="2" t="s">
        <v>45</v>
      </c>
      <c r="D10968" s="2" t="s">
        <v>224</v>
      </c>
      <c r="E10968" s="2">
        <v>1</v>
      </c>
      <c r="H10968" s="2" t="e">
        <f t="array" aca="1" ref="H10968" ca="1">E10968*_xludf.XLOOKUP(D10968,TRUnits!A:A,TRUnits!B:B, 0)</f>
        <v>#NAME?</v>
      </c>
      <c r="I10968" s="2" t="e">
        <f t="array" aca="1" ref="I10968" ca="1">E10968*_xludf.XLOOKUP(D10968,TRUnits!A:A,TRUnits!C:C, 0)</f>
        <v>#NAME?</v>
      </c>
    </row>
    <row r="10969" spans="1:9" ht="15.75" customHeight="1" x14ac:dyDescent="0.25">
      <c r="A10969" s="2" t="s">
        <v>1050</v>
      </c>
      <c r="B10969" s="2">
        <v>6</v>
      </c>
      <c r="C10969" s="2" t="s">
        <v>45</v>
      </c>
      <c r="D10969" s="2" t="s">
        <v>59</v>
      </c>
      <c r="E10969" s="2">
        <v>1</v>
      </c>
      <c r="H10969" s="2" t="e">
        <f t="array" aca="1" ref="H10969" ca="1">E10969*_xludf.XLOOKUP(D10969,TRUnits!A:A,TRUnits!B:B, 0)</f>
        <v>#NAME?</v>
      </c>
      <c r="I10969" s="2" t="e">
        <f t="array" aca="1" ref="I10969" ca="1">E10969*_xludf.XLOOKUP(D10969,TRUnits!A:A,TRUnits!C:C, 0)</f>
        <v>#NAME?</v>
      </c>
    </row>
    <row r="10970" spans="1:9" ht="15.75" customHeight="1" x14ac:dyDescent="0.25">
      <c r="A10970" s="2" t="s">
        <v>1050</v>
      </c>
      <c r="B10970" s="2">
        <v>6</v>
      </c>
      <c r="C10970" s="2" t="s">
        <v>45</v>
      </c>
      <c r="D10970" s="2" t="s">
        <v>24</v>
      </c>
      <c r="E10970" s="2">
        <v>5</v>
      </c>
      <c r="H10970" s="2" t="e">
        <f t="array" aca="1" ref="H10970" ca="1">E10970*_xludf.XLOOKUP(D10970,TRUnits!A:A,TRUnits!B:B, 0)</f>
        <v>#NAME?</v>
      </c>
      <c r="I10970" s="2" t="e">
        <f t="array" aca="1" ref="I10970" ca="1">E10970*_xludf.XLOOKUP(D10970,TRUnits!A:A,TRUnits!C:C, 0)</f>
        <v>#NAME?</v>
      </c>
    </row>
    <row r="10971" spans="1:9" ht="15.75" customHeight="1" x14ac:dyDescent="0.25">
      <c r="A10971" s="2" t="s">
        <v>1050</v>
      </c>
      <c r="B10971" s="2">
        <v>6</v>
      </c>
      <c r="C10971" s="2" t="s">
        <v>45</v>
      </c>
      <c r="D10971" s="2" t="s">
        <v>63</v>
      </c>
      <c r="E10971" s="2">
        <v>1</v>
      </c>
      <c r="H10971" s="2" t="e">
        <f t="array" aca="1" ref="H10971" ca="1">E10971*_xludf.XLOOKUP(D10971,TRUnits!A:A,TRUnits!B:B, 0)</f>
        <v>#NAME?</v>
      </c>
      <c r="I10971" s="2" t="e">
        <f t="array" aca="1" ref="I10971" ca="1">E10971*_xludf.XLOOKUP(D10971,TRUnits!A:A,TRUnits!C:C, 0)</f>
        <v>#NAME?</v>
      </c>
    </row>
    <row r="10972" spans="1:9" ht="15.75" customHeight="1" x14ac:dyDescent="0.25">
      <c r="A10972" s="2" t="s">
        <v>1049</v>
      </c>
      <c r="B10972" s="2">
        <v>7</v>
      </c>
      <c r="C10972" s="2" t="s">
        <v>45</v>
      </c>
      <c r="E10972" s="2"/>
      <c r="H10972" s="2" t="e">
        <f t="array" aca="1" ref="H10972" ca="1">E10972*_xludf.XLOOKUP(D10972,TRUnits!A:A,TRUnits!B:B, 0)</f>
        <v>#NAME?</v>
      </c>
      <c r="I10972" s="2" t="e">
        <f t="array" aca="1" ref="I10972" ca="1">E10972*_xludf.XLOOKUP(D10972,TRUnits!A:A,TRUnits!C:C, 0)</f>
        <v>#NAME?</v>
      </c>
    </row>
    <row r="10973" spans="1:9" ht="15.75" customHeight="1" x14ac:dyDescent="0.25">
      <c r="A10973" s="2" t="s">
        <v>1050</v>
      </c>
      <c r="B10973" s="2">
        <v>7</v>
      </c>
      <c r="C10973" s="2" t="s">
        <v>45</v>
      </c>
      <c r="D10973" s="2" t="s">
        <v>55</v>
      </c>
      <c r="E10973" s="2">
        <v>1</v>
      </c>
      <c r="H10973" s="2" t="e">
        <f t="array" aca="1" ref="H10973" ca="1">E10973*_xludf.XLOOKUP(D10973,TRUnits!A:A,TRUnits!B:B, 0)</f>
        <v>#NAME?</v>
      </c>
      <c r="I10973" s="2" t="e">
        <f t="array" aca="1" ref="I10973" ca="1">E10973*_xludf.XLOOKUP(D10973,TRUnits!A:A,TRUnits!C:C, 0)</f>
        <v>#NAME?</v>
      </c>
    </row>
    <row r="10974" spans="1:9" ht="15.75" customHeight="1" x14ac:dyDescent="0.25">
      <c r="A10974" s="2" t="s">
        <v>1050</v>
      </c>
      <c r="B10974" s="2">
        <v>7</v>
      </c>
      <c r="C10974" s="2" t="s">
        <v>45</v>
      </c>
      <c r="D10974" s="2" t="s">
        <v>65</v>
      </c>
      <c r="E10974" s="2">
        <v>1</v>
      </c>
      <c r="H10974" s="2" t="e">
        <f t="array" aca="1" ref="H10974" ca="1">E10974*_xludf.XLOOKUP(D10974,TRUnits!A:A,TRUnits!B:B, 0)</f>
        <v>#NAME?</v>
      </c>
      <c r="I10974" s="2" t="e">
        <f t="array" aca="1" ref="I10974" ca="1">E10974*_xludf.XLOOKUP(D10974,TRUnits!A:A,TRUnits!C:C, 0)</f>
        <v>#NAME?</v>
      </c>
    </row>
    <row r="10975" spans="1:9" ht="15.75" customHeight="1" x14ac:dyDescent="0.25">
      <c r="A10975" s="2" t="s">
        <v>1050</v>
      </c>
      <c r="B10975" s="2">
        <v>7</v>
      </c>
      <c r="C10975" s="2" t="s">
        <v>45</v>
      </c>
      <c r="D10975" s="2" t="s">
        <v>57</v>
      </c>
      <c r="E10975" s="2">
        <v>1</v>
      </c>
      <c r="H10975" s="2" t="e">
        <f t="array" aca="1" ref="H10975" ca="1">E10975*_xludf.XLOOKUP(D10975,TRUnits!A:A,TRUnits!B:B, 0)</f>
        <v>#NAME?</v>
      </c>
      <c r="I10975" s="2" t="e">
        <f t="array" aca="1" ref="I10975" ca="1">E10975*_xludf.XLOOKUP(D10975,TRUnits!A:A,TRUnits!C:C, 0)</f>
        <v>#NAME?</v>
      </c>
    </row>
    <row r="10976" spans="1:9" ht="15.75" customHeight="1" x14ac:dyDescent="0.25">
      <c r="A10976" s="2" t="s">
        <v>1050</v>
      </c>
      <c r="B10976" s="2">
        <v>7</v>
      </c>
      <c r="C10976" s="2" t="s">
        <v>45</v>
      </c>
      <c r="D10976" s="2" t="s">
        <v>29</v>
      </c>
      <c r="E10976" s="2">
        <v>1</v>
      </c>
      <c r="H10976" s="2" t="e">
        <f t="array" aca="1" ref="H10976" ca="1">E10976*_xludf.XLOOKUP(D10976,TRUnits!A:A,TRUnits!B:B, 0)</f>
        <v>#NAME?</v>
      </c>
      <c r="I10976" s="2" t="e">
        <f t="array" aca="1" ref="I10976" ca="1">E10976*_xludf.XLOOKUP(D10976,TRUnits!A:A,TRUnits!C:C, 0)</f>
        <v>#NAME?</v>
      </c>
    </row>
    <row r="10977" spans="1:9" ht="15.75" customHeight="1" x14ac:dyDescent="0.25">
      <c r="A10977" s="2" t="s">
        <v>1050</v>
      </c>
      <c r="B10977" s="2">
        <v>7</v>
      </c>
      <c r="C10977" s="2" t="s">
        <v>45</v>
      </c>
      <c r="D10977" s="2" t="s">
        <v>314</v>
      </c>
      <c r="E10977" s="2">
        <v>1</v>
      </c>
      <c r="H10977" s="2" t="e">
        <f t="array" aca="1" ref="H10977" ca="1">E10977*_xludf.XLOOKUP(D10977,TRUnits!A:A,TRUnits!B:B, 0)</f>
        <v>#NAME?</v>
      </c>
      <c r="I10977" s="2" t="e">
        <f t="array" aca="1" ref="I10977" ca="1">E10977*_xludf.XLOOKUP(D10977,TRUnits!A:A,TRUnits!C:C, 0)</f>
        <v>#NAME?</v>
      </c>
    </row>
    <row r="10978" spans="1:9" ht="15.75" customHeight="1" x14ac:dyDescent="0.25">
      <c r="A10978" s="2" t="s">
        <v>1050</v>
      </c>
      <c r="B10978" s="2">
        <v>7</v>
      </c>
      <c r="C10978" s="2" t="s">
        <v>45</v>
      </c>
      <c r="D10978" s="2" t="s">
        <v>44</v>
      </c>
      <c r="E10978" s="2">
        <v>1</v>
      </c>
      <c r="H10978" s="2" t="e">
        <f t="array" aca="1" ref="H10978" ca="1">E10978*_xludf.XLOOKUP(D10978,TRUnits!A:A,TRUnits!B:B, 0)</f>
        <v>#NAME?</v>
      </c>
      <c r="I10978" s="2" t="e">
        <f t="array" aca="1" ref="I10978" ca="1">E10978*_xludf.XLOOKUP(D10978,TRUnits!A:A,TRUnits!C:C, 0)</f>
        <v>#NAME?</v>
      </c>
    </row>
    <row r="10979" spans="1:9" ht="15.75" customHeight="1" x14ac:dyDescent="0.25">
      <c r="A10979" s="2" t="s">
        <v>1050</v>
      </c>
      <c r="B10979" s="2">
        <v>7</v>
      </c>
      <c r="C10979" s="2" t="s">
        <v>45</v>
      </c>
      <c r="D10979" s="2" t="s">
        <v>300</v>
      </c>
      <c r="E10979" s="2">
        <v>1</v>
      </c>
      <c r="H10979" s="2" t="e">
        <f t="array" aca="1" ref="H10979" ca="1">E10979*_xludf.XLOOKUP(D10979,TRUnits!A:A,TRUnits!B:B, 0)</f>
        <v>#NAME?</v>
      </c>
      <c r="I10979" s="2" t="e">
        <f t="array" aca="1" ref="I10979" ca="1">E10979*_xludf.XLOOKUP(D10979,TRUnits!A:A,TRUnits!C:C, 0)</f>
        <v>#NAME?</v>
      </c>
    </row>
    <row r="10980" spans="1:9" ht="15.75" customHeight="1" x14ac:dyDescent="0.25">
      <c r="A10980" s="2" t="s">
        <v>1050</v>
      </c>
      <c r="B10980" s="2">
        <v>7</v>
      </c>
      <c r="C10980" s="2" t="s">
        <v>45</v>
      </c>
      <c r="D10980" s="2" t="s">
        <v>224</v>
      </c>
      <c r="E10980" s="2">
        <v>1</v>
      </c>
      <c r="H10980" s="2" t="e">
        <f t="array" aca="1" ref="H10980" ca="1">E10980*_xludf.XLOOKUP(D10980,TRUnits!A:A,TRUnits!B:B, 0)</f>
        <v>#NAME?</v>
      </c>
      <c r="I10980" s="2" t="e">
        <f t="array" aca="1" ref="I10980" ca="1">E10980*_xludf.XLOOKUP(D10980,TRUnits!A:A,TRUnits!C:C, 0)</f>
        <v>#NAME?</v>
      </c>
    </row>
    <row r="10981" spans="1:9" ht="15.75" customHeight="1" x14ac:dyDescent="0.25">
      <c r="A10981" s="2" t="s">
        <v>1050</v>
      </c>
      <c r="B10981" s="2">
        <v>7</v>
      </c>
      <c r="C10981" s="2" t="s">
        <v>45</v>
      </c>
      <c r="D10981" s="2" t="s">
        <v>59</v>
      </c>
      <c r="E10981" s="2">
        <v>1</v>
      </c>
      <c r="H10981" s="2" t="e">
        <f t="array" aca="1" ref="H10981" ca="1">E10981*_xludf.XLOOKUP(D10981,TRUnits!A:A,TRUnits!B:B, 0)</f>
        <v>#NAME?</v>
      </c>
      <c r="I10981" s="2" t="e">
        <f t="array" aca="1" ref="I10981" ca="1">E10981*_xludf.XLOOKUP(D10981,TRUnits!A:A,TRUnits!C:C, 0)</f>
        <v>#NAME?</v>
      </c>
    </row>
    <row r="10982" spans="1:9" ht="15.75" customHeight="1" x14ac:dyDescent="0.25">
      <c r="A10982" s="2" t="s">
        <v>1050</v>
      </c>
      <c r="B10982" s="2">
        <v>7</v>
      </c>
      <c r="C10982" s="2" t="s">
        <v>45</v>
      </c>
      <c r="D10982" s="2" t="s">
        <v>24</v>
      </c>
      <c r="E10982" s="2">
        <v>5</v>
      </c>
      <c r="H10982" s="2" t="e">
        <f t="array" aca="1" ref="H10982" ca="1">E10982*_xludf.XLOOKUP(D10982,TRUnits!A:A,TRUnits!B:B, 0)</f>
        <v>#NAME?</v>
      </c>
      <c r="I10982" s="2" t="e">
        <f t="array" aca="1" ref="I10982" ca="1">E10982*_xludf.XLOOKUP(D10982,TRUnits!A:A,TRUnits!C:C, 0)</f>
        <v>#NAME?</v>
      </c>
    </row>
    <row r="10983" spans="1:9" ht="15.75" customHeight="1" x14ac:dyDescent="0.25">
      <c r="A10983" s="2" t="s">
        <v>1050</v>
      </c>
      <c r="B10983" s="2">
        <v>7</v>
      </c>
      <c r="C10983" s="2" t="s">
        <v>45</v>
      </c>
      <c r="D10983" s="2" t="s">
        <v>63</v>
      </c>
      <c r="E10983" s="2">
        <v>1</v>
      </c>
      <c r="H10983" s="2" t="e">
        <f t="array" aca="1" ref="H10983" ca="1">E10983*_xludf.XLOOKUP(D10983,TRUnits!A:A,TRUnits!B:B, 0)</f>
        <v>#NAME?</v>
      </c>
      <c r="I10983" s="2" t="e">
        <f t="array" aca="1" ref="I10983" ca="1">E10983*_xludf.XLOOKUP(D10983,TRUnits!A:A,TRUnits!C:C, 0)</f>
        <v>#NAME?</v>
      </c>
    </row>
    <row r="10984" spans="1:9" ht="15.75" customHeight="1" x14ac:dyDescent="0.25">
      <c r="A10984" s="2" t="s">
        <v>1051</v>
      </c>
      <c r="B10984" s="2">
        <v>1</v>
      </c>
      <c r="C10984" s="2" t="s">
        <v>10</v>
      </c>
      <c r="D10984" s="2" t="s">
        <v>51</v>
      </c>
      <c r="E10984" s="2">
        <v>1</v>
      </c>
      <c r="H10984" s="2" t="e">
        <f t="array" aca="1" ref="H10984" ca="1">E10984*_xludf.XLOOKUP(D10984,TRUnits!A:A,TRUnits!B:B, 0)</f>
        <v>#NAME?</v>
      </c>
      <c r="I10984" s="2" t="e">
        <f t="array" aca="1" ref="I10984" ca="1">E10984*_xludf.XLOOKUP(D10984,TRUnits!A:A,TRUnits!C:C, 0)</f>
        <v>#NAME?</v>
      </c>
    </row>
    <row r="10985" spans="1:9" ht="15.75" customHeight="1" x14ac:dyDescent="0.25">
      <c r="A10985" s="2" t="s">
        <v>1052</v>
      </c>
      <c r="B10985" s="2">
        <v>1</v>
      </c>
      <c r="C10985" s="2" t="s">
        <v>10</v>
      </c>
      <c r="D10985" s="2" t="s">
        <v>34</v>
      </c>
      <c r="E10985" s="2">
        <v>1</v>
      </c>
      <c r="H10985" s="2" t="e">
        <f t="array" aca="1" ref="H10985" ca="1">E10985*_xludf.XLOOKUP(D10985,TRUnits!A:A,TRUnits!B:B, 0)</f>
        <v>#NAME?</v>
      </c>
      <c r="I10985" s="2" t="e">
        <f t="array" aca="1" ref="I10985" ca="1">E10985*_xludf.XLOOKUP(D10985,TRUnits!A:A,TRUnits!C:C, 0)</f>
        <v>#NAME?</v>
      </c>
    </row>
    <row r="10986" spans="1:9" ht="15.75" customHeight="1" x14ac:dyDescent="0.25">
      <c r="A10986" s="2" t="s">
        <v>1051</v>
      </c>
      <c r="B10986" s="2">
        <v>2</v>
      </c>
      <c r="C10986" s="2" t="s">
        <v>10</v>
      </c>
      <c r="E10986" s="2"/>
      <c r="H10986" s="2" t="e">
        <f t="array" aca="1" ref="H10986" ca="1">E10986*_xludf.XLOOKUP(D10986,TRUnits!A:A,TRUnits!B:B, 0)</f>
        <v>#NAME?</v>
      </c>
      <c r="I10986" s="2" t="e">
        <f t="array" aca="1" ref="I10986" ca="1">E10986*_xludf.XLOOKUP(D10986,TRUnits!A:A,TRUnits!C:C, 0)</f>
        <v>#NAME?</v>
      </c>
    </row>
    <row r="10987" spans="1:9" ht="15.75" customHeight="1" x14ac:dyDescent="0.25">
      <c r="A10987" s="2" t="s">
        <v>1052</v>
      </c>
      <c r="B10987" s="2">
        <v>2</v>
      </c>
      <c r="C10987" s="2" t="s">
        <v>10</v>
      </c>
      <c r="D10987" s="2" t="s">
        <v>34</v>
      </c>
      <c r="E10987" s="2">
        <v>1</v>
      </c>
      <c r="H10987" s="2" t="e">
        <f t="array" aca="1" ref="H10987" ca="1">E10987*_xludf.XLOOKUP(D10987,TRUnits!A:A,TRUnits!B:B, 0)</f>
        <v>#NAME?</v>
      </c>
      <c r="I10987" s="2" t="e">
        <f t="array" aca="1" ref="I10987" ca="1">E10987*_xludf.XLOOKUP(D10987,TRUnits!A:A,TRUnits!C:C, 0)</f>
        <v>#NAME?</v>
      </c>
    </row>
    <row r="10988" spans="1:9" ht="15.75" customHeight="1" x14ac:dyDescent="0.25">
      <c r="A10988" s="2" t="s">
        <v>1051</v>
      </c>
      <c r="B10988" s="2">
        <v>3</v>
      </c>
      <c r="C10988" s="2" t="s">
        <v>10</v>
      </c>
      <c r="E10988" s="2"/>
      <c r="H10988" s="2" t="e">
        <f t="array" aca="1" ref="H10988" ca="1">E10988*_xludf.XLOOKUP(D10988,TRUnits!A:A,TRUnits!B:B, 0)</f>
        <v>#NAME?</v>
      </c>
      <c r="I10988" s="2" t="e">
        <f t="array" aca="1" ref="I10988" ca="1">E10988*_xludf.XLOOKUP(D10988,TRUnits!A:A,TRUnits!C:C, 0)</f>
        <v>#NAME?</v>
      </c>
    </row>
    <row r="10989" spans="1:9" ht="15.75" customHeight="1" x14ac:dyDescent="0.25">
      <c r="A10989" s="2" t="s">
        <v>1052</v>
      </c>
      <c r="B10989" s="2">
        <v>3</v>
      </c>
      <c r="C10989" s="2" t="s">
        <v>10</v>
      </c>
      <c r="D10989" s="2" t="s">
        <v>34</v>
      </c>
      <c r="E10989" s="2">
        <v>1</v>
      </c>
      <c r="H10989" s="2" t="e">
        <f t="array" aca="1" ref="H10989" ca="1">E10989*_xludf.XLOOKUP(D10989,TRUnits!A:A,TRUnits!B:B, 0)</f>
        <v>#NAME?</v>
      </c>
      <c r="I10989" s="2" t="e">
        <f t="array" aca="1" ref="I10989" ca="1">E10989*_xludf.XLOOKUP(D10989,TRUnits!A:A,TRUnits!C:C, 0)</f>
        <v>#NAME?</v>
      </c>
    </row>
    <row r="10990" spans="1:9" ht="15.75" customHeight="1" x14ac:dyDescent="0.25">
      <c r="A10990" s="2" t="s">
        <v>1051</v>
      </c>
      <c r="B10990" s="2">
        <v>4</v>
      </c>
      <c r="C10990" s="2" t="s">
        <v>10</v>
      </c>
      <c r="E10990" s="2"/>
      <c r="H10990" s="2" t="e">
        <f t="array" aca="1" ref="H10990" ca="1">E10990*_xludf.XLOOKUP(D10990,TRUnits!A:A,TRUnits!B:B, 0)</f>
        <v>#NAME?</v>
      </c>
      <c r="I10990" s="2" t="e">
        <f t="array" aca="1" ref="I10990" ca="1">E10990*_xludf.XLOOKUP(D10990,TRUnits!A:A,TRUnits!C:C, 0)</f>
        <v>#NAME?</v>
      </c>
    </row>
    <row r="10991" spans="1:9" ht="15.75" customHeight="1" x14ac:dyDescent="0.25">
      <c r="A10991" s="2" t="s">
        <v>1052</v>
      </c>
      <c r="B10991" s="2">
        <v>4</v>
      </c>
      <c r="C10991" s="2" t="s">
        <v>10</v>
      </c>
      <c r="D10991" s="2" t="s">
        <v>34</v>
      </c>
      <c r="E10991" s="2">
        <v>1</v>
      </c>
      <c r="H10991" s="2" t="e">
        <f t="array" aca="1" ref="H10991" ca="1">E10991*_xludf.XLOOKUP(D10991,TRUnits!A:A,TRUnits!B:B, 0)</f>
        <v>#NAME?</v>
      </c>
      <c r="I10991" s="2" t="e">
        <f t="array" aca="1" ref="I10991" ca="1">E10991*_xludf.XLOOKUP(D10991,TRUnits!A:A,TRUnits!C:C, 0)</f>
        <v>#NAME?</v>
      </c>
    </row>
    <row r="10992" spans="1:9" ht="15.75" customHeight="1" x14ac:dyDescent="0.25">
      <c r="A10992" s="2" t="s">
        <v>1051</v>
      </c>
      <c r="B10992" s="2">
        <v>5</v>
      </c>
      <c r="C10992" s="2" t="s">
        <v>10</v>
      </c>
      <c r="E10992" s="2"/>
      <c r="H10992" s="2" t="e">
        <f t="array" aca="1" ref="H10992" ca="1">E10992*_xludf.XLOOKUP(D10992,TRUnits!A:A,TRUnits!B:B, 0)</f>
        <v>#NAME?</v>
      </c>
      <c r="I10992" s="2" t="e">
        <f t="array" aca="1" ref="I10992" ca="1">E10992*_xludf.XLOOKUP(D10992,TRUnits!A:A,TRUnits!C:C, 0)</f>
        <v>#NAME?</v>
      </c>
    </row>
    <row r="10993" spans="1:9" ht="15.75" customHeight="1" x14ac:dyDescent="0.25">
      <c r="A10993" s="2" t="s">
        <v>1052</v>
      </c>
      <c r="B10993" s="2">
        <v>5</v>
      </c>
      <c r="C10993" s="2" t="s">
        <v>10</v>
      </c>
      <c r="D10993" s="2" t="s">
        <v>34</v>
      </c>
      <c r="E10993" s="2">
        <v>1</v>
      </c>
      <c r="H10993" s="2" t="e">
        <f t="array" aca="1" ref="H10993" ca="1">E10993*_xludf.XLOOKUP(D10993,TRUnits!A:A,TRUnits!B:B, 0)</f>
        <v>#NAME?</v>
      </c>
      <c r="I10993" s="2" t="e">
        <f t="array" aca="1" ref="I10993" ca="1">E10993*_xludf.XLOOKUP(D10993,TRUnits!A:A,TRUnits!C:C, 0)</f>
        <v>#NAME?</v>
      </c>
    </row>
    <row r="10994" spans="1:9" ht="15.75" customHeight="1" x14ac:dyDescent="0.25">
      <c r="A10994" s="2" t="s">
        <v>1051</v>
      </c>
      <c r="B10994" s="2">
        <v>6</v>
      </c>
      <c r="C10994" s="2" t="s">
        <v>10</v>
      </c>
      <c r="E10994" s="2"/>
      <c r="H10994" s="2" t="e">
        <f t="array" aca="1" ref="H10994" ca="1">E10994*_xludf.XLOOKUP(D10994,TRUnits!A:A,TRUnits!B:B, 0)</f>
        <v>#NAME?</v>
      </c>
      <c r="I10994" s="2" t="e">
        <f t="array" aca="1" ref="I10994" ca="1">E10994*_xludf.XLOOKUP(D10994,TRUnits!A:A,TRUnits!C:C, 0)</f>
        <v>#NAME?</v>
      </c>
    </row>
    <row r="10995" spans="1:9" ht="15.75" customHeight="1" x14ac:dyDescent="0.25">
      <c r="A10995" s="2" t="s">
        <v>1052</v>
      </c>
      <c r="B10995" s="2">
        <v>6</v>
      </c>
      <c r="C10995" s="2" t="s">
        <v>10</v>
      </c>
      <c r="D10995" s="2" t="s">
        <v>34</v>
      </c>
      <c r="E10995" s="2">
        <v>1</v>
      </c>
      <c r="H10995" s="2" t="e">
        <f t="array" aca="1" ref="H10995" ca="1">E10995*_xludf.XLOOKUP(D10995,TRUnits!A:A,TRUnits!B:B, 0)</f>
        <v>#NAME?</v>
      </c>
      <c r="I10995" s="2" t="e">
        <f t="array" aca="1" ref="I10995" ca="1">E10995*_xludf.XLOOKUP(D10995,TRUnits!A:A,TRUnits!C:C, 0)</f>
        <v>#NAME?</v>
      </c>
    </row>
    <row r="10996" spans="1:9" ht="15.75" customHeight="1" x14ac:dyDescent="0.25">
      <c r="A10996" s="2" t="s">
        <v>1051</v>
      </c>
      <c r="B10996" s="2">
        <v>7</v>
      </c>
      <c r="C10996" s="2" t="s">
        <v>10</v>
      </c>
      <c r="E10996" s="2"/>
      <c r="H10996" s="2" t="e">
        <f t="array" aca="1" ref="H10996" ca="1">E10996*_xludf.XLOOKUP(D10996,TRUnits!A:A,TRUnits!B:B, 0)</f>
        <v>#NAME?</v>
      </c>
      <c r="I10996" s="2" t="e">
        <f t="array" aca="1" ref="I10996" ca="1">E10996*_xludf.XLOOKUP(D10996,TRUnits!A:A,TRUnits!C:C, 0)</f>
        <v>#NAME?</v>
      </c>
    </row>
    <row r="10997" spans="1:9" ht="15.75" customHeight="1" x14ac:dyDescent="0.25">
      <c r="A10997" s="2" t="s">
        <v>1052</v>
      </c>
      <c r="B10997" s="2">
        <v>7</v>
      </c>
      <c r="C10997" s="2" t="s">
        <v>10</v>
      </c>
      <c r="D10997" s="2" t="s">
        <v>34</v>
      </c>
      <c r="E10997" s="2">
        <v>1</v>
      </c>
      <c r="H10997" s="2" t="e">
        <f t="array" aca="1" ref="H10997" ca="1">E10997*_xludf.XLOOKUP(D10997,TRUnits!A:A,TRUnits!B:B, 0)</f>
        <v>#NAME?</v>
      </c>
      <c r="I10997" s="2" t="e">
        <f t="array" aca="1" ref="I10997" ca="1">E10997*_xludf.XLOOKUP(D10997,TRUnits!A:A,TRUnits!C:C, 0)</f>
        <v>#NAME?</v>
      </c>
    </row>
    <row r="10998" spans="1:9" ht="15.75" customHeight="1" x14ac:dyDescent="0.25">
      <c r="A10998" s="2" t="s">
        <v>1053</v>
      </c>
      <c r="B10998" s="2">
        <v>1</v>
      </c>
      <c r="C10998" s="2" t="s">
        <v>93</v>
      </c>
      <c r="D10998" s="2" t="s">
        <v>34</v>
      </c>
      <c r="E10998" s="2">
        <v>1</v>
      </c>
      <c r="H10998" s="2" t="e">
        <f t="array" aca="1" ref="H10998" ca="1">E10998*_xludf.XLOOKUP(D10998,TRUnits!A:A,TRUnits!B:B, 0)</f>
        <v>#NAME?</v>
      </c>
      <c r="I10998" s="2" t="e">
        <f t="array" aca="1" ref="I10998" ca="1">E10998*_xludf.XLOOKUP(D10998,TRUnits!A:A,TRUnits!C:C, 0)</f>
        <v>#NAME?</v>
      </c>
    </row>
    <row r="10999" spans="1:9" ht="15.75" customHeight="1" x14ac:dyDescent="0.25">
      <c r="A10999" s="2" t="s">
        <v>1053</v>
      </c>
      <c r="B10999" s="2">
        <v>2</v>
      </c>
      <c r="C10999" s="2" t="s">
        <v>93</v>
      </c>
      <c r="D10999" s="2" t="s">
        <v>34</v>
      </c>
      <c r="E10999" s="2">
        <v>1</v>
      </c>
      <c r="H10999" s="2" t="e">
        <f t="array" aca="1" ref="H10999" ca="1">E10999*_xludf.XLOOKUP(D10999,TRUnits!A:A,TRUnits!B:B, 0)</f>
        <v>#NAME?</v>
      </c>
      <c r="I10999" s="2" t="e">
        <f t="array" aca="1" ref="I10999" ca="1">E10999*_xludf.XLOOKUP(D10999,TRUnits!A:A,TRUnits!C:C, 0)</f>
        <v>#NAME?</v>
      </c>
    </row>
    <row r="11000" spans="1:9" ht="15.75" customHeight="1" x14ac:dyDescent="0.25">
      <c r="A11000" s="2" t="s">
        <v>1053</v>
      </c>
      <c r="B11000" s="2">
        <v>3</v>
      </c>
      <c r="C11000" s="2" t="s">
        <v>45</v>
      </c>
      <c r="D11000" s="2" t="s">
        <v>34</v>
      </c>
      <c r="E11000" s="2">
        <v>1</v>
      </c>
      <c r="H11000" s="2" t="e">
        <f t="array" aca="1" ref="H11000" ca="1">E11000*_xludf.XLOOKUP(D11000,TRUnits!A:A,TRUnits!B:B, 0)</f>
        <v>#NAME?</v>
      </c>
      <c r="I11000" s="2" t="e">
        <f t="array" aca="1" ref="I11000" ca="1">E11000*_xludf.XLOOKUP(D11000,TRUnits!A:A,TRUnits!C:C, 0)</f>
        <v>#NAME?</v>
      </c>
    </row>
    <row r="11001" spans="1:9" ht="15.75" customHeight="1" x14ac:dyDescent="0.25">
      <c r="A11001" s="2" t="s">
        <v>1053</v>
      </c>
      <c r="B11001" s="2">
        <v>4</v>
      </c>
      <c r="C11001" s="2" t="s">
        <v>45</v>
      </c>
      <c r="D11001" s="2" t="s">
        <v>34</v>
      </c>
      <c r="E11001" s="2">
        <v>1</v>
      </c>
      <c r="H11001" s="2" t="e">
        <f t="array" aca="1" ref="H11001" ca="1">E11001*_xludf.XLOOKUP(D11001,TRUnits!A:A,TRUnits!B:B, 0)</f>
        <v>#NAME?</v>
      </c>
      <c r="I11001" s="2" t="e">
        <f t="array" aca="1" ref="I11001" ca="1">E11001*_xludf.XLOOKUP(D11001,TRUnits!A:A,TRUnits!C:C, 0)</f>
        <v>#NAME?</v>
      </c>
    </row>
    <row r="11002" spans="1:9" ht="15.75" customHeight="1" x14ac:dyDescent="0.25">
      <c r="A11002" s="2" t="s">
        <v>1053</v>
      </c>
      <c r="B11002" s="2">
        <v>5</v>
      </c>
      <c r="C11002" s="2" t="s">
        <v>45</v>
      </c>
      <c r="D11002" s="2" t="s">
        <v>34</v>
      </c>
      <c r="E11002" s="2">
        <v>1</v>
      </c>
      <c r="H11002" s="2" t="e">
        <f t="array" aca="1" ref="H11002" ca="1">E11002*_xludf.XLOOKUP(D11002,TRUnits!A:A,TRUnits!B:B, 0)</f>
        <v>#NAME?</v>
      </c>
      <c r="I11002" s="2" t="e">
        <f t="array" aca="1" ref="I11002" ca="1">E11002*_xludf.XLOOKUP(D11002,TRUnits!A:A,TRUnits!C:C, 0)</f>
        <v>#NAME?</v>
      </c>
    </row>
    <row r="11003" spans="1:9" ht="15.75" customHeight="1" x14ac:dyDescent="0.25">
      <c r="A11003" s="2" t="s">
        <v>1053</v>
      </c>
      <c r="B11003" s="2">
        <v>6</v>
      </c>
      <c r="C11003" s="2" t="s">
        <v>10</v>
      </c>
      <c r="D11003" s="2" t="s">
        <v>34</v>
      </c>
      <c r="E11003" s="2">
        <v>1</v>
      </c>
      <c r="H11003" s="2" t="e">
        <f t="array" aca="1" ref="H11003" ca="1">E11003*_xludf.XLOOKUP(D11003,TRUnits!A:A,TRUnits!B:B, 0)</f>
        <v>#NAME?</v>
      </c>
      <c r="I11003" s="2" t="e">
        <f t="array" aca="1" ref="I11003" ca="1">E11003*_xludf.XLOOKUP(D11003,TRUnits!A:A,TRUnits!C:C, 0)</f>
        <v>#NAME?</v>
      </c>
    </row>
    <row r="11004" spans="1:9" ht="15.75" customHeight="1" x14ac:dyDescent="0.25">
      <c r="A11004" s="2" t="s">
        <v>1053</v>
      </c>
      <c r="B11004" s="2">
        <v>7</v>
      </c>
      <c r="C11004" s="2" t="s">
        <v>10</v>
      </c>
      <c r="D11004" s="2" t="s">
        <v>34</v>
      </c>
      <c r="E11004" s="2">
        <v>1</v>
      </c>
      <c r="H11004" s="2" t="e">
        <f t="array" aca="1" ref="H11004" ca="1">E11004*_xludf.XLOOKUP(D11004,TRUnits!A:A,TRUnits!B:B, 0)</f>
        <v>#NAME?</v>
      </c>
      <c r="I11004" s="2" t="e">
        <f t="array" aca="1" ref="I11004" ca="1">E11004*_xludf.XLOOKUP(D11004,TRUnits!A:A,TRUnits!C:C, 0)</f>
        <v>#NAME?</v>
      </c>
    </row>
    <row r="11005" spans="1:9" ht="15.75" customHeight="1" x14ac:dyDescent="0.25">
      <c r="A11005" s="2" t="s">
        <v>1054</v>
      </c>
      <c r="B11005" s="2">
        <v>1</v>
      </c>
      <c r="C11005" s="2" t="s">
        <v>77</v>
      </c>
      <c r="E11005" s="2"/>
      <c r="H11005" s="2" t="e">
        <f t="array" aca="1" ref="H11005" ca="1">E11005*_xludf.XLOOKUP(D11005,TRUnits!A:A,TRUnits!B:B, 0)</f>
        <v>#NAME?</v>
      </c>
      <c r="I11005" s="2" t="e">
        <f t="array" aca="1" ref="I11005" ca="1">E11005*_xludf.XLOOKUP(D11005,TRUnits!A:A,TRUnits!C:C, 0)</f>
        <v>#NAME?</v>
      </c>
    </row>
    <row r="11006" spans="1:9" ht="15.75" customHeight="1" x14ac:dyDescent="0.25">
      <c r="A11006" s="2" t="s">
        <v>1054</v>
      </c>
      <c r="B11006" s="2">
        <v>2</v>
      </c>
      <c r="C11006" s="2" t="s">
        <v>77</v>
      </c>
      <c r="E11006" s="2"/>
      <c r="H11006" s="2" t="e">
        <f t="array" aca="1" ref="H11006" ca="1">E11006*_xludf.XLOOKUP(D11006,TRUnits!A:A,TRUnits!B:B, 0)</f>
        <v>#NAME?</v>
      </c>
      <c r="I11006" s="2" t="e">
        <f t="array" aca="1" ref="I11006" ca="1">E11006*_xludf.XLOOKUP(D11006,TRUnits!A:A,TRUnits!C:C, 0)</f>
        <v>#NAME?</v>
      </c>
    </row>
    <row r="11007" spans="1:9" ht="15.75" customHeight="1" x14ac:dyDescent="0.25">
      <c r="A11007" s="2" t="s">
        <v>1054</v>
      </c>
      <c r="B11007" s="2">
        <v>3</v>
      </c>
      <c r="C11007" s="2" t="s">
        <v>77</v>
      </c>
      <c r="E11007" s="2"/>
      <c r="H11007" s="2" t="e">
        <f t="array" aca="1" ref="H11007" ca="1">E11007*_xludf.XLOOKUP(D11007,TRUnits!A:A,TRUnits!B:B, 0)</f>
        <v>#NAME?</v>
      </c>
      <c r="I11007" s="2" t="e">
        <f t="array" aca="1" ref="I11007" ca="1">E11007*_xludf.XLOOKUP(D11007,TRUnits!A:A,TRUnits!C:C, 0)</f>
        <v>#NAME?</v>
      </c>
    </row>
    <row r="11008" spans="1:9" ht="15.75" customHeight="1" x14ac:dyDescent="0.25">
      <c r="A11008" s="2" t="s">
        <v>1054</v>
      </c>
      <c r="B11008" s="2">
        <v>4</v>
      </c>
      <c r="C11008" s="2" t="s">
        <v>77</v>
      </c>
      <c r="E11008" s="2"/>
      <c r="H11008" s="2" t="e">
        <f t="array" aca="1" ref="H11008" ca="1">E11008*_xludf.XLOOKUP(D11008,TRUnits!A:A,TRUnits!B:B, 0)</f>
        <v>#NAME?</v>
      </c>
      <c r="I11008" s="2" t="e">
        <f t="array" aca="1" ref="I11008" ca="1">E11008*_xludf.XLOOKUP(D11008,TRUnits!A:A,TRUnits!C:C, 0)</f>
        <v>#NAME?</v>
      </c>
    </row>
    <row r="11009" spans="1:9" ht="15.75" customHeight="1" x14ac:dyDescent="0.25">
      <c r="A11009" s="2" t="s">
        <v>1054</v>
      </c>
      <c r="B11009" s="2">
        <v>5</v>
      </c>
      <c r="C11009" s="2" t="s">
        <v>77</v>
      </c>
      <c r="E11009" s="2"/>
      <c r="H11009" s="2" t="e">
        <f t="array" aca="1" ref="H11009" ca="1">E11009*_xludf.XLOOKUP(D11009,TRUnits!A:A,TRUnits!B:B, 0)</f>
        <v>#NAME?</v>
      </c>
      <c r="I11009" s="2" t="e">
        <f t="array" aca="1" ref="I11009" ca="1">E11009*_xludf.XLOOKUP(D11009,TRUnits!A:A,TRUnits!C:C, 0)</f>
        <v>#NAME?</v>
      </c>
    </row>
    <row r="11010" spans="1:9" ht="15.75" customHeight="1" x14ac:dyDescent="0.25">
      <c r="A11010" s="2" t="s">
        <v>1054</v>
      </c>
      <c r="B11010" s="2">
        <v>6</v>
      </c>
      <c r="C11010" s="2" t="s">
        <v>77</v>
      </c>
      <c r="E11010" s="2"/>
      <c r="H11010" s="2" t="e">
        <f t="array" aca="1" ref="H11010" ca="1">E11010*_xludf.XLOOKUP(D11010,TRUnits!A:A,TRUnits!B:B, 0)</f>
        <v>#NAME?</v>
      </c>
      <c r="I11010" s="2" t="e">
        <f t="array" aca="1" ref="I11010" ca="1">E11010*_xludf.XLOOKUP(D11010,TRUnits!A:A,TRUnits!C:C, 0)</f>
        <v>#NAME?</v>
      </c>
    </row>
    <row r="11011" spans="1:9" ht="15.75" customHeight="1" x14ac:dyDescent="0.25">
      <c r="A11011" s="2" t="s">
        <v>1054</v>
      </c>
      <c r="B11011" s="2">
        <v>7</v>
      </c>
      <c r="C11011" s="2" t="s">
        <v>77</v>
      </c>
      <c r="E11011" s="2"/>
      <c r="H11011" s="2" t="e">
        <f t="array" aca="1" ref="H11011" ca="1">E11011*_xludf.XLOOKUP(D11011,TRUnits!A:A,TRUnits!B:B, 0)</f>
        <v>#NAME?</v>
      </c>
      <c r="I11011" s="2" t="e">
        <f t="array" aca="1" ref="I11011" ca="1">E11011*_xludf.XLOOKUP(D11011,TRUnits!A:A,TRUnits!C:C, 0)</f>
        <v>#NAME?</v>
      </c>
    </row>
    <row r="11012" spans="1:9" ht="15.75" customHeight="1" x14ac:dyDescent="0.25">
      <c r="A11012" s="2" t="s">
        <v>1055</v>
      </c>
      <c r="B11012" s="2">
        <v>1</v>
      </c>
      <c r="C11012" s="2" t="s">
        <v>10</v>
      </c>
      <c r="D11012" s="2" t="s">
        <v>33</v>
      </c>
      <c r="E11012" s="2">
        <v>1</v>
      </c>
      <c r="H11012" s="2" t="e">
        <f t="array" aca="1" ref="H11012" ca="1">E11012*_xludf.XLOOKUP(D11012,TRUnits!A:A,TRUnits!B:B, 0)</f>
        <v>#NAME?</v>
      </c>
      <c r="I11012" s="2" t="e">
        <f t="array" aca="1" ref="I11012" ca="1">E11012*_xludf.XLOOKUP(D11012,TRUnits!A:A,TRUnits!C:C, 0)</f>
        <v>#NAME?</v>
      </c>
    </row>
    <row r="11013" spans="1:9" ht="15.75" customHeight="1" x14ac:dyDescent="0.25">
      <c r="A11013" s="2" t="s">
        <v>1056</v>
      </c>
      <c r="B11013" s="2">
        <v>1</v>
      </c>
      <c r="C11013" s="2" t="s">
        <v>64</v>
      </c>
      <c r="D11013" s="2" t="s">
        <v>63</v>
      </c>
      <c r="E11013" s="2">
        <v>1</v>
      </c>
      <c r="H11013" s="2" t="e">
        <f t="array" aca="1" ref="H11013" ca="1">E11013*_xludf.XLOOKUP(D11013,TRUnits!A:A,TRUnits!B:B, 0)</f>
        <v>#NAME?</v>
      </c>
      <c r="I11013" s="2" t="e">
        <f t="array" aca="1" ref="I11013" ca="1">E11013*_xludf.XLOOKUP(D11013,TRUnits!A:A,TRUnits!C:C, 0)</f>
        <v>#NAME?</v>
      </c>
    </row>
    <row r="11014" spans="1:9" ht="15.75" customHeight="1" x14ac:dyDescent="0.25">
      <c r="A11014" s="2" t="s">
        <v>1056</v>
      </c>
      <c r="B11014" s="2">
        <v>1</v>
      </c>
      <c r="C11014" s="2" t="s">
        <v>64</v>
      </c>
      <c r="D11014" s="2" t="s">
        <v>57</v>
      </c>
      <c r="E11014" s="2">
        <v>1</v>
      </c>
      <c r="H11014" s="2" t="e">
        <f t="array" aca="1" ref="H11014" ca="1">E11014*_xludf.XLOOKUP(D11014,TRUnits!A:A,TRUnits!B:B, 0)</f>
        <v>#NAME?</v>
      </c>
      <c r="I11014" s="2" t="e">
        <f t="array" aca="1" ref="I11014" ca="1">E11014*_xludf.XLOOKUP(D11014,TRUnits!A:A,TRUnits!C:C, 0)</f>
        <v>#NAME?</v>
      </c>
    </row>
    <row r="11015" spans="1:9" ht="15.75" customHeight="1" x14ac:dyDescent="0.25">
      <c r="A11015" s="2" t="s">
        <v>1056</v>
      </c>
      <c r="B11015" s="2">
        <v>1</v>
      </c>
      <c r="C11015" s="2" t="s">
        <v>64</v>
      </c>
      <c r="D11015" s="2" t="s">
        <v>357</v>
      </c>
      <c r="E11015" s="2">
        <v>1</v>
      </c>
      <c r="H11015" s="2" t="e">
        <f t="array" aca="1" ref="H11015" ca="1">E11015*_xludf.XLOOKUP(D11015,TRUnits!A:A,TRUnits!B:B, 0)</f>
        <v>#NAME?</v>
      </c>
      <c r="I11015" s="2" t="e">
        <f t="array" aca="1" ref="I11015" ca="1">E11015*_xludf.XLOOKUP(D11015,TRUnits!A:A,TRUnits!C:C, 0)</f>
        <v>#NAME?</v>
      </c>
    </row>
    <row r="11016" spans="1:9" ht="15.75" customHeight="1" x14ac:dyDescent="0.25">
      <c r="A11016" s="2" t="s">
        <v>1056</v>
      </c>
      <c r="B11016" s="2">
        <v>1</v>
      </c>
      <c r="C11016" s="2" t="s">
        <v>64</v>
      </c>
      <c r="D11016" s="2" t="s">
        <v>382</v>
      </c>
      <c r="E11016" s="2">
        <v>1</v>
      </c>
      <c r="H11016" s="2" t="e">
        <f t="array" aca="1" ref="H11016" ca="1">E11016*_xludf.XLOOKUP(D11016,TRUnits!A:A,TRUnits!B:B, 0)</f>
        <v>#NAME?</v>
      </c>
      <c r="I11016" s="2" t="e">
        <f t="array" aca="1" ref="I11016" ca="1">E11016*_xludf.XLOOKUP(D11016,TRUnits!A:A,TRUnits!C:C, 0)</f>
        <v>#NAME?</v>
      </c>
    </row>
    <row r="11017" spans="1:9" ht="15.75" customHeight="1" x14ac:dyDescent="0.25">
      <c r="A11017" s="2" t="s">
        <v>1056</v>
      </c>
      <c r="B11017" s="2">
        <v>1</v>
      </c>
      <c r="C11017" s="2" t="s">
        <v>64</v>
      </c>
      <c r="D11017" s="2" t="s">
        <v>50</v>
      </c>
      <c r="E11017" s="2">
        <v>3</v>
      </c>
      <c r="H11017" s="2" t="e">
        <f t="array" aca="1" ref="H11017" ca="1">E11017*_xludf.XLOOKUP(D11017,TRUnits!A:A,TRUnits!B:B, 0)</f>
        <v>#NAME?</v>
      </c>
      <c r="I11017" s="2" t="e">
        <f t="array" aca="1" ref="I11017" ca="1">E11017*_xludf.XLOOKUP(D11017,TRUnits!A:A,TRUnits!C:C, 0)</f>
        <v>#NAME?</v>
      </c>
    </row>
    <row r="11018" spans="1:9" ht="15.75" customHeight="1" x14ac:dyDescent="0.25">
      <c r="A11018" s="2" t="s">
        <v>1056</v>
      </c>
      <c r="B11018" s="2">
        <v>1</v>
      </c>
      <c r="C11018" s="2" t="s">
        <v>64</v>
      </c>
      <c r="D11018" s="2" t="s">
        <v>565</v>
      </c>
      <c r="E11018" s="2">
        <v>3</v>
      </c>
      <c r="H11018" s="2" t="e">
        <f t="array" aca="1" ref="H11018" ca="1">E11018*_xludf.XLOOKUP(D11018,TRUnits!A:A,TRUnits!B:B, 0)</f>
        <v>#NAME?</v>
      </c>
      <c r="I11018" s="2" t="e">
        <f t="array" aca="1" ref="I11018" ca="1">E11018*_xludf.XLOOKUP(D11018,TRUnits!A:A,TRUnits!C:C, 0)</f>
        <v>#NAME?</v>
      </c>
    </row>
    <row r="11019" spans="1:9" ht="15.75" customHeight="1" x14ac:dyDescent="0.25">
      <c r="A11019" s="2" t="s">
        <v>1056</v>
      </c>
      <c r="B11019" s="2">
        <v>1</v>
      </c>
      <c r="C11019" s="2" t="s">
        <v>64</v>
      </c>
      <c r="D11019" s="2" t="s">
        <v>66</v>
      </c>
      <c r="E11019" s="2">
        <v>1</v>
      </c>
      <c r="H11019" s="2" t="e">
        <f t="array" aca="1" ref="H11019" ca="1">E11019*_xludf.XLOOKUP(D11019,TRUnits!A:A,TRUnits!B:B, 0)</f>
        <v>#NAME?</v>
      </c>
      <c r="I11019" s="2" t="e">
        <f t="array" aca="1" ref="I11019" ca="1">E11019*_xludf.XLOOKUP(D11019,TRUnits!A:A,TRUnits!C:C, 0)</f>
        <v>#NAME?</v>
      </c>
    </row>
    <row r="11020" spans="1:9" ht="15.75" customHeight="1" x14ac:dyDescent="0.25">
      <c r="A11020" s="2" t="s">
        <v>1056</v>
      </c>
      <c r="B11020" s="2">
        <v>1</v>
      </c>
      <c r="C11020" s="2" t="s">
        <v>64</v>
      </c>
      <c r="D11020" s="2" t="s">
        <v>60</v>
      </c>
      <c r="E11020" s="2">
        <v>1</v>
      </c>
      <c r="H11020" s="2" t="e">
        <f t="array" aca="1" ref="H11020" ca="1">E11020*_xludf.XLOOKUP(D11020,TRUnits!A:A,TRUnits!B:B, 0)</f>
        <v>#NAME?</v>
      </c>
      <c r="I11020" s="2" t="e">
        <f t="array" aca="1" ref="I11020" ca="1">E11020*_xludf.XLOOKUP(D11020,TRUnits!A:A,TRUnits!C:C, 0)</f>
        <v>#NAME?</v>
      </c>
    </row>
    <row r="11021" spans="1:9" ht="15.75" customHeight="1" x14ac:dyDescent="0.25">
      <c r="A11021" s="2" t="s">
        <v>1055</v>
      </c>
      <c r="B11021" s="2">
        <v>2</v>
      </c>
      <c r="C11021" s="2" t="s">
        <v>10</v>
      </c>
      <c r="E11021" s="2"/>
      <c r="H11021" s="2" t="e">
        <f t="array" aca="1" ref="H11021" ca="1">E11021*_xludf.XLOOKUP(D11021,TRUnits!A:A,TRUnits!B:B, 0)</f>
        <v>#NAME?</v>
      </c>
      <c r="I11021" s="2" t="e">
        <f t="array" aca="1" ref="I11021" ca="1">E11021*_xludf.XLOOKUP(D11021,TRUnits!A:A,TRUnits!C:C, 0)</f>
        <v>#NAME?</v>
      </c>
    </row>
    <row r="11022" spans="1:9" ht="15.75" customHeight="1" x14ac:dyDescent="0.25">
      <c r="A11022" s="2" t="s">
        <v>1056</v>
      </c>
      <c r="B11022" s="2">
        <v>2</v>
      </c>
      <c r="C11022" s="2" t="s">
        <v>64</v>
      </c>
      <c r="D11022" s="2" t="s">
        <v>63</v>
      </c>
      <c r="E11022" s="2">
        <v>1</v>
      </c>
      <c r="H11022" s="2" t="e">
        <f t="array" aca="1" ref="H11022" ca="1">E11022*_xludf.XLOOKUP(D11022,TRUnits!A:A,TRUnits!B:B, 0)</f>
        <v>#NAME?</v>
      </c>
      <c r="I11022" s="2" t="e">
        <f t="array" aca="1" ref="I11022" ca="1">E11022*_xludf.XLOOKUP(D11022,TRUnits!A:A,TRUnits!C:C, 0)</f>
        <v>#NAME?</v>
      </c>
    </row>
    <row r="11023" spans="1:9" ht="15.75" customHeight="1" x14ac:dyDescent="0.25">
      <c r="A11023" s="2" t="s">
        <v>1056</v>
      </c>
      <c r="B11023" s="2">
        <v>2</v>
      </c>
      <c r="C11023" s="2" t="s">
        <v>64</v>
      </c>
      <c r="D11023" s="2" t="s">
        <v>57</v>
      </c>
      <c r="E11023" s="2">
        <v>1</v>
      </c>
      <c r="H11023" s="2" t="e">
        <f t="array" aca="1" ref="H11023" ca="1">E11023*_xludf.XLOOKUP(D11023,TRUnits!A:A,TRUnits!B:B, 0)</f>
        <v>#NAME?</v>
      </c>
      <c r="I11023" s="2" t="e">
        <f t="array" aca="1" ref="I11023" ca="1">E11023*_xludf.XLOOKUP(D11023,TRUnits!A:A,TRUnits!C:C, 0)</f>
        <v>#NAME?</v>
      </c>
    </row>
    <row r="11024" spans="1:9" ht="15.75" customHeight="1" x14ac:dyDescent="0.25">
      <c r="A11024" s="2" t="s">
        <v>1056</v>
      </c>
      <c r="B11024" s="2">
        <v>2</v>
      </c>
      <c r="C11024" s="2" t="s">
        <v>64</v>
      </c>
      <c r="D11024" s="2" t="s">
        <v>325</v>
      </c>
      <c r="E11024" s="2">
        <v>1</v>
      </c>
      <c r="H11024" s="2" t="e">
        <f t="array" aca="1" ref="H11024" ca="1">E11024*_xludf.XLOOKUP(D11024,TRUnits!A:A,TRUnits!B:B, 0)</f>
        <v>#NAME?</v>
      </c>
      <c r="I11024" s="2" t="e">
        <f t="array" aca="1" ref="I11024" ca="1">E11024*_xludf.XLOOKUP(D11024,TRUnits!A:A,TRUnits!C:C, 0)</f>
        <v>#NAME?</v>
      </c>
    </row>
    <row r="11025" spans="1:9" ht="15.75" customHeight="1" x14ac:dyDescent="0.25">
      <c r="A11025" s="2" t="s">
        <v>1056</v>
      </c>
      <c r="B11025" s="2">
        <v>2</v>
      </c>
      <c r="C11025" s="2" t="s">
        <v>64</v>
      </c>
      <c r="D11025" s="2" t="s">
        <v>382</v>
      </c>
      <c r="E11025" s="2">
        <v>1</v>
      </c>
      <c r="H11025" s="2" t="e">
        <f t="array" aca="1" ref="H11025" ca="1">E11025*_xludf.XLOOKUP(D11025,TRUnits!A:A,TRUnits!B:B, 0)</f>
        <v>#NAME?</v>
      </c>
      <c r="I11025" s="2" t="e">
        <f t="array" aca="1" ref="I11025" ca="1">E11025*_xludf.XLOOKUP(D11025,TRUnits!A:A,TRUnits!C:C, 0)</f>
        <v>#NAME?</v>
      </c>
    </row>
    <row r="11026" spans="1:9" ht="15.75" customHeight="1" x14ac:dyDescent="0.25">
      <c r="A11026" s="2" t="s">
        <v>1056</v>
      </c>
      <c r="B11026" s="2">
        <v>2</v>
      </c>
      <c r="C11026" s="2" t="s">
        <v>64</v>
      </c>
      <c r="D11026" s="2" t="s">
        <v>50</v>
      </c>
      <c r="E11026" s="2">
        <v>3</v>
      </c>
      <c r="H11026" s="2" t="e">
        <f t="array" aca="1" ref="H11026" ca="1">E11026*_xludf.XLOOKUP(D11026,TRUnits!A:A,TRUnits!B:B, 0)</f>
        <v>#NAME?</v>
      </c>
      <c r="I11026" s="2" t="e">
        <f t="array" aca="1" ref="I11026" ca="1">E11026*_xludf.XLOOKUP(D11026,TRUnits!A:A,TRUnits!C:C, 0)</f>
        <v>#NAME?</v>
      </c>
    </row>
    <row r="11027" spans="1:9" ht="15.75" customHeight="1" x14ac:dyDescent="0.25">
      <c r="A11027" s="2" t="s">
        <v>1056</v>
      </c>
      <c r="B11027" s="2">
        <v>2</v>
      </c>
      <c r="C11027" s="2" t="s">
        <v>64</v>
      </c>
      <c r="D11027" s="2" t="s">
        <v>565</v>
      </c>
      <c r="E11027" s="2">
        <v>3</v>
      </c>
      <c r="H11027" s="2" t="e">
        <f t="array" aca="1" ref="H11027" ca="1">E11027*_xludf.XLOOKUP(D11027,TRUnits!A:A,TRUnits!B:B, 0)</f>
        <v>#NAME?</v>
      </c>
      <c r="I11027" s="2" t="e">
        <f t="array" aca="1" ref="I11027" ca="1">E11027*_xludf.XLOOKUP(D11027,TRUnits!A:A,TRUnits!C:C, 0)</f>
        <v>#NAME?</v>
      </c>
    </row>
    <row r="11028" spans="1:9" ht="15.75" customHeight="1" x14ac:dyDescent="0.25">
      <c r="A11028" s="2" t="s">
        <v>1056</v>
      </c>
      <c r="B11028" s="2">
        <v>2</v>
      </c>
      <c r="C11028" s="2" t="s">
        <v>64</v>
      </c>
      <c r="D11028" s="2" t="s">
        <v>66</v>
      </c>
      <c r="E11028" s="2">
        <v>1</v>
      </c>
      <c r="H11028" s="2" t="e">
        <f t="array" aca="1" ref="H11028" ca="1">E11028*_xludf.XLOOKUP(D11028,TRUnits!A:A,TRUnits!B:B, 0)</f>
        <v>#NAME?</v>
      </c>
      <c r="I11028" s="2" t="e">
        <f t="array" aca="1" ref="I11028" ca="1">E11028*_xludf.XLOOKUP(D11028,TRUnits!A:A,TRUnits!C:C, 0)</f>
        <v>#NAME?</v>
      </c>
    </row>
    <row r="11029" spans="1:9" ht="15.75" customHeight="1" x14ac:dyDescent="0.25">
      <c r="A11029" s="2" t="s">
        <v>1056</v>
      </c>
      <c r="B11029" s="2">
        <v>2</v>
      </c>
      <c r="C11029" s="2" t="s">
        <v>64</v>
      </c>
      <c r="D11029" s="2" t="s">
        <v>60</v>
      </c>
      <c r="E11029" s="2">
        <v>1</v>
      </c>
      <c r="H11029" s="2" t="e">
        <f t="array" aca="1" ref="H11029" ca="1">E11029*_xludf.XLOOKUP(D11029,TRUnits!A:A,TRUnits!B:B, 0)</f>
        <v>#NAME?</v>
      </c>
      <c r="I11029" s="2" t="e">
        <f t="array" aca="1" ref="I11029" ca="1">E11029*_xludf.XLOOKUP(D11029,TRUnits!A:A,TRUnits!C:C, 0)</f>
        <v>#NAME?</v>
      </c>
    </row>
    <row r="11030" spans="1:9" ht="15.75" customHeight="1" x14ac:dyDescent="0.25">
      <c r="A11030" s="2" t="s">
        <v>1055</v>
      </c>
      <c r="B11030" s="2">
        <v>3</v>
      </c>
      <c r="C11030" s="2" t="s">
        <v>10</v>
      </c>
      <c r="E11030" s="2"/>
      <c r="H11030" s="2" t="e">
        <f t="array" aca="1" ref="H11030" ca="1">E11030*_xludf.XLOOKUP(D11030,TRUnits!A:A,TRUnits!B:B, 0)</f>
        <v>#NAME?</v>
      </c>
      <c r="I11030" s="2" t="e">
        <f t="array" aca="1" ref="I11030" ca="1">E11030*_xludf.XLOOKUP(D11030,TRUnits!A:A,TRUnits!C:C, 0)</f>
        <v>#NAME?</v>
      </c>
    </row>
    <row r="11031" spans="1:9" ht="15.75" customHeight="1" x14ac:dyDescent="0.25">
      <c r="A11031" s="2" t="s">
        <v>1056</v>
      </c>
      <c r="B11031" s="2">
        <v>3</v>
      </c>
      <c r="C11031" s="2" t="s">
        <v>10</v>
      </c>
      <c r="D11031" s="2" t="s">
        <v>15</v>
      </c>
      <c r="E11031" s="2">
        <v>1</v>
      </c>
      <c r="H11031" s="2" t="e">
        <f t="array" aca="1" ref="H11031" ca="1">E11031*_xludf.XLOOKUP(D11031,TRUnits!A:A,TRUnits!B:B, 0)</f>
        <v>#NAME?</v>
      </c>
      <c r="I11031" s="2" t="e">
        <f t="array" aca="1" ref="I11031" ca="1">E11031*_xludf.XLOOKUP(D11031,TRUnits!A:A,TRUnits!C:C, 0)</f>
        <v>#NAME?</v>
      </c>
    </row>
    <row r="11032" spans="1:9" ht="15.75" customHeight="1" x14ac:dyDescent="0.25">
      <c r="A11032" s="2" t="s">
        <v>1055</v>
      </c>
      <c r="B11032" s="2">
        <v>4</v>
      </c>
      <c r="C11032" s="2" t="s">
        <v>10</v>
      </c>
      <c r="E11032" s="2"/>
      <c r="H11032" s="2" t="e">
        <f t="array" aca="1" ref="H11032" ca="1">E11032*_xludf.XLOOKUP(D11032,TRUnits!A:A,TRUnits!B:B, 0)</f>
        <v>#NAME?</v>
      </c>
      <c r="I11032" s="2" t="e">
        <f t="array" aca="1" ref="I11032" ca="1">E11032*_xludf.XLOOKUP(D11032,TRUnits!A:A,TRUnits!C:C, 0)</f>
        <v>#NAME?</v>
      </c>
    </row>
    <row r="11033" spans="1:9" ht="15.75" customHeight="1" x14ac:dyDescent="0.25">
      <c r="A11033" s="2" t="s">
        <v>1056</v>
      </c>
      <c r="B11033" s="2">
        <v>4</v>
      </c>
      <c r="C11033" s="2" t="s">
        <v>10</v>
      </c>
      <c r="D11033" s="2" t="s">
        <v>15</v>
      </c>
      <c r="E11033" s="2">
        <v>1</v>
      </c>
      <c r="H11033" s="2" t="e">
        <f t="array" aca="1" ref="H11033" ca="1">E11033*_xludf.XLOOKUP(D11033,TRUnits!A:A,TRUnits!B:B, 0)</f>
        <v>#NAME?</v>
      </c>
      <c r="I11033" s="2" t="e">
        <f t="array" aca="1" ref="I11033" ca="1">E11033*_xludf.XLOOKUP(D11033,TRUnits!A:A,TRUnits!C:C, 0)</f>
        <v>#NAME?</v>
      </c>
    </row>
    <row r="11034" spans="1:9" ht="15.75" customHeight="1" x14ac:dyDescent="0.25">
      <c r="A11034" s="2" t="s">
        <v>1055</v>
      </c>
      <c r="B11034" s="2">
        <v>5</v>
      </c>
      <c r="C11034" s="2" t="s">
        <v>10</v>
      </c>
      <c r="E11034" s="2"/>
      <c r="H11034" s="2" t="e">
        <f t="array" aca="1" ref="H11034" ca="1">E11034*_xludf.XLOOKUP(D11034,TRUnits!A:A,TRUnits!B:B, 0)</f>
        <v>#NAME?</v>
      </c>
      <c r="I11034" s="2" t="e">
        <f t="array" aca="1" ref="I11034" ca="1">E11034*_xludf.XLOOKUP(D11034,TRUnits!A:A,TRUnits!C:C, 0)</f>
        <v>#NAME?</v>
      </c>
    </row>
    <row r="11035" spans="1:9" ht="15.75" customHeight="1" x14ac:dyDescent="0.25">
      <c r="A11035" s="2" t="s">
        <v>1056</v>
      </c>
      <c r="B11035" s="2">
        <v>5</v>
      </c>
      <c r="C11035" s="2" t="s">
        <v>10</v>
      </c>
      <c r="D11035" s="2" t="s">
        <v>15</v>
      </c>
      <c r="E11035" s="2">
        <v>1</v>
      </c>
      <c r="H11035" s="2" t="e">
        <f t="array" aca="1" ref="H11035" ca="1">E11035*_xludf.XLOOKUP(D11035,TRUnits!A:A,TRUnits!B:B, 0)</f>
        <v>#NAME?</v>
      </c>
      <c r="I11035" s="2" t="e">
        <f t="array" aca="1" ref="I11035" ca="1">E11035*_xludf.XLOOKUP(D11035,TRUnits!A:A,TRUnits!C:C, 0)</f>
        <v>#NAME?</v>
      </c>
    </row>
    <row r="11036" spans="1:9" ht="15.75" customHeight="1" x14ac:dyDescent="0.25">
      <c r="A11036" s="2" t="s">
        <v>1055</v>
      </c>
      <c r="B11036" s="2">
        <v>6</v>
      </c>
      <c r="C11036" s="2" t="s">
        <v>10</v>
      </c>
      <c r="E11036" s="2"/>
      <c r="H11036" s="2" t="e">
        <f t="array" aca="1" ref="H11036" ca="1">E11036*_xludf.XLOOKUP(D11036,TRUnits!A:A,TRUnits!B:B, 0)</f>
        <v>#NAME?</v>
      </c>
      <c r="I11036" s="2" t="e">
        <f t="array" aca="1" ref="I11036" ca="1">E11036*_xludf.XLOOKUP(D11036,TRUnits!A:A,TRUnits!C:C, 0)</f>
        <v>#NAME?</v>
      </c>
    </row>
    <row r="11037" spans="1:9" ht="15.75" customHeight="1" x14ac:dyDescent="0.25">
      <c r="A11037" s="2" t="s">
        <v>1056</v>
      </c>
      <c r="B11037" s="2">
        <v>6</v>
      </c>
      <c r="C11037" s="2" t="s">
        <v>10</v>
      </c>
      <c r="D11037" s="2" t="s">
        <v>15</v>
      </c>
      <c r="E11037" s="2">
        <v>1</v>
      </c>
      <c r="H11037" s="2" t="e">
        <f t="array" aca="1" ref="H11037" ca="1">E11037*_xludf.XLOOKUP(D11037,TRUnits!A:A,TRUnits!B:B, 0)</f>
        <v>#NAME?</v>
      </c>
      <c r="I11037" s="2" t="e">
        <f t="array" aca="1" ref="I11037" ca="1">E11037*_xludf.XLOOKUP(D11037,TRUnits!A:A,TRUnits!C:C, 0)</f>
        <v>#NAME?</v>
      </c>
    </row>
    <row r="11038" spans="1:9" ht="15.75" customHeight="1" x14ac:dyDescent="0.25">
      <c r="A11038" s="2" t="s">
        <v>1055</v>
      </c>
      <c r="B11038" s="2">
        <v>7</v>
      </c>
      <c r="C11038" s="2" t="s">
        <v>10</v>
      </c>
      <c r="E11038" s="2"/>
      <c r="H11038" s="2" t="e">
        <f t="array" aca="1" ref="H11038" ca="1">E11038*_xludf.XLOOKUP(D11038,TRUnits!A:A,TRUnits!B:B, 0)</f>
        <v>#NAME?</v>
      </c>
      <c r="I11038" s="2" t="e">
        <f t="array" aca="1" ref="I11038" ca="1">E11038*_xludf.XLOOKUP(D11038,TRUnits!A:A,TRUnits!C:C, 0)</f>
        <v>#NAME?</v>
      </c>
    </row>
    <row r="11039" spans="1:9" ht="15.75" customHeight="1" x14ac:dyDescent="0.25">
      <c r="A11039" s="2" t="s">
        <v>1056</v>
      </c>
      <c r="B11039" s="2">
        <v>7</v>
      </c>
      <c r="C11039" s="2" t="s">
        <v>10</v>
      </c>
      <c r="D11039" s="2" t="s">
        <v>15</v>
      </c>
      <c r="E11039" s="2">
        <v>1</v>
      </c>
      <c r="H11039" s="2" t="e">
        <f t="array" aca="1" ref="H11039" ca="1">E11039*_xludf.XLOOKUP(D11039,TRUnits!A:A,TRUnits!B:B, 0)</f>
        <v>#NAME?</v>
      </c>
      <c r="I11039" s="2" t="e">
        <f t="array" aca="1" ref="I11039" ca="1">E11039*_xludf.XLOOKUP(D11039,TRUnits!A:A,TRUnits!C:C, 0)</f>
        <v>#NAME?</v>
      </c>
    </row>
    <row r="11040" spans="1:9" ht="15.75" customHeight="1" x14ac:dyDescent="0.25">
      <c r="A11040" s="2" t="s">
        <v>1057</v>
      </c>
      <c r="B11040" s="2">
        <v>1</v>
      </c>
      <c r="C11040" s="2" t="s">
        <v>261</v>
      </c>
      <c r="E11040" s="2"/>
      <c r="H11040" s="2" t="e">
        <f t="array" aca="1" ref="H11040" ca="1">E11040*_xludf.XLOOKUP(D11040,TRUnits!A:A,TRUnits!B:B, 0)</f>
        <v>#NAME?</v>
      </c>
      <c r="I11040" s="2" t="e">
        <f t="array" aca="1" ref="I11040" ca="1">E11040*_xludf.XLOOKUP(D11040,TRUnits!A:A,TRUnits!C:C, 0)</f>
        <v>#NAME?</v>
      </c>
    </row>
    <row r="11041" spans="1:9" ht="15.75" customHeight="1" x14ac:dyDescent="0.25">
      <c r="A11041" s="2" t="s">
        <v>1057</v>
      </c>
      <c r="B11041" s="2">
        <v>2</v>
      </c>
      <c r="C11041" s="2" t="s">
        <v>261</v>
      </c>
      <c r="E11041" s="2"/>
      <c r="H11041" s="2" t="e">
        <f t="array" aca="1" ref="H11041" ca="1">E11041*_xludf.XLOOKUP(D11041,TRUnits!A:A,TRUnits!B:B, 0)</f>
        <v>#NAME?</v>
      </c>
      <c r="I11041" s="2" t="e">
        <f t="array" aca="1" ref="I11041" ca="1">E11041*_xludf.XLOOKUP(D11041,TRUnits!A:A,TRUnits!C:C, 0)</f>
        <v>#NAME?</v>
      </c>
    </row>
    <row r="11042" spans="1:9" ht="15.75" customHeight="1" x14ac:dyDescent="0.25">
      <c r="A11042" s="2" t="s">
        <v>1057</v>
      </c>
      <c r="B11042" s="2">
        <v>3</v>
      </c>
      <c r="C11042" s="2" t="s">
        <v>261</v>
      </c>
      <c r="E11042" s="2"/>
      <c r="H11042" s="2" t="e">
        <f t="array" aca="1" ref="H11042" ca="1">E11042*_xludf.XLOOKUP(D11042,TRUnits!A:A,TRUnits!B:B, 0)</f>
        <v>#NAME?</v>
      </c>
      <c r="I11042" s="2" t="e">
        <f t="array" aca="1" ref="I11042" ca="1">E11042*_xludf.XLOOKUP(D11042,TRUnits!A:A,TRUnits!C:C, 0)</f>
        <v>#NAME?</v>
      </c>
    </row>
    <row r="11043" spans="1:9" ht="15.75" customHeight="1" x14ac:dyDescent="0.25">
      <c r="A11043" s="2" t="s">
        <v>1057</v>
      </c>
      <c r="B11043" s="2">
        <v>4</v>
      </c>
      <c r="C11043" s="2" t="s">
        <v>261</v>
      </c>
      <c r="E11043" s="2"/>
      <c r="H11043" s="2" t="e">
        <f t="array" aca="1" ref="H11043" ca="1">E11043*_xludf.XLOOKUP(D11043,TRUnits!A:A,TRUnits!B:B, 0)</f>
        <v>#NAME?</v>
      </c>
      <c r="I11043" s="2" t="e">
        <f t="array" aca="1" ref="I11043" ca="1">E11043*_xludf.XLOOKUP(D11043,TRUnits!A:A,TRUnits!C:C, 0)</f>
        <v>#NAME?</v>
      </c>
    </row>
    <row r="11044" spans="1:9" ht="15.75" customHeight="1" x14ac:dyDescent="0.25">
      <c r="A11044" s="2" t="s">
        <v>1057</v>
      </c>
      <c r="B11044" s="2">
        <v>5</v>
      </c>
      <c r="C11044" s="2" t="s">
        <v>261</v>
      </c>
      <c r="E11044" s="2"/>
      <c r="H11044" s="2" t="e">
        <f t="array" aca="1" ref="H11044" ca="1">E11044*_xludf.XLOOKUP(D11044,TRUnits!A:A,TRUnits!B:B, 0)</f>
        <v>#NAME?</v>
      </c>
      <c r="I11044" s="2" t="e">
        <f t="array" aca="1" ref="I11044" ca="1">E11044*_xludf.XLOOKUP(D11044,TRUnits!A:A,TRUnits!C:C, 0)</f>
        <v>#NAME?</v>
      </c>
    </row>
    <row r="11045" spans="1:9" ht="15.75" customHeight="1" x14ac:dyDescent="0.25">
      <c r="A11045" s="2" t="s">
        <v>1057</v>
      </c>
      <c r="B11045" s="2">
        <v>6</v>
      </c>
      <c r="C11045" s="2" t="s">
        <v>261</v>
      </c>
      <c r="E11045" s="2"/>
      <c r="H11045" s="2" t="e">
        <f t="array" aca="1" ref="H11045" ca="1">E11045*_xludf.XLOOKUP(D11045,TRUnits!A:A,TRUnits!B:B, 0)</f>
        <v>#NAME?</v>
      </c>
      <c r="I11045" s="2" t="e">
        <f t="array" aca="1" ref="I11045" ca="1">E11045*_xludf.XLOOKUP(D11045,TRUnits!A:A,TRUnits!C:C, 0)</f>
        <v>#NAME?</v>
      </c>
    </row>
    <row r="11046" spans="1:9" ht="15.75" customHeight="1" x14ac:dyDescent="0.25">
      <c r="A11046" s="2" t="s">
        <v>1057</v>
      </c>
      <c r="B11046" s="2">
        <v>7</v>
      </c>
      <c r="C11046" s="2" t="s">
        <v>261</v>
      </c>
      <c r="E11046" s="2"/>
      <c r="H11046" s="2" t="e">
        <f t="array" aca="1" ref="H11046" ca="1">E11046*_xludf.XLOOKUP(D11046,TRUnits!A:A,TRUnits!B:B, 0)</f>
        <v>#NAME?</v>
      </c>
      <c r="I11046" s="2" t="e">
        <f t="array" aca="1" ref="I11046" ca="1">E11046*_xludf.XLOOKUP(D11046,TRUnits!A:A,TRUnits!C:C, 0)</f>
        <v>#NAME?</v>
      </c>
    </row>
    <row r="11047" spans="1:9" ht="15.75" customHeight="1" x14ac:dyDescent="0.25">
      <c r="A11047" s="2" t="s">
        <v>1058</v>
      </c>
      <c r="B11047" s="2">
        <v>1</v>
      </c>
      <c r="C11047" s="2" t="s">
        <v>93</v>
      </c>
      <c r="D11047" s="2" t="s">
        <v>53</v>
      </c>
      <c r="E11047" s="2">
        <v>1</v>
      </c>
      <c r="H11047" s="2" t="e">
        <f t="array" aca="1" ref="H11047" ca="1">E11047*_xludf.XLOOKUP(D11047,TRUnits!A:A,TRUnits!B:B, 0)</f>
        <v>#NAME?</v>
      </c>
      <c r="I11047" s="2" t="e">
        <f t="array" aca="1" ref="I11047" ca="1">E11047*_xludf.XLOOKUP(D11047,TRUnits!A:A,TRUnits!C:C, 0)</f>
        <v>#NAME?</v>
      </c>
    </row>
    <row r="11048" spans="1:9" ht="15.75" customHeight="1" x14ac:dyDescent="0.25">
      <c r="A11048" s="2" t="s">
        <v>1059</v>
      </c>
      <c r="B11048" s="2">
        <v>1</v>
      </c>
      <c r="C11048" s="2" t="s">
        <v>93</v>
      </c>
      <c r="D11048" s="2" t="s">
        <v>158</v>
      </c>
      <c r="E11048" s="2">
        <v>1</v>
      </c>
      <c r="H11048" s="2" t="e">
        <f t="array" aca="1" ref="H11048" ca="1">E11048*_xludf.XLOOKUP(D11048,TRUnits!A:A,TRUnits!B:B, 0)</f>
        <v>#NAME?</v>
      </c>
      <c r="I11048" s="2" t="e">
        <f t="array" aca="1" ref="I11048" ca="1">E11048*_xludf.XLOOKUP(D11048,TRUnits!A:A,TRUnits!C:C, 0)</f>
        <v>#NAME?</v>
      </c>
    </row>
    <row r="11049" spans="1:9" ht="15.75" customHeight="1" x14ac:dyDescent="0.25">
      <c r="A11049" s="2" t="s">
        <v>1059</v>
      </c>
      <c r="B11049" s="2">
        <v>1</v>
      </c>
      <c r="C11049" s="2" t="s">
        <v>93</v>
      </c>
      <c r="D11049" s="2" t="s">
        <v>25</v>
      </c>
      <c r="E11049" s="2">
        <v>1</v>
      </c>
      <c r="H11049" s="2" t="e">
        <f t="array" aca="1" ref="H11049" ca="1">E11049*_xludf.XLOOKUP(D11049,TRUnits!A:A,TRUnits!B:B, 0)</f>
        <v>#NAME?</v>
      </c>
      <c r="I11049" s="2" t="e">
        <f t="array" aca="1" ref="I11049" ca="1">E11049*_xludf.XLOOKUP(D11049,TRUnits!A:A,TRUnits!C:C, 0)</f>
        <v>#NAME?</v>
      </c>
    </row>
    <row r="11050" spans="1:9" ht="15.75" customHeight="1" x14ac:dyDescent="0.25">
      <c r="A11050" s="2" t="s">
        <v>1059</v>
      </c>
      <c r="B11050" s="2">
        <v>1</v>
      </c>
      <c r="C11050" s="2" t="s">
        <v>93</v>
      </c>
      <c r="D11050" s="2" t="s">
        <v>159</v>
      </c>
      <c r="E11050" s="2">
        <v>1</v>
      </c>
      <c r="H11050" s="2" t="e">
        <f t="array" aca="1" ref="H11050" ca="1">E11050*_xludf.XLOOKUP(D11050,TRUnits!A:A,TRUnits!B:B, 0)</f>
        <v>#NAME?</v>
      </c>
      <c r="I11050" s="2" t="e">
        <f t="array" aca="1" ref="I11050" ca="1">E11050*_xludf.XLOOKUP(D11050,TRUnits!A:A,TRUnits!C:C, 0)</f>
        <v>#NAME?</v>
      </c>
    </row>
    <row r="11051" spans="1:9" ht="15.75" customHeight="1" x14ac:dyDescent="0.25">
      <c r="A11051" s="2" t="s">
        <v>1059</v>
      </c>
      <c r="B11051" s="2">
        <v>1</v>
      </c>
      <c r="C11051" s="2" t="s">
        <v>93</v>
      </c>
      <c r="D11051" s="2" t="s">
        <v>61</v>
      </c>
      <c r="E11051" s="2">
        <v>1</v>
      </c>
      <c r="H11051" s="2" t="e">
        <f t="array" aca="1" ref="H11051" ca="1">E11051*_xludf.XLOOKUP(D11051,TRUnits!A:A,TRUnits!B:B, 0)</f>
        <v>#NAME?</v>
      </c>
      <c r="I11051" s="2" t="e">
        <f t="array" aca="1" ref="I11051" ca="1">E11051*_xludf.XLOOKUP(D11051,TRUnits!A:A,TRUnits!C:C, 0)</f>
        <v>#NAME?</v>
      </c>
    </row>
    <row r="11052" spans="1:9" ht="15.75" customHeight="1" x14ac:dyDescent="0.25">
      <c r="A11052" s="2" t="s">
        <v>1059</v>
      </c>
      <c r="B11052" s="2">
        <v>1</v>
      </c>
      <c r="C11052" s="2" t="s">
        <v>93</v>
      </c>
      <c r="D11052" s="2" t="s">
        <v>49</v>
      </c>
      <c r="E11052" s="2">
        <v>2</v>
      </c>
      <c r="H11052" s="2" t="e">
        <f t="array" aca="1" ref="H11052" ca="1">E11052*_xludf.XLOOKUP(D11052,TRUnits!A:A,TRUnits!B:B, 0)</f>
        <v>#NAME?</v>
      </c>
      <c r="I11052" s="2" t="e">
        <f t="array" aca="1" ref="I11052" ca="1">E11052*_xludf.XLOOKUP(D11052,TRUnits!A:A,TRUnits!C:C, 0)</f>
        <v>#NAME?</v>
      </c>
    </row>
    <row r="11053" spans="1:9" ht="15.75" customHeight="1" x14ac:dyDescent="0.25">
      <c r="A11053" s="2" t="s">
        <v>1059</v>
      </c>
      <c r="B11053" s="2">
        <v>1</v>
      </c>
      <c r="C11053" s="2" t="s">
        <v>93</v>
      </c>
      <c r="D11053" s="2" t="s">
        <v>565</v>
      </c>
      <c r="E11053" s="2">
        <v>4</v>
      </c>
      <c r="H11053" s="2" t="e">
        <f t="array" aca="1" ref="H11053" ca="1">E11053*_xludf.XLOOKUP(D11053,TRUnits!A:A,TRUnits!B:B, 0)</f>
        <v>#NAME?</v>
      </c>
      <c r="I11053" s="2" t="e">
        <f t="array" aca="1" ref="I11053" ca="1">E11053*_xludf.XLOOKUP(D11053,TRUnits!A:A,TRUnits!C:C, 0)</f>
        <v>#NAME?</v>
      </c>
    </row>
    <row r="11054" spans="1:9" ht="15.75" customHeight="1" x14ac:dyDescent="0.25">
      <c r="A11054" s="2" t="s">
        <v>1059</v>
      </c>
      <c r="B11054" s="2">
        <v>1</v>
      </c>
      <c r="C11054" s="2" t="s">
        <v>93</v>
      </c>
      <c r="D11054" s="2" t="s">
        <v>60</v>
      </c>
      <c r="E11054" s="2">
        <v>3</v>
      </c>
      <c r="H11054" s="2" t="e">
        <f t="array" aca="1" ref="H11054" ca="1">E11054*_xludf.XLOOKUP(D11054,TRUnits!A:A,TRUnits!B:B, 0)</f>
        <v>#NAME?</v>
      </c>
      <c r="I11054" s="2" t="e">
        <f t="array" aca="1" ref="I11054" ca="1">E11054*_xludf.XLOOKUP(D11054,TRUnits!A:A,TRUnits!C:C, 0)</f>
        <v>#NAME?</v>
      </c>
    </row>
    <row r="11055" spans="1:9" ht="15.75" customHeight="1" x14ac:dyDescent="0.25">
      <c r="A11055" s="2" t="s">
        <v>1059</v>
      </c>
      <c r="B11055" s="2">
        <v>1</v>
      </c>
      <c r="C11055" s="2" t="s">
        <v>93</v>
      </c>
      <c r="D11055" s="2" t="s">
        <v>162</v>
      </c>
      <c r="E11055" s="2">
        <v>1</v>
      </c>
      <c r="H11055" s="2" t="e">
        <f t="array" aca="1" ref="H11055" ca="1">E11055*_xludf.XLOOKUP(D11055,TRUnits!A:A,TRUnits!B:B, 0)</f>
        <v>#NAME?</v>
      </c>
      <c r="I11055" s="2" t="e">
        <f t="array" aca="1" ref="I11055" ca="1">E11055*_xludf.XLOOKUP(D11055,TRUnits!A:A,TRUnits!C:C, 0)</f>
        <v>#NAME?</v>
      </c>
    </row>
    <row r="11056" spans="1:9" ht="15.75" customHeight="1" x14ac:dyDescent="0.25">
      <c r="A11056" s="2" t="s">
        <v>1058</v>
      </c>
      <c r="B11056" s="2">
        <v>2</v>
      </c>
      <c r="C11056" s="2" t="s">
        <v>93</v>
      </c>
      <c r="F11056" s="2">
        <v>1</v>
      </c>
      <c r="H11056" s="2" t="e">
        <f t="array" aca="1" ref="H11056" ca="1">E11056*_xludf.XLOOKUP(D11056,TRUnits!A:A,TRUnits!B:B, 0)</f>
        <v>#NAME?</v>
      </c>
      <c r="I11056" s="2" t="e">
        <f t="array" aca="1" ref="I11056" ca="1">E11056*_xludf.XLOOKUP(D11056,TRUnits!A:A,TRUnits!C:C, 0)</f>
        <v>#NAME?</v>
      </c>
    </row>
    <row r="11057" spans="1:9" ht="15.75" customHeight="1" x14ac:dyDescent="0.25">
      <c r="A11057" s="2" t="s">
        <v>1059</v>
      </c>
      <c r="B11057" s="2">
        <v>2</v>
      </c>
      <c r="C11057" s="2" t="s">
        <v>93</v>
      </c>
      <c r="D11057" s="2" t="s">
        <v>158</v>
      </c>
      <c r="E11057" s="2">
        <v>1</v>
      </c>
      <c r="H11057" s="2" t="e">
        <f t="array" aca="1" ref="H11057" ca="1">E11057*_xludf.XLOOKUP(D11057,TRUnits!A:A,TRUnits!B:B, 0)</f>
        <v>#NAME?</v>
      </c>
      <c r="I11057" s="2" t="e">
        <f t="array" aca="1" ref="I11057" ca="1">E11057*_xludf.XLOOKUP(D11057,TRUnits!A:A,TRUnits!C:C, 0)</f>
        <v>#NAME?</v>
      </c>
    </row>
    <row r="11058" spans="1:9" ht="15.75" customHeight="1" x14ac:dyDescent="0.25">
      <c r="A11058" s="2" t="s">
        <v>1059</v>
      </c>
      <c r="B11058" s="2">
        <v>2</v>
      </c>
      <c r="C11058" s="2" t="s">
        <v>93</v>
      </c>
      <c r="D11058" s="2" t="s">
        <v>25</v>
      </c>
      <c r="E11058" s="2">
        <v>1</v>
      </c>
      <c r="H11058" s="2" t="e">
        <f t="array" aca="1" ref="H11058" ca="1">E11058*_xludf.XLOOKUP(D11058,TRUnits!A:A,TRUnits!B:B, 0)</f>
        <v>#NAME?</v>
      </c>
      <c r="I11058" s="2" t="e">
        <f t="array" aca="1" ref="I11058" ca="1">E11058*_xludf.XLOOKUP(D11058,TRUnits!A:A,TRUnits!C:C, 0)</f>
        <v>#NAME?</v>
      </c>
    </row>
    <row r="11059" spans="1:9" ht="15.75" customHeight="1" x14ac:dyDescent="0.25">
      <c r="A11059" s="2" t="s">
        <v>1059</v>
      </c>
      <c r="B11059" s="2">
        <v>2</v>
      </c>
      <c r="C11059" s="2" t="s">
        <v>93</v>
      </c>
      <c r="D11059" s="2" t="s">
        <v>159</v>
      </c>
      <c r="E11059" s="2">
        <v>1</v>
      </c>
      <c r="H11059" s="2" t="e">
        <f t="array" aca="1" ref="H11059" ca="1">E11059*_xludf.XLOOKUP(D11059,TRUnits!A:A,TRUnits!B:B, 0)</f>
        <v>#NAME?</v>
      </c>
      <c r="I11059" s="2" t="e">
        <f t="array" aca="1" ref="I11059" ca="1">E11059*_xludf.XLOOKUP(D11059,TRUnits!A:A,TRUnits!C:C, 0)</f>
        <v>#NAME?</v>
      </c>
    </row>
    <row r="11060" spans="1:9" ht="15.75" customHeight="1" x14ac:dyDescent="0.25">
      <c r="A11060" s="2" t="s">
        <v>1059</v>
      </c>
      <c r="B11060" s="2">
        <v>2</v>
      </c>
      <c r="C11060" s="2" t="s">
        <v>93</v>
      </c>
      <c r="D11060" s="2" t="s">
        <v>61</v>
      </c>
      <c r="E11060" s="2">
        <v>1</v>
      </c>
      <c r="H11060" s="2" t="e">
        <f t="array" aca="1" ref="H11060" ca="1">E11060*_xludf.XLOOKUP(D11060,TRUnits!A:A,TRUnits!B:B, 0)</f>
        <v>#NAME?</v>
      </c>
      <c r="I11060" s="2" t="e">
        <f t="array" aca="1" ref="I11060" ca="1">E11060*_xludf.XLOOKUP(D11060,TRUnits!A:A,TRUnits!C:C, 0)</f>
        <v>#NAME?</v>
      </c>
    </row>
    <row r="11061" spans="1:9" ht="15.75" customHeight="1" x14ac:dyDescent="0.25">
      <c r="A11061" s="2" t="s">
        <v>1059</v>
      </c>
      <c r="B11061" s="2">
        <v>2</v>
      </c>
      <c r="C11061" s="2" t="s">
        <v>93</v>
      </c>
      <c r="D11061" s="2" t="s">
        <v>49</v>
      </c>
      <c r="E11061" s="2">
        <v>2</v>
      </c>
      <c r="H11061" s="2" t="e">
        <f t="array" aca="1" ref="H11061" ca="1">E11061*_xludf.XLOOKUP(D11061,TRUnits!A:A,TRUnits!B:B, 0)</f>
        <v>#NAME?</v>
      </c>
      <c r="I11061" s="2" t="e">
        <f t="array" aca="1" ref="I11061" ca="1">E11061*_xludf.XLOOKUP(D11061,TRUnits!A:A,TRUnits!C:C, 0)</f>
        <v>#NAME?</v>
      </c>
    </row>
    <row r="11062" spans="1:9" ht="15.75" customHeight="1" x14ac:dyDescent="0.25">
      <c r="A11062" s="2" t="s">
        <v>1059</v>
      </c>
      <c r="B11062" s="2">
        <v>2</v>
      </c>
      <c r="C11062" s="2" t="s">
        <v>93</v>
      </c>
      <c r="D11062" s="2" t="s">
        <v>565</v>
      </c>
      <c r="E11062" s="2">
        <v>4</v>
      </c>
      <c r="H11062" s="2" t="e">
        <f t="array" aca="1" ref="H11062" ca="1">E11062*_xludf.XLOOKUP(D11062,TRUnits!A:A,TRUnits!B:B, 0)</f>
        <v>#NAME?</v>
      </c>
      <c r="I11062" s="2" t="e">
        <f t="array" aca="1" ref="I11062" ca="1">E11062*_xludf.XLOOKUP(D11062,TRUnits!A:A,TRUnits!C:C, 0)</f>
        <v>#NAME?</v>
      </c>
    </row>
    <row r="11063" spans="1:9" ht="15.75" customHeight="1" x14ac:dyDescent="0.25">
      <c r="A11063" s="2" t="s">
        <v>1059</v>
      </c>
      <c r="B11063" s="2">
        <v>2</v>
      </c>
      <c r="C11063" s="2" t="s">
        <v>93</v>
      </c>
      <c r="D11063" s="2" t="s">
        <v>60</v>
      </c>
      <c r="E11063" s="2">
        <v>3</v>
      </c>
      <c r="H11063" s="2" t="e">
        <f t="array" aca="1" ref="H11063" ca="1">E11063*_xludf.XLOOKUP(D11063,TRUnits!A:A,TRUnits!B:B, 0)</f>
        <v>#NAME?</v>
      </c>
      <c r="I11063" s="2" t="e">
        <f t="array" aca="1" ref="I11063" ca="1">E11063*_xludf.XLOOKUP(D11063,TRUnits!A:A,TRUnits!C:C, 0)</f>
        <v>#NAME?</v>
      </c>
    </row>
    <row r="11064" spans="1:9" ht="15.75" customHeight="1" x14ac:dyDescent="0.25">
      <c r="A11064" s="2" t="s">
        <v>1059</v>
      </c>
      <c r="B11064" s="2">
        <v>2</v>
      </c>
      <c r="C11064" s="2" t="s">
        <v>93</v>
      </c>
      <c r="D11064" s="2" t="s">
        <v>162</v>
      </c>
      <c r="E11064" s="2">
        <v>1</v>
      </c>
      <c r="H11064" s="2" t="e">
        <f t="array" aca="1" ref="H11064" ca="1">E11064*_xludf.XLOOKUP(D11064,TRUnits!A:A,TRUnits!B:B, 0)</f>
        <v>#NAME?</v>
      </c>
      <c r="I11064" s="2" t="e">
        <f t="array" aca="1" ref="I11064" ca="1">E11064*_xludf.XLOOKUP(D11064,TRUnits!A:A,TRUnits!C:C, 0)</f>
        <v>#NAME?</v>
      </c>
    </row>
    <row r="11065" spans="1:9" ht="15.75" customHeight="1" x14ac:dyDescent="0.25">
      <c r="A11065" s="2" t="s">
        <v>1058</v>
      </c>
      <c r="B11065" s="2">
        <v>3</v>
      </c>
      <c r="C11065" s="2" t="s">
        <v>45</v>
      </c>
      <c r="D11065" s="2" t="s">
        <v>53</v>
      </c>
      <c r="E11065" s="2">
        <v>1</v>
      </c>
      <c r="H11065" s="2" t="e">
        <f t="array" aca="1" ref="H11065" ca="1">E11065*_xludf.XLOOKUP(D11065,TRUnits!A:A,TRUnits!B:B, 0)</f>
        <v>#NAME?</v>
      </c>
      <c r="I11065" s="2" t="e">
        <f t="array" aca="1" ref="I11065" ca="1">E11065*_xludf.XLOOKUP(D11065,TRUnits!A:A,TRUnits!C:C, 0)</f>
        <v>#NAME?</v>
      </c>
    </row>
    <row r="11066" spans="1:9" ht="15.75" customHeight="1" x14ac:dyDescent="0.25">
      <c r="A11066" s="2" t="s">
        <v>1059</v>
      </c>
      <c r="B11066" s="2">
        <v>3</v>
      </c>
      <c r="C11066" s="2" t="s">
        <v>45</v>
      </c>
      <c r="D11066" s="2" t="s">
        <v>55</v>
      </c>
      <c r="E11066" s="2">
        <v>1</v>
      </c>
      <c r="H11066" s="2" t="e">
        <f t="array" aca="1" ref="H11066" ca="1">E11066*_xludf.XLOOKUP(D11066,TRUnits!A:A,TRUnits!B:B, 0)</f>
        <v>#NAME?</v>
      </c>
      <c r="I11066" s="2" t="e">
        <f t="array" aca="1" ref="I11066" ca="1">E11066*_xludf.XLOOKUP(D11066,TRUnits!A:A,TRUnits!C:C, 0)</f>
        <v>#NAME?</v>
      </c>
    </row>
    <row r="11067" spans="1:9" ht="15.75" customHeight="1" x14ac:dyDescent="0.25">
      <c r="A11067" s="2" t="s">
        <v>1059</v>
      </c>
      <c r="B11067" s="2">
        <v>3</v>
      </c>
      <c r="C11067" s="2" t="s">
        <v>45</v>
      </c>
      <c r="D11067" s="2" t="s">
        <v>65</v>
      </c>
      <c r="E11067" s="2">
        <v>1</v>
      </c>
      <c r="H11067" s="2" t="e">
        <f t="array" aca="1" ref="H11067" ca="1">E11067*_xludf.XLOOKUP(D11067,TRUnits!A:A,TRUnits!B:B, 0)</f>
        <v>#NAME?</v>
      </c>
      <c r="I11067" s="2" t="e">
        <f t="array" aca="1" ref="I11067" ca="1">E11067*_xludf.XLOOKUP(D11067,TRUnits!A:A,TRUnits!C:C, 0)</f>
        <v>#NAME?</v>
      </c>
    </row>
    <row r="11068" spans="1:9" ht="15.75" customHeight="1" x14ac:dyDescent="0.25">
      <c r="A11068" s="2" t="s">
        <v>1059</v>
      </c>
      <c r="B11068" s="2">
        <v>3</v>
      </c>
      <c r="C11068" s="2" t="s">
        <v>45</v>
      </c>
      <c r="D11068" s="2" t="s">
        <v>57</v>
      </c>
      <c r="E11068" s="2">
        <v>1</v>
      </c>
      <c r="H11068" s="2" t="e">
        <f t="array" aca="1" ref="H11068" ca="1">E11068*_xludf.XLOOKUP(D11068,TRUnits!A:A,TRUnits!B:B, 0)</f>
        <v>#NAME?</v>
      </c>
      <c r="I11068" s="2" t="e">
        <f t="array" aca="1" ref="I11068" ca="1">E11068*_xludf.XLOOKUP(D11068,TRUnits!A:A,TRUnits!C:C, 0)</f>
        <v>#NAME?</v>
      </c>
    </row>
    <row r="11069" spans="1:9" ht="15.75" customHeight="1" x14ac:dyDescent="0.25">
      <c r="A11069" s="2" t="s">
        <v>1059</v>
      </c>
      <c r="B11069" s="2">
        <v>3</v>
      </c>
      <c r="C11069" s="2" t="s">
        <v>45</v>
      </c>
      <c r="D11069" s="2" t="s">
        <v>56</v>
      </c>
      <c r="E11069" s="2">
        <v>1</v>
      </c>
      <c r="H11069" s="2" t="e">
        <f t="array" aca="1" ref="H11069" ca="1">E11069*_xludf.XLOOKUP(D11069,TRUnits!A:A,TRUnits!B:B, 0)</f>
        <v>#NAME?</v>
      </c>
      <c r="I11069" s="2" t="e">
        <f t="array" aca="1" ref="I11069" ca="1">E11069*_xludf.XLOOKUP(D11069,TRUnits!A:A,TRUnits!C:C, 0)</f>
        <v>#NAME?</v>
      </c>
    </row>
    <row r="11070" spans="1:9" ht="15.75" customHeight="1" x14ac:dyDescent="0.25">
      <c r="A11070" s="2" t="s">
        <v>1059</v>
      </c>
      <c r="B11070" s="2">
        <v>3</v>
      </c>
      <c r="C11070" s="2" t="s">
        <v>45</v>
      </c>
      <c r="D11070" s="2" t="s">
        <v>398</v>
      </c>
      <c r="E11070" s="2">
        <v>1</v>
      </c>
      <c r="H11070" s="2" t="e">
        <f t="array" aca="1" ref="H11070" ca="1">E11070*_xludf.XLOOKUP(D11070,TRUnits!A:A,TRUnits!B:B, 0)</f>
        <v>#NAME?</v>
      </c>
      <c r="I11070" s="2" t="e">
        <f t="array" aca="1" ref="I11070" ca="1">E11070*_xludf.XLOOKUP(D11070,TRUnits!A:A,TRUnits!C:C, 0)</f>
        <v>#NAME?</v>
      </c>
    </row>
    <row r="11071" spans="1:9" ht="15.75" customHeight="1" x14ac:dyDescent="0.25">
      <c r="A11071" s="2" t="s">
        <v>1059</v>
      </c>
      <c r="B11071" s="2">
        <v>3</v>
      </c>
      <c r="C11071" s="2" t="s">
        <v>45</v>
      </c>
      <c r="D11071" s="2" t="s">
        <v>163</v>
      </c>
      <c r="E11071" s="2">
        <v>1</v>
      </c>
      <c r="H11071" s="2" t="e">
        <f t="array" aca="1" ref="H11071" ca="1">E11071*_xludf.XLOOKUP(D11071,TRUnits!A:A,TRUnits!B:B, 0)</f>
        <v>#NAME?</v>
      </c>
      <c r="I11071" s="2" t="e">
        <f t="array" aca="1" ref="I11071" ca="1">E11071*_xludf.XLOOKUP(D11071,TRUnits!A:A,TRUnits!C:C, 0)</f>
        <v>#NAME?</v>
      </c>
    </row>
    <row r="11072" spans="1:9" ht="15.75" customHeight="1" x14ac:dyDescent="0.25">
      <c r="A11072" s="2" t="s">
        <v>1059</v>
      </c>
      <c r="B11072" s="2">
        <v>3</v>
      </c>
      <c r="C11072" s="2" t="s">
        <v>45</v>
      </c>
      <c r="D11072" s="2" t="s">
        <v>300</v>
      </c>
      <c r="E11072" s="2">
        <v>1</v>
      </c>
      <c r="H11072" s="2" t="e">
        <f t="array" aca="1" ref="H11072" ca="1">E11072*_xludf.XLOOKUP(D11072,TRUnits!A:A,TRUnits!B:B, 0)</f>
        <v>#NAME?</v>
      </c>
      <c r="I11072" s="2" t="e">
        <f t="array" aca="1" ref="I11072" ca="1">E11072*_xludf.XLOOKUP(D11072,TRUnits!A:A,TRUnits!C:C, 0)</f>
        <v>#NAME?</v>
      </c>
    </row>
    <row r="11073" spans="1:9" ht="15.75" customHeight="1" x14ac:dyDescent="0.25">
      <c r="A11073" s="2" t="s">
        <v>1059</v>
      </c>
      <c r="B11073" s="2">
        <v>3</v>
      </c>
      <c r="C11073" s="2" t="s">
        <v>45</v>
      </c>
      <c r="D11073" s="2" t="s">
        <v>224</v>
      </c>
      <c r="E11073" s="2">
        <v>1</v>
      </c>
      <c r="H11073" s="2" t="e">
        <f t="array" aca="1" ref="H11073" ca="1">E11073*_xludf.XLOOKUP(D11073,TRUnits!A:A,TRUnits!B:B, 0)</f>
        <v>#NAME?</v>
      </c>
      <c r="I11073" s="2" t="e">
        <f t="array" aca="1" ref="I11073" ca="1">E11073*_xludf.XLOOKUP(D11073,TRUnits!A:A,TRUnits!C:C, 0)</f>
        <v>#NAME?</v>
      </c>
    </row>
    <row r="11074" spans="1:9" ht="15.75" customHeight="1" x14ac:dyDescent="0.25">
      <c r="A11074" s="2" t="s">
        <v>1059</v>
      </c>
      <c r="B11074" s="2">
        <v>3</v>
      </c>
      <c r="C11074" s="2" t="s">
        <v>45</v>
      </c>
      <c r="D11074" s="2" t="s">
        <v>59</v>
      </c>
      <c r="E11074" s="2">
        <v>1</v>
      </c>
      <c r="H11074" s="2" t="e">
        <f t="array" aca="1" ref="H11074" ca="1">E11074*_xludf.XLOOKUP(D11074,TRUnits!A:A,TRUnits!B:B, 0)</f>
        <v>#NAME?</v>
      </c>
      <c r="I11074" s="2" t="e">
        <f t="array" aca="1" ref="I11074" ca="1">E11074*_xludf.XLOOKUP(D11074,TRUnits!A:A,TRUnits!C:C, 0)</f>
        <v>#NAME?</v>
      </c>
    </row>
    <row r="11075" spans="1:9" ht="15.75" customHeight="1" x14ac:dyDescent="0.25">
      <c r="A11075" s="2" t="s">
        <v>1059</v>
      </c>
      <c r="B11075" s="2">
        <v>3</v>
      </c>
      <c r="C11075" s="2" t="s">
        <v>45</v>
      </c>
      <c r="D11075" s="2" t="s">
        <v>40</v>
      </c>
      <c r="E11075" s="2">
        <v>2</v>
      </c>
      <c r="H11075" s="2" t="e">
        <f t="array" aca="1" ref="H11075" ca="1">E11075*_xludf.XLOOKUP(D11075,TRUnits!A:A,TRUnits!B:B, 0)</f>
        <v>#NAME?</v>
      </c>
      <c r="I11075" s="2" t="e">
        <f t="array" aca="1" ref="I11075" ca="1">E11075*_xludf.XLOOKUP(D11075,TRUnits!A:A,TRUnits!C:C, 0)</f>
        <v>#NAME?</v>
      </c>
    </row>
    <row r="11076" spans="1:9" ht="15.75" customHeight="1" x14ac:dyDescent="0.25">
      <c r="A11076" s="2" t="s">
        <v>1059</v>
      </c>
      <c r="B11076" s="2">
        <v>3</v>
      </c>
      <c r="C11076" s="2" t="s">
        <v>45</v>
      </c>
      <c r="D11076" s="2" t="s">
        <v>117</v>
      </c>
      <c r="E11076" s="2">
        <v>2</v>
      </c>
      <c r="H11076" s="2" t="e">
        <f t="array" aca="1" ref="H11076" ca="1">E11076*_xludf.XLOOKUP(D11076,TRUnits!A:A,TRUnits!B:B, 0)</f>
        <v>#NAME?</v>
      </c>
      <c r="I11076" s="2" t="e">
        <f t="array" aca="1" ref="I11076" ca="1">E11076*_xludf.XLOOKUP(D11076,TRUnits!A:A,TRUnits!C:C, 0)</f>
        <v>#NAME?</v>
      </c>
    </row>
    <row r="11077" spans="1:9" ht="15.75" customHeight="1" x14ac:dyDescent="0.25">
      <c r="A11077" s="2" t="s">
        <v>1059</v>
      </c>
      <c r="B11077" s="2">
        <v>3</v>
      </c>
      <c r="C11077" s="2" t="s">
        <v>45</v>
      </c>
      <c r="D11077" s="2" t="s">
        <v>63</v>
      </c>
      <c r="E11077" s="2">
        <v>1</v>
      </c>
      <c r="H11077" s="2" t="e">
        <f t="array" aca="1" ref="H11077" ca="1">E11077*_xludf.XLOOKUP(D11077,TRUnits!A:A,TRUnits!B:B, 0)</f>
        <v>#NAME?</v>
      </c>
      <c r="I11077" s="2" t="e">
        <f t="array" aca="1" ref="I11077" ca="1">E11077*_xludf.XLOOKUP(D11077,TRUnits!A:A,TRUnits!C:C, 0)</f>
        <v>#NAME?</v>
      </c>
    </row>
    <row r="11078" spans="1:9" ht="15.75" customHeight="1" x14ac:dyDescent="0.25">
      <c r="A11078" s="2" t="s">
        <v>1058</v>
      </c>
      <c r="B11078" s="2">
        <v>4</v>
      </c>
      <c r="C11078" s="2" t="s">
        <v>45</v>
      </c>
      <c r="E11078" s="2"/>
      <c r="H11078" s="2" t="e">
        <f t="array" aca="1" ref="H11078" ca="1">E11078*_xludf.XLOOKUP(D11078,TRUnits!A:A,TRUnits!B:B, 0)</f>
        <v>#NAME?</v>
      </c>
      <c r="I11078" s="2" t="e">
        <f t="array" aca="1" ref="I11078" ca="1">E11078*_xludf.XLOOKUP(D11078,TRUnits!A:A,TRUnits!C:C, 0)</f>
        <v>#NAME?</v>
      </c>
    </row>
    <row r="11079" spans="1:9" ht="15.75" customHeight="1" x14ac:dyDescent="0.25">
      <c r="A11079" s="2" t="s">
        <v>1059</v>
      </c>
      <c r="B11079" s="2">
        <v>4</v>
      </c>
      <c r="C11079" s="2" t="s">
        <v>45</v>
      </c>
      <c r="D11079" s="2" t="s">
        <v>55</v>
      </c>
      <c r="E11079" s="2">
        <v>1</v>
      </c>
      <c r="H11079" s="2" t="e">
        <f t="array" aca="1" ref="H11079" ca="1">E11079*_xludf.XLOOKUP(D11079,TRUnits!A:A,TRUnits!B:B, 0)</f>
        <v>#NAME?</v>
      </c>
      <c r="I11079" s="2" t="e">
        <f t="array" aca="1" ref="I11079" ca="1">E11079*_xludf.XLOOKUP(D11079,TRUnits!A:A,TRUnits!C:C, 0)</f>
        <v>#NAME?</v>
      </c>
    </row>
    <row r="11080" spans="1:9" ht="15.75" customHeight="1" x14ac:dyDescent="0.25">
      <c r="A11080" s="2" t="s">
        <v>1059</v>
      </c>
      <c r="B11080" s="2">
        <v>4</v>
      </c>
      <c r="C11080" s="2" t="s">
        <v>45</v>
      </c>
      <c r="D11080" s="2" t="s">
        <v>65</v>
      </c>
      <c r="E11080" s="2">
        <v>1</v>
      </c>
      <c r="H11080" s="2" t="e">
        <f t="array" aca="1" ref="H11080" ca="1">E11080*_xludf.XLOOKUP(D11080,TRUnits!A:A,TRUnits!B:B, 0)</f>
        <v>#NAME?</v>
      </c>
      <c r="I11080" s="2" t="e">
        <f t="array" aca="1" ref="I11080" ca="1">E11080*_xludf.XLOOKUP(D11080,TRUnits!A:A,TRUnits!C:C, 0)</f>
        <v>#NAME?</v>
      </c>
    </row>
    <row r="11081" spans="1:9" ht="15.75" customHeight="1" x14ac:dyDescent="0.25">
      <c r="A11081" s="2" t="s">
        <v>1059</v>
      </c>
      <c r="B11081" s="2">
        <v>4</v>
      </c>
      <c r="C11081" s="2" t="s">
        <v>45</v>
      </c>
      <c r="D11081" s="2" t="s">
        <v>57</v>
      </c>
      <c r="E11081" s="2">
        <v>1</v>
      </c>
      <c r="H11081" s="2" t="e">
        <f t="array" aca="1" ref="H11081" ca="1">E11081*_xludf.XLOOKUP(D11081,TRUnits!A:A,TRUnits!B:B, 0)</f>
        <v>#NAME?</v>
      </c>
      <c r="I11081" s="2" t="e">
        <f t="array" aca="1" ref="I11081" ca="1">E11081*_xludf.XLOOKUP(D11081,TRUnits!A:A,TRUnits!C:C, 0)</f>
        <v>#NAME?</v>
      </c>
    </row>
    <row r="11082" spans="1:9" ht="15.75" customHeight="1" x14ac:dyDescent="0.25">
      <c r="A11082" s="2" t="s">
        <v>1059</v>
      </c>
      <c r="B11082" s="2">
        <v>4</v>
      </c>
      <c r="C11082" s="2" t="s">
        <v>45</v>
      </c>
      <c r="D11082" s="2" t="s">
        <v>56</v>
      </c>
      <c r="E11082" s="2">
        <v>1</v>
      </c>
      <c r="H11082" s="2" t="e">
        <f t="array" aca="1" ref="H11082" ca="1">E11082*_xludf.XLOOKUP(D11082,TRUnits!A:A,TRUnits!B:B, 0)</f>
        <v>#NAME?</v>
      </c>
      <c r="I11082" s="2" t="e">
        <f t="array" aca="1" ref="I11082" ca="1">E11082*_xludf.XLOOKUP(D11082,TRUnits!A:A,TRUnits!C:C, 0)</f>
        <v>#NAME?</v>
      </c>
    </row>
    <row r="11083" spans="1:9" ht="15.75" customHeight="1" x14ac:dyDescent="0.25">
      <c r="A11083" s="2" t="s">
        <v>1059</v>
      </c>
      <c r="B11083" s="2">
        <v>4</v>
      </c>
      <c r="C11083" s="2" t="s">
        <v>45</v>
      </c>
      <c r="D11083" s="2" t="s">
        <v>398</v>
      </c>
      <c r="E11083" s="2">
        <v>1</v>
      </c>
      <c r="H11083" s="2" t="e">
        <f t="array" aca="1" ref="H11083" ca="1">E11083*_xludf.XLOOKUP(D11083,TRUnits!A:A,TRUnits!B:B, 0)</f>
        <v>#NAME?</v>
      </c>
      <c r="I11083" s="2" t="e">
        <f t="array" aca="1" ref="I11083" ca="1">E11083*_xludf.XLOOKUP(D11083,TRUnits!A:A,TRUnits!C:C, 0)</f>
        <v>#NAME?</v>
      </c>
    </row>
    <row r="11084" spans="1:9" ht="15.75" customHeight="1" x14ac:dyDescent="0.25">
      <c r="A11084" s="2" t="s">
        <v>1059</v>
      </c>
      <c r="B11084" s="2">
        <v>4</v>
      </c>
      <c r="C11084" s="2" t="s">
        <v>45</v>
      </c>
      <c r="D11084" s="2" t="s">
        <v>163</v>
      </c>
      <c r="E11084" s="2">
        <v>1</v>
      </c>
      <c r="H11084" s="2" t="e">
        <f t="array" aca="1" ref="H11084" ca="1">E11084*_xludf.XLOOKUP(D11084,TRUnits!A:A,TRUnits!B:B, 0)</f>
        <v>#NAME?</v>
      </c>
      <c r="I11084" s="2" t="e">
        <f t="array" aca="1" ref="I11084" ca="1">E11084*_xludf.XLOOKUP(D11084,TRUnits!A:A,TRUnits!C:C, 0)</f>
        <v>#NAME?</v>
      </c>
    </row>
    <row r="11085" spans="1:9" ht="15.75" customHeight="1" x14ac:dyDescent="0.25">
      <c r="A11085" s="2" t="s">
        <v>1059</v>
      </c>
      <c r="B11085" s="2">
        <v>4</v>
      </c>
      <c r="C11085" s="2" t="s">
        <v>45</v>
      </c>
      <c r="D11085" s="2" t="s">
        <v>300</v>
      </c>
      <c r="E11085" s="2">
        <v>1</v>
      </c>
      <c r="H11085" s="2" t="e">
        <f t="array" aca="1" ref="H11085" ca="1">E11085*_xludf.XLOOKUP(D11085,TRUnits!A:A,TRUnits!B:B, 0)</f>
        <v>#NAME?</v>
      </c>
      <c r="I11085" s="2" t="e">
        <f t="array" aca="1" ref="I11085" ca="1">E11085*_xludf.XLOOKUP(D11085,TRUnits!A:A,TRUnits!C:C, 0)</f>
        <v>#NAME?</v>
      </c>
    </row>
    <row r="11086" spans="1:9" ht="15.75" customHeight="1" x14ac:dyDescent="0.25">
      <c r="A11086" s="2" t="s">
        <v>1059</v>
      </c>
      <c r="B11086" s="2">
        <v>4</v>
      </c>
      <c r="C11086" s="2" t="s">
        <v>45</v>
      </c>
      <c r="D11086" s="2" t="s">
        <v>224</v>
      </c>
      <c r="E11086" s="2">
        <v>1</v>
      </c>
      <c r="H11086" s="2" t="e">
        <f t="array" aca="1" ref="H11086" ca="1">E11086*_xludf.XLOOKUP(D11086,TRUnits!A:A,TRUnits!B:B, 0)</f>
        <v>#NAME?</v>
      </c>
      <c r="I11086" s="2" t="e">
        <f t="array" aca="1" ref="I11086" ca="1">E11086*_xludf.XLOOKUP(D11086,TRUnits!A:A,TRUnits!C:C, 0)</f>
        <v>#NAME?</v>
      </c>
    </row>
    <row r="11087" spans="1:9" ht="15.75" customHeight="1" x14ac:dyDescent="0.25">
      <c r="A11087" s="2" t="s">
        <v>1059</v>
      </c>
      <c r="B11087" s="2">
        <v>4</v>
      </c>
      <c r="C11087" s="2" t="s">
        <v>45</v>
      </c>
      <c r="D11087" s="2" t="s">
        <v>59</v>
      </c>
      <c r="E11087" s="2">
        <v>1</v>
      </c>
      <c r="H11087" s="2" t="e">
        <f t="array" aca="1" ref="H11087" ca="1">E11087*_xludf.XLOOKUP(D11087,TRUnits!A:A,TRUnits!B:B, 0)</f>
        <v>#NAME?</v>
      </c>
      <c r="I11087" s="2" t="e">
        <f t="array" aca="1" ref="I11087" ca="1">E11087*_xludf.XLOOKUP(D11087,TRUnits!A:A,TRUnits!C:C, 0)</f>
        <v>#NAME?</v>
      </c>
    </row>
    <row r="11088" spans="1:9" ht="15.75" customHeight="1" x14ac:dyDescent="0.25">
      <c r="A11088" s="2" t="s">
        <v>1059</v>
      </c>
      <c r="B11088" s="2">
        <v>4</v>
      </c>
      <c r="C11088" s="2" t="s">
        <v>45</v>
      </c>
      <c r="D11088" s="2" t="s">
        <v>40</v>
      </c>
      <c r="E11088" s="2">
        <v>2</v>
      </c>
      <c r="H11088" s="2" t="e">
        <f t="array" aca="1" ref="H11088" ca="1">E11088*_xludf.XLOOKUP(D11088,TRUnits!A:A,TRUnits!B:B, 0)</f>
        <v>#NAME?</v>
      </c>
      <c r="I11088" s="2" t="e">
        <f t="array" aca="1" ref="I11088" ca="1">E11088*_xludf.XLOOKUP(D11088,TRUnits!A:A,TRUnits!C:C, 0)</f>
        <v>#NAME?</v>
      </c>
    </row>
    <row r="11089" spans="1:9" ht="15.75" customHeight="1" x14ac:dyDescent="0.25">
      <c r="A11089" s="2" t="s">
        <v>1059</v>
      </c>
      <c r="B11089" s="2">
        <v>4</v>
      </c>
      <c r="C11089" s="2" t="s">
        <v>45</v>
      </c>
      <c r="D11089" s="2" t="s">
        <v>117</v>
      </c>
      <c r="E11089" s="2">
        <v>2</v>
      </c>
      <c r="H11089" s="2" t="e">
        <f t="array" aca="1" ref="H11089" ca="1">E11089*_xludf.XLOOKUP(D11089,TRUnits!A:A,TRUnits!B:B, 0)</f>
        <v>#NAME?</v>
      </c>
      <c r="I11089" s="2" t="e">
        <f t="array" aca="1" ref="I11089" ca="1">E11089*_xludf.XLOOKUP(D11089,TRUnits!A:A,TRUnits!C:C, 0)</f>
        <v>#NAME?</v>
      </c>
    </row>
    <row r="11090" spans="1:9" ht="15.75" customHeight="1" x14ac:dyDescent="0.25">
      <c r="A11090" s="2" t="s">
        <v>1059</v>
      </c>
      <c r="B11090" s="2">
        <v>4</v>
      </c>
      <c r="C11090" s="2" t="s">
        <v>45</v>
      </c>
      <c r="D11090" s="2" t="s">
        <v>63</v>
      </c>
      <c r="E11090" s="2">
        <v>1</v>
      </c>
      <c r="H11090" s="2" t="e">
        <f t="array" aca="1" ref="H11090" ca="1">E11090*_xludf.XLOOKUP(D11090,TRUnits!A:A,TRUnits!B:B, 0)</f>
        <v>#NAME?</v>
      </c>
      <c r="I11090" s="2" t="e">
        <f t="array" aca="1" ref="I11090" ca="1">E11090*_xludf.XLOOKUP(D11090,TRUnits!A:A,TRUnits!C:C, 0)</f>
        <v>#NAME?</v>
      </c>
    </row>
    <row r="11091" spans="1:9" ht="15.75" customHeight="1" x14ac:dyDescent="0.25">
      <c r="A11091" s="2" t="s">
        <v>1058</v>
      </c>
      <c r="B11091" s="2">
        <v>5</v>
      </c>
      <c r="C11091" s="2" t="s">
        <v>45</v>
      </c>
      <c r="E11091" s="2"/>
      <c r="H11091" s="2" t="e">
        <f t="array" aca="1" ref="H11091" ca="1">E11091*_xludf.XLOOKUP(D11091,TRUnits!A:A,TRUnits!B:B, 0)</f>
        <v>#NAME?</v>
      </c>
      <c r="I11091" s="2" t="e">
        <f t="array" aca="1" ref="I11091" ca="1">E11091*_xludf.XLOOKUP(D11091,TRUnits!A:A,TRUnits!C:C, 0)</f>
        <v>#NAME?</v>
      </c>
    </row>
    <row r="11092" spans="1:9" ht="15.75" customHeight="1" x14ac:dyDescent="0.25">
      <c r="A11092" s="2" t="s">
        <v>1059</v>
      </c>
      <c r="B11092" s="2">
        <v>5</v>
      </c>
      <c r="C11092" s="2" t="s">
        <v>45</v>
      </c>
      <c r="D11092" s="2" t="s">
        <v>55</v>
      </c>
      <c r="E11092" s="2">
        <v>1</v>
      </c>
      <c r="H11092" s="2" t="e">
        <f t="array" aca="1" ref="H11092" ca="1">E11092*_xludf.XLOOKUP(D11092,TRUnits!A:A,TRUnits!B:B, 0)</f>
        <v>#NAME?</v>
      </c>
      <c r="I11092" s="2" t="e">
        <f t="array" aca="1" ref="I11092" ca="1">E11092*_xludf.XLOOKUP(D11092,TRUnits!A:A,TRUnits!C:C, 0)</f>
        <v>#NAME?</v>
      </c>
    </row>
    <row r="11093" spans="1:9" ht="15.75" customHeight="1" x14ac:dyDescent="0.25">
      <c r="A11093" s="2" t="s">
        <v>1059</v>
      </c>
      <c r="B11093" s="2">
        <v>5</v>
      </c>
      <c r="C11093" s="2" t="s">
        <v>45</v>
      </c>
      <c r="D11093" s="2" t="s">
        <v>65</v>
      </c>
      <c r="E11093" s="2">
        <v>1</v>
      </c>
      <c r="H11093" s="2" t="e">
        <f t="array" aca="1" ref="H11093" ca="1">E11093*_xludf.XLOOKUP(D11093,TRUnits!A:A,TRUnits!B:B, 0)</f>
        <v>#NAME?</v>
      </c>
      <c r="I11093" s="2" t="e">
        <f t="array" aca="1" ref="I11093" ca="1">E11093*_xludf.XLOOKUP(D11093,TRUnits!A:A,TRUnits!C:C, 0)</f>
        <v>#NAME?</v>
      </c>
    </row>
    <row r="11094" spans="1:9" ht="15.75" customHeight="1" x14ac:dyDescent="0.25">
      <c r="A11094" s="2" t="s">
        <v>1059</v>
      </c>
      <c r="B11094" s="2">
        <v>5</v>
      </c>
      <c r="C11094" s="2" t="s">
        <v>45</v>
      </c>
      <c r="D11094" s="2" t="s">
        <v>57</v>
      </c>
      <c r="E11094" s="2">
        <v>1</v>
      </c>
      <c r="H11094" s="2" t="e">
        <f t="array" aca="1" ref="H11094" ca="1">E11094*_xludf.XLOOKUP(D11094,TRUnits!A:A,TRUnits!B:B, 0)</f>
        <v>#NAME?</v>
      </c>
      <c r="I11094" s="2" t="e">
        <f t="array" aca="1" ref="I11094" ca="1">E11094*_xludf.XLOOKUP(D11094,TRUnits!A:A,TRUnits!C:C, 0)</f>
        <v>#NAME?</v>
      </c>
    </row>
    <row r="11095" spans="1:9" ht="15.75" customHeight="1" x14ac:dyDescent="0.25">
      <c r="A11095" s="2" t="s">
        <v>1059</v>
      </c>
      <c r="B11095" s="2">
        <v>5</v>
      </c>
      <c r="C11095" s="2" t="s">
        <v>45</v>
      </c>
      <c r="D11095" s="2" t="s">
        <v>56</v>
      </c>
      <c r="E11095" s="2">
        <v>1</v>
      </c>
      <c r="H11095" s="2" t="e">
        <f t="array" aca="1" ref="H11095" ca="1">E11095*_xludf.XLOOKUP(D11095,TRUnits!A:A,TRUnits!B:B, 0)</f>
        <v>#NAME?</v>
      </c>
      <c r="I11095" s="2" t="e">
        <f t="array" aca="1" ref="I11095" ca="1">E11095*_xludf.XLOOKUP(D11095,TRUnits!A:A,TRUnits!C:C, 0)</f>
        <v>#NAME?</v>
      </c>
    </row>
    <row r="11096" spans="1:9" ht="15.75" customHeight="1" x14ac:dyDescent="0.25">
      <c r="A11096" s="2" t="s">
        <v>1059</v>
      </c>
      <c r="B11096" s="2">
        <v>5</v>
      </c>
      <c r="C11096" s="2" t="s">
        <v>45</v>
      </c>
      <c r="D11096" s="2" t="s">
        <v>398</v>
      </c>
      <c r="E11096" s="2">
        <v>1</v>
      </c>
      <c r="H11096" s="2" t="e">
        <f t="array" aca="1" ref="H11096" ca="1">E11096*_xludf.XLOOKUP(D11096,TRUnits!A:A,TRUnits!B:B, 0)</f>
        <v>#NAME?</v>
      </c>
      <c r="I11096" s="2" t="e">
        <f t="array" aca="1" ref="I11096" ca="1">E11096*_xludf.XLOOKUP(D11096,TRUnits!A:A,TRUnits!C:C, 0)</f>
        <v>#NAME?</v>
      </c>
    </row>
    <row r="11097" spans="1:9" ht="15.75" customHeight="1" x14ac:dyDescent="0.25">
      <c r="A11097" s="2" t="s">
        <v>1059</v>
      </c>
      <c r="B11097" s="2">
        <v>5</v>
      </c>
      <c r="C11097" s="2" t="s">
        <v>45</v>
      </c>
      <c r="D11097" s="2" t="s">
        <v>163</v>
      </c>
      <c r="E11097" s="2">
        <v>1</v>
      </c>
      <c r="H11097" s="2" t="e">
        <f t="array" aca="1" ref="H11097" ca="1">E11097*_xludf.XLOOKUP(D11097,TRUnits!A:A,TRUnits!B:B, 0)</f>
        <v>#NAME?</v>
      </c>
      <c r="I11097" s="2" t="e">
        <f t="array" aca="1" ref="I11097" ca="1">E11097*_xludf.XLOOKUP(D11097,TRUnits!A:A,TRUnits!C:C, 0)</f>
        <v>#NAME?</v>
      </c>
    </row>
    <row r="11098" spans="1:9" ht="15.75" customHeight="1" x14ac:dyDescent="0.25">
      <c r="A11098" s="2" t="s">
        <v>1059</v>
      </c>
      <c r="B11098" s="2">
        <v>5</v>
      </c>
      <c r="C11098" s="2" t="s">
        <v>45</v>
      </c>
      <c r="D11098" s="2" t="s">
        <v>300</v>
      </c>
      <c r="E11098" s="2">
        <v>1</v>
      </c>
      <c r="H11098" s="2" t="e">
        <f t="array" aca="1" ref="H11098" ca="1">E11098*_xludf.XLOOKUP(D11098,TRUnits!A:A,TRUnits!B:B, 0)</f>
        <v>#NAME?</v>
      </c>
      <c r="I11098" s="2" t="e">
        <f t="array" aca="1" ref="I11098" ca="1">E11098*_xludf.XLOOKUP(D11098,TRUnits!A:A,TRUnits!C:C, 0)</f>
        <v>#NAME?</v>
      </c>
    </row>
    <row r="11099" spans="1:9" ht="15.75" customHeight="1" x14ac:dyDescent="0.25">
      <c r="A11099" s="2" t="s">
        <v>1059</v>
      </c>
      <c r="B11099" s="2">
        <v>5</v>
      </c>
      <c r="C11099" s="2" t="s">
        <v>45</v>
      </c>
      <c r="D11099" s="2" t="s">
        <v>224</v>
      </c>
      <c r="E11099" s="2">
        <v>1</v>
      </c>
      <c r="H11099" s="2" t="e">
        <f t="array" aca="1" ref="H11099" ca="1">E11099*_xludf.XLOOKUP(D11099,TRUnits!A:A,TRUnits!B:B, 0)</f>
        <v>#NAME?</v>
      </c>
      <c r="I11099" s="2" t="e">
        <f t="array" aca="1" ref="I11099" ca="1">E11099*_xludf.XLOOKUP(D11099,TRUnits!A:A,TRUnits!C:C, 0)</f>
        <v>#NAME?</v>
      </c>
    </row>
    <row r="11100" spans="1:9" ht="15.75" customHeight="1" x14ac:dyDescent="0.25">
      <c r="A11100" s="2" t="s">
        <v>1059</v>
      </c>
      <c r="B11100" s="2">
        <v>5</v>
      </c>
      <c r="C11100" s="2" t="s">
        <v>45</v>
      </c>
      <c r="D11100" s="2" t="s">
        <v>59</v>
      </c>
      <c r="E11100" s="2">
        <v>1</v>
      </c>
      <c r="H11100" s="2" t="e">
        <f t="array" aca="1" ref="H11100" ca="1">E11100*_xludf.XLOOKUP(D11100,TRUnits!A:A,TRUnits!B:B, 0)</f>
        <v>#NAME?</v>
      </c>
      <c r="I11100" s="2" t="e">
        <f t="array" aca="1" ref="I11100" ca="1">E11100*_xludf.XLOOKUP(D11100,TRUnits!A:A,TRUnits!C:C, 0)</f>
        <v>#NAME?</v>
      </c>
    </row>
    <row r="11101" spans="1:9" ht="15.75" customHeight="1" x14ac:dyDescent="0.25">
      <c r="A11101" s="2" t="s">
        <v>1059</v>
      </c>
      <c r="B11101" s="2">
        <v>5</v>
      </c>
      <c r="C11101" s="2" t="s">
        <v>45</v>
      </c>
      <c r="D11101" s="2" t="s">
        <v>40</v>
      </c>
      <c r="E11101" s="2">
        <v>2</v>
      </c>
      <c r="H11101" s="2" t="e">
        <f t="array" aca="1" ref="H11101" ca="1">E11101*_xludf.XLOOKUP(D11101,TRUnits!A:A,TRUnits!B:B, 0)</f>
        <v>#NAME?</v>
      </c>
      <c r="I11101" s="2" t="e">
        <f t="array" aca="1" ref="I11101" ca="1">E11101*_xludf.XLOOKUP(D11101,TRUnits!A:A,TRUnits!C:C, 0)</f>
        <v>#NAME?</v>
      </c>
    </row>
    <row r="11102" spans="1:9" ht="15.75" customHeight="1" x14ac:dyDescent="0.25">
      <c r="A11102" s="2" t="s">
        <v>1059</v>
      </c>
      <c r="B11102" s="2">
        <v>5</v>
      </c>
      <c r="C11102" s="2" t="s">
        <v>45</v>
      </c>
      <c r="D11102" s="2" t="s">
        <v>117</v>
      </c>
      <c r="E11102" s="2">
        <v>2</v>
      </c>
      <c r="H11102" s="2" t="e">
        <f t="array" aca="1" ref="H11102" ca="1">E11102*_xludf.XLOOKUP(D11102,TRUnits!A:A,TRUnits!B:B, 0)</f>
        <v>#NAME?</v>
      </c>
      <c r="I11102" s="2" t="e">
        <f t="array" aca="1" ref="I11102" ca="1">E11102*_xludf.XLOOKUP(D11102,TRUnits!A:A,TRUnits!C:C, 0)</f>
        <v>#NAME?</v>
      </c>
    </row>
    <row r="11103" spans="1:9" ht="15.75" customHeight="1" x14ac:dyDescent="0.25">
      <c r="A11103" s="2" t="s">
        <v>1059</v>
      </c>
      <c r="B11103" s="2">
        <v>5</v>
      </c>
      <c r="C11103" s="2" t="s">
        <v>45</v>
      </c>
      <c r="D11103" s="2" t="s">
        <v>63</v>
      </c>
      <c r="E11103" s="2">
        <v>1</v>
      </c>
      <c r="H11103" s="2" t="e">
        <f t="array" aca="1" ref="H11103" ca="1">E11103*_xludf.XLOOKUP(D11103,TRUnits!A:A,TRUnits!B:B, 0)</f>
        <v>#NAME?</v>
      </c>
      <c r="I11103" s="2" t="e">
        <f t="array" aca="1" ref="I11103" ca="1">E11103*_xludf.XLOOKUP(D11103,TRUnits!A:A,TRUnits!C:C, 0)</f>
        <v>#NAME?</v>
      </c>
    </row>
    <row r="11104" spans="1:9" ht="15.75" customHeight="1" x14ac:dyDescent="0.25">
      <c r="A11104" s="2" t="s">
        <v>1058</v>
      </c>
      <c r="B11104" s="2">
        <v>6</v>
      </c>
      <c r="C11104" s="2" t="s">
        <v>45</v>
      </c>
      <c r="E11104" s="2"/>
      <c r="H11104" s="2" t="e">
        <f t="array" aca="1" ref="H11104" ca="1">E11104*_xludf.XLOOKUP(D11104,TRUnits!A:A,TRUnits!B:B, 0)</f>
        <v>#NAME?</v>
      </c>
      <c r="I11104" s="2" t="e">
        <f t="array" aca="1" ref="I11104" ca="1">E11104*_xludf.XLOOKUP(D11104,TRUnits!A:A,TRUnits!C:C, 0)</f>
        <v>#NAME?</v>
      </c>
    </row>
    <row r="11105" spans="1:9" ht="15.75" customHeight="1" x14ac:dyDescent="0.25">
      <c r="A11105" s="2" t="s">
        <v>1059</v>
      </c>
      <c r="B11105" s="2">
        <v>6</v>
      </c>
      <c r="C11105" s="2" t="s">
        <v>45</v>
      </c>
      <c r="D11105" s="2" t="s">
        <v>55</v>
      </c>
      <c r="E11105" s="2">
        <v>1</v>
      </c>
      <c r="H11105" s="2" t="e">
        <f t="array" aca="1" ref="H11105" ca="1">E11105*_xludf.XLOOKUP(D11105,TRUnits!A:A,TRUnits!B:B, 0)</f>
        <v>#NAME?</v>
      </c>
      <c r="I11105" s="2" t="e">
        <f t="array" aca="1" ref="I11105" ca="1">E11105*_xludf.XLOOKUP(D11105,TRUnits!A:A,TRUnits!C:C, 0)</f>
        <v>#NAME?</v>
      </c>
    </row>
    <row r="11106" spans="1:9" ht="15.75" customHeight="1" x14ac:dyDescent="0.25">
      <c r="A11106" s="2" t="s">
        <v>1059</v>
      </c>
      <c r="B11106" s="2">
        <v>6</v>
      </c>
      <c r="C11106" s="2" t="s">
        <v>45</v>
      </c>
      <c r="D11106" s="2" t="s">
        <v>65</v>
      </c>
      <c r="E11106" s="2">
        <v>1</v>
      </c>
      <c r="H11106" s="2" t="e">
        <f t="array" aca="1" ref="H11106" ca="1">E11106*_xludf.XLOOKUP(D11106,TRUnits!A:A,TRUnits!B:B, 0)</f>
        <v>#NAME?</v>
      </c>
      <c r="I11106" s="2" t="e">
        <f t="array" aca="1" ref="I11106" ca="1">E11106*_xludf.XLOOKUP(D11106,TRUnits!A:A,TRUnits!C:C, 0)</f>
        <v>#NAME?</v>
      </c>
    </row>
    <row r="11107" spans="1:9" ht="15.75" customHeight="1" x14ac:dyDescent="0.25">
      <c r="A11107" s="2" t="s">
        <v>1059</v>
      </c>
      <c r="B11107" s="2">
        <v>6</v>
      </c>
      <c r="C11107" s="2" t="s">
        <v>45</v>
      </c>
      <c r="D11107" s="2" t="s">
        <v>57</v>
      </c>
      <c r="E11107" s="2">
        <v>1</v>
      </c>
      <c r="H11107" s="2" t="e">
        <f t="array" aca="1" ref="H11107" ca="1">E11107*_xludf.XLOOKUP(D11107,TRUnits!A:A,TRUnits!B:B, 0)</f>
        <v>#NAME?</v>
      </c>
      <c r="I11107" s="2" t="e">
        <f t="array" aca="1" ref="I11107" ca="1">E11107*_xludf.XLOOKUP(D11107,TRUnits!A:A,TRUnits!C:C, 0)</f>
        <v>#NAME?</v>
      </c>
    </row>
    <row r="11108" spans="1:9" ht="15.75" customHeight="1" x14ac:dyDescent="0.25">
      <c r="A11108" s="2" t="s">
        <v>1059</v>
      </c>
      <c r="B11108" s="2">
        <v>6</v>
      </c>
      <c r="C11108" s="2" t="s">
        <v>45</v>
      </c>
      <c r="D11108" s="2" t="s">
        <v>56</v>
      </c>
      <c r="E11108" s="2">
        <v>1</v>
      </c>
      <c r="H11108" s="2" t="e">
        <f t="array" aca="1" ref="H11108" ca="1">E11108*_xludf.XLOOKUP(D11108,TRUnits!A:A,TRUnits!B:B, 0)</f>
        <v>#NAME?</v>
      </c>
      <c r="I11108" s="2" t="e">
        <f t="array" aca="1" ref="I11108" ca="1">E11108*_xludf.XLOOKUP(D11108,TRUnits!A:A,TRUnits!C:C, 0)</f>
        <v>#NAME?</v>
      </c>
    </row>
    <row r="11109" spans="1:9" ht="15.75" customHeight="1" x14ac:dyDescent="0.25">
      <c r="A11109" s="2" t="s">
        <v>1059</v>
      </c>
      <c r="B11109" s="2">
        <v>6</v>
      </c>
      <c r="C11109" s="2" t="s">
        <v>45</v>
      </c>
      <c r="D11109" s="2" t="s">
        <v>398</v>
      </c>
      <c r="E11109" s="2">
        <v>1</v>
      </c>
      <c r="H11109" s="2" t="e">
        <f t="array" aca="1" ref="H11109" ca="1">E11109*_xludf.XLOOKUP(D11109,TRUnits!A:A,TRUnits!B:B, 0)</f>
        <v>#NAME?</v>
      </c>
      <c r="I11109" s="2" t="e">
        <f t="array" aca="1" ref="I11109" ca="1">E11109*_xludf.XLOOKUP(D11109,TRUnits!A:A,TRUnits!C:C, 0)</f>
        <v>#NAME?</v>
      </c>
    </row>
    <row r="11110" spans="1:9" ht="15.75" customHeight="1" x14ac:dyDescent="0.25">
      <c r="A11110" s="2" t="s">
        <v>1059</v>
      </c>
      <c r="B11110" s="2">
        <v>6</v>
      </c>
      <c r="C11110" s="2" t="s">
        <v>45</v>
      </c>
      <c r="D11110" s="2" t="s">
        <v>163</v>
      </c>
      <c r="E11110" s="2">
        <v>1</v>
      </c>
      <c r="H11110" s="2" t="e">
        <f t="array" aca="1" ref="H11110" ca="1">E11110*_xludf.XLOOKUP(D11110,TRUnits!A:A,TRUnits!B:B, 0)</f>
        <v>#NAME?</v>
      </c>
      <c r="I11110" s="2" t="e">
        <f t="array" aca="1" ref="I11110" ca="1">E11110*_xludf.XLOOKUP(D11110,TRUnits!A:A,TRUnits!C:C, 0)</f>
        <v>#NAME?</v>
      </c>
    </row>
    <row r="11111" spans="1:9" ht="15.75" customHeight="1" x14ac:dyDescent="0.25">
      <c r="A11111" s="2" t="s">
        <v>1059</v>
      </c>
      <c r="B11111" s="2">
        <v>6</v>
      </c>
      <c r="C11111" s="2" t="s">
        <v>45</v>
      </c>
      <c r="D11111" s="2" t="s">
        <v>300</v>
      </c>
      <c r="E11111" s="2">
        <v>1</v>
      </c>
      <c r="H11111" s="2" t="e">
        <f t="array" aca="1" ref="H11111" ca="1">E11111*_xludf.XLOOKUP(D11111,TRUnits!A:A,TRUnits!B:B, 0)</f>
        <v>#NAME?</v>
      </c>
      <c r="I11111" s="2" t="e">
        <f t="array" aca="1" ref="I11111" ca="1">E11111*_xludf.XLOOKUP(D11111,TRUnits!A:A,TRUnits!C:C, 0)</f>
        <v>#NAME?</v>
      </c>
    </row>
    <row r="11112" spans="1:9" ht="15.75" customHeight="1" x14ac:dyDescent="0.25">
      <c r="A11112" s="2" t="s">
        <v>1059</v>
      </c>
      <c r="B11112" s="2">
        <v>6</v>
      </c>
      <c r="C11112" s="2" t="s">
        <v>45</v>
      </c>
      <c r="D11112" s="2" t="s">
        <v>224</v>
      </c>
      <c r="E11112" s="2">
        <v>1</v>
      </c>
      <c r="H11112" s="2" t="e">
        <f t="array" aca="1" ref="H11112" ca="1">E11112*_xludf.XLOOKUP(D11112,TRUnits!A:A,TRUnits!B:B, 0)</f>
        <v>#NAME?</v>
      </c>
      <c r="I11112" s="2" t="e">
        <f t="array" aca="1" ref="I11112" ca="1">E11112*_xludf.XLOOKUP(D11112,TRUnits!A:A,TRUnits!C:C, 0)</f>
        <v>#NAME?</v>
      </c>
    </row>
    <row r="11113" spans="1:9" ht="15.75" customHeight="1" x14ac:dyDescent="0.25">
      <c r="A11113" s="2" t="s">
        <v>1059</v>
      </c>
      <c r="B11113" s="2">
        <v>6</v>
      </c>
      <c r="C11113" s="2" t="s">
        <v>45</v>
      </c>
      <c r="D11113" s="2" t="s">
        <v>59</v>
      </c>
      <c r="E11113" s="2">
        <v>1</v>
      </c>
      <c r="H11113" s="2" t="e">
        <f t="array" aca="1" ref="H11113" ca="1">E11113*_xludf.XLOOKUP(D11113,TRUnits!A:A,TRUnits!B:B, 0)</f>
        <v>#NAME?</v>
      </c>
      <c r="I11113" s="2" t="e">
        <f t="array" aca="1" ref="I11113" ca="1">E11113*_xludf.XLOOKUP(D11113,TRUnits!A:A,TRUnits!C:C, 0)</f>
        <v>#NAME?</v>
      </c>
    </row>
    <row r="11114" spans="1:9" ht="15.75" customHeight="1" x14ac:dyDescent="0.25">
      <c r="A11114" s="2" t="s">
        <v>1059</v>
      </c>
      <c r="B11114" s="2">
        <v>6</v>
      </c>
      <c r="C11114" s="2" t="s">
        <v>45</v>
      </c>
      <c r="D11114" s="2" t="s">
        <v>40</v>
      </c>
      <c r="E11114" s="2">
        <v>2</v>
      </c>
      <c r="H11114" s="2" t="e">
        <f t="array" aca="1" ref="H11114" ca="1">E11114*_xludf.XLOOKUP(D11114,TRUnits!A:A,TRUnits!B:B, 0)</f>
        <v>#NAME?</v>
      </c>
      <c r="I11114" s="2" t="e">
        <f t="array" aca="1" ref="I11114" ca="1">E11114*_xludf.XLOOKUP(D11114,TRUnits!A:A,TRUnits!C:C, 0)</f>
        <v>#NAME?</v>
      </c>
    </row>
    <row r="11115" spans="1:9" ht="15.75" customHeight="1" x14ac:dyDescent="0.25">
      <c r="A11115" s="2" t="s">
        <v>1059</v>
      </c>
      <c r="B11115" s="2">
        <v>6</v>
      </c>
      <c r="C11115" s="2" t="s">
        <v>45</v>
      </c>
      <c r="D11115" s="2" t="s">
        <v>117</v>
      </c>
      <c r="E11115" s="2">
        <v>2</v>
      </c>
      <c r="H11115" s="2" t="e">
        <f t="array" aca="1" ref="H11115" ca="1">E11115*_xludf.XLOOKUP(D11115,TRUnits!A:A,TRUnits!B:B, 0)</f>
        <v>#NAME?</v>
      </c>
      <c r="I11115" s="2" t="e">
        <f t="array" aca="1" ref="I11115" ca="1">E11115*_xludf.XLOOKUP(D11115,TRUnits!A:A,TRUnits!C:C, 0)</f>
        <v>#NAME?</v>
      </c>
    </row>
    <row r="11116" spans="1:9" ht="15.75" customHeight="1" x14ac:dyDescent="0.25">
      <c r="A11116" s="2" t="s">
        <v>1059</v>
      </c>
      <c r="B11116" s="2">
        <v>6</v>
      </c>
      <c r="C11116" s="2" t="s">
        <v>45</v>
      </c>
      <c r="D11116" s="2" t="s">
        <v>63</v>
      </c>
      <c r="E11116" s="2">
        <v>1</v>
      </c>
      <c r="H11116" s="2" t="e">
        <f t="array" aca="1" ref="H11116" ca="1">E11116*_xludf.XLOOKUP(D11116,TRUnits!A:A,TRUnits!B:B, 0)</f>
        <v>#NAME?</v>
      </c>
      <c r="I11116" s="2" t="e">
        <f t="array" aca="1" ref="I11116" ca="1">E11116*_xludf.XLOOKUP(D11116,TRUnits!A:A,TRUnits!C:C, 0)</f>
        <v>#NAME?</v>
      </c>
    </row>
    <row r="11117" spans="1:9" ht="15.75" customHeight="1" x14ac:dyDescent="0.25">
      <c r="A11117" s="2" t="s">
        <v>1058</v>
      </c>
      <c r="B11117" s="2">
        <v>7</v>
      </c>
      <c r="C11117" s="2" t="s">
        <v>10</v>
      </c>
      <c r="D11117" s="2" t="s">
        <v>14</v>
      </c>
      <c r="E11117" s="2">
        <v>1</v>
      </c>
      <c r="H11117" s="2" t="e">
        <f t="array" aca="1" ref="H11117" ca="1">E11117*_xludf.XLOOKUP(D11117,TRUnits!A:A,TRUnits!B:B, 0)</f>
        <v>#NAME?</v>
      </c>
      <c r="I11117" s="2" t="e">
        <f t="array" aca="1" ref="I11117" ca="1">E11117*_xludf.XLOOKUP(D11117,TRUnits!A:A,TRUnits!C:C, 0)</f>
        <v>#NAME?</v>
      </c>
    </row>
    <row r="11118" spans="1:9" ht="15.75" customHeight="1" x14ac:dyDescent="0.25">
      <c r="A11118" s="2" t="s">
        <v>1059</v>
      </c>
      <c r="B11118" s="2">
        <v>7</v>
      </c>
      <c r="C11118" s="2" t="s">
        <v>45</v>
      </c>
      <c r="D11118" s="2" t="s">
        <v>55</v>
      </c>
      <c r="E11118" s="2">
        <v>1</v>
      </c>
      <c r="H11118" s="2" t="e">
        <f t="array" aca="1" ref="H11118" ca="1">E11118*_xludf.XLOOKUP(D11118,TRUnits!A:A,TRUnits!B:B, 0)</f>
        <v>#NAME?</v>
      </c>
      <c r="I11118" s="2" t="e">
        <f t="array" aca="1" ref="I11118" ca="1">E11118*_xludf.XLOOKUP(D11118,TRUnits!A:A,TRUnits!C:C, 0)</f>
        <v>#NAME?</v>
      </c>
    </row>
    <row r="11119" spans="1:9" ht="15.75" customHeight="1" x14ac:dyDescent="0.25">
      <c r="A11119" s="2" t="s">
        <v>1059</v>
      </c>
      <c r="B11119" s="2">
        <v>7</v>
      </c>
      <c r="C11119" s="2" t="s">
        <v>45</v>
      </c>
      <c r="D11119" s="2" t="s">
        <v>65</v>
      </c>
      <c r="E11119" s="2">
        <v>1</v>
      </c>
      <c r="H11119" s="2" t="e">
        <f t="array" aca="1" ref="H11119" ca="1">E11119*_xludf.XLOOKUP(D11119,TRUnits!A:A,TRUnits!B:B, 0)</f>
        <v>#NAME?</v>
      </c>
      <c r="I11119" s="2" t="e">
        <f t="array" aca="1" ref="I11119" ca="1">E11119*_xludf.XLOOKUP(D11119,TRUnits!A:A,TRUnits!C:C, 0)</f>
        <v>#NAME?</v>
      </c>
    </row>
    <row r="11120" spans="1:9" ht="15.75" customHeight="1" x14ac:dyDescent="0.25">
      <c r="A11120" s="2" t="s">
        <v>1059</v>
      </c>
      <c r="B11120" s="2">
        <v>7</v>
      </c>
      <c r="C11120" s="2" t="s">
        <v>45</v>
      </c>
      <c r="D11120" s="2" t="s">
        <v>57</v>
      </c>
      <c r="E11120" s="2">
        <v>1</v>
      </c>
      <c r="H11120" s="2" t="e">
        <f t="array" aca="1" ref="H11120" ca="1">E11120*_xludf.XLOOKUP(D11120,TRUnits!A:A,TRUnits!B:B, 0)</f>
        <v>#NAME?</v>
      </c>
      <c r="I11120" s="2" t="e">
        <f t="array" aca="1" ref="I11120" ca="1">E11120*_xludf.XLOOKUP(D11120,TRUnits!A:A,TRUnits!C:C, 0)</f>
        <v>#NAME?</v>
      </c>
    </row>
    <row r="11121" spans="1:9" ht="15.75" customHeight="1" x14ac:dyDescent="0.25">
      <c r="A11121" s="2" t="s">
        <v>1059</v>
      </c>
      <c r="B11121" s="2">
        <v>7</v>
      </c>
      <c r="C11121" s="2" t="s">
        <v>45</v>
      </c>
      <c r="D11121" s="2" t="s">
        <v>56</v>
      </c>
      <c r="E11121" s="2">
        <v>1</v>
      </c>
      <c r="H11121" s="2" t="e">
        <f t="array" aca="1" ref="H11121" ca="1">E11121*_xludf.XLOOKUP(D11121,TRUnits!A:A,TRUnits!B:B, 0)</f>
        <v>#NAME?</v>
      </c>
      <c r="I11121" s="2" t="e">
        <f t="array" aca="1" ref="I11121" ca="1">E11121*_xludf.XLOOKUP(D11121,TRUnits!A:A,TRUnits!C:C, 0)</f>
        <v>#NAME?</v>
      </c>
    </row>
    <row r="11122" spans="1:9" ht="15.75" customHeight="1" x14ac:dyDescent="0.25">
      <c r="A11122" s="2" t="s">
        <v>1059</v>
      </c>
      <c r="B11122" s="2">
        <v>7</v>
      </c>
      <c r="C11122" s="2" t="s">
        <v>45</v>
      </c>
      <c r="D11122" s="2" t="s">
        <v>398</v>
      </c>
      <c r="E11122" s="2">
        <v>1</v>
      </c>
      <c r="H11122" s="2" t="e">
        <f t="array" aca="1" ref="H11122" ca="1">E11122*_xludf.XLOOKUP(D11122,TRUnits!A:A,TRUnits!B:B, 0)</f>
        <v>#NAME?</v>
      </c>
      <c r="I11122" s="2" t="e">
        <f t="array" aca="1" ref="I11122" ca="1">E11122*_xludf.XLOOKUP(D11122,TRUnits!A:A,TRUnits!C:C, 0)</f>
        <v>#NAME?</v>
      </c>
    </row>
    <row r="11123" spans="1:9" ht="15.75" customHeight="1" x14ac:dyDescent="0.25">
      <c r="A11123" s="2" t="s">
        <v>1059</v>
      </c>
      <c r="B11123" s="2">
        <v>7</v>
      </c>
      <c r="C11123" s="2" t="s">
        <v>45</v>
      </c>
      <c r="D11123" s="2" t="s">
        <v>163</v>
      </c>
      <c r="E11123" s="2">
        <v>1</v>
      </c>
      <c r="H11123" s="2" t="e">
        <f t="array" aca="1" ref="H11123" ca="1">E11123*_xludf.XLOOKUP(D11123,TRUnits!A:A,TRUnits!B:B, 0)</f>
        <v>#NAME?</v>
      </c>
      <c r="I11123" s="2" t="e">
        <f t="array" aca="1" ref="I11123" ca="1">E11123*_xludf.XLOOKUP(D11123,TRUnits!A:A,TRUnits!C:C, 0)</f>
        <v>#NAME?</v>
      </c>
    </row>
    <row r="11124" spans="1:9" ht="15.75" customHeight="1" x14ac:dyDescent="0.25">
      <c r="A11124" s="2" t="s">
        <v>1059</v>
      </c>
      <c r="B11124" s="2">
        <v>7</v>
      </c>
      <c r="C11124" s="2" t="s">
        <v>45</v>
      </c>
      <c r="D11124" s="2" t="s">
        <v>300</v>
      </c>
      <c r="E11124" s="2">
        <v>1</v>
      </c>
      <c r="H11124" s="2" t="e">
        <f t="array" aca="1" ref="H11124" ca="1">E11124*_xludf.XLOOKUP(D11124,TRUnits!A:A,TRUnits!B:B, 0)</f>
        <v>#NAME?</v>
      </c>
      <c r="I11124" s="2" t="e">
        <f t="array" aca="1" ref="I11124" ca="1">E11124*_xludf.XLOOKUP(D11124,TRUnits!A:A,TRUnits!C:C, 0)</f>
        <v>#NAME?</v>
      </c>
    </row>
    <row r="11125" spans="1:9" ht="15.75" customHeight="1" x14ac:dyDescent="0.25">
      <c r="A11125" s="2" t="s">
        <v>1059</v>
      </c>
      <c r="B11125" s="2">
        <v>7</v>
      </c>
      <c r="C11125" s="2" t="s">
        <v>45</v>
      </c>
      <c r="D11125" s="2" t="s">
        <v>224</v>
      </c>
      <c r="E11125" s="2">
        <v>1</v>
      </c>
      <c r="H11125" s="2" t="e">
        <f t="array" aca="1" ref="H11125" ca="1">E11125*_xludf.XLOOKUP(D11125,TRUnits!A:A,TRUnits!B:B, 0)</f>
        <v>#NAME?</v>
      </c>
      <c r="I11125" s="2" t="e">
        <f t="array" aca="1" ref="I11125" ca="1">E11125*_xludf.XLOOKUP(D11125,TRUnits!A:A,TRUnits!C:C, 0)</f>
        <v>#NAME?</v>
      </c>
    </row>
    <row r="11126" spans="1:9" ht="15.75" customHeight="1" x14ac:dyDescent="0.25">
      <c r="A11126" s="2" t="s">
        <v>1059</v>
      </c>
      <c r="B11126" s="2">
        <v>7</v>
      </c>
      <c r="C11126" s="2" t="s">
        <v>45</v>
      </c>
      <c r="D11126" s="2" t="s">
        <v>59</v>
      </c>
      <c r="E11126" s="2">
        <v>1</v>
      </c>
      <c r="H11126" s="2" t="e">
        <f t="array" aca="1" ref="H11126" ca="1">E11126*_xludf.XLOOKUP(D11126,TRUnits!A:A,TRUnits!B:B, 0)</f>
        <v>#NAME?</v>
      </c>
      <c r="I11126" s="2" t="e">
        <f t="array" aca="1" ref="I11126" ca="1">E11126*_xludf.XLOOKUP(D11126,TRUnits!A:A,TRUnits!C:C, 0)</f>
        <v>#NAME?</v>
      </c>
    </row>
    <row r="11127" spans="1:9" ht="15.75" customHeight="1" x14ac:dyDescent="0.25">
      <c r="A11127" s="2" t="s">
        <v>1059</v>
      </c>
      <c r="B11127" s="2">
        <v>7</v>
      </c>
      <c r="C11127" s="2" t="s">
        <v>45</v>
      </c>
      <c r="D11127" s="2" t="s">
        <v>40</v>
      </c>
      <c r="E11127" s="2">
        <v>2</v>
      </c>
      <c r="H11127" s="2" t="e">
        <f t="array" aca="1" ref="H11127" ca="1">E11127*_xludf.XLOOKUP(D11127,TRUnits!A:A,TRUnits!B:B, 0)</f>
        <v>#NAME?</v>
      </c>
      <c r="I11127" s="2" t="e">
        <f t="array" aca="1" ref="I11127" ca="1">E11127*_xludf.XLOOKUP(D11127,TRUnits!A:A,TRUnits!C:C, 0)</f>
        <v>#NAME?</v>
      </c>
    </row>
    <row r="11128" spans="1:9" ht="15.75" customHeight="1" x14ac:dyDescent="0.25">
      <c r="A11128" s="2" t="s">
        <v>1059</v>
      </c>
      <c r="B11128" s="2">
        <v>7</v>
      </c>
      <c r="C11128" s="2" t="s">
        <v>45</v>
      </c>
      <c r="D11128" s="2" t="s">
        <v>117</v>
      </c>
      <c r="E11128" s="2">
        <v>2</v>
      </c>
      <c r="H11128" s="2" t="e">
        <f t="array" aca="1" ref="H11128" ca="1">E11128*_xludf.XLOOKUP(D11128,TRUnits!A:A,TRUnits!B:B, 0)</f>
        <v>#NAME?</v>
      </c>
      <c r="I11128" s="2" t="e">
        <f t="array" aca="1" ref="I11128" ca="1">E11128*_xludf.XLOOKUP(D11128,TRUnits!A:A,TRUnits!C:C, 0)</f>
        <v>#NAME?</v>
      </c>
    </row>
    <row r="11129" spans="1:9" ht="15.75" customHeight="1" x14ac:dyDescent="0.25">
      <c r="A11129" s="2" t="s">
        <v>1059</v>
      </c>
      <c r="B11129" s="2">
        <v>7</v>
      </c>
      <c r="C11129" s="2" t="s">
        <v>45</v>
      </c>
      <c r="D11129" s="2" t="s">
        <v>63</v>
      </c>
      <c r="E11129" s="2">
        <v>1</v>
      </c>
      <c r="H11129" s="2" t="e">
        <f t="array" aca="1" ref="H11129" ca="1">E11129*_xludf.XLOOKUP(D11129,TRUnits!A:A,TRUnits!B:B, 0)</f>
        <v>#NAME?</v>
      </c>
      <c r="I11129" s="2" t="e">
        <f t="array" aca="1" ref="I11129" ca="1">E11129*_xludf.XLOOKUP(D11129,TRUnits!A:A,TRUnits!C:C, 0)</f>
        <v>#NAME?</v>
      </c>
    </row>
    <row r="11130" spans="1:9" ht="15.75" customHeight="1" x14ac:dyDescent="0.25">
      <c r="A11130" s="2" t="s">
        <v>1060</v>
      </c>
      <c r="B11130" s="2">
        <v>1</v>
      </c>
      <c r="C11130" s="2" t="s">
        <v>10</v>
      </c>
      <c r="D11130" s="2" t="s">
        <v>51</v>
      </c>
      <c r="E11130" s="2">
        <v>1</v>
      </c>
      <c r="H11130" s="2" t="e">
        <f t="array" aca="1" ref="H11130" ca="1">E11130*_xludf.XLOOKUP(D11130,TRUnits!A:A,TRUnits!B:B, 0)</f>
        <v>#NAME?</v>
      </c>
      <c r="I11130" s="2" t="e">
        <f t="array" aca="1" ref="I11130" ca="1">E11130*_xludf.XLOOKUP(D11130,TRUnits!A:A,TRUnits!C:C, 0)</f>
        <v>#NAME?</v>
      </c>
    </row>
    <row r="11131" spans="1:9" ht="15.75" customHeight="1" x14ac:dyDescent="0.25">
      <c r="A11131" s="2" t="s">
        <v>1060</v>
      </c>
      <c r="B11131" s="2">
        <v>2</v>
      </c>
      <c r="C11131" s="2" t="s">
        <v>10</v>
      </c>
      <c r="E11131" s="2"/>
      <c r="H11131" s="2" t="e">
        <f t="array" aca="1" ref="H11131" ca="1">E11131*_xludf.XLOOKUP(D11131,TRUnits!A:A,TRUnits!B:B, 0)</f>
        <v>#NAME?</v>
      </c>
      <c r="I11131" s="2" t="e">
        <f t="array" aca="1" ref="I11131" ca="1">E11131*_xludf.XLOOKUP(D11131,TRUnits!A:A,TRUnits!C:C, 0)</f>
        <v>#NAME?</v>
      </c>
    </row>
    <row r="11132" spans="1:9" ht="15.75" customHeight="1" x14ac:dyDescent="0.25">
      <c r="A11132" s="2" t="s">
        <v>1060</v>
      </c>
      <c r="B11132" s="2">
        <v>3</v>
      </c>
      <c r="C11132" s="2" t="s">
        <v>10</v>
      </c>
      <c r="E11132" s="2"/>
      <c r="H11132" s="2" t="e">
        <f t="array" aca="1" ref="H11132" ca="1">E11132*_xludf.XLOOKUP(D11132,TRUnits!A:A,TRUnits!B:B, 0)</f>
        <v>#NAME?</v>
      </c>
      <c r="I11132" s="2" t="e">
        <f t="array" aca="1" ref="I11132" ca="1">E11132*_xludf.XLOOKUP(D11132,TRUnits!A:A,TRUnits!C:C, 0)</f>
        <v>#NAME?</v>
      </c>
    </row>
    <row r="11133" spans="1:9" ht="15.75" customHeight="1" x14ac:dyDescent="0.25">
      <c r="A11133" s="2" t="s">
        <v>1060</v>
      </c>
      <c r="B11133" s="2">
        <v>4</v>
      </c>
      <c r="C11133" s="2" t="s">
        <v>10</v>
      </c>
      <c r="E11133" s="2"/>
      <c r="H11133" s="2" t="e">
        <f t="array" aca="1" ref="H11133" ca="1">E11133*_xludf.XLOOKUP(D11133,TRUnits!A:A,TRUnits!B:B, 0)</f>
        <v>#NAME?</v>
      </c>
      <c r="I11133" s="2" t="e">
        <f t="array" aca="1" ref="I11133" ca="1">E11133*_xludf.XLOOKUP(D11133,TRUnits!A:A,TRUnits!C:C, 0)</f>
        <v>#NAME?</v>
      </c>
    </row>
    <row r="11134" spans="1:9" ht="15.75" customHeight="1" x14ac:dyDescent="0.25">
      <c r="A11134" s="2" t="s">
        <v>1060</v>
      </c>
      <c r="B11134" s="2">
        <v>5</v>
      </c>
      <c r="C11134" s="2" t="s">
        <v>10</v>
      </c>
      <c r="E11134" s="2"/>
      <c r="H11134" s="2" t="e">
        <f t="array" aca="1" ref="H11134" ca="1">E11134*_xludf.XLOOKUP(D11134,TRUnits!A:A,TRUnits!B:B, 0)</f>
        <v>#NAME?</v>
      </c>
      <c r="I11134" s="2" t="e">
        <f t="array" aca="1" ref="I11134" ca="1">E11134*_xludf.XLOOKUP(D11134,TRUnits!A:A,TRUnits!C:C, 0)</f>
        <v>#NAME?</v>
      </c>
    </row>
    <row r="11135" spans="1:9" ht="15.75" customHeight="1" x14ac:dyDescent="0.25">
      <c r="A11135" s="2" t="s">
        <v>1060</v>
      </c>
      <c r="B11135" s="2">
        <v>6</v>
      </c>
      <c r="C11135" s="2" t="s">
        <v>10</v>
      </c>
      <c r="E11135" s="2"/>
      <c r="H11135" s="2" t="e">
        <f t="array" aca="1" ref="H11135" ca="1">E11135*_xludf.XLOOKUP(D11135,TRUnits!A:A,TRUnits!B:B, 0)</f>
        <v>#NAME?</v>
      </c>
      <c r="I11135" s="2" t="e">
        <f t="array" aca="1" ref="I11135" ca="1">E11135*_xludf.XLOOKUP(D11135,TRUnits!A:A,TRUnits!C:C, 0)</f>
        <v>#NAME?</v>
      </c>
    </row>
    <row r="11136" spans="1:9" ht="15.75" customHeight="1" x14ac:dyDescent="0.25">
      <c r="A11136" s="2" t="s">
        <v>1060</v>
      </c>
      <c r="B11136" s="2">
        <v>7</v>
      </c>
      <c r="C11136" s="2" t="s">
        <v>10</v>
      </c>
      <c r="E11136" s="2"/>
      <c r="H11136" s="2" t="e">
        <f t="array" aca="1" ref="H11136" ca="1">E11136*_xludf.XLOOKUP(D11136,TRUnits!A:A,TRUnits!B:B, 0)</f>
        <v>#NAME?</v>
      </c>
      <c r="I11136" s="2" t="e">
        <f t="array" aca="1" ref="I11136" ca="1">E11136*_xludf.XLOOKUP(D11136,TRUnits!A:A,TRUnits!C:C, 0)</f>
        <v>#NAME?</v>
      </c>
    </row>
    <row r="11137" spans="1:9" ht="15.75" customHeight="1" x14ac:dyDescent="0.25">
      <c r="A11137" s="2" t="s">
        <v>1061</v>
      </c>
      <c r="B11137" s="2">
        <v>1</v>
      </c>
      <c r="C11137" s="2" t="s">
        <v>701</v>
      </c>
      <c r="E11137" s="2"/>
      <c r="H11137" s="2" t="e">
        <f t="array" aca="1" ref="H11137" ca="1">E11137*_xludf.XLOOKUP(D11137,TRUnits!A:A,TRUnits!B:B, 0)</f>
        <v>#NAME?</v>
      </c>
      <c r="I11137" s="2" t="e">
        <f t="array" aca="1" ref="I11137" ca="1">E11137*_xludf.XLOOKUP(D11137,TRUnits!A:A,TRUnits!C:C, 0)</f>
        <v>#NAME?</v>
      </c>
    </row>
    <row r="11138" spans="1:9" ht="15.75" customHeight="1" x14ac:dyDescent="0.25">
      <c r="A11138" s="2" t="s">
        <v>1061</v>
      </c>
      <c r="B11138" s="2">
        <v>2</v>
      </c>
      <c r="C11138" s="2" t="s">
        <v>701</v>
      </c>
      <c r="E11138" s="2"/>
      <c r="H11138" s="2" t="e">
        <f t="array" aca="1" ref="H11138" ca="1">E11138*_xludf.XLOOKUP(D11138,TRUnits!A:A,TRUnits!B:B, 0)</f>
        <v>#NAME?</v>
      </c>
      <c r="I11138" s="2" t="e">
        <f t="array" aca="1" ref="I11138" ca="1">E11138*_xludf.XLOOKUP(D11138,TRUnits!A:A,TRUnits!C:C, 0)</f>
        <v>#NAME?</v>
      </c>
    </row>
    <row r="11139" spans="1:9" ht="15.75" customHeight="1" x14ac:dyDescent="0.25">
      <c r="A11139" s="2" t="s">
        <v>1061</v>
      </c>
      <c r="B11139" s="2">
        <v>3</v>
      </c>
      <c r="C11139" s="2" t="s">
        <v>701</v>
      </c>
      <c r="E11139" s="2"/>
      <c r="H11139" s="2" t="e">
        <f t="array" aca="1" ref="H11139" ca="1">E11139*_xludf.XLOOKUP(D11139,TRUnits!A:A,TRUnits!B:B, 0)</f>
        <v>#NAME?</v>
      </c>
      <c r="I11139" s="2" t="e">
        <f t="array" aca="1" ref="I11139" ca="1">E11139*_xludf.XLOOKUP(D11139,TRUnits!A:A,TRUnits!C:C, 0)</f>
        <v>#NAME?</v>
      </c>
    </row>
    <row r="11140" spans="1:9" ht="15.75" customHeight="1" x14ac:dyDescent="0.25">
      <c r="A11140" s="2" t="s">
        <v>1061</v>
      </c>
      <c r="B11140" s="2">
        <v>4</v>
      </c>
      <c r="C11140" s="2" t="s">
        <v>701</v>
      </c>
      <c r="E11140" s="2"/>
      <c r="H11140" s="2" t="e">
        <f t="array" aca="1" ref="H11140" ca="1">E11140*_xludf.XLOOKUP(D11140,TRUnits!A:A,TRUnits!B:B, 0)</f>
        <v>#NAME?</v>
      </c>
      <c r="I11140" s="2" t="e">
        <f t="array" aca="1" ref="I11140" ca="1">E11140*_xludf.XLOOKUP(D11140,TRUnits!A:A,TRUnits!C:C, 0)</f>
        <v>#NAME?</v>
      </c>
    </row>
    <row r="11141" spans="1:9" ht="15.75" customHeight="1" x14ac:dyDescent="0.25">
      <c r="A11141" s="2" t="s">
        <v>1061</v>
      </c>
      <c r="B11141" s="2">
        <v>5</v>
      </c>
      <c r="C11141" s="2" t="s">
        <v>701</v>
      </c>
      <c r="E11141" s="2"/>
      <c r="H11141" s="2" t="e">
        <f t="array" aca="1" ref="H11141" ca="1">E11141*_xludf.XLOOKUP(D11141,TRUnits!A:A,TRUnits!B:B, 0)</f>
        <v>#NAME?</v>
      </c>
      <c r="I11141" s="2" t="e">
        <f t="array" aca="1" ref="I11141" ca="1">E11141*_xludf.XLOOKUP(D11141,TRUnits!A:A,TRUnits!C:C, 0)</f>
        <v>#NAME?</v>
      </c>
    </row>
    <row r="11142" spans="1:9" ht="15.75" customHeight="1" x14ac:dyDescent="0.25">
      <c r="A11142" s="2" t="s">
        <v>1061</v>
      </c>
      <c r="B11142" s="2">
        <v>6</v>
      </c>
      <c r="C11142" s="2" t="s">
        <v>701</v>
      </c>
      <c r="E11142" s="2"/>
      <c r="H11142" s="2" t="e">
        <f t="array" aca="1" ref="H11142" ca="1">E11142*_xludf.XLOOKUP(D11142,TRUnits!A:A,TRUnits!B:B, 0)</f>
        <v>#NAME?</v>
      </c>
      <c r="I11142" s="2" t="e">
        <f t="array" aca="1" ref="I11142" ca="1">E11142*_xludf.XLOOKUP(D11142,TRUnits!A:A,TRUnits!C:C, 0)</f>
        <v>#NAME?</v>
      </c>
    </row>
    <row r="11143" spans="1:9" ht="15.75" customHeight="1" x14ac:dyDescent="0.25">
      <c r="A11143" s="2" t="s">
        <v>1061</v>
      </c>
      <c r="B11143" s="2">
        <v>7</v>
      </c>
      <c r="C11143" s="2" t="s">
        <v>701</v>
      </c>
      <c r="E11143" s="2"/>
      <c r="H11143" s="2" t="e">
        <f t="array" aca="1" ref="H11143" ca="1">E11143*_xludf.XLOOKUP(D11143,TRUnits!A:A,TRUnits!B:B, 0)</f>
        <v>#NAME?</v>
      </c>
      <c r="I11143" s="2" t="e">
        <f t="array" aca="1" ref="I11143" ca="1">E11143*_xludf.XLOOKUP(D11143,TRUnits!A:A,TRUnits!C:C, 0)</f>
        <v>#NAME?</v>
      </c>
    </row>
    <row r="11144" spans="1:9" ht="15.75" customHeight="1" x14ac:dyDescent="0.25">
      <c r="A11144" s="2" t="s">
        <v>1062</v>
      </c>
      <c r="B11144" s="2">
        <v>1</v>
      </c>
      <c r="C11144" s="2" t="s">
        <v>98</v>
      </c>
      <c r="D11144" s="2" t="s">
        <v>99</v>
      </c>
      <c r="E11144" s="2">
        <v>1</v>
      </c>
      <c r="H11144" s="2" t="e">
        <f t="array" aca="1" ref="H11144" ca="1">E11144*_xludf.XLOOKUP(D11144,TRUnits!A:A,TRUnits!B:B, 0)</f>
        <v>#NAME?</v>
      </c>
      <c r="I11144" s="2" t="e">
        <f t="array" aca="1" ref="I11144" ca="1">E11144*_xludf.XLOOKUP(D11144,TRUnits!A:A,TRUnits!C:C, 0)</f>
        <v>#NAME?</v>
      </c>
    </row>
    <row r="11145" spans="1:9" ht="15.75" customHeight="1" x14ac:dyDescent="0.25">
      <c r="A11145" s="2" t="s">
        <v>1062</v>
      </c>
      <c r="B11145" s="2">
        <v>2</v>
      </c>
      <c r="C11145" s="2" t="s">
        <v>98</v>
      </c>
      <c r="F11145" s="2">
        <v>1</v>
      </c>
      <c r="H11145" s="2" t="e">
        <f t="array" aca="1" ref="H11145" ca="1">E11145*_xludf.XLOOKUP(D11145,TRUnits!A:A,TRUnits!B:B, 0)</f>
        <v>#NAME?</v>
      </c>
      <c r="I11145" s="2" t="e">
        <f t="array" aca="1" ref="I11145" ca="1">E11145*_xludf.XLOOKUP(D11145,TRUnits!A:A,TRUnits!C:C, 0)</f>
        <v>#NAME?</v>
      </c>
    </row>
    <row r="11146" spans="1:9" ht="15.75" customHeight="1" x14ac:dyDescent="0.25">
      <c r="A11146" s="2" t="s">
        <v>1062</v>
      </c>
      <c r="B11146" s="2">
        <v>3</v>
      </c>
      <c r="C11146" s="2" t="s">
        <v>98</v>
      </c>
      <c r="F11146" s="2">
        <v>1</v>
      </c>
      <c r="H11146" s="2" t="e">
        <f t="array" aca="1" ref="H11146" ca="1">E11146*_xludf.XLOOKUP(D11146,TRUnits!A:A,TRUnits!B:B, 0)</f>
        <v>#NAME?</v>
      </c>
      <c r="I11146" s="2" t="e">
        <f t="array" aca="1" ref="I11146" ca="1">E11146*_xludf.XLOOKUP(D11146,TRUnits!A:A,TRUnits!C:C, 0)</f>
        <v>#NAME?</v>
      </c>
    </row>
    <row r="11147" spans="1:9" ht="15.75" customHeight="1" x14ac:dyDescent="0.25">
      <c r="A11147" s="2" t="s">
        <v>1062</v>
      </c>
      <c r="B11147" s="2">
        <v>4</v>
      </c>
      <c r="C11147" s="2" t="s">
        <v>98</v>
      </c>
      <c r="F11147" s="2">
        <v>1</v>
      </c>
      <c r="H11147" s="2" t="e">
        <f t="array" aca="1" ref="H11147" ca="1">E11147*_xludf.XLOOKUP(D11147,TRUnits!A:A,TRUnits!B:B, 0)</f>
        <v>#NAME?</v>
      </c>
      <c r="I11147" s="2" t="e">
        <f t="array" aca="1" ref="I11147" ca="1">E11147*_xludf.XLOOKUP(D11147,TRUnits!A:A,TRUnits!C:C, 0)</f>
        <v>#NAME?</v>
      </c>
    </row>
    <row r="11148" spans="1:9" ht="15.75" customHeight="1" x14ac:dyDescent="0.25">
      <c r="A11148" s="2" t="s">
        <v>1062</v>
      </c>
      <c r="B11148" s="2">
        <v>5</v>
      </c>
      <c r="C11148" s="2" t="s">
        <v>98</v>
      </c>
      <c r="F11148" s="2">
        <v>1</v>
      </c>
      <c r="H11148" s="2" t="e">
        <f t="array" aca="1" ref="H11148" ca="1">E11148*_xludf.XLOOKUP(D11148,TRUnits!A:A,TRUnits!B:B, 0)</f>
        <v>#NAME?</v>
      </c>
      <c r="I11148" s="2" t="e">
        <f t="array" aca="1" ref="I11148" ca="1">E11148*_xludf.XLOOKUP(D11148,TRUnits!A:A,TRUnits!C:C, 0)</f>
        <v>#NAME?</v>
      </c>
    </row>
    <row r="11149" spans="1:9" ht="15.75" customHeight="1" x14ac:dyDescent="0.25">
      <c r="A11149" s="2" t="s">
        <v>1062</v>
      </c>
      <c r="B11149" s="2">
        <v>6</v>
      </c>
      <c r="C11149" s="2" t="s">
        <v>98</v>
      </c>
      <c r="F11149" s="2">
        <v>1</v>
      </c>
      <c r="H11149" s="2" t="e">
        <f t="array" aca="1" ref="H11149" ca="1">E11149*_xludf.XLOOKUP(D11149,TRUnits!A:A,TRUnits!B:B, 0)</f>
        <v>#NAME?</v>
      </c>
      <c r="I11149" s="2" t="e">
        <f t="array" aca="1" ref="I11149" ca="1">E11149*_xludf.XLOOKUP(D11149,TRUnits!A:A,TRUnits!C:C, 0)</f>
        <v>#NAME?</v>
      </c>
    </row>
    <row r="11150" spans="1:9" ht="15.75" customHeight="1" x14ac:dyDescent="0.25">
      <c r="A11150" s="2" t="s">
        <v>1062</v>
      </c>
      <c r="B11150" s="2">
        <v>7</v>
      </c>
      <c r="C11150" s="2" t="s">
        <v>98</v>
      </c>
      <c r="F11150" s="2">
        <v>1</v>
      </c>
      <c r="H11150" s="2" t="e">
        <f t="array" aca="1" ref="H11150" ca="1">E11150*_xludf.XLOOKUP(D11150,TRUnits!A:A,TRUnits!B:B, 0)</f>
        <v>#NAME?</v>
      </c>
      <c r="I11150" s="2" t="e">
        <f t="array" aca="1" ref="I11150" ca="1">E11150*_xludf.XLOOKUP(D11150,TRUnits!A:A,TRUnits!C:C, 0)</f>
        <v>#NAME?</v>
      </c>
    </row>
    <row r="11151" spans="1:9" ht="15.75" customHeight="1" x14ac:dyDescent="0.25">
      <c r="A11151" s="2" t="s">
        <v>1063</v>
      </c>
      <c r="B11151" s="2">
        <v>1</v>
      </c>
      <c r="C11151" s="2" t="s">
        <v>342</v>
      </c>
      <c r="D11151" s="2" t="s">
        <v>343</v>
      </c>
      <c r="E11151" s="2">
        <v>1</v>
      </c>
      <c r="H11151" s="2" t="e">
        <f t="array" aca="1" ref="H11151" ca="1">E11151*_xludf.XLOOKUP(D11151,TRUnits!A:A,TRUnits!B:B, 0)</f>
        <v>#NAME?</v>
      </c>
      <c r="I11151" s="2" t="e">
        <f t="array" aca="1" ref="I11151" ca="1">E11151*_xludf.XLOOKUP(D11151,TRUnits!A:A,TRUnits!C:C, 0)</f>
        <v>#NAME?</v>
      </c>
    </row>
    <row r="11152" spans="1:9" ht="15.75" customHeight="1" x14ac:dyDescent="0.25">
      <c r="A11152" s="2" t="s">
        <v>1064</v>
      </c>
      <c r="B11152" s="2">
        <v>1</v>
      </c>
      <c r="C11152" s="2" t="s">
        <v>342</v>
      </c>
      <c r="D11152" s="2" t="s">
        <v>747</v>
      </c>
      <c r="E11152" s="2">
        <v>1</v>
      </c>
      <c r="H11152" s="2" t="e">
        <f t="array" aca="1" ref="H11152" ca="1">E11152*_xludf.XLOOKUP(D11152,TRUnits!A:A,TRUnits!B:B, 0)</f>
        <v>#NAME?</v>
      </c>
      <c r="I11152" s="2" t="e">
        <f t="array" aca="1" ref="I11152" ca="1">E11152*_xludf.XLOOKUP(D11152,TRUnits!A:A,TRUnits!C:C, 0)</f>
        <v>#NAME?</v>
      </c>
    </row>
    <row r="11153" spans="1:9" ht="15.75" customHeight="1" x14ac:dyDescent="0.25">
      <c r="A11153" s="2" t="s">
        <v>1064</v>
      </c>
      <c r="B11153" s="2">
        <v>1</v>
      </c>
      <c r="C11153" s="2" t="s">
        <v>342</v>
      </c>
      <c r="D11153" s="2" t="s">
        <v>95</v>
      </c>
      <c r="E11153" s="2">
        <v>1</v>
      </c>
      <c r="H11153" s="2" t="e">
        <f t="array" aca="1" ref="H11153" ca="1">E11153*_xludf.XLOOKUP(D11153,TRUnits!A:A,TRUnits!B:B, 0)</f>
        <v>#NAME?</v>
      </c>
      <c r="I11153" s="2" t="e">
        <f t="array" aca="1" ref="I11153" ca="1">E11153*_xludf.XLOOKUP(D11153,TRUnits!A:A,TRUnits!C:C, 0)</f>
        <v>#NAME?</v>
      </c>
    </row>
    <row r="11154" spans="1:9" ht="15.75" customHeight="1" x14ac:dyDescent="0.25">
      <c r="A11154" s="2" t="s">
        <v>1064</v>
      </c>
      <c r="B11154" s="2">
        <v>1</v>
      </c>
      <c r="C11154" s="2" t="s">
        <v>342</v>
      </c>
      <c r="D11154" s="2" t="s">
        <v>346</v>
      </c>
      <c r="E11154" s="2">
        <v>12</v>
      </c>
      <c r="H11154" s="2" t="e">
        <f t="array" aca="1" ref="H11154" ca="1">E11154*_xludf.XLOOKUP(D11154,TRUnits!A:A,TRUnits!B:B, 0)</f>
        <v>#NAME?</v>
      </c>
      <c r="I11154" s="2" t="e">
        <f t="array" aca="1" ref="I11154" ca="1">E11154*_xludf.XLOOKUP(D11154,TRUnits!A:A,TRUnits!C:C, 0)</f>
        <v>#NAME?</v>
      </c>
    </row>
    <row r="11155" spans="1:9" ht="15.75" customHeight="1" x14ac:dyDescent="0.25">
      <c r="A11155" s="2" t="s">
        <v>1064</v>
      </c>
      <c r="B11155" s="2">
        <v>1</v>
      </c>
      <c r="C11155" s="2" t="s">
        <v>342</v>
      </c>
      <c r="D11155" s="2" t="s">
        <v>348</v>
      </c>
      <c r="E11155" s="2">
        <v>12</v>
      </c>
      <c r="H11155" s="2" t="e">
        <f t="array" aca="1" ref="H11155" ca="1">E11155*_xludf.XLOOKUP(D11155,TRUnits!A:A,TRUnits!B:B, 0)</f>
        <v>#NAME?</v>
      </c>
      <c r="I11155" s="2" t="e">
        <f t="array" aca="1" ref="I11155" ca="1">E11155*_xludf.XLOOKUP(D11155,TRUnits!A:A,TRUnits!C:C, 0)</f>
        <v>#NAME?</v>
      </c>
    </row>
    <row r="11156" spans="1:9" ht="15.75" customHeight="1" x14ac:dyDescent="0.25">
      <c r="A11156" s="2" t="s">
        <v>1064</v>
      </c>
      <c r="B11156" s="2">
        <v>1</v>
      </c>
      <c r="C11156" s="2" t="s">
        <v>342</v>
      </c>
      <c r="D11156" s="2" t="s">
        <v>347</v>
      </c>
      <c r="E11156" s="2">
        <v>12</v>
      </c>
      <c r="H11156" s="2" t="e">
        <f t="array" aca="1" ref="H11156" ca="1">E11156*_xludf.XLOOKUP(D11156,TRUnits!A:A,TRUnits!B:B, 0)</f>
        <v>#NAME?</v>
      </c>
      <c r="I11156" s="2" t="e">
        <f t="array" aca="1" ref="I11156" ca="1">E11156*_xludf.XLOOKUP(D11156,TRUnits!A:A,TRUnits!C:C, 0)</f>
        <v>#NAME?</v>
      </c>
    </row>
    <row r="11157" spans="1:9" ht="15.75" customHeight="1" x14ac:dyDescent="0.25">
      <c r="A11157" s="2" t="s">
        <v>1064</v>
      </c>
      <c r="B11157" s="2">
        <v>1</v>
      </c>
      <c r="C11157" s="2" t="s">
        <v>342</v>
      </c>
      <c r="D11157" s="2" t="s">
        <v>349</v>
      </c>
      <c r="E11157" s="2">
        <v>1</v>
      </c>
      <c r="H11157" s="2" t="e">
        <f t="array" aca="1" ref="H11157" ca="1">E11157*_xludf.XLOOKUP(D11157,TRUnits!A:A,TRUnits!B:B, 0)</f>
        <v>#NAME?</v>
      </c>
      <c r="I11157" s="2" t="e">
        <f t="array" aca="1" ref="I11157" ca="1">E11157*_xludf.XLOOKUP(D11157,TRUnits!A:A,TRUnits!C:C, 0)</f>
        <v>#NAME?</v>
      </c>
    </row>
    <row r="11158" spans="1:9" ht="15.75" customHeight="1" x14ac:dyDescent="0.25">
      <c r="A11158" s="2" t="s">
        <v>1064</v>
      </c>
      <c r="B11158" s="2">
        <v>1</v>
      </c>
      <c r="C11158" s="2" t="s">
        <v>342</v>
      </c>
      <c r="D11158" s="2" t="s">
        <v>350</v>
      </c>
      <c r="E11158" s="2">
        <v>1</v>
      </c>
      <c r="H11158" s="2" t="e">
        <f t="array" aca="1" ref="H11158" ca="1">E11158*_xludf.XLOOKUP(D11158,TRUnits!A:A,TRUnits!B:B, 0)</f>
        <v>#NAME?</v>
      </c>
      <c r="I11158" s="2" t="e">
        <f t="array" aca="1" ref="I11158" ca="1">E11158*_xludf.XLOOKUP(D11158,TRUnits!A:A,TRUnits!C:C, 0)</f>
        <v>#NAME?</v>
      </c>
    </row>
    <row r="11159" spans="1:9" ht="15.75" customHeight="1" x14ac:dyDescent="0.25">
      <c r="A11159" s="2" t="s">
        <v>1063</v>
      </c>
      <c r="B11159" s="2">
        <v>2</v>
      </c>
      <c r="C11159" s="2" t="s">
        <v>342</v>
      </c>
      <c r="F11159" s="2">
        <v>1</v>
      </c>
      <c r="H11159" s="2" t="e">
        <f t="array" aca="1" ref="H11159" ca="1">E11159*_xludf.XLOOKUP(D11159,TRUnits!A:A,TRUnits!B:B, 0)</f>
        <v>#NAME?</v>
      </c>
      <c r="I11159" s="2" t="e">
        <f t="array" aca="1" ref="I11159" ca="1">E11159*_xludf.XLOOKUP(D11159,TRUnits!A:A,TRUnits!C:C, 0)</f>
        <v>#NAME?</v>
      </c>
    </row>
    <row r="11160" spans="1:9" ht="15.75" customHeight="1" x14ac:dyDescent="0.25">
      <c r="A11160" s="2" t="s">
        <v>1064</v>
      </c>
      <c r="B11160" s="2">
        <v>2</v>
      </c>
      <c r="C11160" s="2" t="s">
        <v>342</v>
      </c>
      <c r="D11160" s="2" t="s">
        <v>747</v>
      </c>
      <c r="E11160" s="2">
        <v>1</v>
      </c>
      <c r="H11160" s="2" t="e">
        <f t="array" aca="1" ref="H11160" ca="1">E11160*_xludf.XLOOKUP(D11160,TRUnits!A:A,TRUnits!B:B, 0)</f>
        <v>#NAME?</v>
      </c>
      <c r="I11160" s="2" t="e">
        <f t="array" aca="1" ref="I11160" ca="1">E11160*_xludf.XLOOKUP(D11160,TRUnits!A:A,TRUnits!C:C, 0)</f>
        <v>#NAME?</v>
      </c>
    </row>
    <row r="11161" spans="1:9" ht="15.75" customHeight="1" x14ac:dyDescent="0.25">
      <c r="A11161" s="2" t="s">
        <v>1064</v>
      </c>
      <c r="B11161" s="2">
        <v>2</v>
      </c>
      <c r="C11161" s="2" t="s">
        <v>342</v>
      </c>
      <c r="D11161" s="2" t="s">
        <v>95</v>
      </c>
      <c r="E11161" s="2">
        <v>1</v>
      </c>
      <c r="H11161" s="2" t="e">
        <f t="array" aca="1" ref="H11161" ca="1">E11161*_xludf.XLOOKUP(D11161,TRUnits!A:A,TRUnits!B:B, 0)</f>
        <v>#NAME?</v>
      </c>
      <c r="I11161" s="2" t="e">
        <f t="array" aca="1" ref="I11161" ca="1">E11161*_xludf.XLOOKUP(D11161,TRUnits!A:A,TRUnits!C:C, 0)</f>
        <v>#NAME?</v>
      </c>
    </row>
    <row r="11162" spans="1:9" ht="15.75" customHeight="1" x14ac:dyDescent="0.25">
      <c r="A11162" s="2" t="s">
        <v>1064</v>
      </c>
      <c r="B11162" s="2">
        <v>2</v>
      </c>
      <c r="C11162" s="2" t="s">
        <v>342</v>
      </c>
      <c r="D11162" s="2" t="s">
        <v>346</v>
      </c>
      <c r="E11162" s="2">
        <v>12</v>
      </c>
      <c r="H11162" s="2" t="e">
        <f t="array" aca="1" ref="H11162" ca="1">E11162*_xludf.XLOOKUP(D11162,TRUnits!A:A,TRUnits!B:B, 0)</f>
        <v>#NAME?</v>
      </c>
      <c r="I11162" s="2" t="e">
        <f t="array" aca="1" ref="I11162" ca="1">E11162*_xludf.XLOOKUP(D11162,TRUnits!A:A,TRUnits!C:C, 0)</f>
        <v>#NAME?</v>
      </c>
    </row>
    <row r="11163" spans="1:9" ht="15.75" customHeight="1" x14ac:dyDescent="0.25">
      <c r="A11163" s="2" t="s">
        <v>1064</v>
      </c>
      <c r="B11163" s="2">
        <v>2</v>
      </c>
      <c r="C11163" s="2" t="s">
        <v>342</v>
      </c>
      <c r="D11163" s="2" t="s">
        <v>348</v>
      </c>
      <c r="E11163" s="2">
        <v>12</v>
      </c>
      <c r="H11163" s="2" t="e">
        <f t="array" aca="1" ref="H11163" ca="1">E11163*_xludf.XLOOKUP(D11163,TRUnits!A:A,TRUnits!B:B, 0)</f>
        <v>#NAME?</v>
      </c>
      <c r="I11163" s="2" t="e">
        <f t="array" aca="1" ref="I11163" ca="1">E11163*_xludf.XLOOKUP(D11163,TRUnits!A:A,TRUnits!C:C, 0)</f>
        <v>#NAME?</v>
      </c>
    </row>
    <row r="11164" spans="1:9" ht="15.75" customHeight="1" x14ac:dyDescent="0.25">
      <c r="A11164" s="2" t="s">
        <v>1064</v>
      </c>
      <c r="B11164" s="2">
        <v>2</v>
      </c>
      <c r="C11164" s="2" t="s">
        <v>342</v>
      </c>
      <c r="D11164" s="2" t="s">
        <v>347</v>
      </c>
      <c r="E11164" s="2">
        <v>12</v>
      </c>
      <c r="H11164" s="2" t="e">
        <f t="array" aca="1" ref="H11164" ca="1">E11164*_xludf.XLOOKUP(D11164,TRUnits!A:A,TRUnits!B:B, 0)</f>
        <v>#NAME?</v>
      </c>
      <c r="I11164" s="2" t="e">
        <f t="array" aca="1" ref="I11164" ca="1">E11164*_xludf.XLOOKUP(D11164,TRUnits!A:A,TRUnits!C:C, 0)</f>
        <v>#NAME?</v>
      </c>
    </row>
    <row r="11165" spans="1:9" ht="15.75" customHeight="1" x14ac:dyDescent="0.25">
      <c r="A11165" s="2" t="s">
        <v>1064</v>
      </c>
      <c r="B11165" s="2">
        <v>2</v>
      </c>
      <c r="C11165" s="2" t="s">
        <v>342</v>
      </c>
      <c r="D11165" s="2" t="s">
        <v>349</v>
      </c>
      <c r="E11165" s="2">
        <v>1</v>
      </c>
      <c r="H11165" s="2" t="e">
        <f t="array" aca="1" ref="H11165" ca="1">E11165*_xludf.XLOOKUP(D11165,TRUnits!A:A,TRUnits!B:B, 0)</f>
        <v>#NAME?</v>
      </c>
      <c r="I11165" s="2" t="e">
        <f t="array" aca="1" ref="I11165" ca="1">E11165*_xludf.XLOOKUP(D11165,TRUnits!A:A,TRUnits!C:C, 0)</f>
        <v>#NAME?</v>
      </c>
    </row>
    <row r="11166" spans="1:9" ht="15.75" customHeight="1" x14ac:dyDescent="0.25">
      <c r="A11166" s="2" t="s">
        <v>1064</v>
      </c>
      <c r="B11166" s="2">
        <v>2</v>
      </c>
      <c r="C11166" s="2" t="s">
        <v>342</v>
      </c>
      <c r="D11166" s="2" t="s">
        <v>350</v>
      </c>
      <c r="E11166" s="2">
        <v>1</v>
      </c>
      <c r="H11166" s="2" t="e">
        <f t="array" aca="1" ref="H11166" ca="1">E11166*_xludf.XLOOKUP(D11166,TRUnits!A:A,TRUnits!B:B, 0)</f>
        <v>#NAME?</v>
      </c>
      <c r="I11166" s="2" t="e">
        <f t="array" aca="1" ref="I11166" ca="1">E11166*_xludf.XLOOKUP(D11166,TRUnits!A:A,TRUnits!C:C, 0)</f>
        <v>#NAME?</v>
      </c>
    </row>
    <row r="11167" spans="1:9" ht="15.75" customHeight="1" x14ac:dyDescent="0.25">
      <c r="A11167" s="2" t="s">
        <v>1063</v>
      </c>
      <c r="B11167" s="2">
        <v>3</v>
      </c>
      <c r="C11167" s="2" t="s">
        <v>342</v>
      </c>
      <c r="F11167" s="2">
        <v>1</v>
      </c>
      <c r="H11167" s="2" t="e">
        <f t="array" aca="1" ref="H11167" ca="1">E11167*_xludf.XLOOKUP(D11167,TRUnits!A:A,TRUnits!B:B, 0)</f>
        <v>#NAME?</v>
      </c>
      <c r="I11167" s="2" t="e">
        <f t="array" aca="1" ref="I11167" ca="1">E11167*_xludf.XLOOKUP(D11167,TRUnits!A:A,TRUnits!C:C, 0)</f>
        <v>#NAME?</v>
      </c>
    </row>
    <row r="11168" spans="1:9" ht="15.75" customHeight="1" x14ac:dyDescent="0.25">
      <c r="A11168" s="2" t="s">
        <v>1064</v>
      </c>
      <c r="B11168" s="2">
        <v>3</v>
      </c>
      <c r="C11168" s="2" t="s">
        <v>342</v>
      </c>
      <c r="D11168" s="2" t="s">
        <v>747</v>
      </c>
      <c r="E11168" s="2">
        <v>1</v>
      </c>
      <c r="H11168" s="2" t="e">
        <f t="array" aca="1" ref="H11168" ca="1">E11168*_xludf.XLOOKUP(D11168,TRUnits!A:A,TRUnits!B:B, 0)</f>
        <v>#NAME?</v>
      </c>
      <c r="I11168" s="2" t="e">
        <f t="array" aca="1" ref="I11168" ca="1">E11168*_xludf.XLOOKUP(D11168,TRUnits!A:A,TRUnits!C:C, 0)</f>
        <v>#NAME?</v>
      </c>
    </row>
    <row r="11169" spans="1:9" ht="15.75" customHeight="1" x14ac:dyDescent="0.25">
      <c r="A11169" s="2" t="s">
        <v>1064</v>
      </c>
      <c r="B11169" s="2">
        <v>3</v>
      </c>
      <c r="C11169" s="2" t="s">
        <v>342</v>
      </c>
      <c r="D11169" s="2" t="s">
        <v>95</v>
      </c>
      <c r="E11169" s="2">
        <v>1</v>
      </c>
      <c r="H11169" s="2" t="e">
        <f t="array" aca="1" ref="H11169" ca="1">E11169*_xludf.XLOOKUP(D11169,TRUnits!A:A,TRUnits!B:B, 0)</f>
        <v>#NAME?</v>
      </c>
      <c r="I11169" s="2" t="e">
        <f t="array" aca="1" ref="I11169" ca="1">E11169*_xludf.XLOOKUP(D11169,TRUnits!A:A,TRUnits!C:C, 0)</f>
        <v>#NAME?</v>
      </c>
    </row>
    <row r="11170" spans="1:9" ht="15.75" customHeight="1" x14ac:dyDescent="0.25">
      <c r="A11170" s="2" t="s">
        <v>1064</v>
      </c>
      <c r="B11170" s="2">
        <v>3</v>
      </c>
      <c r="C11170" s="2" t="s">
        <v>342</v>
      </c>
      <c r="D11170" s="2" t="s">
        <v>346</v>
      </c>
      <c r="E11170" s="2">
        <v>12</v>
      </c>
      <c r="H11170" s="2" t="e">
        <f t="array" aca="1" ref="H11170" ca="1">E11170*_xludf.XLOOKUP(D11170,TRUnits!A:A,TRUnits!B:B, 0)</f>
        <v>#NAME?</v>
      </c>
      <c r="I11170" s="2" t="e">
        <f t="array" aca="1" ref="I11170" ca="1">E11170*_xludf.XLOOKUP(D11170,TRUnits!A:A,TRUnits!C:C, 0)</f>
        <v>#NAME?</v>
      </c>
    </row>
    <row r="11171" spans="1:9" ht="15.75" customHeight="1" x14ac:dyDescent="0.25">
      <c r="A11171" s="2" t="s">
        <v>1064</v>
      </c>
      <c r="B11171" s="2">
        <v>3</v>
      </c>
      <c r="C11171" s="2" t="s">
        <v>342</v>
      </c>
      <c r="D11171" s="2" t="s">
        <v>348</v>
      </c>
      <c r="E11171" s="2">
        <v>12</v>
      </c>
      <c r="H11171" s="2" t="e">
        <f t="array" aca="1" ref="H11171" ca="1">E11171*_xludf.XLOOKUP(D11171,TRUnits!A:A,TRUnits!B:B, 0)</f>
        <v>#NAME?</v>
      </c>
      <c r="I11171" s="2" t="e">
        <f t="array" aca="1" ref="I11171" ca="1">E11171*_xludf.XLOOKUP(D11171,TRUnits!A:A,TRUnits!C:C, 0)</f>
        <v>#NAME?</v>
      </c>
    </row>
    <row r="11172" spans="1:9" ht="15.75" customHeight="1" x14ac:dyDescent="0.25">
      <c r="A11172" s="2" t="s">
        <v>1064</v>
      </c>
      <c r="B11172" s="2">
        <v>3</v>
      </c>
      <c r="C11172" s="2" t="s">
        <v>342</v>
      </c>
      <c r="D11172" s="2" t="s">
        <v>347</v>
      </c>
      <c r="E11172" s="2">
        <v>12</v>
      </c>
      <c r="H11172" s="2" t="e">
        <f t="array" aca="1" ref="H11172" ca="1">E11172*_xludf.XLOOKUP(D11172,TRUnits!A:A,TRUnits!B:B, 0)</f>
        <v>#NAME?</v>
      </c>
      <c r="I11172" s="2" t="e">
        <f t="array" aca="1" ref="I11172" ca="1">E11172*_xludf.XLOOKUP(D11172,TRUnits!A:A,TRUnits!C:C, 0)</f>
        <v>#NAME?</v>
      </c>
    </row>
    <row r="11173" spans="1:9" ht="15.75" customHeight="1" x14ac:dyDescent="0.25">
      <c r="A11173" s="2" t="s">
        <v>1064</v>
      </c>
      <c r="B11173" s="2">
        <v>3</v>
      </c>
      <c r="C11173" s="2" t="s">
        <v>342</v>
      </c>
      <c r="D11173" s="2" t="s">
        <v>349</v>
      </c>
      <c r="E11173" s="2">
        <v>1</v>
      </c>
      <c r="H11173" s="2" t="e">
        <f t="array" aca="1" ref="H11173" ca="1">E11173*_xludf.XLOOKUP(D11173,TRUnits!A:A,TRUnits!B:B, 0)</f>
        <v>#NAME?</v>
      </c>
      <c r="I11173" s="2" t="e">
        <f t="array" aca="1" ref="I11173" ca="1">E11173*_xludf.XLOOKUP(D11173,TRUnits!A:A,TRUnits!C:C, 0)</f>
        <v>#NAME?</v>
      </c>
    </row>
    <row r="11174" spans="1:9" ht="15.75" customHeight="1" x14ac:dyDescent="0.25">
      <c r="A11174" s="2" t="s">
        <v>1064</v>
      </c>
      <c r="B11174" s="2">
        <v>3</v>
      </c>
      <c r="C11174" s="2" t="s">
        <v>342</v>
      </c>
      <c r="D11174" s="2" t="s">
        <v>350</v>
      </c>
      <c r="E11174" s="2">
        <v>1</v>
      </c>
      <c r="H11174" s="2" t="e">
        <f t="array" aca="1" ref="H11174" ca="1">E11174*_xludf.XLOOKUP(D11174,TRUnits!A:A,TRUnits!B:B, 0)</f>
        <v>#NAME?</v>
      </c>
      <c r="I11174" s="2" t="e">
        <f t="array" aca="1" ref="I11174" ca="1">E11174*_xludf.XLOOKUP(D11174,TRUnits!A:A,TRUnits!C:C, 0)</f>
        <v>#NAME?</v>
      </c>
    </row>
    <row r="11175" spans="1:9" ht="15.75" customHeight="1" x14ac:dyDescent="0.25">
      <c r="A11175" s="2" t="s">
        <v>1063</v>
      </c>
      <c r="B11175" s="2">
        <v>4</v>
      </c>
      <c r="C11175" s="2" t="s">
        <v>342</v>
      </c>
      <c r="F11175" s="2">
        <v>1</v>
      </c>
      <c r="H11175" s="2" t="e">
        <f t="array" aca="1" ref="H11175" ca="1">E11175*_xludf.XLOOKUP(D11175,TRUnits!A:A,TRUnits!B:B, 0)</f>
        <v>#NAME?</v>
      </c>
      <c r="I11175" s="2" t="e">
        <f t="array" aca="1" ref="I11175" ca="1">E11175*_xludf.XLOOKUP(D11175,TRUnits!A:A,TRUnits!C:C, 0)</f>
        <v>#NAME?</v>
      </c>
    </row>
    <row r="11176" spans="1:9" ht="15.75" customHeight="1" x14ac:dyDescent="0.25">
      <c r="A11176" s="2" t="s">
        <v>1064</v>
      </c>
      <c r="B11176" s="2">
        <v>4</v>
      </c>
      <c r="C11176" s="2" t="s">
        <v>342</v>
      </c>
      <c r="D11176" s="2" t="s">
        <v>747</v>
      </c>
      <c r="E11176" s="2">
        <v>1</v>
      </c>
      <c r="H11176" s="2" t="e">
        <f t="array" aca="1" ref="H11176" ca="1">E11176*_xludf.XLOOKUP(D11176,TRUnits!A:A,TRUnits!B:B, 0)</f>
        <v>#NAME?</v>
      </c>
      <c r="I11176" s="2" t="e">
        <f t="array" aca="1" ref="I11176" ca="1">E11176*_xludf.XLOOKUP(D11176,TRUnits!A:A,TRUnits!C:C, 0)</f>
        <v>#NAME?</v>
      </c>
    </row>
    <row r="11177" spans="1:9" ht="15.75" customHeight="1" x14ac:dyDescent="0.25">
      <c r="A11177" s="2" t="s">
        <v>1064</v>
      </c>
      <c r="B11177" s="2">
        <v>4</v>
      </c>
      <c r="C11177" s="2" t="s">
        <v>342</v>
      </c>
      <c r="D11177" s="2" t="s">
        <v>95</v>
      </c>
      <c r="E11177" s="2">
        <v>1</v>
      </c>
      <c r="H11177" s="2" t="e">
        <f t="array" aca="1" ref="H11177" ca="1">E11177*_xludf.XLOOKUP(D11177,TRUnits!A:A,TRUnits!B:B, 0)</f>
        <v>#NAME?</v>
      </c>
      <c r="I11177" s="2" t="e">
        <f t="array" aca="1" ref="I11177" ca="1">E11177*_xludf.XLOOKUP(D11177,TRUnits!A:A,TRUnits!C:C, 0)</f>
        <v>#NAME?</v>
      </c>
    </row>
    <row r="11178" spans="1:9" ht="15.75" customHeight="1" x14ac:dyDescent="0.25">
      <c r="A11178" s="2" t="s">
        <v>1064</v>
      </c>
      <c r="B11178" s="2">
        <v>4</v>
      </c>
      <c r="C11178" s="2" t="s">
        <v>342</v>
      </c>
      <c r="D11178" s="2" t="s">
        <v>346</v>
      </c>
      <c r="E11178" s="2">
        <v>12</v>
      </c>
      <c r="H11178" s="2" t="e">
        <f t="array" aca="1" ref="H11178" ca="1">E11178*_xludf.XLOOKUP(D11178,TRUnits!A:A,TRUnits!B:B, 0)</f>
        <v>#NAME?</v>
      </c>
      <c r="I11178" s="2" t="e">
        <f t="array" aca="1" ref="I11178" ca="1">E11178*_xludf.XLOOKUP(D11178,TRUnits!A:A,TRUnits!C:C, 0)</f>
        <v>#NAME?</v>
      </c>
    </row>
    <row r="11179" spans="1:9" ht="15.75" customHeight="1" x14ac:dyDescent="0.25">
      <c r="A11179" s="2" t="s">
        <v>1064</v>
      </c>
      <c r="B11179" s="2">
        <v>4</v>
      </c>
      <c r="C11179" s="2" t="s">
        <v>342</v>
      </c>
      <c r="D11179" s="2" t="s">
        <v>348</v>
      </c>
      <c r="E11179" s="2">
        <v>12</v>
      </c>
      <c r="H11179" s="2" t="e">
        <f t="array" aca="1" ref="H11179" ca="1">E11179*_xludf.XLOOKUP(D11179,TRUnits!A:A,TRUnits!B:B, 0)</f>
        <v>#NAME?</v>
      </c>
      <c r="I11179" s="2" t="e">
        <f t="array" aca="1" ref="I11179" ca="1">E11179*_xludf.XLOOKUP(D11179,TRUnits!A:A,TRUnits!C:C, 0)</f>
        <v>#NAME?</v>
      </c>
    </row>
    <row r="11180" spans="1:9" ht="15.75" customHeight="1" x14ac:dyDescent="0.25">
      <c r="A11180" s="2" t="s">
        <v>1064</v>
      </c>
      <c r="B11180" s="2">
        <v>4</v>
      </c>
      <c r="C11180" s="2" t="s">
        <v>342</v>
      </c>
      <c r="D11180" s="2" t="s">
        <v>347</v>
      </c>
      <c r="E11180" s="2">
        <v>12</v>
      </c>
      <c r="H11180" s="2" t="e">
        <f t="array" aca="1" ref="H11180" ca="1">E11180*_xludf.XLOOKUP(D11180,TRUnits!A:A,TRUnits!B:B, 0)</f>
        <v>#NAME?</v>
      </c>
      <c r="I11180" s="2" t="e">
        <f t="array" aca="1" ref="I11180" ca="1">E11180*_xludf.XLOOKUP(D11180,TRUnits!A:A,TRUnits!C:C, 0)</f>
        <v>#NAME?</v>
      </c>
    </row>
    <row r="11181" spans="1:9" ht="15.75" customHeight="1" x14ac:dyDescent="0.25">
      <c r="A11181" s="2" t="s">
        <v>1064</v>
      </c>
      <c r="B11181" s="2">
        <v>4</v>
      </c>
      <c r="C11181" s="2" t="s">
        <v>342</v>
      </c>
      <c r="D11181" s="2" t="s">
        <v>349</v>
      </c>
      <c r="E11181" s="2">
        <v>1</v>
      </c>
      <c r="H11181" s="2" t="e">
        <f t="array" aca="1" ref="H11181" ca="1">E11181*_xludf.XLOOKUP(D11181,TRUnits!A:A,TRUnits!B:B, 0)</f>
        <v>#NAME?</v>
      </c>
      <c r="I11181" s="2" t="e">
        <f t="array" aca="1" ref="I11181" ca="1">E11181*_xludf.XLOOKUP(D11181,TRUnits!A:A,TRUnits!C:C, 0)</f>
        <v>#NAME?</v>
      </c>
    </row>
    <row r="11182" spans="1:9" ht="15.75" customHeight="1" x14ac:dyDescent="0.25">
      <c r="A11182" s="2" t="s">
        <v>1064</v>
      </c>
      <c r="B11182" s="2">
        <v>4</v>
      </c>
      <c r="C11182" s="2" t="s">
        <v>342</v>
      </c>
      <c r="D11182" s="2" t="s">
        <v>350</v>
      </c>
      <c r="E11182" s="2">
        <v>1</v>
      </c>
      <c r="H11182" s="2" t="e">
        <f t="array" aca="1" ref="H11182" ca="1">E11182*_xludf.XLOOKUP(D11182,TRUnits!A:A,TRUnits!B:B, 0)</f>
        <v>#NAME?</v>
      </c>
      <c r="I11182" s="2" t="e">
        <f t="array" aca="1" ref="I11182" ca="1">E11182*_xludf.XLOOKUP(D11182,TRUnits!A:A,TRUnits!C:C, 0)</f>
        <v>#NAME?</v>
      </c>
    </row>
    <row r="11183" spans="1:9" ht="15.75" customHeight="1" x14ac:dyDescent="0.25">
      <c r="A11183" s="2" t="s">
        <v>1063</v>
      </c>
      <c r="B11183" s="2">
        <v>5</v>
      </c>
      <c r="C11183" s="2" t="s">
        <v>342</v>
      </c>
      <c r="F11183" s="2">
        <v>1</v>
      </c>
      <c r="H11183" s="2" t="e">
        <f t="array" aca="1" ref="H11183" ca="1">E11183*_xludf.XLOOKUP(D11183,TRUnits!A:A,TRUnits!B:B, 0)</f>
        <v>#NAME?</v>
      </c>
      <c r="I11183" s="2" t="e">
        <f t="array" aca="1" ref="I11183" ca="1">E11183*_xludf.XLOOKUP(D11183,TRUnits!A:A,TRUnits!C:C, 0)</f>
        <v>#NAME?</v>
      </c>
    </row>
    <row r="11184" spans="1:9" ht="15.75" customHeight="1" x14ac:dyDescent="0.25">
      <c r="A11184" s="2" t="s">
        <v>1064</v>
      </c>
      <c r="B11184" s="2">
        <v>5</v>
      </c>
      <c r="C11184" s="2" t="s">
        <v>342</v>
      </c>
      <c r="D11184" s="2" t="s">
        <v>747</v>
      </c>
      <c r="E11184" s="2">
        <v>1</v>
      </c>
      <c r="H11184" s="2" t="e">
        <f t="array" aca="1" ref="H11184" ca="1">E11184*_xludf.XLOOKUP(D11184,TRUnits!A:A,TRUnits!B:B, 0)</f>
        <v>#NAME?</v>
      </c>
      <c r="I11184" s="2" t="e">
        <f t="array" aca="1" ref="I11184" ca="1">E11184*_xludf.XLOOKUP(D11184,TRUnits!A:A,TRUnits!C:C, 0)</f>
        <v>#NAME?</v>
      </c>
    </row>
    <row r="11185" spans="1:9" ht="15.75" customHeight="1" x14ac:dyDescent="0.25">
      <c r="A11185" s="2" t="s">
        <v>1064</v>
      </c>
      <c r="B11185" s="2">
        <v>5</v>
      </c>
      <c r="C11185" s="2" t="s">
        <v>342</v>
      </c>
      <c r="D11185" s="2" t="s">
        <v>95</v>
      </c>
      <c r="E11185" s="2">
        <v>1</v>
      </c>
      <c r="H11185" s="2" t="e">
        <f t="array" aca="1" ref="H11185" ca="1">E11185*_xludf.XLOOKUP(D11185,TRUnits!A:A,TRUnits!B:B, 0)</f>
        <v>#NAME?</v>
      </c>
      <c r="I11185" s="2" t="e">
        <f t="array" aca="1" ref="I11185" ca="1">E11185*_xludf.XLOOKUP(D11185,TRUnits!A:A,TRUnits!C:C, 0)</f>
        <v>#NAME?</v>
      </c>
    </row>
    <row r="11186" spans="1:9" ht="15.75" customHeight="1" x14ac:dyDescent="0.25">
      <c r="A11186" s="2" t="s">
        <v>1064</v>
      </c>
      <c r="B11186" s="2">
        <v>5</v>
      </c>
      <c r="C11186" s="2" t="s">
        <v>342</v>
      </c>
      <c r="D11186" s="2" t="s">
        <v>346</v>
      </c>
      <c r="E11186" s="2">
        <v>12</v>
      </c>
      <c r="H11186" s="2" t="e">
        <f t="array" aca="1" ref="H11186" ca="1">E11186*_xludf.XLOOKUP(D11186,TRUnits!A:A,TRUnits!B:B, 0)</f>
        <v>#NAME?</v>
      </c>
      <c r="I11186" s="2" t="e">
        <f t="array" aca="1" ref="I11186" ca="1">E11186*_xludf.XLOOKUP(D11186,TRUnits!A:A,TRUnits!C:C, 0)</f>
        <v>#NAME?</v>
      </c>
    </row>
    <row r="11187" spans="1:9" ht="15.75" customHeight="1" x14ac:dyDescent="0.25">
      <c r="A11187" s="2" t="s">
        <v>1064</v>
      </c>
      <c r="B11187" s="2">
        <v>5</v>
      </c>
      <c r="C11187" s="2" t="s">
        <v>342</v>
      </c>
      <c r="D11187" s="2" t="s">
        <v>348</v>
      </c>
      <c r="E11187" s="2">
        <v>12</v>
      </c>
      <c r="H11187" s="2" t="e">
        <f t="array" aca="1" ref="H11187" ca="1">E11187*_xludf.XLOOKUP(D11187,TRUnits!A:A,TRUnits!B:B, 0)</f>
        <v>#NAME?</v>
      </c>
      <c r="I11187" s="2" t="e">
        <f t="array" aca="1" ref="I11187" ca="1">E11187*_xludf.XLOOKUP(D11187,TRUnits!A:A,TRUnits!C:C, 0)</f>
        <v>#NAME?</v>
      </c>
    </row>
    <row r="11188" spans="1:9" ht="15.75" customHeight="1" x14ac:dyDescent="0.25">
      <c r="A11188" s="2" t="s">
        <v>1064</v>
      </c>
      <c r="B11188" s="2">
        <v>5</v>
      </c>
      <c r="C11188" s="2" t="s">
        <v>342</v>
      </c>
      <c r="D11188" s="2" t="s">
        <v>347</v>
      </c>
      <c r="E11188" s="2">
        <v>12</v>
      </c>
      <c r="H11188" s="2" t="e">
        <f t="array" aca="1" ref="H11188" ca="1">E11188*_xludf.XLOOKUP(D11188,TRUnits!A:A,TRUnits!B:B, 0)</f>
        <v>#NAME?</v>
      </c>
      <c r="I11188" s="2" t="e">
        <f t="array" aca="1" ref="I11188" ca="1">E11188*_xludf.XLOOKUP(D11188,TRUnits!A:A,TRUnits!C:C, 0)</f>
        <v>#NAME?</v>
      </c>
    </row>
    <row r="11189" spans="1:9" ht="15.75" customHeight="1" x14ac:dyDescent="0.25">
      <c r="A11189" s="2" t="s">
        <v>1064</v>
      </c>
      <c r="B11189" s="2">
        <v>5</v>
      </c>
      <c r="C11189" s="2" t="s">
        <v>342</v>
      </c>
      <c r="D11189" s="2" t="s">
        <v>349</v>
      </c>
      <c r="E11189" s="2">
        <v>1</v>
      </c>
      <c r="H11189" s="2" t="e">
        <f t="array" aca="1" ref="H11189" ca="1">E11189*_xludf.XLOOKUP(D11189,TRUnits!A:A,TRUnits!B:B, 0)</f>
        <v>#NAME?</v>
      </c>
      <c r="I11189" s="2" t="e">
        <f t="array" aca="1" ref="I11189" ca="1">E11189*_xludf.XLOOKUP(D11189,TRUnits!A:A,TRUnits!C:C, 0)</f>
        <v>#NAME?</v>
      </c>
    </row>
    <row r="11190" spans="1:9" ht="15.75" customHeight="1" x14ac:dyDescent="0.25">
      <c r="A11190" s="2" t="s">
        <v>1064</v>
      </c>
      <c r="B11190" s="2">
        <v>5</v>
      </c>
      <c r="C11190" s="2" t="s">
        <v>342</v>
      </c>
      <c r="D11190" s="2" t="s">
        <v>350</v>
      </c>
      <c r="E11190" s="2">
        <v>1</v>
      </c>
      <c r="H11190" s="2" t="e">
        <f t="array" aca="1" ref="H11190" ca="1">E11190*_xludf.XLOOKUP(D11190,TRUnits!A:A,TRUnits!B:B, 0)</f>
        <v>#NAME?</v>
      </c>
      <c r="I11190" s="2" t="e">
        <f t="array" aca="1" ref="I11190" ca="1">E11190*_xludf.XLOOKUP(D11190,TRUnits!A:A,TRUnits!C:C, 0)</f>
        <v>#NAME?</v>
      </c>
    </row>
    <row r="11191" spans="1:9" ht="15.75" customHeight="1" x14ac:dyDescent="0.25">
      <c r="A11191" s="2" t="s">
        <v>1063</v>
      </c>
      <c r="B11191" s="2">
        <v>6</v>
      </c>
      <c r="C11191" s="2" t="s">
        <v>342</v>
      </c>
      <c r="F11191" s="2">
        <v>1</v>
      </c>
      <c r="H11191" s="2" t="e">
        <f t="array" aca="1" ref="H11191" ca="1">E11191*_xludf.XLOOKUP(D11191,TRUnits!A:A,TRUnits!B:B, 0)</f>
        <v>#NAME?</v>
      </c>
      <c r="I11191" s="2" t="e">
        <f t="array" aca="1" ref="I11191" ca="1">E11191*_xludf.XLOOKUP(D11191,TRUnits!A:A,TRUnits!C:C, 0)</f>
        <v>#NAME?</v>
      </c>
    </row>
    <row r="11192" spans="1:9" ht="15.75" customHeight="1" x14ac:dyDescent="0.25">
      <c r="A11192" s="2" t="s">
        <v>1064</v>
      </c>
      <c r="B11192" s="2">
        <v>6</v>
      </c>
      <c r="C11192" s="2" t="s">
        <v>342</v>
      </c>
      <c r="D11192" s="2" t="s">
        <v>747</v>
      </c>
      <c r="E11192" s="2">
        <v>1</v>
      </c>
      <c r="H11192" s="2" t="e">
        <f t="array" aca="1" ref="H11192" ca="1">E11192*_xludf.XLOOKUP(D11192,TRUnits!A:A,TRUnits!B:B, 0)</f>
        <v>#NAME?</v>
      </c>
      <c r="I11192" s="2" t="e">
        <f t="array" aca="1" ref="I11192" ca="1">E11192*_xludf.XLOOKUP(D11192,TRUnits!A:A,TRUnits!C:C, 0)</f>
        <v>#NAME?</v>
      </c>
    </row>
    <row r="11193" spans="1:9" ht="15.75" customHeight="1" x14ac:dyDescent="0.25">
      <c r="A11193" s="2" t="s">
        <v>1064</v>
      </c>
      <c r="B11193" s="2">
        <v>6</v>
      </c>
      <c r="C11193" s="2" t="s">
        <v>342</v>
      </c>
      <c r="D11193" s="2" t="s">
        <v>95</v>
      </c>
      <c r="E11193" s="2">
        <v>1</v>
      </c>
      <c r="H11193" s="2" t="e">
        <f t="array" aca="1" ref="H11193" ca="1">E11193*_xludf.XLOOKUP(D11193,TRUnits!A:A,TRUnits!B:B, 0)</f>
        <v>#NAME?</v>
      </c>
      <c r="I11193" s="2" t="e">
        <f t="array" aca="1" ref="I11193" ca="1">E11193*_xludf.XLOOKUP(D11193,TRUnits!A:A,TRUnits!C:C, 0)</f>
        <v>#NAME?</v>
      </c>
    </row>
    <row r="11194" spans="1:9" ht="15.75" customHeight="1" x14ac:dyDescent="0.25">
      <c r="A11194" s="2" t="s">
        <v>1064</v>
      </c>
      <c r="B11194" s="2">
        <v>6</v>
      </c>
      <c r="C11194" s="2" t="s">
        <v>342</v>
      </c>
      <c r="D11194" s="2" t="s">
        <v>346</v>
      </c>
      <c r="E11194" s="2">
        <v>12</v>
      </c>
      <c r="H11194" s="2" t="e">
        <f t="array" aca="1" ref="H11194" ca="1">E11194*_xludf.XLOOKUP(D11194,TRUnits!A:A,TRUnits!B:B, 0)</f>
        <v>#NAME?</v>
      </c>
      <c r="I11194" s="2" t="e">
        <f t="array" aca="1" ref="I11194" ca="1">E11194*_xludf.XLOOKUP(D11194,TRUnits!A:A,TRUnits!C:C, 0)</f>
        <v>#NAME?</v>
      </c>
    </row>
    <row r="11195" spans="1:9" ht="15.75" customHeight="1" x14ac:dyDescent="0.25">
      <c r="A11195" s="2" t="s">
        <v>1064</v>
      </c>
      <c r="B11195" s="2">
        <v>6</v>
      </c>
      <c r="C11195" s="2" t="s">
        <v>342</v>
      </c>
      <c r="D11195" s="2" t="s">
        <v>348</v>
      </c>
      <c r="E11195" s="2">
        <v>12</v>
      </c>
      <c r="H11195" s="2" t="e">
        <f t="array" aca="1" ref="H11195" ca="1">E11195*_xludf.XLOOKUP(D11195,TRUnits!A:A,TRUnits!B:B, 0)</f>
        <v>#NAME?</v>
      </c>
      <c r="I11195" s="2" t="e">
        <f t="array" aca="1" ref="I11195" ca="1">E11195*_xludf.XLOOKUP(D11195,TRUnits!A:A,TRUnits!C:C, 0)</f>
        <v>#NAME?</v>
      </c>
    </row>
    <row r="11196" spans="1:9" ht="15.75" customHeight="1" x14ac:dyDescent="0.25">
      <c r="A11196" s="2" t="s">
        <v>1064</v>
      </c>
      <c r="B11196" s="2">
        <v>6</v>
      </c>
      <c r="C11196" s="2" t="s">
        <v>342</v>
      </c>
      <c r="D11196" s="2" t="s">
        <v>347</v>
      </c>
      <c r="E11196" s="2">
        <v>12</v>
      </c>
      <c r="H11196" s="2" t="e">
        <f t="array" aca="1" ref="H11196" ca="1">E11196*_xludf.XLOOKUP(D11196,TRUnits!A:A,TRUnits!B:B, 0)</f>
        <v>#NAME?</v>
      </c>
      <c r="I11196" s="2" t="e">
        <f t="array" aca="1" ref="I11196" ca="1">E11196*_xludf.XLOOKUP(D11196,TRUnits!A:A,TRUnits!C:C, 0)</f>
        <v>#NAME?</v>
      </c>
    </row>
    <row r="11197" spans="1:9" ht="15.75" customHeight="1" x14ac:dyDescent="0.25">
      <c r="A11197" s="2" t="s">
        <v>1064</v>
      </c>
      <c r="B11197" s="2">
        <v>6</v>
      </c>
      <c r="C11197" s="2" t="s">
        <v>342</v>
      </c>
      <c r="D11197" s="2" t="s">
        <v>349</v>
      </c>
      <c r="E11197" s="2">
        <v>1</v>
      </c>
      <c r="H11197" s="2" t="e">
        <f t="array" aca="1" ref="H11197" ca="1">E11197*_xludf.XLOOKUP(D11197,TRUnits!A:A,TRUnits!B:B, 0)</f>
        <v>#NAME?</v>
      </c>
      <c r="I11197" s="2" t="e">
        <f t="array" aca="1" ref="I11197" ca="1">E11197*_xludf.XLOOKUP(D11197,TRUnits!A:A,TRUnits!C:C, 0)</f>
        <v>#NAME?</v>
      </c>
    </row>
    <row r="11198" spans="1:9" ht="15.75" customHeight="1" x14ac:dyDescent="0.25">
      <c r="A11198" s="2" t="s">
        <v>1064</v>
      </c>
      <c r="B11198" s="2">
        <v>6</v>
      </c>
      <c r="C11198" s="2" t="s">
        <v>342</v>
      </c>
      <c r="D11198" s="2" t="s">
        <v>350</v>
      </c>
      <c r="E11198" s="2">
        <v>1</v>
      </c>
      <c r="H11198" s="2" t="e">
        <f t="array" aca="1" ref="H11198" ca="1">E11198*_xludf.XLOOKUP(D11198,TRUnits!A:A,TRUnits!B:B, 0)</f>
        <v>#NAME?</v>
      </c>
      <c r="I11198" s="2" t="e">
        <f t="array" aca="1" ref="I11198" ca="1">E11198*_xludf.XLOOKUP(D11198,TRUnits!A:A,TRUnits!C:C, 0)</f>
        <v>#NAME?</v>
      </c>
    </row>
    <row r="11199" spans="1:9" ht="15.75" customHeight="1" x14ac:dyDescent="0.25">
      <c r="A11199" s="2" t="s">
        <v>1063</v>
      </c>
      <c r="B11199" s="2">
        <v>7</v>
      </c>
      <c r="C11199" s="2" t="s">
        <v>342</v>
      </c>
      <c r="F11199" s="2">
        <v>1</v>
      </c>
      <c r="H11199" s="2" t="e">
        <f t="array" aca="1" ref="H11199" ca="1">E11199*_xludf.XLOOKUP(D11199,TRUnits!A:A,TRUnits!B:B, 0)</f>
        <v>#NAME?</v>
      </c>
      <c r="I11199" s="2" t="e">
        <f t="array" aca="1" ref="I11199" ca="1">E11199*_xludf.XLOOKUP(D11199,TRUnits!A:A,TRUnits!C:C, 0)</f>
        <v>#NAME?</v>
      </c>
    </row>
    <row r="11200" spans="1:9" ht="15.75" customHeight="1" x14ac:dyDescent="0.25">
      <c r="A11200" s="2" t="s">
        <v>1064</v>
      </c>
      <c r="B11200" s="2">
        <v>7</v>
      </c>
      <c r="C11200" s="2" t="s">
        <v>342</v>
      </c>
      <c r="D11200" s="2" t="s">
        <v>747</v>
      </c>
      <c r="E11200" s="2">
        <v>1</v>
      </c>
      <c r="H11200" s="2" t="e">
        <f t="array" aca="1" ref="H11200" ca="1">E11200*_xludf.XLOOKUP(D11200,TRUnits!A:A,TRUnits!B:B, 0)</f>
        <v>#NAME?</v>
      </c>
      <c r="I11200" s="2" t="e">
        <f t="array" aca="1" ref="I11200" ca="1">E11200*_xludf.XLOOKUP(D11200,TRUnits!A:A,TRUnits!C:C, 0)</f>
        <v>#NAME?</v>
      </c>
    </row>
    <row r="11201" spans="1:9" ht="15.75" customHeight="1" x14ac:dyDescent="0.25">
      <c r="A11201" s="2" t="s">
        <v>1064</v>
      </c>
      <c r="B11201" s="2">
        <v>7</v>
      </c>
      <c r="C11201" s="2" t="s">
        <v>342</v>
      </c>
      <c r="D11201" s="2" t="s">
        <v>95</v>
      </c>
      <c r="E11201" s="2">
        <v>1</v>
      </c>
      <c r="H11201" s="2" t="e">
        <f t="array" aca="1" ref="H11201" ca="1">E11201*_xludf.XLOOKUP(D11201,TRUnits!A:A,TRUnits!B:B, 0)</f>
        <v>#NAME?</v>
      </c>
      <c r="I11201" s="2" t="e">
        <f t="array" aca="1" ref="I11201" ca="1">E11201*_xludf.XLOOKUP(D11201,TRUnits!A:A,TRUnits!C:C, 0)</f>
        <v>#NAME?</v>
      </c>
    </row>
    <row r="11202" spans="1:9" ht="15.75" customHeight="1" x14ac:dyDescent="0.25">
      <c r="A11202" s="2" t="s">
        <v>1064</v>
      </c>
      <c r="B11202" s="2">
        <v>7</v>
      </c>
      <c r="C11202" s="2" t="s">
        <v>342</v>
      </c>
      <c r="D11202" s="2" t="s">
        <v>346</v>
      </c>
      <c r="E11202" s="2">
        <v>12</v>
      </c>
      <c r="H11202" s="2" t="e">
        <f t="array" aca="1" ref="H11202" ca="1">E11202*_xludf.XLOOKUP(D11202,TRUnits!A:A,TRUnits!B:B, 0)</f>
        <v>#NAME?</v>
      </c>
      <c r="I11202" s="2" t="e">
        <f t="array" aca="1" ref="I11202" ca="1">E11202*_xludf.XLOOKUP(D11202,TRUnits!A:A,TRUnits!C:C, 0)</f>
        <v>#NAME?</v>
      </c>
    </row>
    <row r="11203" spans="1:9" ht="15.75" customHeight="1" x14ac:dyDescent="0.25">
      <c r="A11203" s="2" t="s">
        <v>1064</v>
      </c>
      <c r="B11203" s="2">
        <v>7</v>
      </c>
      <c r="C11203" s="2" t="s">
        <v>342</v>
      </c>
      <c r="D11203" s="2" t="s">
        <v>348</v>
      </c>
      <c r="E11203" s="2">
        <v>12</v>
      </c>
      <c r="H11203" s="2" t="e">
        <f t="array" aca="1" ref="H11203" ca="1">E11203*_xludf.XLOOKUP(D11203,TRUnits!A:A,TRUnits!B:B, 0)</f>
        <v>#NAME?</v>
      </c>
      <c r="I11203" s="2" t="e">
        <f t="array" aca="1" ref="I11203" ca="1">E11203*_xludf.XLOOKUP(D11203,TRUnits!A:A,TRUnits!C:C, 0)</f>
        <v>#NAME?</v>
      </c>
    </row>
    <row r="11204" spans="1:9" ht="15.75" customHeight="1" x14ac:dyDescent="0.25">
      <c r="A11204" s="2" t="s">
        <v>1064</v>
      </c>
      <c r="B11204" s="2">
        <v>7</v>
      </c>
      <c r="C11204" s="2" t="s">
        <v>342</v>
      </c>
      <c r="D11204" s="2" t="s">
        <v>347</v>
      </c>
      <c r="E11204" s="2">
        <v>12</v>
      </c>
      <c r="H11204" s="2" t="e">
        <f t="array" aca="1" ref="H11204" ca="1">E11204*_xludf.XLOOKUP(D11204,TRUnits!A:A,TRUnits!B:B, 0)</f>
        <v>#NAME?</v>
      </c>
      <c r="I11204" s="2" t="e">
        <f t="array" aca="1" ref="I11204" ca="1">E11204*_xludf.XLOOKUP(D11204,TRUnits!A:A,TRUnits!C:C, 0)</f>
        <v>#NAME?</v>
      </c>
    </row>
    <row r="11205" spans="1:9" ht="15.75" customHeight="1" x14ac:dyDescent="0.25">
      <c r="A11205" s="2" t="s">
        <v>1064</v>
      </c>
      <c r="B11205" s="2">
        <v>7</v>
      </c>
      <c r="C11205" s="2" t="s">
        <v>342</v>
      </c>
      <c r="D11205" s="2" t="s">
        <v>349</v>
      </c>
      <c r="E11205" s="2">
        <v>1</v>
      </c>
      <c r="H11205" s="2" t="e">
        <f t="array" aca="1" ref="H11205" ca="1">E11205*_xludf.XLOOKUP(D11205,TRUnits!A:A,TRUnits!B:B, 0)</f>
        <v>#NAME?</v>
      </c>
      <c r="I11205" s="2" t="e">
        <f t="array" aca="1" ref="I11205" ca="1">E11205*_xludf.XLOOKUP(D11205,TRUnits!A:A,TRUnits!C:C, 0)</f>
        <v>#NAME?</v>
      </c>
    </row>
    <row r="11206" spans="1:9" ht="15.75" customHeight="1" x14ac:dyDescent="0.25">
      <c r="A11206" s="2" t="s">
        <v>1064</v>
      </c>
      <c r="B11206" s="2">
        <v>7</v>
      </c>
      <c r="C11206" s="2" t="s">
        <v>342</v>
      </c>
      <c r="D11206" s="2" t="s">
        <v>350</v>
      </c>
      <c r="E11206" s="2">
        <v>1</v>
      </c>
      <c r="H11206" s="2" t="e">
        <f t="array" aca="1" ref="H11206" ca="1">E11206*_xludf.XLOOKUP(D11206,TRUnits!A:A,TRUnits!B:B, 0)</f>
        <v>#NAME?</v>
      </c>
      <c r="I11206" s="2" t="e">
        <f t="array" aca="1" ref="I11206" ca="1">E11206*_xludf.XLOOKUP(D11206,TRUnits!A:A,TRUnits!C:C, 0)</f>
        <v>#NAME?</v>
      </c>
    </row>
    <row r="11207" spans="1:9" ht="15.75" customHeight="1" x14ac:dyDescent="0.25">
      <c r="A11207" s="2" t="s">
        <v>1065</v>
      </c>
      <c r="B11207" s="2">
        <v>1</v>
      </c>
      <c r="C11207" s="2" t="s">
        <v>261</v>
      </c>
      <c r="E11207" s="2"/>
      <c r="H11207" s="2" t="e">
        <f t="array" aca="1" ref="H11207" ca="1">E11207*_xludf.XLOOKUP(D11207,TRUnits!A:A,TRUnits!B:B, 0)</f>
        <v>#NAME?</v>
      </c>
      <c r="I11207" s="2" t="e">
        <f t="array" aca="1" ref="I11207" ca="1">E11207*_xludf.XLOOKUP(D11207,TRUnits!A:A,TRUnits!C:C, 0)</f>
        <v>#NAME?</v>
      </c>
    </row>
    <row r="11208" spans="1:9" ht="15.75" customHeight="1" x14ac:dyDescent="0.25">
      <c r="A11208" s="2" t="s">
        <v>1065</v>
      </c>
      <c r="B11208" s="2">
        <v>2</v>
      </c>
      <c r="C11208" s="2" t="s">
        <v>261</v>
      </c>
      <c r="E11208" s="2"/>
      <c r="H11208" s="2" t="e">
        <f t="array" aca="1" ref="H11208" ca="1">E11208*_xludf.XLOOKUP(D11208,TRUnits!A:A,TRUnits!B:B, 0)</f>
        <v>#NAME?</v>
      </c>
      <c r="I11208" s="2" t="e">
        <f t="array" aca="1" ref="I11208" ca="1">E11208*_xludf.XLOOKUP(D11208,TRUnits!A:A,TRUnits!C:C, 0)</f>
        <v>#NAME?</v>
      </c>
    </row>
    <row r="11209" spans="1:9" ht="15.75" customHeight="1" x14ac:dyDescent="0.25">
      <c r="A11209" s="2" t="s">
        <v>1065</v>
      </c>
      <c r="B11209" s="2">
        <v>3</v>
      </c>
      <c r="C11209" s="2" t="s">
        <v>261</v>
      </c>
      <c r="E11209" s="2"/>
      <c r="H11209" s="2" t="e">
        <f t="array" aca="1" ref="H11209" ca="1">E11209*_xludf.XLOOKUP(D11209,TRUnits!A:A,TRUnits!B:B, 0)</f>
        <v>#NAME?</v>
      </c>
      <c r="I11209" s="2" t="e">
        <f t="array" aca="1" ref="I11209" ca="1">E11209*_xludf.XLOOKUP(D11209,TRUnits!A:A,TRUnits!C:C, 0)</f>
        <v>#NAME?</v>
      </c>
    </row>
    <row r="11210" spans="1:9" ht="15.75" customHeight="1" x14ac:dyDescent="0.25">
      <c r="A11210" s="2" t="s">
        <v>1065</v>
      </c>
      <c r="B11210" s="2">
        <v>4</v>
      </c>
      <c r="C11210" s="2" t="s">
        <v>261</v>
      </c>
      <c r="E11210" s="2"/>
      <c r="H11210" s="2" t="e">
        <f t="array" aca="1" ref="H11210" ca="1">E11210*_xludf.XLOOKUP(D11210,TRUnits!A:A,TRUnits!B:B, 0)</f>
        <v>#NAME?</v>
      </c>
      <c r="I11210" s="2" t="e">
        <f t="array" aca="1" ref="I11210" ca="1">E11210*_xludf.XLOOKUP(D11210,TRUnits!A:A,TRUnits!C:C, 0)</f>
        <v>#NAME?</v>
      </c>
    </row>
    <row r="11211" spans="1:9" ht="15.75" customHeight="1" x14ac:dyDescent="0.25">
      <c r="A11211" s="2" t="s">
        <v>1065</v>
      </c>
      <c r="B11211" s="2">
        <v>5</v>
      </c>
      <c r="C11211" s="2" t="s">
        <v>261</v>
      </c>
      <c r="E11211" s="2"/>
      <c r="H11211" s="2" t="e">
        <f t="array" aca="1" ref="H11211" ca="1">E11211*_xludf.XLOOKUP(D11211,TRUnits!A:A,TRUnits!B:B, 0)</f>
        <v>#NAME?</v>
      </c>
      <c r="I11211" s="2" t="e">
        <f t="array" aca="1" ref="I11211" ca="1">E11211*_xludf.XLOOKUP(D11211,TRUnits!A:A,TRUnits!C:C, 0)</f>
        <v>#NAME?</v>
      </c>
    </row>
    <row r="11212" spans="1:9" ht="15.75" customHeight="1" x14ac:dyDescent="0.25">
      <c r="A11212" s="2" t="s">
        <v>1065</v>
      </c>
      <c r="B11212" s="2">
        <v>6</v>
      </c>
      <c r="C11212" s="2" t="s">
        <v>261</v>
      </c>
      <c r="E11212" s="2"/>
      <c r="H11212" s="2" t="e">
        <f t="array" aca="1" ref="H11212" ca="1">E11212*_xludf.XLOOKUP(D11212,TRUnits!A:A,TRUnits!B:B, 0)</f>
        <v>#NAME?</v>
      </c>
      <c r="I11212" s="2" t="e">
        <f t="array" aca="1" ref="I11212" ca="1">E11212*_xludf.XLOOKUP(D11212,TRUnits!A:A,TRUnits!C:C, 0)</f>
        <v>#NAME?</v>
      </c>
    </row>
    <row r="11213" spans="1:9" ht="15.75" customHeight="1" x14ac:dyDescent="0.25">
      <c r="A11213" s="2" t="s">
        <v>1065</v>
      </c>
      <c r="B11213" s="2">
        <v>7</v>
      </c>
      <c r="C11213" s="2" t="s">
        <v>261</v>
      </c>
      <c r="E11213" s="2"/>
      <c r="H11213" s="2" t="e">
        <f t="array" aca="1" ref="H11213" ca="1">E11213*_xludf.XLOOKUP(D11213,TRUnits!A:A,TRUnits!B:B, 0)</f>
        <v>#NAME?</v>
      </c>
      <c r="I11213" s="2" t="e">
        <f t="array" aca="1" ref="I11213" ca="1">E11213*_xludf.XLOOKUP(D11213,TRUnits!A:A,TRUnits!C:C, 0)</f>
        <v>#NAME?</v>
      </c>
    </row>
    <row r="11214" spans="1:9" ht="15.75" customHeight="1" x14ac:dyDescent="0.25">
      <c r="A11214" s="2" t="s">
        <v>1066</v>
      </c>
      <c r="B11214" s="2">
        <v>1</v>
      </c>
      <c r="C11214" s="2" t="s">
        <v>22</v>
      </c>
      <c r="D11214" s="2" t="s">
        <v>36</v>
      </c>
      <c r="E11214" s="2">
        <v>1</v>
      </c>
      <c r="H11214" s="2" t="e">
        <f t="array" aca="1" ref="H11214" ca="1">E11214*_xludf.XLOOKUP(D11214,TRUnits!A:A,TRUnits!B:B, 0)</f>
        <v>#NAME?</v>
      </c>
      <c r="I11214" s="2" t="e">
        <f t="array" aca="1" ref="I11214" ca="1">E11214*_xludf.XLOOKUP(D11214,TRUnits!A:A,TRUnits!C:C, 0)</f>
        <v>#NAME?</v>
      </c>
    </row>
    <row r="11215" spans="1:9" ht="15.75" customHeight="1" x14ac:dyDescent="0.25">
      <c r="A11215" s="2" t="s">
        <v>1066</v>
      </c>
      <c r="B11215" s="2">
        <v>1</v>
      </c>
      <c r="C11215" s="2" t="s">
        <v>22</v>
      </c>
      <c r="D11215" s="2" t="s">
        <v>37</v>
      </c>
      <c r="E11215" s="2">
        <v>1</v>
      </c>
      <c r="H11215" s="2" t="e">
        <f t="array" aca="1" ref="H11215" ca="1">E11215*_xludf.XLOOKUP(D11215,TRUnits!A:A,TRUnits!B:B, 0)</f>
        <v>#NAME?</v>
      </c>
      <c r="I11215" s="2" t="e">
        <f t="array" aca="1" ref="I11215" ca="1">E11215*_xludf.XLOOKUP(D11215,TRUnits!A:A,TRUnits!C:C, 0)</f>
        <v>#NAME?</v>
      </c>
    </row>
    <row r="11216" spans="1:9" ht="15.75" customHeight="1" x14ac:dyDescent="0.25">
      <c r="A11216" s="2" t="s">
        <v>1066</v>
      </c>
      <c r="B11216" s="2">
        <v>1</v>
      </c>
      <c r="C11216" s="2" t="s">
        <v>22</v>
      </c>
      <c r="D11216" s="2" t="s">
        <v>39</v>
      </c>
      <c r="E11216" s="2">
        <v>1</v>
      </c>
      <c r="H11216" s="2" t="e">
        <f t="array" aca="1" ref="H11216" ca="1">E11216*_xludf.XLOOKUP(D11216,TRUnits!A:A,TRUnits!B:B, 0)</f>
        <v>#NAME?</v>
      </c>
      <c r="I11216" s="2" t="e">
        <f t="array" aca="1" ref="I11216" ca="1">E11216*_xludf.XLOOKUP(D11216,TRUnits!A:A,TRUnits!C:C, 0)</f>
        <v>#NAME?</v>
      </c>
    </row>
    <row r="11217" spans="1:9" ht="15.75" customHeight="1" x14ac:dyDescent="0.25">
      <c r="A11217" s="2" t="s">
        <v>1066</v>
      </c>
      <c r="B11217" s="2">
        <v>1</v>
      </c>
      <c r="C11217" s="2" t="s">
        <v>22</v>
      </c>
      <c r="D11217" s="2" t="s">
        <v>40</v>
      </c>
      <c r="E11217" s="2">
        <v>1</v>
      </c>
      <c r="H11217" s="2" t="e">
        <f t="array" aca="1" ref="H11217" ca="1">E11217*_xludf.XLOOKUP(D11217,TRUnits!A:A,TRUnits!B:B, 0)</f>
        <v>#NAME?</v>
      </c>
      <c r="I11217" s="2" t="e">
        <f t="array" aca="1" ref="I11217" ca="1">E11217*_xludf.XLOOKUP(D11217,TRUnits!A:A,TRUnits!C:C, 0)</f>
        <v>#NAME?</v>
      </c>
    </row>
    <row r="11218" spans="1:9" ht="15.75" customHeight="1" x14ac:dyDescent="0.25">
      <c r="A11218" s="2" t="s">
        <v>1066</v>
      </c>
      <c r="B11218" s="2">
        <v>1</v>
      </c>
      <c r="C11218" s="2" t="s">
        <v>22</v>
      </c>
      <c r="D11218" s="2" t="s">
        <v>24</v>
      </c>
      <c r="E11218" s="2">
        <v>1</v>
      </c>
      <c r="H11218" s="2" t="e">
        <f t="array" aca="1" ref="H11218" ca="1">E11218*_xludf.XLOOKUP(D11218,TRUnits!A:A,TRUnits!B:B, 0)</f>
        <v>#NAME?</v>
      </c>
      <c r="I11218" s="2" t="e">
        <f t="array" aca="1" ref="I11218" ca="1">E11218*_xludf.XLOOKUP(D11218,TRUnits!A:A,TRUnits!C:C, 0)</f>
        <v>#NAME?</v>
      </c>
    </row>
    <row r="11219" spans="1:9" ht="15.75" customHeight="1" x14ac:dyDescent="0.25">
      <c r="A11219" s="2" t="s">
        <v>1066</v>
      </c>
      <c r="B11219" s="2">
        <v>1</v>
      </c>
      <c r="C11219" s="2" t="s">
        <v>22</v>
      </c>
      <c r="D11219" s="2" t="s">
        <v>41</v>
      </c>
      <c r="E11219" s="2">
        <v>2</v>
      </c>
      <c r="H11219" s="2" t="e">
        <f t="array" aca="1" ref="H11219" ca="1">E11219*_xludf.XLOOKUP(D11219,TRUnits!A:A,TRUnits!B:B, 0)</f>
        <v>#NAME?</v>
      </c>
      <c r="I11219" s="2" t="e">
        <f t="array" aca="1" ref="I11219" ca="1">E11219*_xludf.XLOOKUP(D11219,TRUnits!A:A,TRUnits!C:C, 0)</f>
        <v>#NAME?</v>
      </c>
    </row>
    <row r="11220" spans="1:9" ht="15.75" customHeight="1" x14ac:dyDescent="0.25">
      <c r="A11220" s="2" t="s">
        <v>1066</v>
      </c>
      <c r="B11220" s="2">
        <v>1</v>
      </c>
      <c r="C11220" s="2" t="s">
        <v>22</v>
      </c>
      <c r="D11220" s="2" t="s">
        <v>42</v>
      </c>
      <c r="E11220" s="2">
        <v>1</v>
      </c>
      <c r="H11220" s="2" t="e">
        <f t="array" aca="1" ref="H11220" ca="1">E11220*_xludf.XLOOKUP(D11220,TRUnits!A:A,TRUnits!B:B, 0)</f>
        <v>#NAME?</v>
      </c>
      <c r="I11220" s="2" t="e">
        <f t="array" aca="1" ref="I11220" ca="1">E11220*_xludf.XLOOKUP(D11220,TRUnits!A:A,TRUnits!C:C, 0)</f>
        <v>#NAME?</v>
      </c>
    </row>
    <row r="11221" spans="1:9" ht="15.75" customHeight="1" x14ac:dyDescent="0.25">
      <c r="A11221" s="2" t="s">
        <v>1066</v>
      </c>
      <c r="B11221" s="2">
        <v>1</v>
      </c>
      <c r="C11221" s="2" t="s">
        <v>22</v>
      </c>
      <c r="D11221" s="2" t="s">
        <v>43</v>
      </c>
      <c r="E11221" s="2">
        <v>1</v>
      </c>
      <c r="H11221" s="2" t="e">
        <f t="array" aca="1" ref="H11221" ca="1">E11221*_xludf.XLOOKUP(D11221,TRUnits!A:A,TRUnits!B:B, 0)</f>
        <v>#NAME?</v>
      </c>
      <c r="I11221" s="2" t="e">
        <f t="array" aca="1" ref="I11221" ca="1">E11221*_xludf.XLOOKUP(D11221,TRUnits!A:A,TRUnits!C:C, 0)</f>
        <v>#NAME?</v>
      </c>
    </row>
    <row r="11222" spans="1:9" ht="15.75" customHeight="1" x14ac:dyDescent="0.25">
      <c r="A11222" s="2" t="s">
        <v>1066</v>
      </c>
      <c r="B11222" s="2">
        <v>1</v>
      </c>
      <c r="C11222" s="2" t="s">
        <v>22</v>
      </c>
      <c r="D11222" s="2" t="s">
        <v>44</v>
      </c>
      <c r="E11222" s="2">
        <v>1</v>
      </c>
      <c r="H11222" s="2" t="e">
        <f t="array" aca="1" ref="H11222" ca="1">E11222*_xludf.XLOOKUP(D11222,TRUnits!A:A,TRUnits!B:B, 0)</f>
        <v>#NAME?</v>
      </c>
      <c r="I11222" s="2" t="e">
        <f t="array" aca="1" ref="I11222" ca="1">E11222*_xludf.XLOOKUP(D11222,TRUnits!A:A,TRUnits!C:C, 0)</f>
        <v>#NAME?</v>
      </c>
    </row>
    <row r="11223" spans="1:9" ht="15.75" customHeight="1" x14ac:dyDescent="0.25">
      <c r="A11223" s="2" t="s">
        <v>1066</v>
      </c>
      <c r="B11223" s="2">
        <v>1</v>
      </c>
      <c r="C11223" s="2" t="s">
        <v>22</v>
      </c>
      <c r="D11223" s="2" t="s">
        <v>29</v>
      </c>
      <c r="E11223" s="2">
        <v>2</v>
      </c>
      <c r="H11223" s="2" t="e">
        <f t="array" aca="1" ref="H11223" ca="1">E11223*_xludf.XLOOKUP(D11223,TRUnits!A:A,TRUnits!B:B, 0)</f>
        <v>#NAME?</v>
      </c>
      <c r="I11223" s="2" t="e">
        <f t="array" aca="1" ref="I11223" ca="1">E11223*_xludf.XLOOKUP(D11223,TRUnits!A:A,TRUnits!C:C, 0)</f>
        <v>#NAME?</v>
      </c>
    </row>
    <row r="11224" spans="1:9" ht="15.75" customHeight="1" x14ac:dyDescent="0.25">
      <c r="A11224" s="2" t="s">
        <v>1066</v>
      </c>
      <c r="B11224" s="2">
        <v>1</v>
      </c>
      <c r="C11224" s="2" t="s">
        <v>22</v>
      </c>
      <c r="D11224" s="2" t="s">
        <v>31</v>
      </c>
      <c r="E11224" s="2">
        <v>1</v>
      </c>
      <c r="H11224" s="2" t="e">
        <f t="array" aca="1" ref="H11224" ca="1">E11224*_xludf.XLOOKUP(D11224,TRUnits!A:A,TRUnits!B:B, 0)</f>
        <v>#NAME?</v>
      </c>
      <c r="I11224" s="2" t="e">
        <f t="array" aca="1" ref="I11224" ca="1">E11224*_xludf.XLOOKUP(D11224,TRUnits!A:A,TRUnits!C:C, 0)</f>
        <v>#NAME?</v>
      </c>
    </row>
    <row r="11225" spans="1:9" ht="15.75" customHeight="1" x14ac:dyDescent="0.25">
      <c r="A11225" s="2" t="s">
        <v>1067</v>
      </c>
      <c r="B11225" s="2">
        <v>1</v>
      </c>
      <c r="C11225" s="2" t="s">
        <v>22</v>
      </c>
      <c r="D11225" s="2" t="s">
        <v>26</v>
      </c>
      <c r="E11225" s="2">
        <v>1</v>
      </c>
      <c r="H11225" s="2" t="e">
        <f t="array" aca="1" ref="H11225" ca="1">E11225*_xludf.XLOOKUP(D11225,TRUnits!A:A,TRUnits!B:B, 0)</f>
        <v>#NAME?</v>
      </c>
      <c r="I11225" s="2" t="e">
        <f t="array" aca="1" ref="I11225" ca="1">E11225*_xludf.XLOOKUP(D11225,TRUnits!A:A,TRUnits!C:C, 0)</f>
        <v>#NAME?</v>
      </c>
    </row>
    <row r="11226" spans="1:9" ht="15.75" customHeight="1" x14ac:dyDescent="0.25">
      <c r="A11226" s="2" t="s">
        <v>1067</v>
      </c>
      <c r="B11226" s="2">
        <v>1</v>
      </c>
      <c r="C11226" s="2" t="s">
        <v>22</v>
      </c>
      <c r="D11226" s="2" t="s">
        <v>576</v>
      </c>
      <c r="E11226" s="2">
        <v>1</v>
      </c>
      <c r="H11226" s="2" t="e">
        <f t="array" aca="1" ref="H11226" ca="1">E11226*_xludf.XLOOKUP(D11226,TRUnits!A:A,TRUnits!B:B, 0)</f>
        <v>#NAME?</v>
      </c>
      <c r="I11226" s="2" t="e">
        <f t="array" aca="1" ref="I11226" ca="1">E11226*_xludf.XLOOKUP(D11226,TRUnits!A:A,TRUnits!C:C, 0)</f>
        <v>#NAME?</v>
      </c>
    </row>
    <row r="11227" spans="1:9" ht="15.75" customHeight="1" x14ac:dyDescent="0.25">
      <c r="A11227" s="2" t="s">
        <v>1067</v>
      </c>
      <c r="B11227" s="2">
        <v>1</v>
      </c>
      <c r="C11227" s="2" t="s">
        <v>22</v>
      </c>
      <c r="D11227" s="2" t="s">
        <v>67</v>
      </c>
      <c r="E11227" s="2">
        <v>1</v>
      </c>
      <c r="H11227" s="2" t="e">
        <f t="array" aca="1" ref="H11227" ca="1">E11227*_xludf.XLOOKUP(D11227,TRUnits!A:A,TRUnits!B:B, 0)</f>
        <v>#NAME?</v>
      </c>
      <c r="I11227" s="2" t="e">
        <f t="array" aca="1" ref="I11227" ca="1">E11227*_xludf.XLOOKUP(D11227,TRUnits!A:A,TRUnits!C:C, 0)</f>
        <v>#NAME?</v>
      </c>
    </row>
    <row r="11228" spans="1:9" ht="15.75" customHeight="1" x14ac:dyDescent="0.25">
      <c r="A11228" s="2" t="s">
        <v>1067</v>
      </c>
      <c r="B11228" s="2">
        <v>1</v>
      </c>
      <c r="C11228" s="2" t="s">
        <v>22</v>
      </c>
      <c r="D11228" s="2" t="s">
        <v>486</v>
      </c>
      <c r="E11228" s="2">
        <v>1</v>
      </c>
      <c r="H11228" s="2" t="e">
        <f t="array" aca="1" ref="H11228" ca="1">E11228*_xludf.XLOOKUP(D11228,TRUnits!A:A,TRUnits!B:B, 0)</f>
        <v>#NAME?</v>
      </c>
      <c r="I11228" s="2" t="e">
        <f t="array" aca="1" ref="I11228" ca="1">E11228*_xludf.XLOOKUP(D11228,TRUnits!A:A,TRUnits!C:C, 0)</f>
        <v>#NAME?</v>
      </c>
    </row>
    <row r="11229" spans="1:9" ht="15.75" customHeight="1" x14ac:dyDescent="0.25">
      <c r="A11229" s="2" t="s">
        <v>1067</v>
      </c>
      <c r="B11229" s="2">
        <v>1</v>
      </c>
      <c r="C11229" s="2" t="s">
        <v>22</v>
      </c>
      <c r="D11229" s="2" t="s">
        <v>217</v>
      </c>
      <c r="E11229" s="2">
        <v>1</v>
      </c>
      <c r="H11229" s="2" t="e">
        <f t="array" aca="1" ref="H11229" ca="1">E11229*_xludf.XLOOKUP(D11229,TRUnits!A:A,TRUnits!B:B, 0)</f>
        <v>#NAME?</v>
      </c>
      <c r="I11229" s="2" t="e">
        <f t="array" aca="1" ref="I11229" ca="1">E11229*_xludf.XLOOKUP(D11229,TRUnits!A:A,TRUnits!C:C, 0)</f>
        <v>#NAME?</v>
      </c>
    </row>
    <row r="11230" spans="1:9" ht="15.75" customHeight="1" x14ac:dyDescent="0.25">
      <c r="A11230" s="2" t="s">
        <v>1067</v>
      </c>
      <c r="B11230" s="2">
        <v>1</v>
      </c>
      <c r="C11230" s="2" t="s">
        <v>22</v>
      </c>
      <c r="D11230" s="2" t="s">
        <v>164</v>
      </c>
      <c r="E11230" s="2">
        <v>1</v>
      </c>
      <c r="H11230" s="2" t="e">
        <f t="array" aca="1" ref="H11230" ca="1">E11230*_xludf.XLOOKUP(D11230,TRUnits!A:A,TRUnits!B:B, 0)</f>
        <v>#NAME?</v>
      </c>
      <c r="I11230" s="2" t="e">
        <f t="array" aca="1" ref="I11230" ca="1">E11230*_xludf.XLOOKUP(D11230,TRUnits!A:A,TRUnits!C:C, 0)</f>
        <v>#NAME?</v>
      </c>
    </row>
    <row r="11231" spans="1:9" ht="15.75" customHeight="1" x14ac:dyDescent="0.25">
      <c r="A11231" s="2" t="s">
        <v>1067</v>
      </c>
      <c r="B11231" s="2">
        <v>1</v>
      </c>
      <c r="C11231" s="2" t="s">
        <v>22</v>
      </c>
      <c r="D11231" s="2" t="s">
        <v>57</v>
      </c>
      <c r="E11231" s="2">
        <v>1</v>
      </c>
      <c r="H11231" s="2" t="e">
        <f t="array" aca="1" ref="H11231" ca="1">E11231*_xludf.XLOOKUP(D11231,TRUnits!A:A,TRUnits!B:B, 0)</f>
        <v>#NAME?</v>
      </c>
      <c r="I11231" s="2" t="e">
        <f t="array" aca="1" ref="I11231" ca="1">E11231*_xludf.XLOOKUP(D11231,TRUnits!A:A,TRUnits!C:C, 0)</f>
        <v>#NAME?</v>
      </c>
    </row>
    <row r="11232" spans="1:9" ht="15.75" customHeight="1" x14ac:dyDescent="0.25">
      <c r="A11232" s="2" t="s">
        <v>1067</v>
      </c>
      <c r="B11232" s="2">
        <v>1</v>
      </c>
      <c r="C11232" s="2" t="s">
        <v>22</v>
      </c>
      <c r="D11232" s="2" t="s">
        <v>29</v>
      </c>
      <c r="E11232" s="2">
        <v>1</v>
      </c>
      <c r="H11232" s="2" t="e">
        <f t="array" aca="1" ref="H11232" ca="1">E11232*_xludf.XLOOKUP(D11232,TRUnits!A:A,TRUnits!B:B, 0)</f>
        <v>#NAME?</v>
      </c>
      <c r="I11232" s="2" t="e">
        <f t="array" aca="1" ref="I11232" ca="1">E11232*_xludf.XLOOKUP(D11232,TRUnits!A:A,TRUnits!C:C, 0)</f>
        <v>#NAME?</v>
      </c>
    </row>
    <row r="11233" spans="1:9" ht="15.75" customHeight="1" x14ac:dyDescent="0.25">
      <c r="A11233" s="2" t="s">
        <v>1067</v>
      </c>
      <c r="B11233" s="2">
        <v>1</v>
      </c>
      <c r="C11233" s="2" t="s">
        <v>22</v>
      </c>
      <c r="D11233" s="2" t="s">
        <v>163</v>
      </c>
      <c r="E11233" s="2">
        <v>1</v>
      </c>
      <c r="H11233" s="2" t="e">
        <f t="array" aca="1" ref="H11233" ca="1">E11233*_xludf.XLOOKUP(D11233,TRUnits!A:A,TRUnits!B:B, 0)</f>
        <v>#NAME?</v>
      </c>
      <c r="I11233" s="2" t="e">
        <f t="array" aca="1" ref="I11233" ca="1">E11233*_xludf.XLOOKUP(D11233,TRUnits!A:A,TRUnits!C:C, 0)</f>
        <v>#NAME?</v>
      </c>
    </row>
    <row r="11234" spans="1:9" ht="15.75" customHeight="1" x14ac:dyDescent="0.25">
      <c r="A11234" s="2" t="s">
        <v>1067</v>
      </c>
      <c r="B11234" s="2">
        <v>1</v>
      </c>
      <c r="C11234" s="2" t="s">
        <v>22</v>
      </c>
      <c r="D11234" s="2" t="s">
        <v>39</v>
      </c>
      <c r="E11234" s="2">
        <v>4</v>
      </c>
      <c r="H11234" s="2" t="e">
        <f t="array" aca="1" ref="H11234" ca="1">E11234*_xludf.XLOOKUP(D11234,TRUnits!A:A,TRUnits!B:B, 0)</f>
        <v>#NAME?</v>
      </c>
      <c r="I11234" s="2" t="e">
        <f t="array" aca="1" ref="I11234" ca="1">E11234*_xludf.XLOOKUP(D11234,TRUnits!A:A,TRUnits!C:C, 0)</f>
        <v>#NAME?</v>
      </c>
    </row>
    <row r="11235" spans="1:9" ht="15.75" customHeight="1" x14ac:dyDescent="0.25">
      <c r="A11235" s="2" t="s">
        <v>1067</v>
      </c>
      <c r="B11235" s="2">
        <v>1</v>
      </c>
      <c r="C11235" s="2" t="s">
        <v>22</v>
      </c>
      <c r="D11235" s="2" t="s">
        <v>264</v>
      </c>
      <c r="E11235" s="2">
        <v>2</v>
      </c>
      <c r="H11235" s="2" t="e">
        <f t="array" aca="1" ref="H11235" ca="1">E11235*_xludf.XLOOKUP(D11235,TRUnits!A:A,TRUnits!B:B, 0)</f>
        <v>#NAME?</v>
      </c>
      <c r="I11235" s="2" t="e">
        <f t="array" aca="1" ref="I11235" ca="1">E11235*_xludf.XLOOKUP(D11235,TRUnits!A:A,TRUnits!C:C, 0)</f>
        <v>#NAME?</v>
      </c>
    </row>
    <row r="11236" spans="1:9" ht="15.75" customHeight="1" x14ac:dyDescent="0.25">
      <c r="A11236" s="2" t="s">
        <v>1067</v>
      </c>
      <c r="B11236" s="2">
        <v>1</v>
      </c>
      <c r="C11236" s="2" t="s">
        <v>22</v>
      </c>
      <c r="D11236" s="2" t="s">
        <v>50</v>
      </c>
      <c r="E11236" s="2">
        <v>3</v>
      </c>
      <c r="H11236" s="2" t="e">
        <f t="array" aca="1" ref="H11236" ca="1">E11236*_xludf.XLOOKUP(D11236,TRUnits!A:A,TRUnits!B:B, 0)</f>
        <v>#NAME?</v>
      </c>
      <c r="I11236" s="2" t="e">
        <f t="array" aca="1" ref="I11236" ca="1">E11236*_xludf.XLOOKUP(D11236,TRUnits!A:A,TRUnits!C:C, 0)</f>
        <v>#NAME?</v>
      </c>
    </row>
    <row r="11237" spans="1:9" ht="15.75" customHeight="1" x14ac:dyDescent="0.25">
      <c r="A11237" s="2" t="s">
        <v>1067</v>
      </c>
      <c r="B11237" s="2">
        <v>1</v>
      </c>
      <c r="C11237" s="2" t="s">
        <v>22</v>
      </c>
      <c r="D11237" s="2" t="s">
        <v>60</v>
      </c>
      <c r="E11237" s="2">
        <v>3</v>
      </c>
      <c r="H11237" s="2" t="e">
        <f t="array" aca="1" ref="H11237" ca="1">E11237*_xludf.XLOOKUP(D11237,TRUnits!A:A,TRUnits!B:B, 0)</f>
        <v>#NAME?</v>
      </c>
      <c r="I11237" s="2" t="e">
        <f t="array" aca="1" ref="I11237" ca="1">E11237*_xludf.XLOOKUP(D11237,TRUnits!A:A,TRUnits!C:C, 0)</f>
        <v>#NAME?</v>
      </c>
    </row>
    <row r="11238" spans="1:9" ht="15.75" customHeight="1" x14ac:dyDescent="0.25">
      <c r="A11238" s="2" t="s">
        <v>1067</v>
      </c>
      <c r="B11238" s="2">
        <v>1</v>
      </c>
      <c r="C11238" s="2" t="s">
        <v>22</v>
      </c>
      <c r="D11238" s="2" t="s">
        <v>244</v>
      </c>
      <c r="E11238" s="2">
        <v>1</v>
      </c>
      <c r="H11238" s="2" t="e">
        <f t="array" aca="1" ref="H11238" ca="1">E11238*_xludf.XLOOKUP(D11238,TRUnits!A:A,TRUnits!B:B, 0)</f>
        <v>#NAME?</v>
      </c>
      <c r="I11238" s="2" t="e">
        <f t="array" aca="1" ref="I11238" ca="1">E11238*_xludf.XLOOKUP(D11238,TRUnits!A:A,TRUnits!C:C, 0)</f>
        <v>#NAME?</v>
      </c>
    </row>
    <row r="11239" spans="1:9" ht="15.75" customHeight="1" x14ac:dyDescent="0.25">
      <c r="A11239" s="2" t="s">
        <v>1066</v>
      </c>
      <c r="B11239" s="2">
        <v>2</v>
      </c>
      <c r="C11239" s="2" t="s">
        <v>22</v>
      </c>
      <c r="F11239" s="2">
        <v>1</v>
      </c>
      <c r="H11239" s="2" t="e">
        <f t="array" aca="1" ref="H11239" ca="1">E11239*_xludf.XLOOKUP(D11239,TRUnits!A:A,TRUnits!B:B, 0)</f>
        <v>#NAME?</v>
      </c>
      <c r="I11239" s="2" t="e">
        <f t="array" aca="1" ref="I11239" ca="1">E11239*_xludf.XLOOKUP(D11239,TRUnits!A:A,TRUnits!C:C, 0)</f>
        <v>#NAME?</v>
      </c>
    </row>
    <row r="11240" spans="1:9" ht="15.75" customHeight="1" x14ac:dyDescent="0.25">
      <c r="A11240" s="2" t="s">
        <v>1067</v>
      </c>
      <c r="B11240" s="2">
        <v>2</v>
      </c>
      <c r="C11240" s="2" t="s">
        <v>22</v>
      </c>
      <c r="D11240" s="2" t="s">
        <v>37</v>
      </c>
      <c r="E11240" s="2">
        <v>1</v>
      </c>
      <c r="H11240" s="2" t="e">
        <f t="array" aca="1" ref="H11240" ca="1">E11240*_xludf.XLOOKUP(D11240,TRUnits!A:A,TRUnits!B:B, 0)</f>
        <v>#NAME?</v>
      </c>
      <c r="I11240" s="2" t="e">
        <f t="array" aca="1" ref="I11240" ca="1">E11240*_xludf.XLOOKUP(D11240,TRUnits!A:A,TRUnits!C:C, 0)</f>
        <v>#NAME?</v>
      </c>
    </row>
    <row r="11241" spans="1:9" ht="15.75" customHeight="1" x14ac:dyDescent="0.25">
      <c r="A11241" s="2" t="s">
        <v>1067</v>
      </c>
      <c r="B11241" s="2">
        <v>2</v>
      </c>
      <c r="C11241" s="2" t="s">
        <v>22</v>
      </c>
      <c r="D11241" s="2" t="s">
        <v>36</v>
      </c>
      <c r="E11241" s="2">
        <v>1</v>
      </c>
      <c r="H11241" s="2" t="e">
        <f t="array" aca="1" ref="H11241" ca="1">E11241*_xludf.XLOOKUP(D11241,TRUnits!A:A,TRUnits!B:B, 0)</f>
        <v>#NAME?</v>
      </c>
      <c r="I11241" s="2" t="e">
        <f t="array" aca="1" ref="I11241" ca="1">E11241*_xludf.XLOOKUP(D11241,TRUnits!A:A,TRUnits!C:C, 0)</f>
        <v>#NAME?</v>
      </c>
    </row>
    <row r="11242" spans="1:9" ht="15.75" customHeight="1" x14ac:dyDescent="0.25">
      <c r="A11242" s="2" t="s">
        <v>1067</v>
      </c>
      <c r="B11242" s="2">
        <v>2</v>
      </c>
      <c r="C11242" s="2" t="s">
        <v>22</v>
      </c>
      <c r="D11242" s="2" t="s">
        <v>26</v>
      </c>
      <c r="E11242" s="2">
        <v>1</v>
      </c>
      <c r="H11242" s="2" t="e">
        <f t="array" aca="1" ref="H11242" ca="1">E11242*_xludf.XLOOKUP(D11242,TRUnits!A:A,TRUnits!B:B, 0)</f>
        <v>#NAME?</v>
      </c>
      <c r="I11242" s="2" t="e">
        <f t="array" aca="1" ref="I11242" ca="1">E11242*_xludf.XLOOKUP(D11242,TRUnits!A:A,TRUnits!C:C, 0)</f>
        <v>#NAME?</v>
      </c>
    </row>
    <row r="11243" spans="1:9" ht="15.75" customHeight="1" x14ac:dyDescent="0.25">
      <c r="A11243" s="2" t="s">
        <v>1067</v>
      </c>
      <c r="B11243" s="2">
        <v>2</v>
      </c>
      <c r="C11243" s="2" t="s">
        <v>22</v>
      </c>
      <c r="D11243" s="2" t="s">
        <v>576</v>
      </c>
      <c r="E11243" s="2">
        <v>1</v>
      </c>
      <c r="H11243" s="2" t="e">
        <f t="array" aca="1" ref="H11243" ca="1">E11243*_xludf.XLOOKUP(D11243,TRUnits!A:A,TRUnits!B:B, 0)</f>
        <v>#NAME?</v>
      </c>
      <c r="I11243" s="2" t="e">
        <f t="array" aca="1" ref="I11243" ca="1">E11243*_xludf.XLOOKUP(D11243,TRUnits!A:A,TRUnits!C:C, 0)</f>
        <v>#NAME?</v>
      </c>
    </row>
    <row r="11244" spans="1:9" ht="15.75" customHeight="1" x14ac:dyDescent="0.25">
      <c r="A11244" s="2" t="s">
        <v>1067</v>
      </c>
      <c r="B11244" s="2">
        <v>2</v>
      </c>
      <c r="C11244" s="2" t="s">
        <v>22</v>
      </c>
      <c r="D11244" s="2" t="s">
        <v>67</v>
      </c>
      <c r="E11244" s="2">
        <v>1</v>
      </c>
      <c r="H11244" s="2" t="e">
        <f t="array" aca="1" ref="H11244" ca="1">E11244*_xludf.XLOOKUP(D11244,TRUnits!A:A,TRUnits!B:B, 0)</f>
        <v>#NAME?</v>
      </c>
      <c r="I11244" s="2" t="e">
        <f t="array" aca="1" ref="I11244" ca="1">E11244*_xludf.XLOOKUP(D11244,TRUnits!A:A,TRUnits!C:C, 0)</f>
        <v>#NAME?</v>
      </c>
    </row>
    <row r="11245" spans="1:9" ht="15.75" customHeight="1" x14ac:dyDescent="0.25">
      <c r="A11245" s="2" t="s">
        <v>1067</v>
      </c>
      <c r="B11245" s="2">
        <v>2</v>
      </c>
      <c r="C11245" s="2" t="s">
        <v>22</v>
      </c>
      <c r="D11245" s="2" t="s">
        <v>486</v>
      </c>
      <c r="E11245" s="2">
        <v>1</v>
      </c>
      <c r="H11245" s="2" t="e">
        <f t="array" aca="1" ref="H11245" ca="1">E11245*_xludf.XLOOKUP(D11245,TRUnits!A:A,TRUnits!B:B, 0)</f>
        <v>#NAME?</v>
      </c>
      <c r="I11245" s="2" t="e">
        <f t="array" aca="1" ref="I11245" ca="1">E11245*_xludf.XLOOKUP(D11245,TRUnits!A:A,TRUnits!C:C, 0)</f>
        <v>#NAME?</v>
      </c>
    </row>
    <row r="11246" spans="1:9" ht="15.75" customHeight="1" x14ac:dyDescent="0.25">
      <c r="A11246" s="2" t="s">
        <v>1067</v>
      </c>
      <c r="B11246" s="2">
        <v>2</v>
      </c>
      <c r="C11246" s="2" t="s">
        <v>22</v>
      </c>
      <c r="D11246" s="2" t="s">
        <v>217</v>
      </c>
      <c r="E11246" s="2">
        <v>1</v>
      </c>
      <c r="H11246" s="2" t="e">
        <f t="array" aca="1" ref="H11246" ca="1">E11246*_xludf.XLOOKUP(D11246,TRUnits!A:A,TRUnits!B:B, 0)</f>
        <v>#NAME?</v>
      </c>
      <c r="I11246" s="2" t="e">
        <f t="array" aca="1" ref="I11246" ca="1">E11246*_xludf.XLOOKUP(D11246,TRUnits!A:A,TRUnits!C:C, 0)</f>
        <v>#NAME?</v>
      </c>
    </row>
    <row r="11247" spans="1:9" ht="15.75" customHeight="1" x14ac:dyDescent="0.25">
      <c r="A11247" s="2" t="s">
        <v>1067</v>
      </c>
      <c r="B11247" s="2">
        <v>2</v>
      </c>
      <c r="C11247" s="2" t="s">
        <v>22</v>
      </c>
      <c r="D11247" s="2" t="s">
        <v>164</v>
      </c>
      <c r="E11247" s="2">
        <v>1</v>
      </c>
      <c r="H11247" s="2" t="e">
        <f t="array" aca="1" ref="H11247" ca="1">E11247*_xludf.XLOOKUP(D11247,TRUnits!A:A,TRUnits!B:B, 0)</f>
        <v>#NAME?</v>
      </c>
      <c r="I11247" s="2" t="e">
        <f t="array" aca="1" ref="I11247" ca="1">E11247*_xludf.XLOOKUP(D11247,TRUnits!A:A,TRUnits!C:C, 0)</f>
        <v>#NAME?</v>
      </c>
    </row>
    <row r="11248" spans="1:9" ht="15.75" customHeight="1" x14ac:dyDescent="0.25">
      <c r="A11248" s="2" t="s">
        <v>1067</v>
      </c>
      <c r="B11248" s="2">
        <v>2</v>
      </c>
      <c r="C11248" s="2" t="s">
        <v>22</v>
      </c>
      <c r="D11248" s="2" t="s">
        <v>57</v>
      </c>
      <c r="E11248" s="2">
        <v>1</v>
      </c>
      <c r="H11248" s="2" t="e">
        <f t="array" aca="1" ref="H11248" ca="1">E11248*_xludf.XLOOKUP(D11248,TRUnits!A:A,TRUnits!B:B, 0)</f>
        <v>#NAME?</v>
      </c>
      <c r="I11248" s="2" t="e">
        <f t="array" aca="1" ref="I11248" ca="1">E11248*_xludf.XLOOKUP(D11248,TRUnits!A:A,TRUnits!C:C, 0)</f>
        <v>#NAME?</v>
      </c>
    </row>
    <row r="11249" spans="1:9" ht="15.75" customHeight="1" x14ac:dyDescent="0.25">
      <c r="A11249" s="2" t="s">
        <v>1067</v>
      </c>
      <c r="B11249" s="2">
        <v>2</v>
      </c>
      <c r="C11249" s="2" t="s">
        <v>22</v>
      </c>
      <c r="D11249" s="2" t="s">
        <v>29</v>
      </c>
      <c r="E11249" s="2">
        <v>1</v>
      </c>
      <c r="H11249" s="2" t="e">
        <f t="array" aca="1" ref="H11249" ca="1">E11249*_xludf.XLOOKUP(D11249,TRUnits!A:A,TRUnits!B:B, 0)</f>
        <v>#NAME?</v>
      </c>
      <c r="I11249" s="2" t="e">
        <f t="array" aca="1" ref="I11249" ca="1">E11249*_xludf.XLOOKUP(D11249,TRUnits!A:A,TRUnits!C:C, 0)</f>
        <v>#NAME?</v>
      </c>
    </row>
    <row r="11250" spans="1:9" ht="15.75" customHeight="1" x14ac:dyDescent="0.25">
      <c r="A11250" s="2" t="s">
        <v>1067</v>
      </c>
      <c r="B11250" s="2">
        <v>2</v>
      </c>
      <c r="C11250" s="2" t="s">
        <v>22</v>
      </c>
      <c r="D11250" s="2" t="s">
        <v>163</v>
      </c>
      <c r="E11250" s="2">
        <v>1</v>
      </c>
      <c r="H11250" s="2" t="e">
        <f t="array" aca="1" ref="H11250" ca="1">E11250*_xludf.XLOOKUP(D11250,TRUnits!A:A,TRUnits!B:B, 0)</f>
        <v>#NAME?</v>
      </c>
      <c r="I11250" s="2" t="e">
        <f t="array" aca="1" ref="I11250" ca="1">E11250*_xludf.XLOOKUP(D11250,TRUnits!A:A,TRUnits!C:C, 0)</f>
        <v>#NAME?</v>
      </c>
    </row>
    <row r="11251" spans="1:9" ht="15.75" customHeight="1" x14ac:dyDescent="0.25">
      <c r="A11251" s="2" t="s">
        <v>1067</v>
      </c>
      <c r="B11251" s="2">
        <v>2</v>
      </c>
      <c r="C11251" s="2" t="s">
        <v>22</v>
      </c>
      <c r="D11251" s="2" t="s">
        <v>39</v>
      </c>
      <c r="E11251" s="2">
        <v>4</v>
      </c>
      <c r="H11251" s="2" t="e">
        <f t="array" aca="1" ref="H11251" ca="1">E11251*_xludf.XLOOKUP(D11251,TRUnits!A:A,TRUnits!B:B, 0)</f>
        <v>#NAME?</v>
      </c>
      <c r="I11251" s="2" t="e">
        <f t="array" aca="1" ref="I11251" ca="1">E11251*_xludf.XLOOKUP(D11251,TRUnits!A:A,TRUnits!C:C, 0)</f>
        <v>#NAME?</v>
      </c>
    </row>
    <row r="11252" spans="1:9" ht="15.75" customHeight="1" x14ac:dyDescent="0.25">
      <c r="A11252" s="2" t="s">
        <v>1067</v>
      </c>
      <c r="B11252" s="2">
        <v>2</v>
      </c>
      <c r="C11252" s="2" t="s">
        <v>22</v>
      </c>
      <c r="D11252" s="2" t="s">
        <v>40</v>
      </c>
      <c r="E11252" s="2">
        <v>1</v>
      </c>
      <c r="H11252" s="2" t="e">
        <f t="array" aca="1" ref="H11252" ca="1">E11252*_xludf.XLOOKUP(D11252,TRUnits!A:A,TRUnits!B:B, 0)</f>
        <v>#NAME?</v>
      </c>
      <c r="I11252" s="2" t="e">
        <f t="array" aca="1" ref="I11252" ca="1">E11252*_xludf.XLOOKUP(D11252,TRUnits!A:A,TRUnits!C:C, 0)</f>
        <v>#NAME?</v>
      </c>
    </row>
    <row r="11253" spans="1:9" ht="15.75" customHeight="1" x14ac:dyDescent="0.25">
      <c r="A11253" s="2" t="s">
        <v>1067</v>
      </c>
      <c r="B11253" s="2">
        <v>2</v>
      </c>
      <c r="C11253" s="2" t="s">
        <v>22</v>
      </c>
      <c r="D11253" s="2" t="s">
        <v>264</v>
      </c>
      <c r="E11253" s="2">
        <v>2</v>
      </c>
      <c r="H11253" s="2" t="e">
        <f t="array" aca="1" ref="H11253" ca="1">E11253*_xludf.XLOOKUP(D11253,TRUnits!A:A,TRUnits!B:B, 0)</f>
        <v>#NAME?</v>
      </c>
      <c r="I11253" s="2" t="e">
        <f t="array" aca="1" ref="I11253" ca="1">E11253*_xludf.XLOOKUP(D11253,TRUnits!A:A,TRUnits!C:C, 0)</f>
        <v>#NAME?</v>
      </c>
    </row>
    <row r="11254" spans="1:9" ht="15.75" customHeight="1" x14ac:dyDescent="0.25">
      <c r="A11254" s="2" t="s">
        <v>1067</v>
      </c>
      <c r="B11254" s="2">
        <v>2</v>
      </c>
      <c r="C11254" s="2" t="s">
        <v>22</v>
      </c>
      <c r="D11254" s="2" t="s">
        <v>50</v>
      </c>
      <c r="E11254" s="2">
        <v>3</v>
      </c>
      <c r="H11254" s="2" t="e">
        <f t="array" aca="1" ref="H11254" ca="1">E11254*_xludf.XLOOKUP(D11254,TRUnits!A:A,TRUnits!B:B, 0)</f>
        <v>#NAME?</v>
      </c>
      <c r="I11254" s="2" t="e">
        <f t="array" aca="1" ref="I11254" ca="1">E11254*_xludf.XLOOKUP(D11254,TRUnits!A:A,TRUnits!C:C, 0)</f>
        <v>#NAME?</v>
      </c>
    </row>
    <row r="11255" spans="1:9" ht="15.75" customHeight="1" x14ac:dyDescent="0.25">
      <c r="A11255" s="2" t="s">
        <v>1067</v>
      </c>
      <c r="B11255" s="2">
        <v>2</v>
      </c>
      <c r="C11255" s="2" t="s">
        <v>22</v>
      </c>
      <c r="D11255" s="2" t="s">
        <v>60</v>
      </c>
      <c r="E11255" s="2">
        <v>3</v>
      </c>
      <c r="H11255" s="2" t="e">
        <f t="array" aca="1" ref="H11255" ca="1">E11255*_xludf.XLOOKUP(D11255,TRUnits!A:A,TRUnits!B:B, 0)</f>
        <v>#NAME?</v>
      </c>
      <c r="I11255" s="2" t="e">
        <f t="array" aca="1" ref="I11255" ca="1">E11255*_xludf.XLOOKUP(D11255,TRUnits!A:A,TRUnits!C:C, 0)</f>
        <v>#NAME?</v>
      </c>
    </row>
    <row r="11256" spans="1:9" ht="15.75" customHeight="1" x14ac:dyDescent="0.25">
      <c r="A11256" s="2" t="s">
        <v>1067</v>
      </c>
      <c r="B11256" s="2">
        <v>2</v>
      </c>
      <c r="C11256" s="2" t="s">
        <v>22</v>
      </c>
      <c r="D11256" s="2" t="s">
        <v>244</v>
      </c>
      <c r="E11256" s="2">
        <v>1</v>
      </c>
      <c r="H11256" s="2" t="e">
        <f t="array" aca="1" ref="H11256" ca="1">E11256*_xludf.XLOOKUP(D11256,TRUnits!A:A,TRUnits!B:B, 0)</f>
        <v>#NAME?</v>
      </c>
      <c r="I11256" s="2" t="e">
        <f t="array" aca="1" ref="I11256" ca="1">E11256*_xludf.XLOOKUP(D11256,TRUnits!A:A,TRUnits!C:C, 0)</f>
        <v>#NAME?</v>
      </c>
    </row>
    <row r="11257" spans="1:9" ht="15.75" customHeight="1" x14ac:dyDescent="0.25">
      <c r="A11257" s="2" t="s">
        <v>1066</v>
      </c>
      <c r="B11257" s="2">
        <v>3</v>
      </c>
      <c r="C11257" s="2" t="s">
        <v>10</v>
      </c>
      <c r="D11257" s="2" t="s">
        <v>51</v>
      </c>
      <c r="E11257" s="2">
        <v>1</v>
      </c>
      <c r="H11257" s="2" t="e">
        <f t="array" aca="1" ref="H11257" ca="1">E11257*_xludf.XLOOKUP(D11257,TRUnits!A:A,TRUnits!B:B, 0)</f>
        <v>#NAME?</v>
      </c>
      <c r="I11257" s="2" t="e">
        <f t="array" aca="1" ref="I11257" ca="1">E11257*_xludf.XLOOKUP(D11257,TRUnits!A:A,TRUnits!C:C, 0)</f>
        <v>#NAME?</v>
      </c>
    </row>
    <row r="11258" spans="1:9" ht="15.75" customHeight="1" x14ac:dyDescent="0.25">
      <c r="A11258" s="2" t="s">
        <v>1067</v>
      </c>
      <c r="B11258" s="2">
        <v>3</v>
      </c>
      <c r="C11258" s="2" t="s">
        <v>10</v>
      </c>
      <c r="D11258" s="2" t="s">
        <v>330</v>
      </c>
      <c r="E11258" s="2">
        <v>1</v>
      </c>
      <c r="H11258" s="2" t="e">
        <f t="array" aca="1" ref="H11258" ca="1">E11258*_xludf.XLOOKUP(D11258,TRUnits!A:A,TRUnits!B:B, 0)</f>
        <v>#NAME?</v>
      </c>
      <c r="I11258" s="2" t="e">
        <f t="array" aca="1" ref="I11258" ca="1">E11258*_xludf.XLOOKUP(D11258,TRUnits!A:A,TRUnits!C:C, 0)</f>
        <v>#NAME?</v>
      </c>
    </row>
    <row r="11259" spans="1:9" ht="15.75" customHeight="1" x14ac:dyDescent="0.25">
      <c r="A11259" s="2" t="s">
        <v>1067</v>
      </c>
      <c r="B11259" s="2">
        <v>3</v>
      </c>
      <c r="C11259" s="2" t="s">
        <v>10</v>
      </c>
      <c r="D11259" s="2" t="s">
        <v>69</v>
      </c>
      <c r="E11259" s="2">
        <v>1</v>
      </c>
      <c r="H11259" s="2" t="e">
        <f t="array" aca="1" ref="H11259" ca="1">E11259*_xludf.XLOOKUP(D11259,TRUnits!A:A,TRUnits!B:B, 0)</f>
        <v>#NAME?</v>
      </c>
      <c r="I11259" s="2" t="e">
        <f t="array" aca="1" ref="I11259" ca="1">E11259*_xludf.XLOOKUP(D11259,TRUnits!A:A,TRUnits!C:C, 0)</f>
        <v>#NAME?</v>
      </c>
    </row>
    <row r="11260" spans="1:9" ht="15.75" customHeight="1" x14ac:dyDescent="0.25">
      <c r="A11260" s="2" t="s">
        <v>1067</v>
      </c>
      <c r="B11260" s="2">
        <v>3</v>
      </c>
      <c r="C11260" s="2" t="s">
        <v>10</v>
      </c>
      <c r="D11260" s="2" t="s">
        <v>15</v>
      </c>
      <c r="E11260" s="2">
        <v>1</v>
      </c>
      <c r="H11260" s="2" t="e">
        <f t="array" aca="1" ref="H11260" ca="1">E11260*_xludf.XLOOKUP(D11260,TRUnits!A:A,TRUnits!B:B, 0)</f>
        <v>#NAME?</v>
      </c>
      <c r="I11260" s="2" t="e">
        <f t="array" aca="1" ref="I11260" ca="1">E11260*_xludf.XLOOKUP(D11260,TRUnits!A:A,TRUnits!C:C, 0)</f>
        <v>#NAME?</v>
      </c>
    </row>
    <row r="11261" spans="1:9" ht="15.75" customHeight="1" x14ac:dyDescent="0.25">
      <c r="A11261" s="2" t="s">
        <v>1067</v>
      </c>
      <c r="B11261" s="2">
        <v>3</v>
      </c>
      <c r="C11261" s="2" t="s">
        <v>10</v>
      </c>
      <c r="D11261" s="2" t="s">
        <v>61</v>
      </c>
      <c r="E11261" s="2">
        <v>1</v>
      </c>
      <c r="H11261" s="2" t="e">
        <f t="array" aca="1" ref="H11261" ca="1">E11261*_xludf.XLOOKUP(D11261,TRUnits!A:A,TRUnits!B:B, 0)</f>
        <v>#NAME?</v>
      </c>
      <c r="I11261" s="2" t="e">
        <f t="array" aca="1" ref="I11261" ca="1">E11261*_xludf.XLOOKUP(D11261,TRUnits!A:A,TRUnits!C:C, 0)</f>
        <v>#NAME?</v>
      </c>
    </row>
    <row r="11262" spans="1:9" ht="15.75" customHeight="1" x14ac:dyDescent="0.25">
      <c r="A11262" s="2" t="s">
        <v>1067</v>
      </c>
      <c r="B11262" s="2">
        <v>3</v>
      </c>
      <c r="C11262" s="2" t="s">
        <v>10</v>
      </c>
      <c r="D11262" s="2" t="s">
        <v>454</v>
      </c>
      <c r="E11262" s="2">
        <v>1</v>
      </c>
      <c r="H11262" s="2" t="e">
        <f t="array" aca="1" ref="H11262" ca="1">E11262*_xludf.XLOOKUP(D11262,TRUnits!A:A,TRUnits!B:B, 0)</f>
        <v>#NAME?</v>
      </c>
      <c r="I11262" s="2" t="e">
        <f t="array" aca="1" ref="I11262" ca="1">E11262*_xludf.XLOOKUP(D11262,TRUnits!A:A,TRUnits!C:C, 0)</f>
        <v>#NAME?</v>
      </c>
    </row>
    <row r="11263" spans="1:9" ht="15.75" customHeight="1" x14ac:dyDescent="0.25">
      <c r="A11263" s="2" t="s">
        <v>1067</v>
      </c>
      <c r="B11263" s="2">
        <v>3</v>
      </c>
      <c r="C11263" s="2" t="s">
        <v>10</v>
      </c>
      <c r="D11263" s="2" t="s">
        <v>272</v>
      </c>
      <c r="E11263" s="2">
        <v>1</v>
      </c>
      <c r="H11263" s="2" t="e">
        <f t="array" aca="1" ref="H11263" ca="1">E11263*_xludf.XLOOKUP(D11263,TRUnits!A:A,TRUnits!B:B, 0)</f>
        <v>#NAME?</v>
      </c>
      <c r="I11263" s="2" t="e">
        <f t="array" aca="1" ref="I11263" ca="1">E11263*_xludf.XLOOKUP(D11263,TRUnits!A:A,TRUnits!C:C, 0)</f>
        <v>#NAME?</v>
      </c>
    </row>
    <row r="11264" spans="1:9" ht="15.75" customHeight="1" x14ac:dyDescent="0.25">
      <c r="A11264" s="2" t="s">
        <v>1066</v>
      </c>
      <c r="B11264" s="2">
        <v>4</v>
      </c>
      <c r="C11264" s="2" t="s">
        <v>10</v>
      </c>
      <c r="E11264" s="2"/>
      <c r="H11264" s="2" t="e">
        <f t="array" aca="1" ref="H11264" ca="1">E11264*_xludf.XLOOKUP(D11264,TRUnits!A:A,TRUnits!B:B, 0)</f>
        <v>#NAME?</v>
      </c>
      <c r="I11264" s="2" t="e">
        <f t="array" aca="1" ref="I11264" ca="1">E11264*_xludf.XLOOKUP(D11264,TRUnits!A:A,TRUnits!C:C, 0)</f>
        <v>#NAME?</v>
      </c>
    </row>
    <row r="11265" spans="1:9" ht="15.75" customHeight="1" x14ac:dyDescent="0.25">
      <c r="A11265" s="2" t="s">
        <v>1067</v>
      </c>
      <c r="B11265" s="2">
        <v>4</v>
      </c>
      <c r="C11265" s="2" t="s">
        <v>10</v>
      </c>
      <c r="D11265" s="2" t="s">
        <v>330</v>
      </c>
      <c r="E11265" s="2">
        <v>1</v>
      </c>
      <c r="H11265" s="2" t="e">
        <f t="array" aca="1" ref="H11265" ca="1">E11265*_xludf.XLOOKUP(D11265,TRUnits!A:A,TRUnits!B:B, 0)</f>
        <v>#NAME?</v>
      </c>
      <c r="I11265" s="2" t="e">
        <f t="array" aca="1" ref="I11265" ca="1">E11265*_xludf.XLOOKUP(D11265,TRUnits!A:A,TRUnits!C:C, 0)</f>
        <v>#NAME?</v>
      </c>
    </row>
    <row r="11266" spans="1:9" ht="15.75" customHeight="1" x14ac:dyDescent="0.25">
      <c r="A11266" s="2" t="s">
        <v>1067</v>
      </c>
      <c r="B11266" s="2">
        <v>4</v>
      </c>
      <c r="C11266" s="2" t="s">
        <v>10</v>
      </c>
      <c r="D11266" s="2" t="s">
        <v>69</v>
      </c>
      <c r="E11266" s="2">
        <v>1</v>
      </c>
      <c r="H11266" s="2" t="e">
        <f t="array" aca="1" ref="H11266" ca="1">E11266*_xludf.XLOOKUP(D11266,TRUnits!A:A,TRUnits!B:B, 0)</f>
        <v>#NAME?</v>
      </c>
      <c r="I11266" s="2" t="e">
        <f t="array" aca="1" ref="I11266" ca="1">E11266*_xludf.XLOOKUP(D11266,TRUnits!A:A,TRUnits!C:C, 0)</f>
        <v>#NAME?</v>
      </c>
    </row>
    <row r="11267" spans="1:9" ht="15.75" customHeight="1" x14ac:dyDescent="0.25">
      <c r="A11267" s="2" t="s">
        <v>1067</v>
      </c>
      <c r="B11267" s="2">
        <v>4</v>
      </c>
      <c r="C11267" s="2" t="s">
        <v>10</v>
      </c>
      <c r="D11267" s="2" t="s">
        <v>15</v>
      </c>
      <c r="E11267" s="2">
        <v>1</v>
      </c>
      <c r="H11267" s="2" t="e">
        <f t="array" aca="1" ref="H11267" ca="1">E11267*_xludf.XLOOKUP(D11267,TRUnits!A:A,TRUnits!B:B, 0)</f>
        <v>#NAME?</v>
      </c>
      <c r="I11267" s="2" t="e">
        <f t="array" aca="1" ref="I11267" ca="1">E11267*_xludf.XLOOKUP(D11267,TRUnits!A:A,TRUnits!C:C, 0)</f>
        <v>#NAME?</v>
      </c>
    </row>
    <row r="11268" spans="1:9" ht="15.75" customHeight="1" x14ac:dyDescent="0.25">
      <c r="A11268" s="2" t="s">
        <v>1067</v>
      </c>
      <c r="B11268" s="2">
        <v>4</v>
      </c>
      <c r="C11268" s="2" t="s">
        <v>10</v>
      </c>
      <c r="D11268" s="2" t="s">
        <v>454</v>
      </c>
      <c r="E11268" s="2">
        <v>1</v>
      </c>
      <c r="H11268" s="2" t="e">
        <f t="array" aca="1" ref="H11268" ca="1">E11268*_xludf.XLOOKUP(D11268,TRUnits!A:A,TRUnits!B:B, 0)</f>
        <v>#NAME?</v>
      </c>
      <c r="I11268" s="2" t="e">
        <f t="array" aca="1" ref="I11268" ca="1">E11268*_xludf.XLOOKUP(D11268,TRUnits!A:A,TRUnits!C:C, 0)</f>
        <v>#NAME?</v>
      </c>
    </row>
    <row r="11269" spans="1:9" ht="15.75" customHeight="1" x14ac:dyDescent="0.25">
      <c r="A11269" s="2" t="s">
        <v>1067</v>
      </c>
      <c r="B11269" s="2">
        <v>4</v>
      </c>
      <c r="C11269" s="2" t="s">
        <v>10</v>
      </c>
      <c r="D11269" s="2" t="s">
        <v>272</v>
      </c>
      <c r="E11269" s="2">
        <v>1</v>
      </c>
      <c r="H11269" s="2" t="e">
        <f t="array" aca="1" ref="H11269" ca="1">E11269*_xludf.XLOOKUP(D11269,TRUnits!A:A,TRUnits!B:B, 0)</f>
        <v>#NAME?</v>
      </c>
      <c r="I11269" s="2" t="e">
        <f t="array" aca="1" ref="I11269" ca="1">E11269*_xludf.XLOOKUP(D11269,TRUnits!A:A,TRUnits!C:C, 0)</f>
        <v>#NAME?</v>
      </c>
    </row>
    <row r="11270" spans="1:9" ht="15.75" customHeight="1" x14ac:dyDescent="0.25">
      <c r="A11270" s="2" t="s">
        <v>1066</v>
      </c>
      <c r="B11270" s="2">
        <v>5</v>
      </c>
      <c r="C11270" s="2" t="s">
        <v>10</v>
      </c>
      <c r="E11270" s="2"/>
      <c r="H11270" s="2" t="e">
        <f t="array" aca="1" ref="H11270" ca="1">E11270*_xludf.XLOOKUP(D11270,TRUnits!A:A,TRUnits!B:B, 0)</f>
        <v>#NAME?</v>
      </c>
      <c r="I11270" s="2" t="e">
        <f t="array" aca="1" ref="I11270" ca="1">E11270*_xludf.XLOOKUP(D11270,TRUnits!A:A,TRUnits!C:C, 0)</f>
        <v>#NAME?</v>
      </c>
    </row>
    <row r="11271" spans="1:9" ht="15.75" customHeight="1" x14ac:dyDescent="0.25">
      <c r="A11271" s="2" t="s">
        <v>1067</v>
      </c>
      <c r="B11271" s="2">
        <v>5</v>
      </c>
      <c r="C11271" s="2" t="s">
        <v>10</v>
      </c>
      <c r="D11271" s="2" t="s">
        <v>330</v>
      </c>
      <c r="E11271" s="2">
        <v>1</v>
      </c>
      <c r="H11271" s="2" t="e">
        <f t="array" aca="1" ref="H11271" ca="1">E11271*_xludf.XLOOKUP(D11271,TRUnits!A:A,TRUnits!B:B, 0)</f>
        <v>#NAME?</v>
      </c>
      <c r="I11271" s="2" t="e">
        <f t="array" aca="1" ref="I11271" ca="1">E11271*_xludf.XLOOKUP(D11271,TRUnits!A:A,TRUnits!C:C, 0)</f>
        <v>#NAME?</v>
      </c>
    </row>
    <row r="11272" spans="1:9" ht="15.75" customHeight="1" x14ac:dyDescent="0.25">
      <c r="A11272" s="2" t="s">
        <v>1067</v>
      </c>
      <c r="B11272" s="2">
        <v>5</v>
      </c>
      <c r="C11272" s="2" t="s">
        <v>10</v>
      </c>
      <c r="D11272" s="2" t="s">
        <v>69</v>
      </c>
      <c r="E11272" s="2">
        <v>1</v>
      </c>
      <c r="H11272" s="2" t="e">
        <f t="array" aca="1" ref="H11272" ca="1">E11272*_xludf.XLOOKUP(D11272,TRUnits!A:A,TRUnits!B:B, 0)</f>
        <v>#NAME?</v>
      </c>
      <c r="I11272" s="2" t="e">
        <f t="array" aca="1" ref="I11272" ca="1">E11272*_xludf.XLOOKUP(D11272,TRUnits!A:A,TRUnits!C:C, 0)</f>
        <v>#NAME?</v>
      </c>
    </row>
    <row r="11273" spans="1:9" ht="15.75" customHeight="1" x14ac:dyDescent="0.25">
      <c r="A11273" s="2" t="s">
        <v>1067</v>
      </c>
      <c r="B11273" s="2">
        <v>5</v>
      </c>
      <c r="C11273" s="2" t="s">
        <v>10</v>
      </c>
      <c r="D11273" s="2" t="s">
        <v>15</v>
      </c>
      <c r="E11273" s="2">
        <v>1</v>
      </c>
      <c r="H11273" s="2" t="e">
        <f t="array" aca="1" ref="H11273" ca="1">E11273*_xludf.XLOOKUP(D11273,TRUnits!A:A,TRUnits!B:B, 0)</f>
        <v>#NAME?</v>
      </c>
      <c r="I11273" s="2" t="e">
        <f t="array" aca="1" ref="I11273" ca="1">E11273*_xludf.XLOOKUP(D11273,TRUnits!A:A,TRUnits!C:C, 0)</f>
        <v>#NAME?</v>
      </c>
    </row>
    <row r="11274" spans="1:9" ht="15.75" customHeight="1" x14ac:dyDescent="0.25">
      <c r="A11274" s="2" t="s">
        <v>1067</v>
      </c>
      <c r="B11274" s="2">
        <v>5</v>
      </c>
      <c r="C11274" s="2" t="s">
        <v>10</v>
      </c>
      <c r="D11274" s="2" t="s">
        <v>454</v>
      </c>
      <c r="E11274" s="2">
        <v>1</v>
      </c>
      <c r="H11274" s="2" t="e">
        <f t="array" aca="1" ref="H11274" ca="1">E11274*_xludf.XLOOKUP(D11274,TRUnits!A:A,TRUnits!B:B, 0)</f>
        <v>#NAME?</v>
      </c>
      <c r="I11274" s="2" t="e">
        <f t="array" aca="1" ref="I11274" ca="1">E11274*_xludf.XLOOKUP(D11274,TRUnits!A:A,TRUnits!C:C, 0)</f>
        <v>#NAME?</v>
      </c>
    </row>
    <row r="11275" spans="1:9" ht="15.75" customHeight="1" x14ac:dyDescent="0.25">
      <c r="A11275" s="2" t="s">
        <v>1067</v>
      </c>
      <c r="B11275" s="2">
        <v>5</v>
      </c>
      <c r="C11275" s="2" t="s">
        <v>10</v>
      </c>
      <c r="D11275" s="2" t="s">
        <v>272</v>
      </c>
      <c r="E11275" s="2">
        <v>1</v>
      </c>
      <c r="H11275" s="2" t="e">
        <f t="array" aca="1" ref="H11275" ca="1">E11275*_xludf.XLOOKUP(D11275,TRUnits!A:A,TRUnits!B:B, 0)</f>
        <v>#NAME?</v>
      </c>
      <c r="I11275" s="2" t="e">
        <f t="array" aca="1" ref="I11275" ca="1">E11275*_xludf.XLOOKUP(D11275,TRUnits!A:A,TRUnits!C:C, 0)</f>
        <v>#NAME?</v>
      </c>
    </row>
    <row r="11276" spans="1:9" ht="15.75" customHeight="1" x14ac:dyDescent="0.25">
      <c r="A11276" s="2" t="s">
        <v>1066</v>
      </c>
      <c r="B11276" s="2">
        <v>6</v>
      </c>
      <c r="C11276" s="2" t="s">
        <v>10</v>
      </c>
      <c r="E11276" s="2"/>
      <c r="H11276" s="2" t="e">
        <f t="array" aca="1" ref="H11276" ca="1">E11276*_xludf.XLOOKUP(D11276,TRUnits!A:A,TRUnits!B:B, 0)</f>
        <v>#NAME?</v>
      </c>
      <c r="I11276" s="2" t="e">
        <f t="array" aca="1" ref="I11276" ca="1">E11276*_xludf.XLOOKUP(D11276,TRUnits!A:A,TRUnits!C:C, 0)</f>
        <v>#NAME?</v>
      </c>
    </row>
    <row r="11277" spans="1:9" ht="15.75" customHeight="1" x14ac:dyDescent="0.25">
      <c r="A11277" s="2" t="s">
        <v>1067</v>
      </c>
      <c r="B11277" s="2">
        <v>6</v>
      </c>
      <c r="C11277" s="2" t="s">
        <v>10</v>
      </c>
      <c r="D11277" s="2" t="s">
        <v>330</v>
      </c>
      <c r="E11277" s="2">
        <v>1</v>
      </c>
      <c r="H11277" s="2" t="e">
        <f t="array" aca="1" ref="H11277" ca="1">E11277*_xludf.XLOOKUP(D11277,TRUnits!A:A,TRUnits!B:B, 0)</f>
        <v>#NAME?</v>
      </c>
      <c r="I11277" s="2" t="e">
        <f t="array" aca="1" ref="I11277" ca="1">E11277*_xludf.XLOOKUP(D11277,TRUnits!A:A,TRUnits!C:C, 0)</f>
        <v>#NAME?</v>
      </c>
    </row>
    <row r="11278" spans="1:9" ht="15.75" customHeight="1" x14ac:dyDescent="0.25">
      <c r="A11278" s="2" t="s">
        <v>1067</v>
      </c>
      <c r="B11278" s="2">
        <v>6</v>
      </c>
      <c r="C11278" s="2" t="s">
        <v>10</v>
      </c>
      <c r="D11278" s="2" t="s">
        <v>69</v>
      </c>
      <c r="E11278" s="2">
        <v>1</v>
      </c>
      <c r="H11278" s="2" t="e">
        <f t="array" aca="1" ref="H11278" ca="1">E11278*_xludf.XLOOKUP(D11278,TRUnits!A:A,TRUnits!B:B, 0)</f>
        <v>#NAME?</v>
      </c>
      <c r="I11278" s="2" t="e">
        <f t="array" aca="1" ref="I11278" ca="1">E11278*_xludf.XLOOKUP(D11278,TRUnits!A:A,TRUnits!C:C, 0)</f>
        <v>#NAME?</v>
      </c>
    </row>
    <row r="11279" spans="1:9" ht="15.75" customHeight="1" x14ac:dyDescent="0.25">
      <c r="A11279" s="2" t="s">
        <v>1067</v>
      </c>
      <c r="B11279" s="2">
        <v>6</v>
      </c>
      <c r="C11279" s="2" t="s">
        <v>10</v>
      </c>
      <c r="D11279" s="2" t="s">
        <v>15</v>
      </c>
      <c r="E11279" s="2">
        <v>1</v>
      </c>
      <c r="H11279" s="2" t="e">
        <f t="array" aca="1" ref="H11279" ca="1">E11279*_xludf.XLOOKUP(D11279,TRUnits!A:A,TRUnits!B:B, 0)</f>
        <v>#NAME?</v>
      </c>
      <c r="I11279" s="2" t="e">
        <f t="array" aca="1" ref="I11279" ca="1">E11279*_xludf.XLOOKUP(D11279,TRUnits!A:A,TRUnits!C:C, 0)</f>
        <v>#NAME?</v>
      </c>
    </row>
    <row r="11280" spans="1:9" ht="15.75" customHeight="1" x14ac:dyDescent="0.25">
      <c r="A11280" s="2" t="s">
        <v>1067</v>
      </c>
      <c r="B11280" s="2">
        <v>6</v>
      </c>
      <c r="C11280" s="2" t="s">
        <v>10</v>
      </c>
      <c r="D11280" s="2" t="s">
        <v>454</v>
      </c>
      <c r="E11280" s="2">
        <v>1</v>
      </c>
      <c r="H11280" s="2" t="e">
        <f t="array" aca="1" ref="H11280" ca="1">E11280*_xludf.XLOOKUP(D11280,TRUnits!A:A,TRUnits!B:B, 0)</f>
        <v>#NAME?</v>
      </c>
      <c r="I11280" s="2" t="e">
        <f t="array" aca="1" ref="I11280" ca="1">E11280*_xludf.XLOOKUP(D11280,TRUnits!A:A,TRUnits!C:C, 0)</f>
        <v>#NAME?</v>
      </c>
    </row>
    <row r="11281" spans="1:9" ht="15.75" customHeight="1" x14ac:dyDescent="0.25">
      <c r="A11281" s="2" t="s">
        <v>1067</v>
      </c>
      <c r="B11281" s="2">
        <v>6</v>
      </c>
      <c r="C11281" s="2" t="s">
        <v>10</v>
      </c>
      <c r="D11281" s="2" t="s">
        <v>272</v>
      </c>
      <c r="E11281" s="2">
        <v>1</v>
      </c>
      <c r="H11281" s="2" t="e">
        <f t="array" aca="1" ref="H11281" ca="1">E11281*_xludf.XLOOKUP(D11281,TRUnits!A:A,TRUnits!B:B, 0)</f>
        <v>#NAME?</v>
      </c>
      <c r="I11281" s="2" t="e">
        <f t="array" aca="1" ref="I11281" ca="1">E11281*_xludf.XLOOKUP(D11281,TRUnits!A:A,TRUnits!C:C, 0)</f>
        <v>#NAME?</v>
      </c>
    </row>
    <row r="11282" spans="1:9" ht="15.75" customHeight="1" x14ac:dyDescent="0.25">
      <c r="A11282" s="2" t="s">
        <v>1066</v>
      </c>
      <c r="B11282" s="2">
        <v>7</v>
      </c>
      <c r="C11282" s="2" t="s">
        <v>10</v>
      </c>
      <c r="E11282" s="2"/>
      <c r="H11282" s="2" t="e">
        <f t="array" aca="1" ref="H11282" ca="1">E11282*_xludf.XLOOKUP(D11282,TRUnits!A:A,TRUnits!B:B, 0)</f>
        <v>#NAME?</v>
      </c>
      <c r="I11282" s="2" t="e">
        <f t="array" aca="1" ref="I11282" ca="1">E11282*_xludf.XLOOKUP(D11282,TRUnits!A:A,TRUnits!C:C, 0)</f>
        <v>#NAME?</v>
      </c>
    </row>
    <row r="11283" spans="1:9" ht="15.75" customHeight="1" x14ac:dyDescent="0.25">
      <c r="A11283" s="2" t="s">
        <v>1067</v>
      </c>
      <c r="B11283" s="2">
        <v>7</v>
      </c>
      <c r="C11283" s="2" t="s">
        <v>10</v>
      </c>
      <c r="D11283" s="2" t="s">
        <v>330</v>
      </c>
      <c r="E11283" s="2">
        <v>1</v>
      </c>
      <c r="H11283" s="2" t="e">
        <f t="array" aca="1" ref="H11283" ca="1">E11283*_xludf.XLOOKUP(D11283,TRUnits!A:A,TRUnits!B:B, 0)</f>
        <v>#NAME?</v>
      </c>
      <c r="I11283" s="2" t="e">
        <f t="array" aca="1" ref="I11283" ca="1">E11283*_xludf.XLOOKUP(D11283,TRUnits!A:A,TRUnits!C:C, 0)</f>
        <v>#NAME?</v>
      </c>
    </row>
    <row r="11284" spans="1:9" ht="15.75" customHeight="1" x14ac:dyDescent="0.25">
      <c r="A11284" s="2" t="s">
        <v>1067</v>
      </c>
      <c r="B11284" s="2">
        <v>7</v>
      </c>
      <c r="C11284" s="2" t="s">
        <v>10</v>
      </c>
      <c r="D11284" s="2" t="s">
        <v>69</v>
      </c>
      <c r="E11284" s="2">
        <v>1</v>
      </c>
      <c r="H11284" s="2" t="e">
        <f t="array" aca="1" ref="H11284" ca="1">E11284*_xludf.XLOOKUP(D11284,TRUnits!A:A,TRUnits!B:B, 0)</f>
        <v>#NAME?</v>
      </c>
      <c r="I11284" s="2" t="e">
        <f t="array" aca="1" ref="I11284" ca="1">E11284*_xludf.XLOOKUP(D11284,TRUnits!A:A,TRUnits!C:C, 0)</f>
        <v>#NAME?</v>
      </c>
    </row>
    <row r="11285" spans="1:9" ht="15.75" customHeight="1" x14ac:dyDescent="0.25">
      <c r="A11285" s="2" t="s">
        <v>1067</v>
      </c>
      <c r="B11285" s="2">
        <v>7</v>
      </c>
      <c r="C11285" s="2" t="s">
        <v>10</v>
      </c>
      <c r="D11285" s="2" t="s">
        <v>15</v>
      </c>
      <c r="E11285" s="2">
        <v>1</v>
      </c>
      <c r="H11285" s="2" t="e">
        <f t="array" aca="1" ref="H11285" ca="1">E11285*_xludf.XLOOKUP(D11285,TRUnits!A:A,TRUnits!B:B, 0)</f>
        <v>#NAME?</v>
      </c>
      <c r="I11285" s="2" t="e">
        <f t="array" aca="1" ref="I11285" ca="1">E11285*_xludf.XLOOKUP(D11285,TRUnits!A:A,TRUnits!C:C, 0)</f>
        <v>#NAME?</v>
      </c>
    </row>
    <row r="11286" spans="1:9" ht="15.75" customHeight="1" x14ac:dyDescent="0.25">
      <c r="A11286" s="2" t="s">
        <v>1067</v>
      </c>
      <c r="B11286" s="2">
        <v>7</v>
      </c>
      <c r="C11286" s="2" t="s">
        <v>10</v>
      </c>
      <c r="D11286" s="2" t="s">
        <v>454</v>
      </c>
      <c r="E11286" s="2">
        <v>1</v>
      </c>
      <c r="H11286" s="2" t="e">
        <f t="array" aca="1" ref="H11286" ca="1">E11286*_xludf.XLOOKUP(D11286,TRUnits!A:A,TRUnits!B:B, 0)</f>
        <v>#NAME?</v>
      </c>
      <c r="I11286" s="2" t="e">
        <f t="array" aca="1" ref="I11286" ca="1">E11286*_xludf.XLOOKUP(D11286,TRUnits!A:A,TRUnits!C:C, 0)</f>
        <v>#NAME?</v>
      </c>
    </row>
    <row r="11287" spans="1:9" ht="15.75" customHeight="1" x14ac:dyDescent="0.25">
      <c r="A11287" s="2" t="s">
        <v>1067</v>
      </c>
      <c r="B11287" s="2">
        <v>7</v>
      </c>
      <c r="C11287" s="2" t="s">
        <v>10</v>
      </c>
      <c r="D11287" s="2" t="s">
        <v>272</v>
      </c>
      <c r="E11287" s="2">
        <v>1</v>
      </c>
      <c r="H11287" s="2" t="e">
        <f t="array" aca="1" ref="H11287" ca="1">E11287*_xludf.XLOOKUP(D11287,TRUnits!A:A,TRUnits!B:B, 0)</f>
        <v>#NAME?</v>
      </c>
      <c r="I11287" s="2" t="e">
        <f t="array" aca="1" ref="I11287" ca="1">E11287*_xludf.XLOOKUP(D11287,TRUnits!A:A,TRUnits!C:C, 0)</f>
        <v>#NAME?</v>
      </c>
    </row>
    <row r="11288" spans="1:9" ht="15.75" customHeight="1" x14ac:dyDescent="0.25">
      <c r="A11288" s="2" t="s">
        <v>1068</v>
      </c>
      <c r="B11288" s="2">
        <v>1</v>
      </c>
      <c r="C11288" s="2" t="s">
        <v>77</v>
      </c>
      <c r="E11288" s="2"/>
      <c r="H11288" s="2" t="e">
        <f t="array" aca="1" ref="H11288" ca="1">E11288*_xludf.XLOOKUP(D11288,TRUnits!A:A,TRUnits!B:B, 0)</f>
        <v>#NAME?</v>
      </c>
      <c r="I11288" s="2" t="e">
        <f t="array" aca="1" ref="I11288" ca="1">E11288*_xludf.XLOOKUP(D11288,TRUnits!A:A,TRUnits!C:C, 0)</f>
        <v>#NAME?</v>
      </c>
    </row>
    <row r="11289" spans="1:9" ht="15.75" customHeight="1" x14ac:dyDescent="0.25">
      <c r="A11289" s="2" t="s">
        <v>1068</v>
      </c>
      <c r="B11289" s="2">
        <v>2</v>
      </c>
      <c r="C11289" s="2" t="s">
        <v>77</v>
      </c>
      <c r="E11289" s="2"/>
      <c r="H11289" s="2" t="e">
        <f t="array" aca="1" ref="H11289" ca="1">E11289*_xludf.XLOOKUP(D11289,TRUnits!A:A,TRUnits!B:B, 0)</f>
        <v>#NAME?</v>
      </c>
      <c r="I11289" s="2" t="e">
        <f t="array" aca="1" ref="I11289" ca="1">E11289*_xludf.XLOOKUP(D11289,TRUnits!A:A,TRUnits!C:C, 0)</f>
        <v>#NAME?</v>
      </c>
    </row>
    <row r="11290" spans="1:9" ht="15.75" customHeight="1" x14ac:dyDescent="0.25">
      <c r="A11290" s="2" t="s">
        <v>1068</v>
      </c>
      <c r="B11290" s="2">
        <v>3</v>
      </c>
      <c r="C11290" s="2" t="s">
        <v>77</v>
      </c>
      <c r="E11290" s="2"/>
      <c r="H11290" s="2" t="e">
        <f t="array" aca="1" ref="H11290" ca="1">E11290*_xludf.XLOOKUP(D11290,TRUnits!A:A,TRUnits!B:B, 0)</f>
        <v>#NAME?</v>
      </c>
      <c r="I11290" s="2" t="e">
        <f t="array" aca="1" ref="I11290" ca="1">E11290*_xludf.XLOOKUP(D11290,TRUnits!A:A,TRUnits!C:C, 0)</f>
        <v>#NAME?</v>
      </c>
    </row>
    <row r="11291" spans="1:9" ht="15.75" customHeight="1" x14ac:dyDescent="0.25">
      <c r="A11291" s="2" t="s">
        <v>1068</v>
      </c>
      <c r="B11291" s="2">
        <v>4</v>
      </c>
      <c r="C11291" s="2" t="s">
        <v>77</v>
      </c>
      <c r="E11291" s="2"/>
      <c r="H11291" s="2" t="e">
        <f t="array" aca="1" ref="H11291" ca="1">E11291*_xludf.XLOOKUP(D11291,TRUnits!A:A,TRUnits!B:B, 0)</f>
        <v>#NAME?</v>
      </c>
      <c r="I11291" s="2" t="e">
        <f t="array" aca="1" ref="I11291" ca="1">E11291*_xludf.XLOOKUP(D11291,TRUnits!A:A,TRUnits!C:C, 0)</f>
        <v>#NAME?</v>
      </c>
    </row>
    <row r="11292" spans="1:9" ht="15.75" customHeight="1" x14ac:dyDescent="0.25">
      <c r="A11292" s="2" t="s">
        <v>1068</v>
      </c>
      <c r="B11292" s="2">
        <v>5</v>
      </c>
      <c r="C11292" s="2" t="s">
        <v>77</v>
      </c>
      <c r="E11292" s="2"/>
      <c r="H11292" s="2" t="e">
        <f t="array" aca="1" ref="H11292" ca="1">E11292*_xludf.XLOOKUP(D11292,TRUnits!A:A,TRUnits!B:B, 0)</f>
        <v>#NAME?</v>
      </c>
      <c r="I11292" s="2" t="e">
        <f t="array" aca="1" ref="I11292" ca="1">E11292*_xludf.XLOOKUP(D11292,TRUnits!A:A,TRUnits!C:C, 0)</f>
        <v>#NAME?</v>
      </c>
    </row>
    <row r="11293" spans="1:9" ht="15.75" customHeight="1" x14ac:dyDescent="0.25">
      <c r="A11293" s="2" t="s">
        <v>1068</v>
      </c>
      <c r="B11293" s="2">
        <v>6</v>
      </c>
      <c r="C11293" s="2" t="s">
        <v>45</v>
      </c>
      <c r="E11293" s="2"/>
      <c r="H11293" s="2" t="e">
        <f t="array" aca="1" ref="H11293" ca="1">E11293*_xludf.XLOOKUP(D11293,TRUnits!A:A,TRUnits!B:B, 0)</f>
        <v>#NAME?</v>
      </c>
      <c r="I11293" s="2" t="e">
        <f t="array" aca="1" ref="I11293" ca="1">E11293*_xludf.XLOOKUP(D11293,TRUnits!A:A,TRUnits!C:C, 0)</f>
        <v>#NAME?</v>
      </c>
    </row>
    <row r="11294" spans="1:9" ht="15.75" customHeight="1" x14ac:dyDescent="0.25">
      <c r="A11294" s="2" t="s">
        <v>1069</v>
      </c>
      <c r="B11294" s="2">
        <v>6</v>
      </c>
      <c r="C11294" s="2" t="s">
        <v>45</v>
      </c>
      <c r="D11294" s="2" t="s">
        <v>47</v>
      </c>
      <c r="E11294" s="2">
        <v>1</v>
      </c>
      <c r="H11294" s="2" t="e">
        <f t="array" aca="1" ref="H11294" ca="1">E11294*_xludf.XLOOKUP(D11294,TRUnits!A:A,TRUnits!B:B, 0)</f>
        <v>#NAME?</v>
      </c>
      <c r="I11294" s="2" t="e">
        <f t="array" aca="1" ref="I11294" ca="1">E11294*_xludf.XLOOKUP(D11294,TRUnits!A:A,TRUnits!C:C, 0)</f>
        <v>#NAME?</v>
      </c>
    </row>
    <row r="11295" spans="1:9" ht="15.75" customHeight="1" x14ac:dyDescent="0.25">
      <c r="A11295" s="2" t="s">
        <v>1069</v>
      </c>
      <c r="B11295" s="2">
        <v>6</v>
      </c>
      <c r="C11295" s="2" t="s">
        <v>45</v>
      </c>
      <c r="D11295" s="2" t="s">
        <v>36</v>
      </c>
      <c r="E11295" s="2">
        <v>1</v>
      </c>
      <c r="H11295" s="2" t="e">
        <f t="array" aca="1" ref="H11295" ca="1">E11295*_xludf.XLOOKUP(D11295,TRUnits!A:A,TRUnits!B:B, 0)</f>
        <v>#NAME?</v>
      </c>
      <c r="I11295" s="2" t="e">
        <f t="array" aca="1" ref="I11295" ca="1">E11295*_xludf.XLOOKUP(D11295,TRUnits!A:A,TRUnits!C:C, 0)</f>
        <v>#NAME?</v>
      </c>
    </row>
    <row r="11296" spans="1:9" ht="15.75" customHeight="1" x14ac:dyDescent="0.25">
      <c r="A11296" s="2" t="s">
        <v>1069</v>
      </c>
      <c r="B11296" s="2">
        <v>6</v>
      </c>
      <c r="C11296" s="2" t="s">
        <v>45</v>
      </c>
      <c r="D11296" s="2" t="s">
        <v>147</v>
      </c>
      <c r="E11296" s="2">
        <v>3</v>
      </c>
      <c r="H11296" s="2" t="e">
        <f t="array" aca="1" ref="H11296" ca="1">E11296*_xludf.XLOOKUP(D11296,TRUnits!A:A,TRUnits!B:B, 0)</f>
        <v>#NAME?</v>
      </c>
      <c r="I11296" s="2" t="e">
        <f t="array" aca="1" ref="I11296" ca="1">E11296*_xludf.XLOOKUP(D11296,TRUnits!A:A,TRUnits!C:C, 0)</f>
        <v>#NAME?</v>
      </c>
    </row>
    <row r="11297" spans="1:9" ht="15.75" customHeight="1" x14ac:dyDescent="0.25">
      <c r="A11297" s="2" t="s">
        <v>1069</v>
      </c>
      <c r="B11297" s="2">
        <v>6</v>
      </c>
      <c r="C11297" s="2" t="s">
        <v>45</v>
      </c>
      <c r="D11297" s="2" t="s">
        <v>723</v>
      </c>
      <c r="E11297" s="2">
        <v>2</v>
      </c>
      <c r="H11297" s="2" t="e">
        <f t="array" aca="1" ref="H11297" ca="1">E11297*_xludf.XLOOKUP(D11297,TRUnits!A:A,TRUnits!B:B, 0)</f>
        <v>#NAME?</v>
      </c>
      <c r="I11297" s="2" t="e">
        <f t="array" aca="1" ref="I11297" ca="1">E11297*_xludf.XLOOKUP(D11297,TRUnits!A:A,TRUnits!C:C, 0)</f>
        <v>#NAME?</v>
      </c>
    </row>
    <row r="11298" spans="1:9" ht="15.75" customHeight="1" x14ac:dyDescent="0.25">
      <c r="A11298" s="2" t="s">
        <v>1069</v>
      </c>
      <c r="B11298" s="2">
        <v>6</v>
      </c>
      <c r="C11298" s="2" t="s">
        <v>45</v>
      </c>
      <c r="D11298" s="2" t="s">
        <v>63</v>
      </c>
      <c r="E11298" s="2">
        <v>1</v>
      </c>
      <c r="H11298" s="2" t="e">
        <f t="array" aca="1" ref="H11298" ca="1">E11298*_xludf.XLOOKUP(D11298,TRUnits!A:A,TRUnits!B:B, 0)</f>
        <v>#NAME?</v>
      </c>
      <c r="I11298" s="2" t="e">
        <f t="array" aca="1" ref="I11298" ca="1">E11298*_xludf.XLOOKUP(D11298,TRUnits!A:A,TRUnits!C:C, 0)</f>
        <v>#NAME?</v>
      </c>
    </row>
    <row r="11299" spans="1:9" ht="15.75" customHeight="1" x14ac:dyDescent="0.25">
      <c r="A11299" s="2" t="s">
        <v>1068</v>
      </c>
      <c r="B11299" s="2">
        <v>7</v>
      </c>
      <c r="C11299" s="2" t="s">
        <v>77</v>
      </c>
      <c r="E11299" s="2"/>
      <c r="H11299" s="2" t="e">
        <f t="array" aca="1" ref="H11299" ca="1">E11299*_xludf.XLOOKUP(D11299,TRUnits!A:A,TRUnits!B:B, 0)</f>
        <v>#NAME?</v>
      </c>
      <c r="I11299" s="2" t="e">
        <f t="array" aca="1" ref="I11299" ca="1">E11299*_xludf.XLOOKUP(D11299,TRUnits!A:A,TRUnits!C:C, 0)</f>
        <v>#NAME?</v>
      </c>
    </row>
    <row r="11300" spans="1:9" ht="15.75" customHeight="1" x14ac:dyDescent="0.25">
      <c r="A11300" s="2" t="s">
        <v>1070</v>
      </c>
      <c r="B11300" s="2">
        <v>1</v>
      </c>
      <c r="C11300" s="2" t="s">
        <v>249</v>
      </c>
      <c r="E11300" s="2"/>
      <c r="H11300" s="2" t="e">
        <f t="array" aca="1" ref="H11300" ca="1">E11300*_xludf.XLOOKUP(D11300,TRUnits!A:A,TRUnits!B:B, 0)</f>
        <v>#NAME?</v>
      </c>
      <c r="I11300" s="2" t="e">
        <f t="array" aca="1" ref="I11300" ca="1">E11300*_xludf.XLOOKUP(D11300,TRUnits!A:A,TRUnits!C:C, 0)</f>
        <v>#NAME?</v>
      </c>
    </row>
    <row r="11301" spans="1:9" ht="15.75" customHeight="1" x14ac:dyDescent="0.25">
      <c r="A11301" s="2" t="s">
        <v>1070</v>
      </c>
      <c r="B11301" s="2">
        <v>2</v>
      </c>
      <c r="C11301" s="2" t="s">
        <v>249</v>
      </c>
      <c r="E11301" s="2"/>
      <c r="H11301" s="2" t="e">
        <f t="array" aca="1" ref="H11301" ca="1">E11301*_xludf.XLOOKUP(D11301,TRUnits!A:A,TRUnits!B:B, 0)</f>
        <v>#NAME?</v>
      </c>
      <c r="I11301" s="2" t="e">
        <f t="array" aca="1" ref="I11301" ca="1">E11301*_xludf.XLOOKUP(D11301,TRUnits!A:A,TRUnits!C:C, 0)</f>
        <v>#NAME?</v>
      </c>
    </row>
    <row r="11302" spans="1:9" ht="15.75" customHeight="1" x14ac:dyDescent="0.25">
      <c r="A11302" s="2" t="s">
        <v>1070</v>
      </c>
      <c r="B11302" s="2">
        <v>3</v>
      </c>
      <c r="C11302" s="2" t="s">
        <v>249</v>
      </c>
      <c r="E11302" s="2"/>
      <c r="H11302" s="2" t="e">
        <f t="array" aca="1" ref="H11302" ca="1">E11302*_xludf.XLOOKUP(D11302,TRUnits!A:A,TRUnits!B:B, 0)</f>
        <v>#NAME?</v>
      </c>
      <c r="I11302" s="2" t="e">
        <f t="array" aca="1" ref="I11302" ca="1">E11302*_xludf.XLOOKUP(D11302,TRUnits!A:A,TRUnits!C:C, 0)</f>
        <v>#NAME?</v>
      </c>
    </row>
    <row r="11303" spans="1:9" ht="15.75" customHeight="1" x14ac:dyDescent="0.25">
      <c r="A11303" s="2" t="s">
        <v>1070</v>
      </c>
      <c r="B11303" s="2">
        <v>4</v>
      </c>
      <c r="C11303" s="2" t="s">
        <v>249</v>
      </c>
      <c r="E11303" s="2"/>
      <c r="H11303" s="2" t="e">
        <f t="array" aca="1" ref="H11303" ca="1">E11303*_xludf.XLOOKUP(D11303,TRUnits!A:A,TRUnits!B:B, 0)</f>
        <v>#NAME?</v>
      </c>
      <c r="I11303" s="2" t="e">
        <f t="array" aca="1" ref="I11303" ca="1">E11303*_xludf.XLOOKUP(D11303,TRUnits!A:A,TRUnits!C:C, 0)</f>
        <v>#NAME?</v>
      </c>
    </row>
    <row r="11304" spans="1:9" ht="15.75" customHeight="1" x14ac:dyDescent="0.25">
      <c r="A11304" s="2" t="s">
        <v>1070</v>
      </c>
      <c r="B11304" s="2">
        <v>5</v>
      </c>
      <c r="C11304" s="2" t="s">
        <v>249</v>
      </c>
      <c r="E11304" s="2"/>
      <c r="H11304" s="2" t="e">
        <f t="array" aca="1" ref="H11304" ca="1">E11304*_xludf.XLOOKUP(D11304,TRUnits!A:A,TRUnits!B:B, 0)</f>
        <v>#NAME?</v>
      </c>
      <c r="I11304" s="2" t="e">
        <f t="array" aca="1" ref="I11304" ca="1">E11304*_xludf.XLOOKUP(D11304,TRUnits!A:A,TRUnits!C:C, 0)</f>
        <v>#NAME?</v>
      </c>
    </row>
    <row r="11305" spans="1:9" ht="15.75" customHeight="1" x14ac:dyDescent="0.25">
      <c r="A11305" s="2" t="s">
        <v>1070</v>
      </c>
      <c r="B11305" s="2">
        <v>6</v>
      </c>
      <c r="C11305" s="2" t="s">
        <v>249</v>
      </c>
      <c r="E11305" s="2"/>
      <c r="H11305" s="2" t="e">
        <f t="array" aca="1" ref="H11305" ca="1">E11305*_xludf.XLOOKUP(D11305,TRUnits!A:A,TRUnits!B:B, 0)</f>
        <v>#NAME?</v>
      </c>
      <c r="I11305" s="2" t="e">
        <f t="array" aca="1" ref="I11305" ca="1">E11305*_xludf.XLOOKUP(D11305,TRUnits!A:A,TRUnits!C:C, 0)</f>
        <v>#NAME?</v>
      </c>
    </row>
    <row r="11306" spans="1:9" ht="15.75" customHeight="1" x14ac:dyDescent="0.25">
      <c r="A11306" s="2" t="s">
        <v>1070</v>
      </c>
      <c r="B11306" s="2">
        <v>7</v>
      </c>
      <c r="C11306" s="2" t="s">
        <v>249</v>
      </c>
      <c r="E11306" s="2"/>
      <c r="H11306" s="2" t="e">
        <f t="array" aca="1" ref="H11306" ca="1">E11306*_xludf.XLOOKUP(D11306,TRUnits!A:A,TRUnits!B:B, 0)</f>
        <v>#NAME?</v>
      </c>
      <c r="I11306" s="2" t="e">
        <f t="array" aca="1" ref="I11306" ca="1">E11306*_xludf.XLOOKUP(D11306,TRUnits!A:A,TRUnits!C:C, 0)</f>
        <v>#NAME?</v>
      </c>
    </row>
    <row r="11307" spans="1:9" ht="15.75" customHeight="1" x14ac:dyDescent="0.25">
      <c r="A11307" s="2" t="s">
        <v>1071</v>
      </c>
      <c r="B11307" s="2">
        <v>1</v>
      </c>
      <c r="C11307" s="2" t="s">
        <v>93</v>
      </c>
      <c r="D11307" s="2" t="s">
        <v>25</v>
      </c>
      <c r="E11307" s="2">
        <v>1</v>
      </c>
      <c r="H11307" s="2" t="e">
        <f t="array" aca="1" ref="H11307" ca="1">E11307*_xludf.XLOOKUP(D11307,TRUnits!A:A,TRUnits!B:B, 0)</f>
        <v>#NAME?</v>
      </c>
      <c r="I11307" s="2" t="e">
        <f t="array" aca="1" ref="I11307" ca="1">E11307*_xludf.XLOOKUP(D11307,TRUnits!A:A,TRUnits!C:C, 0)</f>
        <v>#NAME?</v>
      </c>
    </row>
    <row r="11308" spans="1:9" ht="15.75" customHeight="1" x14ac:dyDescent="0.25">
      <c r="A11308" s="2" t="s">
        <v>1071</v>
      </c>
      <c r="B11308" s="2">
        <v>2</v>
      </c>
      <c r="C11308" s="2" t="s">
        <v>93</v>
      </c>
      <c r="F11308" s="2">
        <v>1</v>
      </c>
      <c r="H11308" s="2" t="e">
        <f t="array" aca="1" ref="H11308" ca="1">E11308*_xludf.XLOOKUP(D11308,TRUnits!A:A,TRUnits!B:B, 0)</f>
        <v>#NAME?</v>
      </c>
      <c r="I11308" s="2" t="e">
        <f t="array" aca="1" ref="I11308" ca="1">E11308*_xludf.XLOOKUP(D11308,TRUnits!A:A,TRUnits!C:C, 0)</f>
        <v>#NAME?</v>
      </c>
    </row>
    <row r="11309" spans="1:9" ht="15.75" customHeight="1" x14ac:dyDescent="0.25">
      <c r="A11309" s="2" t="s">
        <v>1071</v>
      </c>
      <c r="B11309" s="2">
        <v>3</v>
      </c>
      <c r="C11309" s="2" t="s">
        <v>10</v>
      </c>
      <c r="D11309" s="2" t="s">
        <v>33</v>
      </c>
      <c r="E11309" s="2">
        <v>1</v>
      </c>
      <c r="H11309" s="2" t="e">
        <f t="array" aca="1" ref="H11309" ca="1">E11309*_xludf.XLOOKUP(D11309,TRUnits!A:A,TRUnits!B:B, 0)</f>
        <v>#NAME?</v>
      </c>
      <c r="I11309" s="2" t="e">
        <f t="array" aca="1" ref="I11309" ca="1">E11309*_xludf.XLOOKUP(D11309,TRUnits!A:A,TRUnits!C:C, 0)</f>
        <v>#NAME?</v>
      </c>
    </row>
    <row r="11310" spans="1:9" ht="15.75" customHeight="1" x14ac:dyDescent="0.25">
      <c r="A11310" s="2" t="s">
        <v>1071</v>
      </c>
      <c r="B11310" s="2">
        <v>4</v>
      </c>
      <c r="C11310" s="2" t="s">
        <v>10</v>
      </c>
      <c r="E11310" s="2"/>
      <c r="H11310" s="2" t="e">
        <f t="array" aca="1" ref="H11310" ca="1">E11310*_xludf.XLOOKUP(D11310,TRUnits!A:A,TRUnits!B:B, 0)</f>
        <v>#NAME?</v>
      </c>
      <c r="I11310" s="2" t="e">
        <f t="array" aca="1" ref="I11310" ca="1">E11310*_xludf.XLOOKUP(D11310,TRUnits!A:A,TRUnits!C:C, 0)</f>
        <v>#NAME?</v>
      </c>
    </row>
    <row r="11311" spans="1:9" ht="15.75" customHeight="1" x14ac:dyDescent="0.25">
      <c r="A11311" s="2" t="s">
        <v>1071</v>
      </c>
      <c r="B11311" s="2">
        <v>5</v>
      </c>
      <c r="C11311" s="2" t="s">
        <v>10</v>
      </c>
      <c r="E11311" s="2"/>
      <c r="H11311" s="2" t="e">
        <f t="array" aca="1" ref="H11311" ca="1">E11311*_xludf.XLOOKUP(D11311,TRUnits!A:A,TRUnits!B:B, 0)</f>
        <v>#NAME?</v>
      </c>
      <c r="I11311" s="2" t="e">
        <f t="array" aca="1" ref="I11311" ca="1">E11311*_xludf.XLOOKUP(D11311,TRUnits!A:A,TRUnits!C:C, 0)</f>
        <v>#NAME?</v>
      </c>
    </row>
    <row r="11312" spans="1:9" ht="15.75" customHeight="1" x14ac:dyDescent="0.25">
      <c r="A11312" s="2" t="s">
        <v>1071</v>
      </c>
      <c r="B11312" s="2">
        <v>6</v>
      </c>
      <c r="C11312" s="2" t="s">
        <v>10</v>
      </c>
      <c r="E11312" s="2"/>
      <c r="H11312" s="2" t="e">
        <f t="array" aca="1" ref="H11312" ca="1">E11312*_xludf.XLOOKUP(D11312,TRUnits!A:A,TRUnits!B:B, 0)</f>
        <v>#NAME?</v>
      </c>
      <c r="I11312" s="2" t="e">
        <f t="array" aca="1" ref="I11312" ca="1">E11312*_xludf.XLOOKUP(D11312,TRUnits!A:A,TRUnits!C:C, 0)</f>
        <v>#NAME?</v>
      </c>
    </row>
    <row r="11313" spans="1:9" ht="15.75" customHeight="1" x14ac:dyDescent="0.25">
      <c r="A11313" s="2" t="s">
        <v>1071</v>
      </c>
      <c r="B11313" s="2">
        <v>7</v>
      </c>
      <c r="C11313" s="2" t="s">
        <v>10</v>
      </c>
      <c r="E11313" s="2"/>
      <c r="H11313" s="2" t="e">
        <f t="array" aca="1" ref="H11313" ca="1">E11313*_xludf.XLOOKUP(D11313,TRUnits!A:A,TRUnits!B:B, 0)</f>
        <v>#NAME?</v>
      </c>
      <c r="I11313" s="2" t="e">
        <f t="array" aca="1" ref="I11313" ca="1">E11313*_xludf.XLOOKUP(D11313,TRUnits!A:A,TRUnits!C:C, 0)</f>
        <v>#NAME?</v>
      </c>
    </row>
    <row r="11314" spans="1:9" ht="15.75" customHeight="1" x14ac:dyDescent="0.25">
      <c r="A11314" s="2" t="s">
        <v>1072</v>
      </c>
      <c r="B11314" s="2">
        <v>1</v>
      </c>
      <c r="C11314" s="2" t="s">
        <v>45</v>
      </c>
      <c r="D11314" s="2" t="s">
        <v>53</v>
      </c>
      <c r="E11314" s="2">
        <v>1</v>
      </c>
      <c r="H11314" s="2" t="e">
        <f t="array" aca="1" ref="H11314" ca="1">E11314*_xludf.XLOOKUP(D11314,TRUnits!A:A,TRUnits!B:B, 0)</f>
        <v>#NAME?</v>
      </c>
      <c r="I11314" s="2" t="e">
        <f t="array" aca="1" ref="I11314" ca="1">E11314*_xludf.XLOOKUP(D11314,TRUnits!A:A,TRUnits!C:C, 0)</f>
        <v>#NAME?</v>
      </c>
    </row>
    <row r="11315" spans="1:9" ht="15.75" customHeight="1" x14ac:dyDescent="0.25">
      <c r="A11315" s="2" t="s">
        <v>1072</v>
      </c>
      <c r="B11315" s="2">
        <v>2</v>
      </c>
      <c r="C11315" s="2" t="s">
        <v>64</v>
      </c>
      <c r="D11315" s="2" t="s">
        <v>53</v>
      </c>
      <c r="E11315" s="2">
        <v>1</v>
      </c>
      <c r="H11315" s="2" t="e">
        <f t="array" aca="1" ref="H11315" ca="1">E11315*_xludf.XLOOKUP(D11315,TRUnits!A:A,TRUnits!B:B, 0)</f>
        <v>#NAME?</v>
      </c>
      <c r="I11315" s="2" t="e">
        <f t="array" aca="1" ref="I11315" ca="1">E11315*_xludf.XLOOKUP(D11315,TRUnits!A:A,TRUnits!C:C, 0)</f>
        <v>#NAME?</v>
      </c>
    </row>
    <row r="11316" spans="1:9" ht="15.75" customHeight="1" x14ac:dyDescent="0.25">
      <c r="A11316" s="2" t="s">
        <v>1072</v>
      </c>
      <c r="B11316" s="2">
        <v>3</v>
      </c>
      <c r="C11316" s="2" t="s">
        <v>64</v>
      </c>
      <c r="F11316" s="2">
        <v>2</v>
      </c>
      <c r="H11316" s="2" t="e">
        <f t="array" aca="1" ref="H11316" ca="1">E11316*_xludf.XLOOKUP(D11316,TRUnits!A:A,TRUnits!B:B, 0)</f>
        <v>#NAME?</v>
      </c>
      <c r="I11316" s="2" t="e">
        <f t="array" aca="1" ref="I11316" ca="1">E11316*_xludf.XLOOKUP(D11316,TRUnits!A:A,TRUnits!C:C, 0)</f>
        <v>#NAME?</v>
      </c>
    </row>
    <row r="11317" spans="1:9" ht="15.75" customHeight="1" x14ac:dyDescent="0.25">
      <c r="A11317" s="2" t="s">
        <v>1072</v>
      </c>
      <c r="B11317" s="2">
        <v>4</v>
      </c>
      <c r="C11317" s="2" t="s">
        <v>45</v>
      </c>
      <c r="D11317" s="2" t="s">
        <v>53</v>
      </c>
      <c r="E11317" s="2">
        <v>1</v>
      </c>
      <c r="H11317" s="2" t="e">
        <f t="array" aca="1" ref="H11317" ca="1">E11317*_xludf.XLOOKUP(D11317,TRUnits!A:A,TRUnits!B:B, 0)</f>
        <v>#NAME?</v>
      </c>
      <c r="I11317" s="2" t="e">
        <f t="array" aca="1" ref="I11317" ca="1">E11317*_xludf.XLOOKUP(D11317,TRUnits!A:A,TRUnits!C:C, 0)</f>
        <v>#NAME?</v>
      </c>
    </row>
    <row r="11318" spans="1:9" ht="15.75" customHeight="1" x14ac:dyDescent="0.25">
      <c r="A11318" s="2" t="s">
        <v>1072</v>
      </c>
      <c r="B11318" s="2">
        <v>5</v>
      </c>
      <c r="C11318" s="2" t="s">
        <v>64</v>
      </c>
      <c r="D11318" s="2" t="s">
        <v>53</v>
      </c>
      <c r="E11318" s="2">
        <v>1</v>
      </c>
      <c r="H11318" s="2" t="e">
        <f t="array" aca="1" ref="H11318" ca="1">E11318*_xludf.XLOOKUP(D11318,TRUnits!A:A,TRUnits!B:B, 0)</f>
        <v>#NAME?</v>
      </c>
      <c r="I11318" s="2" t="e">
        <f t="array" aca="1" ref="I11318" ca="1">E11318*_xludf.XLOOKUP(D11318,TRUnits!A:A,TRUnits!C:C, 0)</f>
        <v>#NAME?</v>
      </c>
    </row>
    <row r="11319" spans="1:9" ht="15.75" customHeight="1" x14ac:dyDescent="0.25">
      <c r="A11319" s="2" t="s">
        <v>1072</v>
      </c>
      <c r="B11319" s="2">
        <v>6</v>
      </c>
      <c r="C11319" s="2" t="s">
        <v>64</v>
      </c>
      <c r="F11319" s="2">
        <v>5</v>
      </c>
      <c r="H11319" s="2" t="e">
        <f t="array" aca="1" ref="H11319" ca="1">E11319*_xludf.XLOOKUP(D11319,TRUnits!A:A,TRUnits!B:B, 0)</f>
        <v>#NAME?</v>
      </c>
      <c r="I11319" s="2" t="e">
        <f t="array" aca="1" ref="I11319" ca="1">E11319*_xludf.XLOOKUP(D11319,TRUnits!A:A,TRUnits!C:C, 0)</f>
        <v>#NAME?</v>
      </c>
    </row>
    <row r="11320" spans="1:9" ht="15.75" customHeight="1" x14ac:dyDescent="0.25">
      <c r="A11320" s="2" t="s">
        <v>1072</v>
      </c>
      <c r="B11320" s="2">
        <v>7</v>
      </c>
      <c r="C11320" s="2" t="s">
        <v>77</v>
      </c>
      <c r="E11320" s="2"/>
      <c r="H11320" s="2" t="e">
        <f t="array" aca="1" ref="H11320" ca="1">E11320*_xludf.XLOOKUP(D11320,TRUnits!A:A,TRUnits!B:B, 0)</f>
        <v>#NAME?</v>
      </c>
      <c r="I11320" s="2" t="e">
        <f t="array" aca="1" ref="I11320" ca="1">E11320*_xludf.XLOOKUP(D11320,TRUnits!A:A,TRUnits!C:C, 0)</f>
        <v>#NAME?</v>
      </c>
    </row>
    <row r="11321" spans="1:9" ht="15.75" customHeight="1" x14ac:dyDescent="0.25">
      <c r="A11321" s="2" t="s">
        <v>1073</v>
      </c>
      <c r="B11321" s="2">
        <v>1</v>
      </c>
      <c r="C11321" s="2" t="s">
        <v>249</v>
      </c>
      <c r="E11321" s="2"/>
      <c r="H11321" s="2" t="e">
        <f t="array" aca="1" ref="H11321" ca="1">E11321*_xludf.XLOOKUP(D11321,TRUnits!A:A,TRUnits!B:B, 0)</f>
        <v>#NAME?</v>
      </c>
      <c r="I11321" s="2" t="e">
        <f t="array" aca="1" ref="I11321" ca="1">E11321*_xludf.XLOOKUP(D11321,TRUnits!A:A,TRUnits!C:C, 0)</f>
        <v>#NAME?</v>
      </c>
    </row>
    <row r="11322" spans="1:9" ht="15.75" customHeight="1" x14ac:dyDescent="0.25">
      <c r="A11322" s="2" t="s">
        <v>1073</v>
      </c>
      <c r="B11322" s="2">
        <v>2</v>
      </c>
      <c r="C11322" s="2" t="s">
        <v>249</v>
      </c>
      <c r="E11322" s="2"/>
      <c r="H11322" s="2" t="e">
        <f t="array" aca="1" ref="H11322" ca="1">E11322*_xludf.XLOOKUP(D11322,TRUnits!A:A,TRUnits!B:B, 0)</f>
        <v>#NAME?</v>
      </c>
      <c r="I11322" s="2" t="e">
        <f t="array" aca="1" ref="I11322" ca="1">E11322*_xludf.XLOOKUP(D11322,TRUnits!A:A,TRUnits!C:C, 0)</f>
        <v>#NAME?</v>
      </c>
    </row>
    <row r="11323" spans="1:9" ht="15.75" customHeight="1" x14ac:dyDescent="0.25">
      <c r="A11323" s="2" t="s">
        <v>1073</v>
      </c>
      <c r="B11323" s="2">
        <v>3</v>
      </c>
      <c r="C11323" s="2" t="s">
        <v>249</v>
      </c>
      <c r="E11323" s="2"/>
      <c r="H11323" s="2" t="e">
        <f t="array" aca="1" ref="H11323" ca="1">E11323*_xludf.XLOOKUP(D11323,TRUnits!A:A,TRUnits!B:B, 0)</f>
        <v>#NAME?</v>
      </c>
      <c r="I11323" s="2" t="e">
        <f t="array" aca="1" ref="I11323" ca="1">E11323*_xludf.XLOOKUP(D11323,TRUnits!A:A,TRUnits!C:C, 0)</f>
        <v>#NAME?</v>
      </c>
    </row>
    <row r="11324" spans="1:9" ht="15.75" customHeight="1" x14ac:dyDescent="0.25">
      <c r="A11324" s="2" t="s">
        <v>1073</v>
      </c>
      <c r="B11324" s="2">
        <v>4</v>
      </c>
      <c r="C11324" s="2" t="s">
        <v>249</v>
      </c>
      <c r="E11324" s="2"/>
      <c r="H11324" s="2" t="e">
        <f t="array" aca="1" ref="H11324" ca="1">E11324*_xludf.XLOOKUP(D11324,TRUnits!A:A,TRUnits!B:B, 0)</f>
        <v>#NAME?</v>
      </c>
      <c r="I11324" s="2" t="e">
        <f t="array" aca="1" ref="I11324" ca="1">E11324*_xludf.XLOOKUP(D11324,TRUnits!A:A,TRUnits!C:C, 0)</f>
        <v>#NAME?</v>
      </c>
    </row>
    <row r="11325" spans="1:9" ht="15.75" customHeight="1" x14ac:dyDescent="0.25">
      <c r="A11325" s="2" t="s">
        <v>1073</v>
      </c>
      <c r="B11325" s="2">
        <v>5</v>
      </c>
      <c r="C11325" s="2" t="s">
        <v>249</v>
      </c>
      <c r="E11325" s="2"/>
      <c r="H11325" s="2" t="e">
        <f t="array" aca="1" ref="H11325" ca="1">E11325*_xludf.XLOOKUP(D11325,TRUnits!A:A,TRUnits!B:B, 0)</f>
        <v>#NAME?</v>
      </c>
      <c r="I11325" s="2" t="e">
        <f t="array" aca="1" ref="I11325" ca="1">E11325*_xludf.XLOOKUP(D11325,TRUnits!A:A,TRUnits!C:C, 0)</f>
        <v>#NAME?</v>
      </c>
    </row>
    <row r="11326" spans="1:9" ht="15.75" customHeight="1" x14ac:dyDescent="0.25">
      <c r="A11326" s="2" t="s">
        <v>1073</v>
      </c>
      <c r="B11326" s="2">
        <v>6</v>
      </c>
      <c r="C11326" s="2" t="s">
        <v>249</v>
      </c>
      <c r="E11326" s="2"/>
      <c r="H11326" s="2" t="e">
        <f t="array" aca="1" ref="H11326" ca="1">E11326*_xludf.XLOOKUP(D11326,TRUnits!A:A,TRUnits!B:B, 0)</f>
        <v>#NAME?</v>
      </c>
      <c r="I11326" s="2" t="e">
        <f t="array" aca="1" ref="I11326" ca="1">E11326*_xludf.XLOOKUP(D11326,TRUnits!A:A,TRUnits!C:C, 0)</f>
        <v>#NAME?</v>
      </c>
    </row>
    <row r="11327" spans="1:9" ht="15.75" customHeight="1" x14ac:dyDescent="0.25">
      <c r="A11327" s="2" t="s">
        <v>1073</v>
      </c>
      <c r="B11327" s="2">
        <v>7</v>
      </c>
      <c r="C11327" s="2" t="s">
        <v>249</v>
      </c>
      <c r="E11327" s="2"/>
      <c r="H11327" s="2" t="e">
        <f t="array" aca="1" ref="H11327" ca="1">E11327*_xludf.XLOOKUP(D11327,TRUnits!A:A,TRUnits!B:B, 0)</f>
        <v>#NAME?</v>
      </c>
      <c r="I11327" s="2" t="e">
        <f t="array" aca="1" ref="I11327" ca="1">E11327*_xludf.XLOOKUP(D11327,TRUnits!A:A,TRUnits!C:C, 0)</f>
        <v>#NAME?</v>
      </c>
    </row>
    <row r="11328" spans="1:9" ht="15.75" customHeight="1" x14ac:dyDescent="0.25">
      <c r="A11328" s="2" t="s">
        <v>1074</v>
      </c>
      <c r="B11328" s="2">
        <v>1</v>
      </c>
      <c r="C11328" s="2" t="s">
        <v>75</v>
      </c>
      <c r="E11328" s="2"/>
      <c r="H11328" s="2" t="e">
        <f t="array" aca="1" ref="H11328" ca="1">E11328*_xludf.XLOOKUP(D11328,TRUnits!A:A,TRUnits!B:B, 0)</f>
        <v>#NAME?</v>
      </c>
      <c r="I11328" s="2" t="e">
        <f t="array" aca="1" ref="I11328" ca="1">E11328*_xludf.XLOOKUP(D11328,TRUnits!A:A,TRUnits!C:C, 0)</f>
        <v>#NAME?</v>
      </c>
    </row>
    <row r="11329" spans="1:9" ht="15.75" customHeight="1" x14ac:dyDescent="0.25">
      <c r="A11329" s="2" t="s">
        <v>1074</v>
      </c>
      <c r="B11329" s="2">
        <v>2</v>
      </c>
      <c r="C11329" s="2" t="s">
        <v>75</v>
      </c>
      <c r="E11329" s="2"/>
      <c r="H11329" s="2" t="e">
        <f t="array" aca="1" ref="H11329" ca="1">E11329*_xludf.XLOOKUP(D11329,TRUnits!A:A,TRUnits!B:B, 0)</f>
        <v>#NAME?</v>
      </c>
      <c r="I11329" s="2" t="e">
        <f t="array" aca="1" ref="I11329" ca="1">E11329*_xludf.XLOOKUP(D11329,TRUnits!A:A,TRUnits!C:C, 0)</f>
        <v>#NAME?</v>
      </c>
    </row>
    <row r="11330" spans="1:9" ht="15.75" customHeight="1" x14ac:dyDescent="0.25">
      <c r="A11330" s="2" t="s">
        <v>1074</v>
      </c>
      <c r="B11330" s="2">
        <v>3</v>
      </c>
      <c r="C11330" s="2" t="s">
        <v>75</v>
      </c>
      <c r="E11330" s="2"/>
      <c r="H11330" s="2" t="e">
        <f t="array" aca="1" ref="H11330" ca="1">E11330*_xludf.XLOOKUP(D11330,TRUnits!A:A,TRUnits!B:B, 0)</f>
        <v>#NAME?</v>
      </c>
      <c r="I11330" s="2" t="e">
        <f t="array" aca="1" ref="I11330" ca="1">E11330*_xludf.XLOOKUP(D11330,TRUnits!A:A,TRUnits!C:C, 0)</f>
        <v>#NAME?</v>
      </c>
    </row>
    <row r="11331" spans="1:9" ht="15.75" customHeight="1" x14ac:dyDescent="0.25">
      <c r="A11331" s="2" t="s">
        <v>1074</v>
      </c>
      <c r="B11331" s="2">
        <v>4</v>
      </c>
      <c r="C11331" s="2" t="s">
        <v>45</v>
      </c>
      <c r="D11331" s="2" t="s">
        <v>25</v>
      </c>
      <c r="E11331" s="2">
        <v>1</v>
      </c>
      <c r="H11331" s="2" t="e">
        <f t="array" aca="1" ref="H11331" ca="1">E11331*_xludf.XLOOKUP(D11331,TRUnits!A:A,TRUnits!B:B, 0)</f>
        <v>#NAME?</v>
      </c>
      <c r="I11331" s="2" t="e">
        <f t="array" aca="1" ref="I11331" ca="1">E11331*_xludf.XLOOKUP(D11331,TRUnits!A:A,TRUnits!C:C, 0)</f>
        <v>#NAME?</v>
      </c>
    </row>
    <row r="11332" spans="1:9" ht="15.75" customHeight="1" x14ac:dyDescent="0.25">
      <c r="A11332" s="2" t="s">
        <v>1074</v>
      </c>
      <c r="B11332" s="2">
        <v>5</v>
      </c>
      <c r="C11332" s="2" t="s">
        <v>75</v>
      </c>
      <c r="E11332" s="2"/>
      <c r="H11332" s="2" t="e">
        <f t="array" aca="1" ref="H11332" ca="1">E11332*_xludf.XLOOKUP(D11332,TRUnits!A:A,TRUnits!B:B, 0)</f>
        <v>#NAME?</v>
      </c>
      <c r="I11332" s="2" t="e">
        <f t="array" aca="1" ref="I11332" ca="1">E11332*_xludf.XLOOKUP(D11332,TRUnits!A:A,TRUnits!C:C, 0)</f>
        <v>#NAME?</v>
      </c>
    </row>
    <row r="11333" spans="1:9" ht="15.75" customHeight="1" x14ac:dyDescent="0.25">
      <c r="A11333" s="2" t="s">
        <v>1074</v>
      </c>
      <c r="B11333" s="2">
        <v>6</v>
      </c>
      <c r="C11333" s="2" t="s">
        <v>75</v>
      </c>
      <c r="E11333" s="2"/>
      <c r="H11333" s="2" t="e">
        <f t="array" aca="1" ref="H11333" ca="1">E11333*_xludf.XLOOKUP(D11333,TRUnits!A:A,TRUnits!B:B, 0)</f>
        <v>#NAME?</v>
      </c>
      <c r="I11333" s="2" t="e">
        <f t="array" aca="1" ref="I11333" ca="1">E11333*_xludf.XLOOKUP(D11333,TRUnits!A:A,TRUnits!C:C, 0)</f>
        <v>#NAME?</v>
      </c>
    </row>
    <row r="11334" spans="1:9" ht="15.75" customHeight="1" x14ac:dyDescent="0.25">
      <c r="A11334" s="2" t="s">
        <v>1074</v>
      </c>
      <c r="B11334" s="2">
        <v>7</v>
      </c>
      <c r="C11334" s="2" t="s">
        <v>75</v>
      </c>
      <c r="E11334" s="2"/>
      <c r="H11334" s="2" t="e">
        <f t="array" aca="1" ref="H11334" ca="1">E11334*_xludf.XLOOKUP(D11334,TRUnits!A:A,TRUnits!B:B, 0)</f>
        <v>#NAME?</v>
      </c>
      <c r="I11334" s="2" t="e">
        <f t="array" aca="1" ref="I11334" ca="1">E11334*_xludf.XLOOKUP(D11334,TRUnits!A:A,TRUnits!C:C, 0)</f>
        <v>#NAME?</v>
      </c>
    </row>
    <row r="11335" spans="1:9" ht="15.75" customHeight="1" x14ac:dyDescent="0.25">
      <c r="A11335" s="2" t="s">
        <v>1075</v>
      </c>
      <c r="B11335" s="2">
        <v>1</v>
      </c>
      <c r="C11335" s="2" t="s">
        <v>45</v>
      </c>
      <c r="D11335" s="2" t="s">
        <v>36</v>
      </c>
      <c r="E11335" s="2">
        <v>1</v>
      </c>
      <c r="H11335" s="2" t="e">
        <f t="array" aca="1" ref="H11335" ca="1">E11335*_xludf.XLOOKUP(D11335,TRUnits!A:A,TRUnits!B:B, 0)</f>
        <v>#NAME?</v>
      </c>
      <c r="I11335" s="2" t="e">
        <f t="array" aca="1" ref="I11335" ca="1">E11335*_xludf.XLOOKUP(D11335,TRUnits!A:A,TRUnits!C:C, 0)</f>
        <v>#NAME?</v>
      </c>
    </row>
    <row r="11336" spans="1:9" ht="15.75" customHeight="1" x14ac:dyDescent="0.25">
      <c r="A11336" s="2" t="s">
        <v>1075</v>
      </c>
      <c r="B11336" s="2">
        <v>2</v>
      </c>
      <c r="C11336" s="2" t="s">
        <v>93</v>
      </c>
      <c r="D11336" s="2" t="s">
        <v>36</v>
      </c>
      <c r="E11336" s="2">
        <v>1</v>
      </c>
      <c r="H11336" s="2" t="e">
        <f t="array" aca="1" ref="H11336" ca="1">E11336*_xludf.XLOOKUP(D11336,TRUnits!A:A,TRUnits!B:B, 0)</f>
        <v>#NAME?</v>
      </c>
      <c r="I11336" s="2" t="e">
        <f t="array" aca="1" ref="I11336" ca="1">E11336*_xludf.XLOOKUP(D11336,TRUnits!A:A,TRUnits!C:C, 0)</f>
        <v>#NAME?</v>
      </c>
    </row>
    <row r="11337" spans="1:9" ht="15.75" customHeight="1" x14ac:dyDescent="0.25">
      <c r="A11337" s="2" t="s">
        <v>1075</v>
      </c>
      <c r="B11337" s="2">
        <v>3</v>
      </c>
      <c r="C11337" s="2" t="s">
        <v>45</v>
      </c>
      <c r="D11337" s="2" t="s">
        <v>36</v>
      </c>
      <c r="E11337" s="2">
        <v>1</v>
      </c>
      <c r="H11337" s="2" t="e">
        <f t="array" aca="1" ref="H11337" ca="1">E11337*_xludf.XLOOKUP(D11337,TRUnits!A:A,TRUnits!B:B, 0)</f>
        <v>#NAME?</v>
      </c>
      <c r="I11337" s="2" t="e">
        <f t="array" aca="1" ref="I11337" ca="1">E11337*_xludf.XLOOKUP(D11337,TRUnits!A:A,TRUnits!C:C, 0)</f>
        <v>#NAME?</v>
      </c>
    </row>
    <row r="11338" spans="1:9" ht="15.75" customHeight="1" x14ac:dyDescent="0.25">
      <c r="A11338" s="2" t="s">
        <v>1075</v>
      </c>
      <c r="B11338" s="2">
        <v>4</v>
      </c>
      <c r="C11338" s="2" t="s">
        <v>10</v>
      </c>
      <c r="D11338" s="2" t="s">
        <v>51</v>
      </c>
      <c r="E11338" s="2">
        <v>1</v>
      </c>
      <c r="H11338" s="2" t="e">
        <f t="array" aca="1" ref="H11338" ca="1">E11338*_xludf.XLOOKUP(D11338,TRUnits!A:A,TRUnits!B:B, 0)</f>
        <v>#NAME?</v>
      </c>
      <c r="I11338" s="2" t="e">
        <f t="array" aca="1" ref="I11338" ca="1">E11338*_xludf.XLOOKUP(D11338,TRUnits!A:A,TRUnits!C:C, 0)</f>
        <v>#NAME?</v>
      </c>
    </row>
    <row r="11339" spans="1:9" ht="15.75" customHeight="1" x14ac:dyDescent="0.25">
      <c r="A11339" s="2" t="s">
        <v>1075</v>
      </c>
      <c r="B11339" s="2">
        <v>5</v>
      </c>
      <c r="C11339" s="2" t="s">
        <v>10</v>
      </c>
      <c r="E11339" s="2"/>
      <c r="H11339" s="2" t="e">
        <f t="array" aca="1" ref="H11339" ca="1">E11339*_xludf.XLOOKUP(D11339,TRUnits!A:A,TRUnits!B:B, 0)</f>
        <v>#NAME?</v>
      </c>
      <c r="I11339" s="2" t="e">
        <f t="array" aca="1" ref="I11339" ca="1">E11339*_xludf.XLOOKUP(D11339,TRUnits!A:A,TRUnits!C:C, 0)</f>
        <v>#NAME?</v>
      </c>
    </row>
    <row r="11340" spans="1:9" ht="15.75" customHeight="1" x14ac:dyDescent="0.25">
      <c r="A11340" s="2" t="s">
        <v>1075</v>
      </c>
      <c r="B11340" s="2">
        <v>6</v>
      </c>
      <c r="C11340" s="2" t="s">
        <v>10</v>
      </c>
      <c r="E11340" s="2"/>
      <c r="H11340" s="2" t="e">
        <f t="array" aca="1" ref="H11340" ca="1">E11340*_xludf.XLOOKUP(D11340,TRUnits!A:A,TRUnits!B:B, 0)</f>
        <v>#NAME?</v>
      </c>
      <c r="I11340" s="2" t="e">
        <f t="array" aca="1" ref="I11340" ca="1">E11340*_xludf.XLOOKUP(D11340,TRUnits!A:A,TRUnits!C:C, 0)</f>
        <v>#NAME?</v>
      </c>
    </row>
    <row r="11341" spans="1:9" ht="15.75" customHeight="1" x14ac:dyDescent="0.25">
      <c r="A11341" s="2" t="s">
        <v>1075</v>
      </c>
      <c r="B11341" s="2">
        <v>7</v>
      </c>
      <c r="C11341" s="2" t="s">
        <v>10</v>
      </c>
      <c r="E11341" s="2"/>
      <c r="H11341" s="2" t="e">
        <f t="array" aca="1" ref="H11341" ca="1">E11341*_xludf.XLOOKUP(D11341,TRUnits!A:A,TRUnits!B:B, 0)</f>
        <v>#NAME?</v>
      </c>
      <c r="I11341" s="2" t="e">
        <f t="array" aca="1" ref="I11341" ca="1">E11341*_xludf.XLOOKUP(D11341,TRUnits!A:A,TRUnits!C:C, 0)</f>
        <v>#NAME?</v>
      </c>
    </row>
    <row r="11342" spans="1:9" ht="15.75" customHeight="1" x14ac:dyDescent="0.25">
      <c r="A11342" s="2" t="s">
        <v>1076</v>
      </c>
      <c r="B11342" s="2">
        <v>1</v>
      </c>
      <c r="C11342" s="2" t="s">
        <v>45</v>
      </c>
      <c r="D11342" s="2" t="s">
        <v>53</v>
      </c>
      <c r="E11342" s="2">
        <v>1</v>
      </c>
      <c r="H11342" s="2" t="e">
        <f t="array" aca="1" ref="H11342" ca="1">E11342*_xludf.XLOOKUP(D11342,TRUnits!A:A,TRUnits!B:B, 0)</f>
        <v>#NAME?</v>
      </c>
      <c r="I11342" s="2" t="e">
        <f t="array" aca="1" ref="I11342" ca="1">E11342*_xludf.XLOOKUP(D11342,TRUnits!A:A,TRUnits!C:C, 0)</f>
        <v>#NAME?</v>
      </c>
    </row>
    <row r="11343" spans="1:9" ht="15.75" customHeight="1" x14ac:dyDescent="0.25">
      <c r="A11343" s="2" t="s">
        <v>1077</v>
      </c>
      <c r="B11343" s="2">
        <v>1</v>
      </c>
      <c r="C11343" s="2" t="s">
        <v>64</v>
      </c>
      <c r="D11343" s="2" t="s">
        <v>65</v>
      </c>
      <c r="E11343" s="2">
        <v>1</v>
      </c>
      <c r="H11343" s="2" t="e">
        <f t="array" aca="1" ref="H11343" ca="1">E11343*_xludf.XLOOKUP(D11343,TRUnits!A:A,TRUnits!B:B, 0)</f>
        <v>#NAME?</v>
      </c>
      <c r="I11343" s="2" t="e">
        <f t="array" aca="1" ref="I11343" ca="1">E11343*_xludf.XLOOKUP(D11343,TRUnits!A:A,TRUnits!C:C, 0)</f>
        <v>#NAME?</v>
      </c>
    </row>
    <row r="11344" spans="1:9" ht="15.75" customHeight="1" x14ac:dyDescent="0.25">
      <c r="A11344" s="2" t="s">
        <v>1077</v>
      </c>
      <c r="B11344" s="2">
        <v>1</v>
      </c>
      <c r="C11344" s="2" t="s">
        <v>64</v>
      </c>
      <c r="D11344" s="2" t="s">
        <v>63</v>
      </c>
      <c r="E11344" s="2">
        <v>1</v>
      </c>
      <c r="H11344" s="2" t="e">
        <f t="array" aca="1" ref="H11344" ca="1">E11344*_xludf.XLOOKUP(D11344,TRUnits!A:A,TRUnits!B:B, 0)</f>
        <v>#NAME?</v>
      </c>
      <c r="I11344" s="2" t="e">
        <f t="array" aca="1" ref="I11344" ca="1">E11344*_xludf.XLOOKUP(D11344,TRUnits!A:A,TRUnits!C:C, 0)</f>
        <v>#NAME?</v>
      </c>
    </row>
    <row r="11345" spans="1:9" ht="15.75" customHeight="1" x14ac:dyDescent="0.25">
      <c r="A11345" s="2" t="s">
        <v>1076</v>
      </c>
      <c r="B11345" s="2">
        <v>2</v>
      </c>
      <c r="C11345" s="2" t="s">
        <v>45</v>
      </c>
      <c r="E11345" s="2"/>
      <c r="H11345" s="2" t="e">
        <f t="array" aca="1" ref="H11345" ca="1">E11345*_xludf.XLOOKUP(D11345,TRUnits!A:A,TRUnits!B:B, 0)</f>
        <v>#NAME?</v>
      </c>
      <c r="I11345" s="2" t="e">
        <f t="array" aca="1" ref="I11345" ca="1">E11345*_xludf.XLOOKUP(D11345,TRUnits!A:A,TRUnits!C:C, 0)</f>
        <v>#NAME?</v>
      </c>
    </row>
    <row r="11346" spans="1:9" ht="15.75" customHeight="1" x14ac:dyDescent="0.25">
      <c r="A11346" s="2" t="s">
        <v>1077</v>
      </c>
      <c r="B11346" s="2">
        <v>2</v>
      </c>
      <c r="C11346" s="2" t="s">
        <v>45</v>
      </c>
      <c r="D11346" s="2" t="s">
        <v>55</v>
      </c>
      <c r="E11346" s="2">
        <v>1</v>
      </c>
      <c r="H11346" s="2" t="e">
        <f t="array" aca="1" ref="H11346" ca="1">E11346*_xludf.XLOOKUP(D11346,TRUnits!A:A,TRUnits!B:B, 0)</f>
        <v>#NAME?</v>
      </c>
      <c r="I11346" s="2" t="e">
        <f t="array" aca="1" ref="I11346" ca="1">E11346*_xludf.XLOOKUP(D11346,TRUnits!A:A,TRUnits!C:C, 0)</f>
        <v>#NAME?</v>
      </c>
    </row>
    <row r="11347" spans="1:9" ht="15.75" customHeight="1" x14ac:dyDescent="0.25">
      <c r="A11347" s="2" t="s">
        <v>1077</v>
      </c>
      <c r="B11347" s="2">
        <v>2</v>
      </c>
      <c r="C11347" s="2" t="s">
        <v>45</v>
      </c>
      <c r="D11347" s="2" t="s">
        <v>65</v>
      </c>
      <c r="E11347" s="2">
        <v>1</v>
      </c>
      <c r="H11347" s="2" t="e">
        <f t="array" aca="1" ref="H11347" ca="1">E11347*_xludf.XLOOKUP(D11347,TRUnits!A:A,TRUnits!B:B, 0)</f>
        <v>#NAME?</v>
      </c>
      <c r="I11347" s="2" t="e">
        <f t="array" aca="1" ref="I11347" ca="1">E11347*_xludf.XLOOKUP(D11347,TRUnits!A:A,TRUnits!C:C, 0)</f>
        <v>#NAME?</v>
      </c>
    </row>
    <row r="11348" spans="1:9" ht="15.75" customHeight="1" x14ac:dyDescent="0.25">
      <c r="A11348" s="2" t="s">
        <v>1077</v>
      </c>
      <c r="B11348" s="2">
        <v>2</v>
      </c>
      <c r="C11348" s="2" t="s">
        <v>45</v>
      </c>
      <c r="D11348" s="2" t="s">
        <v>180</v>
      </c>
      <c r="E11348" s="2">
        <v>1</v>
      </c>
      <c r="H11348" s="2" t="e">
        <f t="array" aca="1" ref="H11348" ca="1">E11348*_xludf.XLOOKUP(D11348,TRUnits!A:A,TRUnits!B:B, 0)</f>
        <v>#NAME?</v>
      </c>
      <c r="I11348" s="2" t="e">
        <f t="array" aca="1" ref="I11348" ca="1">E11348*_xludf.XLOOKUP(D11348,TRUnits!A:A,TRUnits!C:C, 0)</f>
        <v>#NAME?</v>
      </c>
    </row>
    <row r="11349" spans="1:9" ht="15.75" customHeight="1" x14ac:dyDescent="0.25">
      <c r="A11349" s="2" t="s">
        <v>1077</v>
      </c>
      <c r="B11349" s="2">
        <v>2</v>
      </c>
      <c r="C11349" s="2" t="s">
        <v>45</v>
      </c>
      <c r="D11349" s="2" t="s">
        <v>57</v>
      </c>
      <c r="E11349" s="2">
        <v>1</v>
      </c>
      <c r="H11349" s="2" t="e">
        <f t="array" aca="1" ref="H11349" ca="1">E11349*_xludf.XLOOKUP(D11349,TRUnits!A:A,TRUnits!B:B, 0)</f>
        <v>#NAME?</v>
      </c>
      <c r="I11349" s="2" t="e">
        <f t="array" aca="1" ref="I11349" ca="1">E11349*_xludf.XLOOKUP(D11349,TRUnits!A:A,TRUnits!C:C, 0)</f>
        <v>#NAME?</v>
      </c>
    </row>
    <row r="11350" spans="1:9" ht="15.75" customHeight="1" x14ac:dyDescent="0.25">
      <c r="A11350" s="2" t="s">
        <v>1077</v>
      </c>
      <c r="B11350" s="2">
        <v>2</v>
      </c>
      <c r="C11350" s="2" t="s">
        <v>45</v>
      </c>
      <c r="D11350" s="2" t="s">
        <v>202</v>
      </c>
      <c r="E11350" s="2">
        <v>1</v>
      </c>
      <c r="H11350" s="2" t="e">
        <f t="array" aca="1" ref="H11350" ca="1">E11350*_xludf.XLOOKUP(D11350,TRUnits!A:A,TRUnits!B:B, 0)</f>
        <v>#NAME?</v>
      </c>
      <c r="I11350" s="2" t="e">
        <f t="array" aca="1" ref="I11350" ca="1">E11350*_xludf.XLOOKUP(D11350,TRUnits!A:A,TRUnits!C:C, 0)</f>
        <v>#NAME?</v>
      </c>
    </row>
    <row r="11351" spans="1:9" ht="15.75" customHeight="1" x14ac:dyDescent="0.25">
      <c r="A11351" s="2" t="s">
        <v>1077</v>
      </c>
      <c r="B11351" s="2">
        <v>2</v>
      </c>
      <c r="C11351" s="2" t="s">
        <v>45</v>
      </c>
      <c r="D11351" s="2" t="s">
        <v>59</v>
      </c>
      <c r="E11351" s="2">
        <v>1</v>
      </c>
      <c r="H11351" s="2" t="e">
        <f t="array" aca="1" ref="H11351" ca="1">E11351*_xludf.XLOOKUP(D11351,TRUnits!A:A,TRUnits!B:B, 0)</f>
        <v>#NAME?</v>
      </c>
      <c r="I11351" s="2" t="e">
        <f t="array" aca="1" ref="I11351" ca="1">E11351*_xludf.XLOOKUP(D11351,TRUnits!A:A,TRUnits!C:C, 0)</f>
        <v>#NAME?</v>
      </c>
    </row>
    <row r="11352" spans="1:9" ht="15.75" customHeight="1" x14ac:dyDescent="0.25">
      <c r="A11352" s="2" t="s">
        <v>1077</v>
      </c>
      <c r="B11352" s="2">
        <v>2</v>
      </c>
      <c r="C11352" s="2" t="s">
        <v>45</v>
      </c>
      <c r="D11352" s="2" t="s">
        <v>117</v>
      </c>
      <c r="E11352" s="2">
        <v>1</v>
      </c>
      <c r="H11352" s="2" t="e">
        <f t="array" aca="1" ref="H11352" ca="1">E11352*_xludf.XLOOKUP(D11352,TRUnits!A:A,TRUnits!B:B, 0)</f>
        <v>#NAME?</v>
      </c>
      <c r="I11352" s="2" t="e">
        <f t="array" aca="1" ref="I11352" ca="1">E11352*_xludf.XLOOKUP(D11352,TRUnits!A:A,TRUnits!C:C, 0)</f>
        <v>#NAME?</v>
      </c>
    </row>
    <row r="11353" spans="1:9" ht="15.75" customHeight="1" x14ac:dyDescent="0.25">
      <c r="A11353" s="2" t="s">
        <v>1077</v>
      </c>
      <c r="B11353" s="2">
        <v>2</v>
      </c>
      <c r="C11353" s="2" t="s">
        <v>45</v>
      </c>
      <c r="D11353" s="2" t="s">
        <v>264</v>
      </c>
      <c r="E11353" s="2">
        <v>1</v>
      </c>
      <c r="H11353" s="2" t="e">
        <f t="array" aca="1" ref="H11353" ca="1">E11353*_xludf.XLOOKUP(D11353,TRUnits!A:A,TRUnits!B:B, 0)</f>
        <v>#NAME?</v>
      </c>
      <c r="I11353" s="2" t="e">
        <f t="array" aca="1" ref="I11353" ca="1">E11353*_xludf.XLOOKUP(D11353,TRUnits!A:A,TRUnits!C:C, 0)</f>
        <v>#NAME?</v>
      </c>
    </row>
    <row r="11354" spans="1:9" ht="15.75" customHeight="1" x14ac:dyDescent="0.25">
      <c r="A11354" s="2" t="s">
        <v>1077</v>
      </c>
      <c r="B11354" s="2">
        <v>2</v>
      </c>
      <c r="C11354" s="2" t="s">
        <v>45</v>
      </c>
      <c r="D11354" s="2" t="s">
        <v>61</v>
      </c>
      <c r="E11354" s="2">
        <v>1</v>
      </c>
      <c r="H11354" s="2" t="e">
        <f t="array" aca="1" ref="H11354" ca="1">E11354*_xludf.XLOOKUP(D11354,TRUnits!A:A,TRUnits!B:B, 0)</f>
        <v>#NAME?</v>
      </c>
      <c r="I11354" s="2" t="e">
        <f t="array" aca="1" ref="I11354" ca="1">E11354*_xludf.XLOOKUP(D11354,TRUnits!A:A,TRUnits!C:C, 0)</f>
        <v>#NAME?</v>
      </c>
    </row>
    <row r="11355" spans="1:9" ht="15.75" customHeight="1" x14ac:dyDescent="0.25">
      <c r="A11355" s="2" t="s">
        <v>1077</v>
      </c>
      <c r="B11355" s="2">
        <v>2</v>
      </c>
      <c r="C11355" s="2" t="s">
        <v>45</v>
      </c>
      <c r="D11355" s="2" t="s">
        <v>147</v>
      </c>
      <c r="E11355" s="2">
        <v>2</v>
      </c>
      <c r="H11355" s="2" t="e">
        <f t="array" aca="1" ref="H11355" ca="1">E11355*_xludf.XLOOKUP(D11355,TRUnits!A:A,TRUnits!B:B, 0)</f>
        <v>#NAME?</v>
      </c>
      <c r="I11355" s="2" t="e">
        <f t="array" aca="1" ref="I11355" ca="1">E11355*_xludf.XLOOKUP(D11355,TRUnits!A:A,TRUnits!C:C, 0)</f>
        <v>#NAME?</v>
      </c>
    </row>
    <row r="11356" spans="1:9" ht="15.75" customHeight="1" x14ac:dyDescent="0.25">
      <c r="A11356" s="2" t="s">
        <v>1077</v>
      </c>
      <c r="B11356" s="2">
        <v>2</v>
      </c>
      <c r="C11356" s="2" t="s">
        <v>45</v>
      </c>
      <c r="D11356" s="2" t="s">
        <v>63</v>
      </c>
      <c r="E11356" s="2">
        <v>1</v>
      </c>
      <c r="H11356" s="2" t="e">
        <f t="array" aca="1" ref="H11356" ca="1">E11356*_xludf.XLOOKUP(D11356,TRUnits!A:A,TRUnits!B:B, 0)</f>
        <v>#NAME?</v>
      </c>
      <c r="I11356" s="2" t="e">
        <f t="array" aca="1" ref="I11356" ca="1">E11356*_xludf.XLOOKUP(D11356,TRUnits!A:A,TRUnits!C:C, 0)</f>
        <v>#NAME?</v>
      </c>
    </row>
    <row r="11357" spans="1:9" ht="15.75" customHeight="1" x14ac:dyDescent="0.25">
      <c r="A11357" s="2" t="s">
        <v>1076</v>
      </c>
      <c r="B11357" s="2">
        <v>3</v>
      </c>
      <c r="C11357" s="2" t="s">
        <v>10</v>
      </c>
      <c r="D11357" s="2" t="s">
        <v>14</v>
      </c>
      <c r="E11357" s="2">
        <v>1</v>
      </c>
      <c r="H11357" s="2" t="e">
        <f t="array" aca="1" ref="H11357" ca="1">E11357*_xludf.XLOOKUP(D11357,TRUnits!A:A,TRUnits!B:B, 0)</f>
        <v>#NAME?</v>
      </c>
      <c r="I11357" s="2" t="e">
        <f t="array" aca="1" ref="I11357" ca="1">E11357*_xludf.XLOOKUP(D11357,TRUnits!A:A,TRUnits!C:C, 0)</f>
        <v>#NAME?</v>
      </c>
    </row>
    <row r="11358" spans="1:9" ht="15.75" customHeight="1" x14ac:dyDescent="0.25">
      <c r="A11358" s="2" t="s">
        <v>1077</v>
      </c>
      <c r="B11358" s="2">
        <v>3</v>
      </c>
      <c r="C11358" s="2" t="s">
        <v>10</v>
      </c>
      <c r="D11358" s="2" t="s">
        <v>68</v>
      </c>
      <c r="E11358" s="2">
        <v>1</v>
      </c>
      <c r="H11358" s="2" t="e">
        <f t="array" aca="1" ref="H11358" ca="1">E11358*_xludf.XLOOKUP(D11358,TRUnits!A:A,TRUnits!B:B, 0)</f>
        <v>#NAME?</v>
      </c>
      <c r="I11358" s="2" t="e">
        <f t="array" aca="1" ref="I11358" ca="1">E11358*_xludf.XLOOKUP(D11358,TRUnits!A:A,TRUnits!C:C, 0)</f>
        <v>#NAME?</v>
      </c>
    </row>
    <row r="11359" spans="1:9" ht="15.75" customHeight="1" x14ac:dyDescent="0.25">
      <c r="A11359" s="2" t="s">
        <v>1077</v>
      </c>
      <c r="B11359" s="2">
        <v>3</v>
      </c>
      <c r="C11359" s="2" t="s">
        <v>10</v>
      </c>
      <c r="D11359" s="2" t="s">
        <v>33</v>
      </c>
      <c r="E11359" s="2">
        <v>1</v>
      </c>
      <c r="H11359" s="2" t="e">
        <f t="array" aca="1" ref="H11359" ca="1">E11359*_xludf.XLOOKUP(D11359,TRUnits!A:A,TRUnits!B:B, 0)</f>
        <v>#NAME?</v>
      </c>
      <c r="I11359" s="2" t="e">
        <f t="array" aca="1" ref="I11359" ca="1">E11359*_xludf.XLOOKUP(D11359,TRUnits!A:A,TRUnits!C:C, 0)</f>
        <v>#NAME?</v>
      </c>
    </row>
    <row r="11360" spans="1:9" ht="15.75" customHeight="1" x14ac:dyDescent="0.25">
      <c r="A11360" s="2" t="s">
        <v>1077</v>
      </c>
      <c r="B11360" s="2">
        <v>3</v>
      </c>
      <c r="C11360" s="2" t="s">
        <v>10</v>
      </c>
      <c r="D11360" s="2" t="s">
        <v>15</v>
      </c>
      <c r="E11360" s="2">
        <v>1</v>
      </c>
      <c r="H11360" s="2" t="e">
        <f t="array" aca="1" ref="H11360" ca="1">E11360*_xludf.XLOOKUP(D11360,TRUnits!A:A,TRUnits!B:B, 0)</f>
        <v>#NAME?</v>
      </c>
      <c r="I11360" s="2" t="e">
        <f t="array" aca="1" ref="I11360" ca="1">E11360*_xludf.XLOOKUP(D11360,TRUnits!A:A,TRUnits!C:C, 0)</f>
        <v>#NAME?</v>
      </c>
    </row>
    <row r="11361" spans="1:9" ht="15.75" customHeight="1" x14ac:dyDescent="0.25">
      <c r="A11361" s="2" t="s">
        <v>1077</v>
      </c>
      <c r="B11361" s="2">
        <v>3</v>
      </c>
      <c r="C11361" s="2" t="s">
        <v>10</v>
      </c>
      <c r="D11361" s="2" t="s">
        <v>16</v>
      </c>
      <c r="E11361" s="2">
        <v>1</v>
      </c>
      <c r="H11361" s="2" t="e">
        <f t="array" aca="1" ref="H11361" ca="1">E11361*_xludf.XLOOKUP(D11361,TRUnits!A:A,TRUnits!B:B, 0)</f>
        <v>#NAME?</v>
      </c>
      <c r="I11361" s="2" t="e">
        <f t="array" aca="1" ref="I11361" ca="1">E11361*_xludf.XLOOKUP(D11361,TRUnits!A:A,TRUnits!C:C, 0)</f>
        <v>#NAME?</v>
      </c>
    </row>
    <row r="11362" spans="1:9" ht="15.75" customHeight="1" x14ac:dyDescent="0.25">
      <c r="A11362" s="2" t="s">
        <v>1077</v>
      </c>
      <c r="B11362" s="2">
        <v>3</v>
      </c>
      <c r="C11362" s="2" t="s">
        <v>10</v>
      </c>
      <c r="D11362" s="2" t="s">
        <v>338</v>
      </c>
      <c r="E11362" s="2">
        <v>1</v>
      </c>
      <c r="H11362" s="2" t="e">
        <f t="array" aca="1" ref="H11362" ca="1">E11362*_xludf.XLOOKUP(D11362,TRUnits!A:A,TRUnits!B:B, 0)</f>
        <v>#NAME?</v>
      </c>
      <c r="I11362" s="2" t="e">
        <f t="array" aca="1" ref="I11362" ca="1">E11362*_xludf.XLOOKUP(D11362,TRUnits!A:A,TRUnits!C:C, 0)</f>
        <v>#NAME?</v>
      </c>
    </row>
    <row r="11363" spans="1:9" ht="15.75" customHeight="1" x14ac:dyDescent="0.25">
      <c r="A11363" s="2" t="s">
        <v>1077</v>
      </c>
      <c r="B11363" s="2">
        <v>3</v>
      </c>
      <c r="C11363" s="2" t="s">
        <v>10</v>
      </c>
      <c r="D11363" s="2" t="s">
        <v>222</v>
      </c>
      <c r="E11363" s="2">
        <v>1</v>
      </c>
      <c r="H11363" s="2" t="e">
        <f t="array" aca="1" ref="H11363" ca="1">E11363*_xludf.XLOOKUP(D11363,TRUnits!A:A,TRUnits!B:B, 0)</f>
        <v>#NAME?</v>
      </c>
      <c r="I11363" s="2" t="e">
        <f t="array" aca="1" ref="I11363" ca="1">E11363*_xludf.XLOOKUP(D11363,TRUnits!A:A,TRUnits!C:C, 0)</f>
        <v>#NAME?</v>
      </c>
    </row>
    <row r="11364" spans="1:9" ht="15.75" customHeight="1" x14ac:dyDescent="0.25">
      <c r="A11364" s="2" t="s">
        <v>1077</v>
      </c>
      <c r="B11364" s="2">
        <v>3</v>
      </c>
      <c r="C11364" s="2" t="s">
        <v>10</v>
      </c>
      <c r="D11364" s="2" t="s">
        <v>117</v>
      </c>
      <c r="E11364" s="2">
        <v>1</v>
      </c>
      <c r="H11364" s="2" t="e">
        <f t="array" aca="1" ref="H11364" ca="1">E11364*_xludf.XLOOKUP(D11364,TRUnits!A:A,TRUnits!B:B, 0)</f>
        <v>#NAME?</v>
      </c>
      <c r="I11364" s="2" t="e">
        <f t="array" aca="1" ref="I11364" ca="1">E11364*_xludf.XLOOKUP(D11364,TRUnits!A:A,TRUnits!C:C, 0)</f>
        <v>#NAME?</v>
      </c>
    </row>
    <row r="11365" spans="1:9" ht="15.75" customHeight="1" x14ac:dyDescent="0.25">
      <c r="A11365" s="2" t="s">
        <v>1076</v>
      </c>
      <c r="B11365" s="2">
        <v>4</v>
      </c>
      <c r="C11365" s="2" t="s">
        <v>10</v>
      </c>
      <c r="E11365" s="2"/>
      <c r="H11365" s="2" t="e">
        <f t="array" aca="1" ref="H11365" ca="1">E11365*_xludf.XLOOKUP(D11365,TRUnits!A:A,TRUnits!B:B, 0)</f>
        <v>#NAME?</v>
      </c>
      <c r="I11365" s="2" t="e">
        <f t="array" aca="1" ref="I11365" ca="1">E11365*_xludf.XLOOKUP(D11365,TRUnits!A:A,TRUnits!C:C, 0)</f>
        <v>#NAME?</v>
      </c>
    </row>
    <row r="11366" spans="1:9" ht="15.75" customHeight="1" x14ac:dyDescent="0.25">
      <c r="A11366" s="2" t="s">
        <v>1077</v>
      </c>
      <c r="B11366" s="2">
        <v>4</v>
      </c>
      <c r="C11366" s="2" t="s">
        <v>10</v>
      </c>
      <c r="D11366" s="2" t="s">
        <v>68</v>
      </c>
      <c r="E11366" s="2">
        <v>1</v>
      </c>
      <c r="H11366" s="2" t="e">
        <f t="array" aca="1" ref="H11366" ca="1">E11366*_xludf.XLOOKUP(D11366,TRUnits!A:A,TRUnits!B:B, 0)</f>
        <v>#NAME?</v>
      </c>
      <c r="I11366" s="2" t="e">
        <f t="array" aca="1" ref="I11366" ca="1">E11366*_xludf.XLOOKUP(D11366,TRUnits!A:A,TRUnits!C:C, 0)</f>
        <v>#NAME?</v>
      </c>
    </row>
    <row r="11367" spans="1:9" ht="15.75" customHeight="1" x14ac:dyDescent="0.25">
      <c r="A11367" s="2" t="s">
        <v>1077</v>
      </c>
      <c r="B11367" s="2">
        <v>4</v>
      </c>
      <c r="C11367" s="2" t="s">
        <v>10</v>
      </c>
      <c r="D11367" s="2" t="s">
        <v>33</v>
      </c>
      <c r="E11367" s="2">
        <v>1</v>
      </c>
      <c r="H11367" s="2" t="e">
        <f t="array" aca="1" ref="H11367" ca="1">E11367*_xludf.XLOOKUP(D11367,TRUnits!A:A,TRUnits!B:B, 0)</f>
        <v>#NAME?</v>
      </c>
      <c r="I11367" s="2" t="e">
        <f t="array" aca="1" ref="I11367" ca="1">E11367*_xludf.XLOOKUP(D11367,TRUnits!A:A,TRUnits!C:C, 0)</f>
        <v>#NAME?</v>
      </c>
    </row>
    <row r="11368" spans="1:9" ht="15.75" customHeight="1" x14ac:dyDescent="0.25">
      <c r="A11368" s="2" t="s">
        <v>1077</v>
      </c>
      <c r="B11368" s="2">
        <v>4</v>
      </c>
      <c r="C11368" s="2" t="s">
        <v>10</v>
      </c>
      <c r="D11368" s="2" t="s">
        <v>15</v>
      </c>
      <c r="E11368" s="2">
        <v>1</v>
      </c>
      <c r="H11368" s="2" t="e">
        <f t="array" aca="1" ref="H11368" ca="1">E11368*_xludf.XLOOKUP(D11368,TRUnits!A:A,TRUnits!B:B, 0)</f>
        <v>#NAME?</v>
      </c>
      <c r="I11368" s="2" t="e">
        <f t="array" aca="1" ref="I11368" ca="1">E11368*_xludf.XLOOKUP(D11368,TRUnits!A:A,TRUnits!C:C, 0)</f>
        <v>#NAME?</v>
      </c>
    </row>
    <row r="11369" spans="1:9" ht="15.75" customHeight="1" x14ac:dyDescent="0.25">
      <c r="A11369" s="2" t="s">
        <v>1077</v>
      </c>
      <c r="B11369" s="2">
        <v>4</v>
      </c>
      <c r="C11369" s="2" t="s">
        <v>10</v>
      </c>
      <c r="D11369" s="2" t="s">
        <v>16</v>
      </c>
      <c r="E11369" s="2">
        <v>1</v>
      </c>
      <c r="H11369" s="2" t="e">
        <f t="array" aca="1" ref="H11369" ca="1">E11369*_xludf.XLOOKUP(D11369,TRUnits!A:A,TRUnits!B:B, 0)</f>
        <v>#NAME?</v>
      </c>
      <c r="I11369" s="2" t="e">
        <f t="array" aca="1" ref="I11369" ca="1">E11369*_xludf.XLOOKUP(D11369,TRUnits!A:A,TRUnits!C:C, 0)</f>
        <v>#NAME?</v>
      </c>
    </row>
    <row r="11370" spans="1:9" ht="15.75" customHeight="1" x14ac:dyDescent="0.25">
      <c r="A11370" s="2" t="s">
        <v>1077</v>
      </c>
      <c r="B11370" s="2">
        <v>4</v>
      </c>
      <c r="C11370" s="2" t="s">
        <v>10</v>
      </c>
      <c r="D11370" s="2" t="s">
        <v>338</v>
      </c>
      <c r="E11370" s="2">
        <v>1</v>
      </c>
      <c r="H11370" s="2" t="e">
        <f t="array" aca="1" ref="H11370" ca="1">E11370*_xludf.XLOOKUP(D11370,TRUnits!A:A,TRUnits!B:B, 0)</f>
        <v>#NAME?</v>
      </c>
      <c r="I11370" s="2" t="e">
        <f t="array" aca="1" ref="I11370" ca="1">E11370*_xludf.XLOOKUP(D11370,TRUnits!A:A,TRUnits!C:C, 0)</f>
        <v>#NAME?</v>
      </c>
    </row>
    <row r="11371" spans="1:9" ht="15.75" customHeight="1" x14ac:dyDescent="0.25">
      <c r="A11371" s="2" t="s">
        <v>1077</v>
      </c>
      <c r="B11371" s="2">
        <v>4</v>
      </c>
      <c r="C11371" s="2" t="s">
        <v>10</v>
      </c>
      <c r="D11371" s="2" t="s">
        <v>222</v>
      </c>
      <c r="E11371" s="2">
        <v>1</v>
      </c>
      <c r="H11371" s="2" t="e">
        <f t="array" aca="1" ref="H11371" ca="1">E11371*_xludf.XLOOKUP(D11371,TRUnits!A:A,TRUnits!B:B, 0)</f>
        <v>#NAME?</v>
      </c>
      <c r="I11371" s="2" t="e">
        <f t="array" aca="1" ref="I11371" ca="1">E11371*_xludf.XLOOKUP(D11371,TRUnits!A:A,TRUnits!C:C, 0)</f>
        <v>#NAME?</v>
      </c>
    </row>
    <row r="11372" spans="1:9" ht="15.75" customHeight="1" x14ac:dyDescent="0.25">
      <c r="A11372" s="2" t="s">
        <v>1077</v>
      </c>
      <c r="B11372" s="2">
        <v>4</v>
      </c>
      <c r="C11372" s="2" t="s">
        <v>10</v>
      </c>
      <c r="D11372" s="2" t="s">
        <v>117</v>
      </c>
      <c r="E11372" s="2">
        <v>1</v>
      </c>
      <c r="H11372" s="2" t="e">
        <f t="array" aca="1" ref="H11372" ca="1">E11372*_xludf.XLOOKUP(D11372,TRUnits!A:A,TRUnits!B:B, 0)</f>
        <v>#NAME?</v>
      </c>
      <c r="I11372" s="2" t="e">
        <f t="array" aca="1" ref="I11372" ca="1">E11372*_xludf.XLOOKUP(D11372,TRUnits!A:A,TRUnits!C:C, 0)</f>
        <v>#NAME?</v>
      </c>
    </row>
    <row r="11373" spans="1:9" ht="15.75" customHeight="1" x14ac:dyDescent="0.25">
      <c r="A11373" s="2" t="s">
        <v>1076</v>
      </c>
      <c r="B11373" s="2">
        <v>5</v>
      </c>
      <c r="C11373" s="2" t="s">
        <v>10</v>
      </c>
      <c r="E11373" s="2"/>
      <c r="H11373" s="2" t="e">
        <f t="array" aca="1" ref="H11373" ca="1">E11373*_xludf.XLOOKUP(D11373,TRUnits!A:A,TRUnits!B:B, 0)</f>
        <v>#NAME?</v>
      </c>
      <c r="I11373" s="2" t="e">
        <f t="array" aca="1" ref="I11373" ca="1">E11373*_xludf.XLOOKUP(D11373,TRUnits!A:A,TRUnits!C:C, 0)</f>
        <v>#NAME?</v>
      </c>
    </row>
    <row r="11374" spans="1:9" ht="15.75" customHeight="1" x14ac:dyDescent="0.25">
      <c r="A11374" s="2" t="s">
        <v>1077</v>
      </c>
      <c r="B11374" s="2">
        <v>5</v>
      </c>
      <c r="C11374" s="2" t="s">
        <v>45</v>
      </c>
      <c r="D11374" s="2" t="s">
        <v>55</v>
      </c>
      <c r="E11374" s="2">
        <v>1</v>
      </c>
      <c r="H11374" s="2" t="e">
        <f t="array" aca="1" ref="H11374" ca="1">E11374*_xludf.XLOOKUP(D11374,TRUnits!A:A,TRUnits!B:B, 0)</f>
        <v>#NAME?</v>
      </c>
      <c r="I11374" s="2" t="e">
        <f t="array" aca="1" ref="I11374" ca="1">E11374*_xludf.XLOOKUP(D11374,TRUnits!A:A,TRUnits!C:C, 0)</f>
        <v>#NAME?</v>
      </c>
    </row>
    <row r="11375" spans="1:9" ht="15.75" customHeight="1" x14ac:dyDescent="0.25">
      <c r="A11375" s="2" t="s">
        <v>1077</v>
      </c>
      <c r="B11375" s="2">
        <v>5</v>
      </c>
      <c r="C11375" s="2" t="s">
        <v>45</v>
      </c>
      <c r="D11375" s="2" t="s">
        <v>65</v>
      </c>
      <c r="E11375" s="2">
        <v>1</v>
      </c>
      <c r="H11375" s="2" t="e">
        <f t="array" aca="1" ref="H11375" ca="1">E11375*_xludf.XLOOKUP(D11375,TRUnits!A:A,TRUnits!B:B, 0)</f>
        <v>#NAME?</v>
      </c>
      <c r="I11375" s="2" t="e">
        <f t="array" aca="1" ref="I11375" ca="1">E11375*_xludf.XLOOKUP(D11375,TRUnits!A:A,TRUnits!C:C, 0)</f>
        <v>#NAME?</v>
      </c>
    </row>
    <row r="11376" spans="1:9" ht="15.75" customHeight="1" x14ac:dyDescent="0.25">
      <c r="A11376" s="2" t="s">
        <v>1077</v>
      </c>
      <c r="B11376" s="2">
        <v>5</v>
      </c>
      <c r="C11376" s="2" t="s">
        <v>45</v>
      </c>
      <c r="D11376" s="2" t="s">
        <v>180</v>
      </c>
      <c r="E11376" s="2">
        <v>1</v>
      </c>
      <c r="H11376" s="2" t="e">
        <f t="array" aca="1" ref="H11376" ca="1">E11376*_xludf.XLOOKUP(D11376,TRUnits!A:A,TRUnits!B:B, 0)</f>
        <v>#NAME?</v>
      </c>
      <c r="I11376" s="2" t="e">
        <f t="array" aca="1" ref="I11376" ca="1">E11376*_xludf.XLOOKUP(D11376,TRUnits!A:A,TRUnits!C:C, 0)</f>
        <v>#NAME?</v>
      </c>
    </row>
    <row r="11377" spans="1:9" ht="15.75" customHeight="1" x14ac:dyDescent="0.25">
      <c r="A11377" s="2" t="s">
        <v>1077</v>
      </c>
      <c r="B11377" s="2">
        <v>5</v>
      </c>
      <c r="C11377" s="2" t="s">
        <v>45</v>
      </c>
      <c r="D11377" s="2" t="s">
        <v>57</v>
      </c>
      <c r="E11377" s="2">
        <v>1</v>
      </c>
      <c r="H11377" s="2" t="e">
        <f t="array" aca="1" ref="H11377" ca="1">E11377*_xludf.XLOOKUP(D11377,TRUnits!A:A,TRUnits!B:B, 0)</f>
        <v>#NAME?</v>
      </c>
      <c r="I11377" s="2" t="e">
        <f t="array" aca="1" ref="I11377" ca="1">E11377*_xludf.XLOOKUP(D11377,TRUnits!A:A,TRUnits!C:C, 0)</f>
        <v>#NAME?</v>
      </c>
    </row>
    <row r="11378" spans="1:9" ht="15.75" customHeight="1" x14ac:dyDescent="0.25">
      <c r="A11378" s="2" t="s">
        <v>1077</v>
      </c>
      <c r="B11378" s="2">
        <v>5</v>
      </c>
      <c r="C11378" s="2" t="s">
        <v>45</v>
      </c>
      <c r="D11378" s="2" t="s">
        <v>237</v>
      </c>
      <c r="E11378" s="2">
        <v>1</v>
      </c>
      <c r="H11378" s="2" t="e">
        <f t="array" aca="1" ref="H11378" ca="1">E11378*_xludf.XLOOKUP(D11378,TRUnits!A:A,TRUnits!B:B, 0)</f>
        <v>#NAME?</v>
      </c>
      <c r="I11378" s="2" t="e">
        <f t="array" aca="1" ref="I11378" ca="1">E11378*_xludf.XLOOKUP(D11378,TRUnits!A:A,TRUnits!C:C, 0)</f>
        <v>#NAME?</v>
      </c>
    </row>
    <row r="11379" spans="1:9" ht="15.75" customHeight="1" x14ac:dyDescent="0.25">
      <c r="A11379" s="2" t="s">
        <v>1077</v>
      </c>
      <c r="B11379" s="2">
        <v>5</v>
      </c>
      <c r="C11379" s="2" t="s">
        <v>45</v>
      </c>
      <c r="D11379" s="2" t="s">
        <v>290</v>
      </c>
      <c r="E11379" s="2">
        <v>1</v>
      </c>
      <c r="H11379" s="2" t="e">
        <f t="array" aca="1" ref="H11379" ca="1">E11379*_xludf.XLOOKUP(D11379,TRUnits!A:A,TRUnits!B:B, 0)</f>
        <v>#NAME?</v>
      </c>
      <c r="I11379" s="2" t="e">
        <f t="array" aca="1" ref="I11379" ca="1">E11379*_xludf.XLOOKUP(D11379,TRUnits!A:A,TRUnits!C:C, 0)</f>
        <v>#NAME?</v>
      </c>
    </row>
    <row r="11380" spans="1:9" ht="15.75" customHeight="1" x14ac:dyDescent="0.25">
      <c r="A11380" s="2" t="s">
        <v>1077</v>
      </c>
      <c r="B11380" s="2">
        <v>5</v>
      </c>
      <c r="C11380" s="2" t="s">
        <v>45</v>
      </c>
      <c r="D11380" s="2" t="s">
        <v>224</v>
      </c>
      <c r="E11380" s="2">
        <v>1</v>
      </c>
      <c r="H11380" s="2" t="e">
        <f t="array" aca="1" ref="H11380" ca="1">E11380*_xludf.XLOOKUP(D11380,TRUnits!A:A,TRUnits!B:B, 0)</f>
        <v>#NAME?</v>
      </c>
      <c r="I11380" s="2" t="e">
        <f t="array" aca="1" ref="I11380" ca="1">E11380*_xludf.XLOOKUP(D11380,TRUnits!A:A,TRUnits!C:C, 0)</f>
        <v>#NAME?</v>
      </c>
    </row>
    <row r="11381" spans="1:9" ht="15.75" customHeight="1" x14ac:dyDescent="0.25">
      <c r="A11381" s="2" t="s">
        <v>1077</v>
      </c>
      <c r="B11381" s="2">
        <v>5</v>
      </c>
      <c r="C11381" s="2" t="s">
        <v>45</v>
      </c>
      <c r="D11381" s="2" t="s">
        <v>59</v>
      </c>
      <c r="E11381" s="2">
        <v>1</v>
      </c>
      <c r="H11381" s="2" t="e">
        <f t="array" aca="1" ref="H11381" ca="1">E11381*_xludf.XLOOKUP(D11381,TRUnits!A:A,TRUnits!B:B, 0)</f>
        <v>#NAME?</v>
      </c>
      <c r="I11381" s="2" t="e">
        <f t="array" aca="1" ref="I11381" ca="1">E11381*_xludf.XLOOKUP(D11381,TRUnits!A:A,TRUnits!C:C, 0)</f>
        <v>#NAME?</v>
      </c>
    </row>
    <row r="11382" spans="1:9" ht="15.75" customHeight="1" x14ac:dyDescent="0.25">
      <c r="A11382" s="2" t="s">
        <v>1077</v>
      </c>
      <c r="B11382" s="2">
        <v>5</v>
      </c>
      <c r="C11382" s="2" t="s">
        <v>45</v>
      </c>
      <c r="D11382" s="2" t="s">
        <v>117</v>
      </c>
      <c r="E11382" s="2">
        <v>1</v>
      </c>
      <c r="H11382" s="2" t="e">
        <f t="array" aca="1" ref="H11382" ca="1">E11382*_xludf.XLOOKUP(D11382,TRUnits!A:A,TRUnits!B:B, 0)</f>
        <v>#NAME?</v>
      </c>
      <c r="I11382" s="2" t="e">
        <f t="array" aca="1" ref="I11382" ca="1">E11382*_xludf.XLOOKUP(D11382,TRUnits!A:A,TRUnits!C:C, 0)</f>
        <v>#NAME?</v>
      </c>
    </row>
    <row r="11383" spans="1:9" ht="15.75" customHeight="1" x14ac:dyDescent="0.25">
      <c r="A11383" s="2" t="s">
        <v>1077</v>
      </c>
      <c r="B11383" s="2">
        <v>5</v>
      </c>
      <c r="C11383" s="2" t="s">
        <v>45</v>
      </c>
      <c r="D11383" s="2" t="s">
        <v>264</v>
      </c>
      <c r="E11383" s="2">
        <v>1</v>
      </c>
      <c r="H11383" s="2" t="e">
        <f t="array" aca="1" ref="H11383" ca="1">E11383*_xludf.XLOOKUP(D11383,TRUnits!A:A,TRUnits!B:B, 0)</f>
        <v>#NAME?</v>
      </c>
      <c r="I11383" s="2" t="e">
        <f t="array" aca="1" ref="I11383" ca="1">E11383*_xludf.XLOOKUP(D11383,TRUnits!A:A,TRUnits!C:C, 0)</f>
        <v>#NAME?</v>
      </c>
    </row>
    <row r="11384" spans="1:9" ht="15.75" customHeight="1" x14ac:dyDescent="0.25">
      <c r="A11384" s="2" t="s">
        <v>1077</v>
      </c>
      <c r="B11384" s="2">
        <v>5</v>
      </c>
      <c r="C11384" s="2" t="s">
        <v>45</v>
      </c>
      <c r="D11384" s="2" t="s">
        <v>147</v>
      </c>
      <c r="E11384" s="2">
        <v>2</v>
      </c>
      <c r="H11384" s="2" t="e">
        <f t="array" aca="1" ref="H11384" ca="1">E11384*_xludf.XLOOKUP(D11384,TRUnits!A:A,TRUnits!B:B, 0)</f>
        <v>#NAME?</v>
      </c>
      <c r="I11384" s="2" t="e">
        <f t="array" aca="1" ref="I11384" ca="1">E11384*_xludf.XLOOKUP(D11384,TRUnits!A:A,TRUnits!C:C, 0)</f>
        <v>#NAME?</v>
      </c>
    </row>
    <row r="11385" spans="1:9" ht="15.75" customHeight="1" x14ac:dyDescent="0.25">
      <c r="A11385" s="2" t="s">
        <v>1077</v>
      </c>
      <c r="B11385" s="2">
        <v>5</v>
      </c>
      <c r="C11385" s="2" t="s">
        <v>45</v>
      </c>
      <c r="D11385" s="2" t="s">
        <v>48</v>
      </c>
      <c r="E11385" s="2">
        <v>2</v>
      </c>
      <c r="H11385" s="2" t="e">
        <f t="array" aca="1" ref="H11385" ca="1">E11385*_xludf.XLOOKUP(D11385,TRUnits!A:A,TRUnits!B:B, 0)</f>
        <v>#NAME?</v>
      </c>
      <c r="I11385" s="2" t="e">
        <f t="array" aca="1" ref="I11385" ca="1">E11385*_xludf.XLOOKUP(D11385,TRUnits!A:A,TRUnits!C:C, 0)</f>
        <v>#NAME?</v>
      </c>
    </row>
    <row r="11386" spans="1:9" ht="15.75" customHeight="1" x14ac:dyDescent="0.25">
      <c r="A11386" s="2" t="s">
        <v>1077</v>
      </c>
      <c r="B11386" s="2">
        <v>5</v>
      </c>
      <c r="C11386" s="2" t="s">
        <v>45</v>
      </c>
      <c r="D11386" s="2" t="s">
        <v>24</v>
      </c>
      <c r="E11386" s="2">
        <v>2</v>
      </c>
      <c r="H11386" s="2" t="e">
        <f t="array" aca="1" ref="H11386" ca="1">E11386*_xludf.XLOOKUP(D11386,TRUnits!A:A,TRUnits!B:B, 0)</f>
        <v>#NAME?</v>
      </c>
      <c r="I11386" s="2" t="e">
        <f t="array" aca="1" ref="I11386" ca="1">E11386*_xludf.XLOOKUP(D11386,TRUnits!A:A,TRUnits!C:C, 0)</f>
        <v>#NAME?</v>
      </c>
    </row>
    <row r="11387" spans="1:9" ht="15.75" customHeight="1" x14ac:dyDescent="0.25">
      <c r="A11387" s="2" t="s">
        <v>1077</v>
      </c>
      <c r="B11387" s="2">
        <v>5</v>
      </c>
      <c r="C11387" s="2" t="s">
        <v>45</v>
      </c>
      <c r="D11387" s="2" t="s">
        <v>63</v>
      </c>
      <c r="E11387" s="2">
        <v>1</v>
      </c>
      <c r="H11387" s="2" t="e">
        <f t="array" aca="1" ref="H11387" ca="1">E11387*_xludf.XLOOKUP(D11387,TRUnits!A:A,TRUnits!B:B, 0)</f>
        <v>#NAME?</v>
      </c>
      <c r="I11387" s="2" t="e">
        <f t="array" aca="1" ref="I11387" ca="1">E11387*_xludf.XLOOKUP(D11387,TRUnits!A:A,TRUnits!C:C, 0)</f>
        <v>#NAME?</v>
      </c>
    </row>
    <row r="11388" spans="1:9" ht="15.75" customHeight="1" x14ac:dyDescent="0.25">
      <c r="A11388" s="2" t="s">
        <v>1076</v>
      </c>
      <c r="B11388" s="2">
        <v>6</v>
      </c>
      <c r="C11388" s="2" t="s">
        <v>10</v>
      </c>
      <c r="E11388" s="2"/>
      <c r="H11388" s="2" t="e">
        <f t="array" aca="1" ref="H11388" ca="1">E11388*_xludf.XLOOKUP(D11388,TRUnits!A:A,TRUnits!B:B, 0)</f>
        <v>#NAME?</v>
      </c>
      <c r="I11388" s="2" t="e">
        <f t="array" aca="1" ref="I11388" ca="1">E11388*_xludf.XLOOKUP(D11388,TRUnits!A:A,TRUnits!C:C, 0)</f>
        <v>#NAME?</v>
      </c>
    </row>
    <row r="11389" spans="1:9" ht="15.75" customHeight="1" x14ac:dyDescent="0.25">
      <c r="A11389" s="2" t="s">
        <v>1077</v>
      </c>
      <c r="B11389" s="2">
        <v>6</v>
      </c>
      <c r="C11389" s="2" t="s">
        <v>10</v>
      </c>
      <c r="D11389" s="2" t="s">
        <v>68</v>
      </c>
      <c r="E11389" s="2">
        <v>1</v>
      </c>
      <c r="H11389" s="2" t="e">
        <f t="array" aca="1" ref="H11389" ca="1">E11389*_xludf.XLOOKUP(D11389,TRUnits!A:A,TRUnits!B:B, 0)</f>
        <v>#NAME?</v>
      </c>
      <c r="I11389" s="2" t="e">
        <f t="array" aca="1" ref="I11389" ca="1">E11389*_xludf.XLOOKUP(D11389,TRUnits!A:A,TRUnits!C:C, 0)</f>
        <v>#NAME?</v>
      </c>
    </row>
    <row r="11390" spans="1:9" ht="15.75" customHeight="1" x14ac:dyDescent="0.25">
      <c r="A11390" s="2" t="s">
        <v>1077</v>
      </c>
      <c r="B11390" s="2">
        <v>6</v>
      </c>
      <c r="C11390" s="2" t="s">
        <v>10</v>
      </c>
      <c r="D11390" s="2" t="s">
        <v>33</v>
      </c>
      <c r="E11390" s="2">
        <v>1</v>
      </c>
      <c r="H11390" s="2" t="e">
        <f t="array" aca="1" ref="H11390" ca="1">E11390*_xludf.XLOOKUP(D11390,TRUnits!A:A,TRUnits!B:B, 0)</f>
        <v>#NAME?</v>
      </c>
      <c r="I11390" s="2" t="e">
        <f t="array" aca="1" ref="I11390" ca="1">E11390*_xludf.XLOOKUP(D11390,TRUnits!A:A,TRUnits!C:C, 0)</f>
        <v>#NAME?</v>
      </c>
    </row>
    <row r="11391" spans="1:9" ht="15.75" customHeight="1" x14ac:dyDescent="0.25">
      <c r="A11391" s="2" t="s">
        <v>1077</v>
      </c>
      <c r="B11391" s="2">
        <v>6</v>
      </c>
      <c r="C11391" s="2" t="s">
        <v>10</v>
      </c>
      <c r="D11391" s="2" t="s">
        <v>15</v>
      </c>
      <c r="E11391" s="2">
        <v>1</v>
      </c>
      <c r="H11391" s="2" t="e">
        <f t="array" aca="1" ref="H11391" ca="1">E11391*_xludf.XLOOKUP(D11391,TRUnits!A:A,TRUnits!B:B, 0)</f>
        <v>#NAME?</v>
      </c>
      <c r="I11391" s="2" t="e">
        <f t="array" aca="1" ref="I11391" ca="1">E11391*_xludf.XLOOKUP(D11391,TRUnits!A:A,TRUnits!C:C, 0)</f>
        <v>#NAME?</v>
      </c>
    </row>
    <row r="11392" spans="1:9" ht="15.75" customHeight="1" x14ac:dyDescent="0.25">
      <c r="A11392" s="2" t="s">
        <v>1077</v>
      </c>
      <c r="B11392" s="2">
        <v>6</v>
      </c>
      <c r="C11392" s="2" t="s">
        <v>10</v>
      </c>
      <c r="D11392" s="2" t="s">
        <v>16</v>
      </c>
      <c r="E11392" s="2">
        <v>1</v>
      </c>
      <c r="H11392" s="2" t="e">
        <f t="array" aca="1" ref="H11392" ca="1">E11392*_xludf.XLOOKUP(D11392,TRUnits!A:A,TRUnits!B:B, 0)</f>
        <v>#NAME?</v>
      </c>
      <c r="I11392" s="2" t="e">
        <f t="array" aca="1" ref="I11392" ca="1">E11392*_xludf.XLOOKUP(D11392,TRUnits!A:A,TRUnits!C:C, 0)</f>
        <v>#NAME?</v>
      </c>
    </row>
    <row r="11393" spans="1:9" ht="15.75" customHeight="1" x14ac:dyDescent="0.25">
      <c r="A11393" s="2" t="s">
        <v>1077</v>
      </c>
      <c r="B11393" s="2">
        <v>6</v>
      </c>
      <c r="C11393" s="2" t="s">
        <v>10</v>
      </c>
      <c r="D11393" s="2" t="s">
        <v>338</v>
      </c>
      <c r="E11393" s="2">
        <v>1</v>
      </c>
      <c r="H11393" s="2" t="e">
        <f t="array" aca="1" ref="H11393" ca="1">E11393*_xludf.XLOOKUP(D11393,TRUnits!A:A,TRUnits!B:B, 0)</f>
        <v>#NAME?</v>
      </c>
      <c r="I11393" s="2" t="e">
        <f t="array" aca="1" ref="I11393" ca="1">E11393*_xludf.XLOOKUP(D11393,TRUnits!A:A,TRUnits!C:C, 0)</f>
        <v>#NAME?</v>
      </c>
    </row>
    <row r="11394" spans="1:9" ht="15.75" customHeight="1" x14ac:dyDescent="0.25">
      <c r="A11394" s="2" t="s">
        <v>1077</v>
      </c>
      <c r="B11394" s="2">
        <v>6</v>
      </c>
      <c r="C11394" s="2" t="s">
        <v>10</v>
      </c>
      <c r="D11394" s="2" t="s">
        <v>222</v>
      </c>
      <c r="E11394" s="2">
        <v>1</v>
      </c>
      <c r="H11394" s="2" t="e">
        <f t="array" aca="1" ref="H11394" ca="1">E11394*_xludf.XLOOKUP(D11394,TRUnits!A:A,TRUnits!B:B, 0)</f>
        <v>#NAME?</v>
      </c>
      <c r="I11394" s="2" t="e">
        <f t="array" aca="1" ref="I11394" ca="1">E11394*_xludf.XLOOKUP(D11394,TRUnits!A:A,TRUnits!C:C, 0)</f>
        <v>#NAME?</v>
      </c>
    </row>
    <row r="11395" spans="1:9" ht="15.75" customHeight="1" x14ac:dyDescent="0.25">
      <c r="A11395" s="2" t="s">
        <v>1077</v>
      </c>
      <c r="B11395" s="2">
        <v>6</v>
      </c>
      <c r="C11395" s="2" t="s">
        <v>10</v>
      </c>
      <c r="D11395" s="2" t="s">
        <v>117</v>
      </c>
      <c r="E11395" s="2">
        <v>1</v>
      </c>
      <c r="H11395" s="2" t="e">
        <f t="array" aca="1" ref="H11395" ca="1">E11395*_xludf.XLOOKUP(D11395,TRUnits!A:A,TRUnits!B:B, 0)</f>
        <v>#NAME?</v>
      </c>
      <c r="I11395" s="2" t="e">
        <f t="array" aca="1" ref="I11395" ca="1">E11395*_xludf.XLOOKUP(D11395,TRUnits!A:A,TRUnits!C:C, 0)</f>
        <v>#NAME?</v>
      </c>
    </row>
    <row r="11396" spans="1:9" ht="15.75" customHeight="1" x14ac:dyDescent="0.25">
      <c r="A11396" s="2" t="s">
        <v>1076</v>
      </c>
      <c r="B11396" s="2">
        <v>7</v>
      </c>
      <c r="C11396" s="2" t="s">
        <v>10</v>
      </c>
      <c r="E11396" s="2"/>
      <c r="H11396" s="2" t="e">
        <f t="array" aca="1" ref="H11396" ca="1">E11396*_xludf.XLOOKUP(D11396,TRUnits!A:A,TRUnits!B:B, 0)</f>
        <v>#NAME?</v>
      </c>
      <c r="I11396" s="2" t="e">
        <f t="array" aca="1" ref="I11396" ca="1">E11396*_xludf.XLOOKUP(D11396,TRUnits!A:A,TRUnits!C:C, 0)</f>
        <v>#NAME?</v>
      </c>
    </row>
    <row r="11397" spans="1:9" ht="15.75" customHeight="1" x14ac:dyDescent="0.25">
      <c r="A11397" s="2" t="s">
        <v>1077</v>
      </c>
      <c r="B11397" s="2">
        <v>7</v>
      </c>
      <c r="C11397" s="2" t="s">
        <v>10</v>
      </c>
      <c r="D11397" s="2" t="s">
        <v>68</v>
      </c>
      <c r="E11397" s="2">
        <v>1</v>
      </c>
      <c r="H11397" s="2" t="e">
        <f t="array" aca="1" ref="H11397" ca="1">E11397*_xludf.XLOOKUP(D11397,TRUnits!A:A,TRUnits!B:B, 0)</f>
        <v>#NAME?</v>
      </c>
      <c r="I11397" s="2" t="e">
        <f t="array" aca="1" ref="I11397" ca="1">E11397*_xludf.XLOOKUP(D11397,TRUnits!A:A,TRUnits!C:C, 0)</f>
        <v>#NAME?</v>
      </c>
    </row>
    <row r="11398" spans="1:9" ht="15.75" customHeight="1" x14ac:dyDescent="0.25">
      <c r="A11398" s="2" t="s">
        <v>1077</v>
      </c>
      <c r="B11398" s="2">
        <v>7</v>
      </c>
      <c r="C11398" s="2" t="s">
        <v>10</v>
      </c>
      <c r="D11398" s="2" t="s">
        <v>33</v>
      </c>
      <c r="E11398" s="2">
        <v>1</v>
      </c>
      <c r="H11398" s="2" t="e">
        <f t="array" aca="1" ref="H11398" ca="1">E11398*_xludf.XLOOKUP(D11398,TRUnits!A:A,TRUnits!B:B, 0)</f>
        <v>#NAME?</v>
      </c>
      <c r="I11398" s="2" t="e">
        <f t="array" aca="1" ref="I11398" ca="1">E11398*_xludf.XLOOKUP(D11398,TRUnits!A:A,TRUnits!C:C, 0)</f>
        <v>#NAME?</v>
      </c>
    </row>
    <row r="11399" spans="1:9" ht="15.75" customHeight="1" x14ac:dyDescent="0.25">
      <c r="A11399" s="2" t="s">
        <v>1077</v>
      </c>
      <c r="B11399" s="2">
        <v>7</v>
      </c>
      <c r="C11399" s="2" t="s">
        <v>10</v>
      </c>
      <c r="D11399" s="2" t="s">
        <v>15</v>
      </c>
      <c r="E11399" s="2">
        <v>1</v>
      </c>
      <c r="H11399" s="2" t="e">
        <f t="array" aca="1" ref="H11399" ca="1">E11399*_xludf.XLOOKUP(D11399,TRUnits!A:A,TRUnits!B:B, 0)</f>
        <v>#NAME?</v>
      </c>
      <c r="I11399" s="2" t="e">
        <f t="array" aca="1" ref="I11399" ca="1">E11399*_xludf.XLOOKUP(D11399,TRUnits!A:A,TRUnits!C:C, 0)</f>
        <v>#NAME?</v>
      </c>
    </row>
    <row r="11400" spans="1:9" ht="15.75" customHeight="1" x14ac:dyDescent="0.25">
      <c r="A11400" s="2" t="s">
        <v>1077</v>
      </c>
      <c r="B11400" s="2">
        <v>7</v>
      </c>
      <c r="C11400" s="2" t="s">
        <v>10</v>
      </c>
      <c r="D11400" s="2" t="s">
        <v>16</v>
      </c>
      <c r="E11400" s="2">
        <v>1</v>
      </c>
      <c r="H11400" s="2" t="e">
        <f t="array" aca="1" ref="H11400" ca="1">E11400*_xludf.XLOOKUP(D11400,TRUnits!A:A,TRUnits!B:B, 0)</f>
        <v>#NAME?</v>
      </c>
      <c r="I11400" s="2" t="e">
        <f t="array" aca="1" ref="I11400" ca="1">E11400*_xludf.XLOOKUP(D11400,TRUnits!A:A,TRUnits!C:C, 0)</f>
        <v>#NAME?</v>
      </c>
    </row>
    <row r="11401" spans="1:9" ht="15.75" customHeight="1" x14ac:dyDescent="0.25">
      <c r="A11401" s="2" t="s">
        <v>1077</v>
      </c>
      <c r="B11401" s="2">
        <v>7</v>
      </c>
      <c r="C11401" s="2" t="s">
        <v>10</v>
      </c>
      <c r="D11401" s="2" t="s">
        <v>338</v>
      </c>
      <c r="E11401" s="2">
        <v>1</v>
      </c>
      <c r="H11401" s="2" t="e">
        <f t="array" aca="1" ref="H11401" ca="1">E11401*_xludf.XLOOKUP(D11401,TRUnits!A:A,TRUnits!B:B, 0)</f>
        <v>#NAME?</v>
      </c>
      <c r="I11401" s="2" t="e">
        <f t="array" aca="1" ref="I11401" ca="1">E11401*_xludf.XLOOKUP(D11401,TRUnits!A:A,TRUnits!C:C, 0)</f>
        <v>#NAME?</v>
      </c>
    </row>
    <row r="11402" spans="1:9" ht="15.75" customHeight="1" x14ac:dyDescent="0.25">
      <c r="A11402" s="2" t="s">
        <v>1077</v>
      </c>
      <c r="B11402" s="2">
        <v>7</v>
      </c>
      <c r="C11402" s="2" t="s">
        <v>10</v>
      </c>
      <c r="D11402" s="2" t="s">
        <v>222</v>
      </c>
      <c r="E11402" s="2">
        <v>1</v>
      </c>
      <c r="H11402" s="2" t="e">
        <f t="array" aca="1" ref="H11402" ca="1">E11402*_xludf.XLOOKUP(D11402,TRUnits!A:A,TRUnits!B:B, 0)</f>
        <v>#NAME?</v>
      </c>
      <c r="I11402" s="2" t="e">
        <f t="array" aca="1" ref="I11402" ca="1">E11402*_xludf.XLOOKUP(D11402,TRUnits!A:A,TRUnits!C:C, 0)</f>
        <v>#NAME?</v>
      </c>
    </row>
    <row r="11403" spans="1:9" ht="15.75" customHeight="1" x14ac:dyDescent="0.25">
      <c r="A11403" s="2" t="s">
        <v>1077</v>
      </c>
      <c r="B11403" s="2">
        <v>7</v>
      </c>
      <c r="C11403" s="2" t="s">
        <v>10</v>
      </c>
      <c r="D11403" s="2" t="s">
        <v>117</v>
      </c>
      <c r="E11403" s="2">
        <v>1</v>
      </c>
      <c r="H11403" s="2" t="e">
        <f t="array" aca="1" ref="H11403" ca="1">E11403*_xludf.XLOOKUP(D11403,TRUnits!A:A,TRUnits!B:B, 0)</f>
        <v>#NAME?</v>
      </c>
      <c r="I11403" s="2" t="e">
        <f t="array" aca="1" ref="I11403" ca="1">E11403*_xludf.XLOOKUP(D11403,TRUnits!A:A,TRUnits!C:C, 0)</f>
        <v>#NAME?</v>
      </c>
    </row>
    <row r="11404" spans="1:9" ht="15.75" customHeight="1" x14ac:dyDescent="0.25">
      <c r="A11404" s="2" t="s">
        <v>1078</v>
      </c>
      <c r="B11404" s="2">
        <v>1</v>
      </c>
      <c r="C11404" s="2" t="s">
        <v>10</v>
      </c>
      <c r="D11404" s="2" t="s">
        <v>51</v>
      </c>
      <c r="E11404" s="2">
        <v>1</v>
      </c>
      <c r="H11404" s="2" t="e">
        <f t="array" aca="1" ref="H11404" ca="1">E11404*_xludf.XLOOKUP(D11404,TRUnits!A:A,TRUnits!B:B, 0)</f>
        <v>#NAME?</v>
      </c>
      <c r="I11404" s="2" t="e">
        <f t="array" aca="1" ref="I11404" ca="1">E11404*_xludf.XLOOKUP(D11404,TRUnits!A:A,TRUnits!C:C, 0)</f>
        <v>#NAME?</v>
      </c>
    </row>
    <row r="11405" spans="1:9" ht="15.75" customHeight="1" x14ac:dyDescent="0.25">
      <c r="A11405" s="2" t="s">
        <v>1078</v>
      </c>
      <c r="B11405" s="2">
        <v>2</v>
      </c>
      <c r="C11405" s="2" t="s">
        <v>10</v>
      </c>
      <c r="E11405" s="2"/>
      <c r="H11405" s="2" t="e">
        <f t="array" aca="1" ref="H11405" ca="1">E11405*_xludf.XLOOKUP(D11405,TRUnits!A:A,TRUnits!B:B, 0)</f>
        <v>#NAME?</v>
      </c>
      <c r="I11405" s="2" t="e">
        <f t="array" aca="1" ref="I11405" ca="1">E11405*_xludf.XLOOKUP(D11405,TRUnits!A:A,TRUnits!C:C, 0)</f>
        <v>#NAME?</v>
      </c>
    </row>
    <row r="11406" spans="1:9" ht="15.75" customHeight="1" x14ac:dyDescent="0.25">
      <c r="A11406" s="2" t="s">
        <v>1078</v>
      </c>
      <c r="B11406" s="2">
        <v>3</v>
      </c>
      <c r="C11406" s="2" t="s">
        <v>10</v>
      </c>
      <c r="E11406" s="2"/>
      <c r="H11406" s="2" t="e">
        <f t="array" aca="1" ref="H11406" ca="1">E11406*_xludf.XLOOKUP(D11406,TRUnits!A:A,TRUnits!B:B, 0)</f>
        <v>#NAME?</v>
      </c>
      <c r="I11406" s="2" t="e">
        <f t="array" aca="1" ref="I11406" ca="1">E11406*_xludf.XLOOKUP(D11406,TRUnits!A:A,TRUnits!C:C, 0)</f>
        <v>#NAME?</v>
      </c>
    </row>
    <row r="11407" spans="1:9" ht="15.75" customHeight="1" x14ac:dyDescent="0.25">
      <c r="A11407" s="2" t="s">
        <v>1078</v>
      </c>
      <c r="B11407" s="2">
        <v>4</v>
      </c>
      <c r="C11407" s="2" t="s">
        <v>10</v>
      </c>
      <c r="E11407" s="2"/>
      <c r="H11407" s="2" t="e">
        <f t="array" aca="1" ref="H11407" ca="1">E11407*_xludf.XLOOKUP(D11407,TRUnits!A:A,TRUnits!B:B, 0)</f>
        <v>#NAME?</v>
      </c>
      <c r="I11407" s="2" t="e">
        <f t="array" aca="1" ref="I11407" ca="1">E11407*_xludf.XLOOKUP(D11407,TRUnits!A:A,TRUnits!C:C, 0)</f>
        <v>#NAME?</v>
      </c>
    </row>
    <row r="11408" spans="1:9" ht="15.75" customHeight="1" x14ac:dyDescent="0.25">
      <c r="A11408" s="2" t="s">
        <v>1078</v>
      </c>
      <c r="B11408" s="2">
        <v>5</v>
      </c>
      <c r="C11408" s="2" t="s">
        <v>10</v>
      </c>
      <c r="E11408" s="2"/>
      <c r="H11408" s="2" t="e">
        <f t="array" aca="1" ref="H11408" ca="1">E11408*_xludf.XLOOKUP(D11408,TRUnits!A:A,TRUnits!B:B, 0)</f>
        <v>#NAME?</v>
      </c>
      <c r="I11408" s="2" t="e">
        <f t="array" aca="1" ref="I11408" ca="1">E11408*_xludf.XLOOKUP(D11408,TRUnits!A:A,TRUnits!C:C, 0)</f>
        <v>#NAME?</v>
      </c>
    </row>
    <row r="11409" spans="1:9" ht="15.75" customHeight="1" x14ac:dyDescent="0.25">
      <c r="A11409" s="2" t="s">
        <v>1078</v>
      </c>
      <c r="B11409" s="2">
        <v>6</v>
      </c>
      <c r="C11409" s="2" t="s">
        <v>10</v>
      </c>
      <c r="E11409" s="2"/>
      <c r="H11409" s="2" t="e">
        <f t="array" aca="1" ref="H11409" ca="1">E11409*_xludf.XLOOKUP(D11409,TRUnits!A:A,TRUnits!B:B, 0)</f>
        <v>#NAME?</v>
      </c>
      <c r="I11409" s="2" t="e">
        <f t="array" aca="1" ref="I11409" ca="1">E11409*_xludf.XLOOKUP(D11409,TRUnits!A:A,TRUnits!C:C, 0)</f>
        <v>#NAME?</v>
      </c>
    </row>
    <row r="11410" spans="1:9" ht="15.75" customHeight="1" x14ac:dyDescent="0.25">
      <c r="A11410" s="2" t="s">
        <v>1078</v>
      </c>
      <c r="B11410" s="2">
        <v>7</v>
      </c>
      <c r="C11410" s="2" t="s">
        <v>10</v>
      </c>
      <c r="E11410" s="2"/>
      <c r="H11410" s="2" t="e">
        <f t="array" aca="1" ref="H11410" ca="1">E11410*_xludf.XLOOKUP(D11410,TRUnits!A:A,TRUnits!B:B, 0)</f>
        <v>#NAME?</v>
      </c>
      <c r="I11410" s="2" t="e">
        <f t="array" aca="1" ref="I11410" ca="1">E11410*_xludf.XLOOKUP(D11410,TRUnits!A:A,TRUnits!C:C, 0)</f>
        <v>#NAME?</v>
      </c>
    </row>
    <row r="11411" spans="1:9" ht="15.75" customHeight="1" x14ac:dyDescent="0.25">
      <c r="A11411" s="2" t="s">
        <v>1079</v>
      </c>
      <c r="B11411" s="2">
        <v>1</v>
      </c>
      <c r="C11411" s="2" t="s">
        <v>45</v>
      </c>
      <c r="D11411" s="2" t="s">
        <v>25</v>
      </c>
      <c r="E11411" s="2">
        <v>1</v>
      </c>
      <c r="H11411" s="2" t="e">
        <f t="array" aca="1" ref="H11411" ca="1">E11411*_xludf.XLOOKUP(D11411,TRUnits!A:A,TRUnits!B:B, 0)</f>
        <v>#NAME?</v>
      </c>
      <c r="I11411" s="2" t="e">
        <f t="array" aca="1" ref="I11411" ca="1">E11411*_xludf.XLOOKUP(D11411,TRUnits!A:A,TRUnits!C:C, 0)</f>
        <v>#NAME?</v>
      </c>
    </row>
    <row r="11412" spans="1:9" ht="15.75" customHeight="1" x14ac:dyDescent="0.25">
      <c r="A11412" s="2" t="s">
        <v>1079</v>
      </c>
      <c r="B11412" s="2">
        <v>2</v>
      </c>
      <c r="C11412" s="2" t="s">
        <v>10</v>
      </c>
      <c r="D11412" s="2" t="s">
        <v>33</v>
      </c>
      <c r="E11412" s="2">
        <v>1</v>
      </c>
      <c r="H11412" s="2" t="e">
        <f t="array" aca="1" ref="H11412" ca="1">E11412*_xludf.XLOOKUP(D11412,TRUnits!A:A,TRUnits!B:B, 0)</f>
        <v>#NAME?</v>
      </c>
      <c r="I11412" s="2" t="e">
        <f t="array" aca="1" ref="I11412" ca="1">E11412*_xludf.XLOOKUP(D11412,TRUnits!A:A,TRUnits!C:C, 0)</f>
        <v>#NAME?</v>
      </c>
    </row>
    <row r="11413" spans="1:9" ht="15.75" customHeight="1" x14ac:dyDescent="0.25">
      <c r="A11413" s="2" t="s">
        <v>1079</v>
      </c>
      <c r="B11413" s="2">
        <v>3</v>
      </c>
      <c r="C11413" s="2" t="s">
        <v>10</v>
      </c>
      <c r="E11413" s="2"/>
      <c r="H11413" s="2" t="e">
        <f t="array" aca="1" ref="H11413" ca="1">E11413*_xludf.XLOOKUP(D11413,TRUnits!A:A,TRUnits!B:B, 0)</f>
        <v>#NAME?</v>
      </c>
      <c r="I11413" s="2" t="e">
        <f t="array" aca="1" ref="I11413" ca="1">E11413*_xludf.XLOOKUP(D11413,TRUnits!A:A,TRUnits!C:C, 0)</f>
        <v>#NAME?</v>
      </c>
    </row>
    <row r="11414" spans="1:9" ht="15.75" customHeight="1" x14ac:dyDescent="0.25">
      <c r="A11414" s="2" t="s">
        <v>1079</v>
      </c>
      <c r="B11414" s="2">
        <v>4</v>
      </c>
      <c r="C11414" s="2" t="s">
        <v>10</v>
      </c>
      <c r="E11414" s="2"/>
      <c r="H11414" s="2" t="e">
        <f t="array" aca="1" ref="H11414" ca="1">E11414*_xludf.XLOOKUP(D11414,TRUnits!A:A,TRUnits!B:B, 0)</f>
        <v>#NAME?</v>
      </c>
      <c r="I11414" s="2" t="e">
        <f t="array" aca="1" ref="I11414" ca="1">E11414*_xludf.XLOOKUP(D11414,TRUnits!A:A,TRUnits!C:C, 0)</f>
        <v>#NAME?</v>
      </c>
    </row>
    <row r="11415" spans="1:9" ht="15.75" customHeight="1" x14ac:dyDescent="0.25">
      <c r="A11415" s="2" t="s">
        <v>1079</v>
      </c>
      <c r="B11415" s="2">
        <v>5</v>
      </c>
      <c r="C11415" s="2" t="s">
        <v>10</v>
      </c>
      <c r="E11415" s="2"/>
      <c r="H11415" s="2" t="e">
        <f t="array" aca="1" ref="H11415" ca="1">E11415*_xludf.XLOOKUP(D11415,TRUnits!A:A,TRUnits!B:B, 0)</f>
        <v>#NAME?</v>
      </c>
      <c r="I11415" s="2" t="e">
        <f t="array" aca="1" ref="I11415" ca="1">E11415*_xludf.XLOOKUP(D11415,TRUnits!A:A,TRUnits!C:C, 0)</f>
        <v>#NAME?</v>
      </c>
    </row>
    <row r="11416" spans="1:9" ht="15.75" customHeight="1" x14ac:dyDescent="0.25">
      <c r="A11416" s="2" t="s">
        <v>1079</v>
      </c>
      <c r="B11416" s="2">
        <v>6</v>
      </c>
      <c r="C11416" s="2" t="s">
        <v>10</v>
      </c>
      <c r="E11416" s="2"/>
      <c r="H11416" s="2" t="e">
        <f t="array" aca="1" ref="H11416" ca="1">E11416*_xludf.XLOOKUP(D11416,TRUnits!A:A,TRUnits!B:B, 0)</f>
        <v>#NAME?</v>
      </c>
      <c r="I11416" s="2" t="e">
        <f t="array" aca="1" ref="I11416" ca="1">E11416*_xludf.XLOOKUP(D11416,TRUnits!A:A,TRUnits!C:C, 0)</f>
        <v>#NAME?</v>
      </c>
    </row>
    <row r="11417" spans="1:9" ht="15.75" customHeight="1" x14ac:dyDescent="0.25">
      <c r="A11417" s="2" t="s">
        <v>1079</v>
      </c>
      <c r="B11417" s="2">
        <v>7</v>
      </c>
      <c r="C11417" s="2" t="s">
        <v>10</v>
      </c>
      <c r="E11417" s="2"/>
      <c r="H11417" s="2" t="e">
        <f t="array" aca="1" ref="H11417" ca="1">E11417*_xludf.XLOOKUP(D11417,TRUnits!A:A,TRUnits!B:B, 0)</f>
        <v>#NAME?</v>
      </c>
      <c r="I11417" s="2" t="e">
        <f t="array" aca="1" ref="I11417" ca="1">E11417*_xludf.XLOOKUP(D11417,TRUnits!A:A,TRUnits!C:C, 0)</f>
        <v>#NAME?</v>
      </c>
    </row>
    <row r="11418" spans="1:9" ht="15.75" customHeight="1" x14ac:dyDescent="0.25">
      <c r="A11418" s="2" t="s">
        <v>1080</v>
      </c>
      <c r="B11418" s="2">
        <v>1</v>
      </c>
      <c r="C11418" s="2">
        <v>0</v>
      </c>
      <c r="E11418" s="2"/>
      <c r="H11418" s="2" t="e">
        <f t="array" aca="1" ref="H11418" ca="1">E11418*_xludf.XLOOKUP(D11418,TRUnits!A:A,TRUnits!B:B, 0)</f>
        <v>#NAME?</v>
      </c>
      <c r="I11418" s="2" t="e">
        <f t="array" aca="1" ref="I11418" ca="1">E11418*_xludf.XLOOKUP(D11418,TRUnits!A:A,TRUnits!C:C, 0)</f>
        <v>#NAME?</v>
      </c>
    </row>
    <row r="11419" spans="1:9" ht="15.75" customHeight="1" x14ac:dyDescent="0.25">
      <c r="A11419" s="2" t="s">
        <v>1080</v>
      </c>
      <c r="B11419" s="2">
        <v>2</v>
      </c>
      <c r="C11419" s="2">
        <v>0</v>
      </c>
      <c r="E11419" s="2"/>
      <c r="H11419" s="2" t="e">
        <f t="array" aca="1" ref="H11419" ca="1">E11419*_xludf.XLOOKUP(D11419,TRUnits!A:A,TRUnits!B:B, 0)</f>
        <v>#NAME?</v>
      </c>
      <c r="I11419" s="2" t="e">
        <f t="array" aca="1" ref="I11419" ca="1">E11419*_xludf.XLOOKUP(D11419,TRUnits!A:A,TRUnits!C:C, 0)</f>
        <v>#NAME?</v>
      </c>
    </row>
    <row r="11420" spans="1:9" ht="15.75" customHeight="1" x14ac:dyDescent="0.25">
      <c r="A11420" s="2" t="s">
        <v>1080</v>
      </c>
      <c r="B11420" s="2">
        <v>3</v>
      </c>
      <c r="C11420" s="2">
        <v>0</v>
      </c>
      <c r="E11420" s="2"/>
      <c r="H11420" s="2" t="e">
        <f t="array" aca="1" ref="H11420" ca="1">E11420*_xludf.XLOOKUP(D11420,TRUnits!A:A,TRUnits!B:B, 0)</f>
        <v>#NAME?</v>
      </c>
      <c r="I11420" s="2" t="e">
        <f t="array" aca="1" ref="I11420" ca="1">E11420*_xludf.XLOOKUP(D11420,TRUnits!A:A,TRUnits!C:C, 0)</f>
        <v>#NAME?</v>
      </c>
    </row>
    <row r="11421" spans="1:9" ht="15.75" customHeight="1" x14ac:dyDescent="0.25">
      <c r="A11421" s="2" t="s">
        <v>1080</v>
      </c>
      <c r="B11421" s="2">
        <v>4</v>
      </c>
      <c r="C11421" s="2">
        <v>0</v>
      </c>
      <c r="E11421" s="2"/>
      <c r="H11421" s="2" t="e">
        <f t="array" aca="1" ref="H11421" ca="1">E11421*_xludf.XLOOKUP(D11421,TRUnits!A:A,TRUnits!B:B, 0)</f>
        <v>#NAME?</v>
      </c>
      <c r="I11421" s="2" t="e">
        <f t="array" aca="1" ref="I11421" ca="1">E11421*_xludf.XLOOKUP(D11421,TRUnits!A:A,TRUnits!C:C, 0)</f>
        <v>#NAME?</v>
      </c>
    </row>
    <row r="11422" spans="1:9" ht="15.75" customHeight="1" x14ac:dyDescent="0.25">
      <c r="A11422" s="2" t="s">
        <v>1080</v>
      </c>
      <c r="B11422" s="2">
        <v>5</v>
      </c>
      <c r="C11422" s="2">
        <v>0</v>
      </c>
      <c r="E11422" s="2"/>
      <c r="H11422" s="2" t="e">
        <f t="array" aca="1" ref="H11422" ca="1">E11422*_xludf.XLOOKUP(D11422,TRUnits!A:A,TRUnits!B:B, 0)</f>
        <v>#NAME?</v>
      </c>
      <c r="I11422" s="2" t="e">
        <f t="array" aca="1" ref="I11422" ca="1">E11422*_xludf.XLOOKUP(D11422,TRUnits!A:A,TRUnits!C:C, 0)</f>
        <v>#NAME?</v>
      </c>
    </row>
    <row r="11423" spans="1:9" ht="15.75" customHeight="1" x14ac:dyDescent="0.25">
      <c r="A11423" s="2" t="s">
        <v>1080</v>
      </c>
      <c r="B11423" s="2">
        <v>6</v>
      </c>
      <c r="C11423" s="2">
        <v>0</v>
      </c>
      <c r="E11423" s="2"/>
      <c r="H11423" s="2" t="e">
        <f t="array" aca="1" ref="H11423" ca="1">E11423*_xludf.XLOOKUP(D11423,TRUnits!A:A,TRUnits!B:B, 0)</f>
        <v>#NAME?</v>
      </c>
      <c r="I11423" s="2" t="e">
        <f t="array" aca="1" ref="I11423" ca="1">E11423*_xludf.XLOOKUP(D11423,TRUnits!A:A,TRUnits!C:C, 0)</f>
        <v>#NAME?</v>
      </c>
    </row>
    <row r="11424" spans="1:9" ht="15.75" customHeight="1" x14ac:dyDescent="0.25">
      <c r="A11424" s="2" t="s">
        <v>1080</v>
      </c>
      <c r="B11424" s="2">
        <v>7</v>
      </c>
      <c r="C11424" s="2">
        <v>0</v>
      </c>
      <c r="E11424" s="2"/>
      <c r="H11424" s="2" t="e">
        <f t="array" aca="1" ref="H11424" ca="1">E11424*_xludf.XLOOKUP(D11424,TRUnits!A:A,TRUnits!B:B, 0)</f>
        <v>#NAME?</v>
      </c>
      <c r="I11424" s="2" t="e">
        <f t="array" aca="1" ref="I11424" ca="1">E11424*_xludf.XLOOKUP(D11424,TRUnits!A:A,TRUnits!C:C, 0)</f>
        <v>#NAME?</v>
      </c>
    </row>
    <row r="11425" spans="1:9" ht="15.75" customHeight="1" x14ac:dyDescent="0.25">
      <c r="A11425" s="2" t="s">
        <v>1081</v>
      </c>
      <c r="B11425" s="2">
        <v>1</v>
      </c>
      <c r="C11425" s="2" t="s">
        <v>22</v>
      </c>
      <c r="D11425" s="2" t="s">
        <v>36</v>
      </c>
      <c r="E11425" s="2">
        <v>1</v>
      </c>
      <c r="H11425" s="2" t="e">
        <f t="array" aca="1" ref="H11425" ca="1">E11425*_xludf.XLOOKUP(D11425,TRUnits!A:A,TRUnits!B:B, 0)</f>
        <v>#NAME?</v>
      </c>
      <c r="I11425" s="2" t="e">
        <f t="array" aca="1" ref="I11425" ca="1">E11425*_xludf.XLOOKUP(D11425,TRUnits!A:A,TRUnits!C:C, 0)</f>
        <v>#NAME?</v>
      </c>
    </row>
    <row r="11426" spans="1:9" ht="15.75" customHeight="1" x14ac:dyDescent="0.25">
      <c r="A11426" s="2" t="s">
        <v>1082</v>
      </c>
      <c r="B11426" s="2">
        <v>1</v>
      </c>
      <c r="C11426" s="2" t="s">
        <v>22</v>
      </c>
      <c r="D11426" s="2" t="s">
        <v>321</v>
      </c>
      <c r="E11426" s="2">
        <v>1</v>
      </c>
      <c r="H11426" s="2" t="e">
        <f t="array" aca="1" ref="H11426" ca="1">E11426*_xludf.XLOOKUP(D11426,TRUnits!A:A,TRUnits!B:B, 0)</f>
        <v>#NAME?</v>
      </c>
      <c r="I11426" s="2" t="e">
        <f t="array" aca="1" ref="I11426" ca="1">E11426*_xludf.XLOOKUP(D11426,TRUnits!A:A,TRUnits!C:C, 0)</f>
        <v>#NAME?</v>
      </c>
    </row>
    <row r="11427" spans="1:9" ht="15.75" customHeight="1" x14ac:dyDescent="0.25">
      <c r="A11427" s="2" t="s">
        <v>1082</v>
      </c>
      <c r="B11427" s="2">
        <v>1</v>
      </c>
      <c r="C11427" s="2" t="s">
        <v>22</v>
      </c>
      <c r="D11427" s="2" t="s">
        <v>65</v>
      </c>
      <c r="E11427" s="2">
        <v>1</v>
      </c>
      <c r="H11427" s="2" t="e">
        <f t="array" aca="1" ref="H11427" ca="1">E11427*_xludf.XLOOKUP(D11427,TRUnits!A:A,TRUnits!B:B, 0)</f>
        <v>#NAME?</v>
      </c>
      <c r="I11427" s="2" t="e">
        <f t="array" aca="1" ref="I11427" ca="1">E11427*_xludf.XLOOKUP(D11427,TRUnits!A:A,TRUnits!C:C, 0)</f>
        <v>#NAME?</v>
      </c>
    </row>
    <row r="11428" spans="1:9" ht="15.75" customHeight="1" x14ac:dyDescent="0.25">
      <c r="A11428" s="2" t="s">
        <v>1082</v>
      </c>
      <c r="B11428" s="2">
        <v>1</v>
      </c>
      <c r="C11428" s="2" t="s">
        <v>22</v>
      </c>
      <c r="D11428" s="2" t="s">
        <v>26</v>
      </c>
      <c r="E11428" s="2">
        <v>1</v>
      </c>
      <c r="H11428" s="2" t="e">
        <f t="array" aca="1" ref="H11428" ca="1">E11428*_xludf.XLOOKUP(D11428,TRUnits!A:A,TRUnits!B:B, 0)</f>
        <v>#NAME?</v>
      </c>
      <c r="I11428" s="2" t="e">
        <f t="array" aca="1" ref="I11428" ca="1">E11428*_xludf.XLOOKUP(D11428,TRUnits!A:A,TRUnits!C:C, 0)</f>
        <v>#NAME?</v>
      </c>
    </row>
    <row r="11429" spans="1:9" ht="15.75" customHeight="1" x14ac:dyDescent="0.25">
      <c r="A11429" s="2" t="s">
        <v>1082</v>
      </c>
      <c r="B11429" s="2">
        <v>1</v>
      </c>
      <c r="C11429" s="2" t="s">
        <v>22</v>
      </c>
      <c r="D11429" s="2" t="s">
        <v>39</v>
      </c>
      <c r="E11429" s="2">
        <v>2</v>
      </c>
      <c r="H11429" s="2" t="e">
        <f t="array" aca="1" ref="H11429" ca="1">E11429*_xludf.XLOOKUP(D11429,TRUnits!A:A,TRUnits!B:B, 0)</f>
        <v>#NAME?</v>
      </c>
      <c r="I11429" s="2" t="e">
        <f t="array" aca="1" ref="I11429" ca="1">E11429*_xludf.XLOOKUP(D11429,TRUnits!A:A,TRUnits!C:C, 0)</f>
        <v>#NAME?</v>
      </c>
    </row>
    <row r="11430" spans="1:9" ht="15.75" customHeight="1" x14ac:dyDescent="0.25">
      <c r="A11430" s="2" t="s">
        <v>1082</v>
      </c>
      <c r="B11430" s="2">
        <v>1</v>
      </c>
      <c r="C11430" s="2" t="s">
        <v>22</v>
      </c>
      <c r="D11430" s="2" t="s">
        <v>264</v>
      </c>
      <c r="E11430" s="2">
        <v>1</v>
      </c>
      <c r="H11430" s="2" t="e">
        <f t="array" aca="1" ref="H11430" ca="1">E11430*_xludf.XLOOKUP(D11430,TRUnits!A:A,TRUnits!B:B, 0)</f>
        <v>#NAME?</v>
      </c>
      <c r="I11430" s="2" t="e">
        <f t="array" aca="1" ref="I11430" ca="1">E11430*_xludf.XLOOKUP(D11430,TRUnits!A:A,TRUnits!C:C, 0)</f>
        <v>#NAME?</v>
      </c>
    </row>
    <row r="11431" spans="1:9" ht="15.75" customHeight="1" x14ac:dyDescent="0.25">
      <c r="A11431" s="2" t="s">
        <v>1082</v>
      </c>
      <c r="B11431" s="2">
        <v>1</v>
      </c>
      <c r="C11431" s="2" t="s">
        <v>22</v>
      </c>
      <c r="D11431" s="2" t="s">
        <v>61</v>
      </c>
      <c r="E11431" s="2">
        <v>1</v>
      </c>
      <c r="H11431" s="2" t="e">
        <f t="array" aca="1" ref="H11431" ca="1">E11431*_xludf.XLOOKUP(D11431,TRUnits!A:A,TRUnits!B:B, 0)</f>
        <v>#NAME?</v>
      </c>
      <c r="I11431" s="2" t="e">
        <f t="array" aca="1" ref="I11431" ca="1">E11431*_xludf.XLOOKUP(D11431,TRUnits!A:A,TRUnits!C:C, 0)</f>
        <v>#NAME?</v>
      </c>
    </row>
    <row r="11432" spans="1:9" ht="15.75" customHeight="1" x14ac:dyDescent="0.25">
      <c r="A11432" s="2" t="s">
        <v>1082</v>
      </c>
      <c r="B11432" s="2">
        <v>1</v>
      </c>
      <c r="C11432" s="2" t="s">
        <v>22</v>
      </c>
      <c r="D11432" s="2" t="s">
        <v>60</v>
      </c>
      <c r="E11432" s="2">
        <v>2</v>
      </c>
      <c r="H11432" s="2" t="e">
        <f t="array" aca="1" ref="H11432" ca="1">E11432*_xludf.XLOOKUP(D11432,TRUnits!A:A,TRUnits!B:B, 0)</f>
        <v>#NAME?</v>
      </c>
      <c r="I11432" s="2" t="e">
        <f t="array" aca="1" ref="I11432" ca="1">E11432*_xludf.XLOOKUP(D11432,TRUnits!A:A,TRUnits!C:C, 0)</f>
        <v>#NAME?</v>
      </c>
    </row>
    <row r="11433" spans="1:9" ht="15.75" customHeight="1" x14ac:dyDescent="0.25">
      <c r="A11433" s="2" t="s">
        <v>1082</v>
      </c>
      <c r="B11433" s="2">
        <v>1</v>
      </c>
      <c r="C11433" s="2" t="s">
        <v>22</v>
      </c>
      <c r="D11433" s="2" t="s">
        <v>50</v>
      </c>
      <c r="E11433" s="2">
        <v>3</v>
      </c>
      <c r="H11433" s="2" t="e">
        <f t="array" aca="1" ref="H11433" ca="1">E11433*_xludf.XLOOKUP(D11433,TRUnits!A:A,TRUnits!B:B, 0)</f>
        <v>#NAME?</v>
      </c>
      <c r="I11433" s="2" t="e">
        <f t="array" aca="1" ref="I11433" ca="1">E11433*_xludf.XLOOKUP(D11433,TRUnits!A:A,TRUnits!C:C, 0)</f>
        <v>#NAME?</v>
      </c>
    </row>
    <row r="11434" spans="1:9" ht="15.75" customHeight="1" x14ac:dyDescent="0.25">
      <c r="A11434" s="2" t="s">
        <v>1082</v>
      </c>
      <c r="B11434" s="2">
        <v>1</v>
      </c>
      <c r="C11434" s="2" t="s">
        <v>22</v>
      </c>
      <c r="D11434" s="2" t="s">
        <v>29</v>
      </c>
      <c r="E11434" s="2">
        <v>1</v>
      </c>
      <c r="H11434" s="2" t="e">
        <f t="array" aca="1" ref="H11434" ca="1">E11434*_xludf.XLOOKUP(D11434,TRUnits!A:A,TRUnits!B:B, 0)</f>
        <v>#NAME?</v>
      </c>
      <c r="I11434" s="2" t="e">
        <f t="array" aca="1" ref="I11434" ca="1">E11434*_xludf.XLOOKUP(D11434,TRUnits!A:A,TRUnits!C:C, 0)</f>
        <v>#NAME?</v>
      </c>
    </row>
    <row r="11435" spans="1:9" ht="15.75" customHeight="1" x14ac:dyDescent="0.25">
      <c r="A11435" s="2" t="s">
        <v>1082</v>
      </c>
      <c r="B11435" s="2">
        <v>1</v>
      </c>
      <c r="C11435" s="2" t="s">
        <v>22</v>
      </c>
      <c r="D11435" s="2" t="s">
        <v>67</v>
      </c>
      <c r="E11435" s="2">
        <v>1</v>
      </c>
      <c r="H11435" s="2" t="e">
        <f t="array" aca="1" ref="H11435" ca="1">E11435*_xludf.XLOOKUP(D11435,TRUnits!A:A,TRUnits!B:B, 0)</f>
        <v>#NAME?</v>
      </c>
      <c r="I11435" s="2" t="e">
        <f t="array" aca="1" ref="I11435" ca="1">E11435*_xludf.XLOOKUP(D11435,TRUnits!A:A,TRUnits!C:C, 0)</f>
        <v>#NAME?</v>
      </c>
    </row>
    <row r="11436" spans="1:9" ht="15.75" customHeight="1" x14ac:dyDescent="0.25">
      <c r="A11436" s="2" t="s">
        <v>1082</v>
      </c>
      <c r="B11436" s="2">
        <v>1</v>
      </c>
      <c r="C11436" s="2" t="s">
        <v>22</v>
      </c>
      <c r="D11436" s="2" t="s">
        <v>231</v>
      </c>
      <c r="E11436" s="2">
        <v>1</v>
      </c>
      <c r="H11436" s="2" t="e">
        <f t="array" aca="1" ref="H11436" ca="1">E11436*_xludf.XLOOKUP(D11436,TRUnits!A:A,TRUnits!B:B, 0)</f>
        <v>#NAME?</v>
      </c>
      <c r="I11436" s="2" t="e">
        <f t="array" aca="1" ref="I11436" ca="1">E11436*_xludf.XLOOKUP(D11436,TRUnits!A:A,TRUnits!C:C, 0)</f>
        <v>#NAME?</v>
      </c>
    </row>
    <row r="11437" spans="1:9" ht="15.75" customHeight="1" x14ac:dyDescent="0.25">
      <c r="A11437" s="2" t="s">
        <v>1082</v>
      </c>
      <c r="B11437" s="2">
        <v>1</v>
      </c>
      <c r="C11437" s="2" t="s">
        <v>22</v>
      </c>
      <c r="D11437" s="2" t="s">
        <v>244</v>
      </c>
      <c r="E11437" s="2">
        <v>1</v>
      </c>
      <c r="H11437" s="2" t="e">
        <f t="array" aca="1" ref="H11437" ca="1">E11437*_xludf.XLOOKUP(D11437,TRUnits!A:A,TRUnits!B:B, 0)</f>
        <v>#NAME?</v>
      </c>
      <c r="I11437" s="2" t="e">
        <f t="array" aca="1" ref="I11437" ca="1">E11437*_xludf.XLOOKUP(D11437,TRUnits!A:A,TRUnits!C:C, 0)</f>
        <v>#NAME?</v>
      </c>
    </row>
    <row r="11438" spans="1:9" ht="15.75" customHeight="1" x14ac:dyDescent="0.25">
      <c r="A11438" s="2" t="s">
        <v>1081</v>
      </c>
      <c r="B11438" s="2">
        <v>2</v>
      </c>
      <c r="C11438" s="2" t="s">
        <v>22</v>
      </c>
      <c r="F11438" s="2">
        <v>1</v>
      </c>
      <c r="H11438" s="2" t="e">
        <f t="array" aca="1" ref="H11438" ca="1">E11438*_xludf.XLOOKUP(D11438,TRUnits!A:A,TRUnits!B:B, 0)</f>
        <v>#NAME?</v>
      </c>
      <c r="I11438" s="2" t="e">
        <f t="array" aca="1" ref="I11438" ca="1">E11438*_xludf.XLOOKUP(D11438,TRUnits!A:A,TRUnits!C:C, 0)</f>
        <v>#NAME?</v>
      </c>
    </row>
    <row r="11439" spans="1:9" ht="15.75" customHeight="1" x14ac:dyDescent="0.25">
      <c r="A11439" s="2" t="s">
        <v>1082</v>
      </c>
      <c r="B11439" s="2">
        <v>2</v>
      </c>
      <c r="C11439" s="2" t="s">
        <v>22</v>
      </c>
      <c r="D11439" s="2" t="s">
        <v>321</v>
      </c>
      <c r="E11439" s="2">
        <v>1</v>
      </c>
      <c r="H11439" s="2" t="e">
        <f t="array" aca="1" ref="H11439" ca="1">E11439*_xludf.XLOOKUP(D11439,TRUnits!A:A,TRUnits!B:B, 0)</f>
        <v>#NAME?</v>
      </c>
      <c r="I11439" s="2" t="e">
        <f t="array" aca="1" ref="I11439" ca="1">E11439*_xludf.XLOOKUP(D11439,TRUnits!A:A,TRUnits!C:C, 0)</f>
        <v>#NAME?</v>
      </c>
    </row>
    <row r="11440" spans="1:9" ht="15.75" customHeight="1" x14ac:dyDescent="0.25">
      <c r="A11440" s="2" t="s">
        <v>1082</v>
      </c>
      <c r="B11440" s="2">
        <v>2</v>
      </c>
      <c r="C11440" s="2" t="s">
        <v>22</v>
      </c>
      <c r="D11440" s="2" t="s">
        <v>65</v>
      </c>
      <c r="E11440" s="2">
        <v>1</v>
      </c>
      <c r="H11440" s="2" t="e">
        <f t="array" aca="1" ref="H11440" ca="1">E11440*_xludf.XLOOKUP(D11440,TRUnits!A:A,TRUnits!B:B, 0)</f>
        <v>#NAME?</v>
      </c>
      <c r="I11440" s="2" t="e">
        <f t="array" aca="1" ref="I11440" ca="1">E11440*_xludf.XLOOKUP(D11440,TRUnits!A:A,TRUnits!C:C, 0)</f>
        <v>#NAME?</v>
      </c>
    </row>
    <row r="11441" spans="1:9" ht="15.75" customHeight="1" x14ac:dyDescent="0.25">
      <c r="A11441" s="2" t="s">
        <v>1082</v>
      </c>
      <c r="B11441" s="2">
        <v>2</v>
      </c>
      <c r="C11441" s="2" t="s">
        <v>22</v>
      </c>
      <c r="D11441" s="2" t="s">
        <v>26</v>
      </c>
      <c r="E11441" s="2">
        <v>1</v>
      </c>
      <c r="H11441" s="2" t="e">
        <f t="array" aca="1" ref="H11441" ca="1">E11441*_xludf.XLOOKUP(D11441,TRUnits!A:A,TRUnits!B:B, 0)</f>
        <v>#NAME?</v>
      </c>
      <c r="I11441" s="2" t="e">
        <f t="array" aca="1" ref="I11441" ca="1">E11441*_xludf.XLOOKUP(D11441,TRUnits!A:A,TRUnits!C:C, 0)</f>
        <v>#NAME?</v>
      </c>
    </row>
    <row r="11442" spans="1:9" ht="15.75" customHeight="1" x14ac:dyDescent="0.25">
      <c r="A11442" s="2" t="s">
        <v>1082</v>
      </c>
      <c r="B11442" s="2">
        <v>2</v>
      </c>
      <c r="C11442" s="2" t="s">
        <v>22</v>
      </c>
      <c r="D11442" s="2" t="s">
        <v>39</v>
      </c>
      <c r="E11442" s="2">
        <v>2</v>
      </c>
      <c r="H11442" s="2" t="e">
        <f t="array" aca="1" ref="H11442" ca="1">E11442*_xludf.XLOOKUP(D11442,TRUnits!A:A,TRUnits!B:B, 0)</f>
        <v>#NAME?</v>
      </c>
      <c r="I11442" s="2" t="e">
        <f t="array" aca="1" ref="I11442" ca="1">E11442*_xludf.XLOOKUP(D11442,TRUnits!A:A,TRUnits!C:C, 0)</f>
        <v>#NAME?</v>
      </c>
    </row>
    <row r="11443" spans="1:9" ht="15.75" customHeight="1" x14ac:dyDescent="0.25">
      <c r="A11443" s="2" t="s">
        <v>1082</v>
      </c>
      <c r="B11443" s="2">
        <v>2</v>
      </c>
      <c r="C11443" s="2" t="s">
        <v>22</v>
      </c>
      <c r="D11443" s="2" t="s">
        <v>264</v>
      </c>
      <c r="E11443" s="2">
        <v>1</v>
      </c>
      <c r="H11443" s="2" t="e">
        <f t="array" aca="1" ref="H11443" ca="1">E11443*_xludf.XLOOKUP(D11443,TRUnits!A:A,TRUnits!B:B, 0)</f>
        <v>#NAME?</v>
      </c>
      <c r="I11443" s="2" t="e">
        <f t="array" aca="1" ref="I11443" ca="1">E11443*_xludf.XLOOKUP(D11443,TRUnits!A:A,TRUnits!C:C, 0)</f>
        <v>#NAME?</v>
      </c>
    </row>
    <row r="11444" spans="1:9" ht="15.75" customHeight="1" x14ac:dyDescent="0.25">
      <c r="A11444" s="2" t="s">
        <v>1082</v>
      </c>
      <c r="B11444" s="2">
        <v>2</v>
      </c>
      <c r="C11444" s="2" t="s">
        <v>22</v>
      </c>
      <c r="D11444" s="2" t="s">
        <v>61</v>
      </c>
      <c r="E11444" s="2">
        <v>1</v>
      </c>
      <c r="H11444" s="2" t="e">
        <f t="array" aca="1" ref="H11444" ca="1">E11444*_xludf.XLOOKUP(D11444,TRUnits!A:A,TRUnits!B:B, 0)</f>
        <v>#NAME?</v>
      </c>
      <c r="I11444" s="2" t="e">
        <f t="array" aca="1" ref="I11444" ca="1">E11444*_xludf.XLOOKUP(D11444,TRUnits!A:A,TRUnits!C:C, 0)</f>
        <v>#NAME?</v>
      </c>
    </row>
    <row r="11445" spans="1:9" ht="15.75" customHeight="1" x14ac:dyDescent="0.25">
      <c r="A11445" s="2" t="s">
        <v>1082</v>
      </c>
      <c r="B11445" s="2">
        <v>2</v>
      </c>
      <c r="C11445" s="2" t="s">
        <v>22</v>
      </c>
      <c r="D11445" s="2" t="s">
        <v>60</v>
      </c>
      <c r="E11445" s="2">
        <v>2</v>
      </c>
      <c r="H11445" s="2" t="e">
        <f t="array" aca="1" ref="H11445" ca="1">E11445*_xludf.XLOOKUP(D11445,TRUnits!A:A,TRUnits!B:B, 0)</f>
        <v>#NAME?</v>
      </c>
      <c r="I11445" s="2" t="e">
        <f t="array" aca="1" ref="I11445" ca="1">E11445*_xludf.XLOOKUP(D11445,TRUnits!A:A,TRUnits!C:C, 0)</f>
        <v>#NAME?</v>
      </c>
    </row>
    <row r="11446" spans="1:9" ht="15.75" customHeight="1" x14ac:dyDescent="0.25">
      <c r="A11446" s="2" t="s">
        <v>1082</v>
      </c>
      <c r="B11446" s="2">
        <v>2</v>
      </c>
      <c r="C11446" s="2" t="s">
        <v>22</v>
      </c>
      <c r="D11446" s="2" t="s">
        <v>50</v>
      </c>
      <c r="E11446" s="2">
        <v>3</v>
      </c>
      <c r="H11446" s="2" t="e">
        <f t="array" aca="1" ref="H11446" ca="1">E11446*_xludf.XLOOKUP(D11446,TRUnits!A:A,TRUnits!B:B, 0)</f>
        <v>#NAME?</v>
      </c>
      <c r="I11446" s="2" t="e">
        <f t="array" aca="1" ref="I11446" ca="1">E11446*_xludf.XLOOKUP(D11446,TRUnits!A:A,TRUnits!C:C, 0)</f>
        <v>#NAME?</v>
      </c>
    </row>
    <row r="11447" spans="1:9" ht="15.75" customHeight="1" x14ac:dyDescent="0.25">
      <c r="A11447" s="2" t="s">
        <v>1082</v>
      </c>
      <c r="B11447" s="2">
        <v>2</v>
      </c>
      <c r="C11447" s="2" t="s">
        <v>22</v>
      </c>
      <c r="D11447" s="2" t="s">
        <v>29</v>
      </c>
      <c r="E11447" s="2">
        <v>1</v>
      </c>
      <c r="H11447" s="2" t="e">
        <f t="array" aca="1" ref="H11447" ca="1">E11447*_xludf.XLOOKUP(D11447,TRUnits!A:A,TRUnits!B:B, 0)</f>
        <v>#NAME?</v>
      </c>
      <c r="I11447" s="2" t="e">
        <f t="array" aca="1" ref="I11447" ca="1">E11447*_xludf.XLOOKUP(D11447,TRUnits!A:A,TRUnits!C:C, 0)</f>
        <v>#NAME?</v>
      </c>
    </row>
    <row r="11448" spans="1:9" ht="15.75" customHeight="1" x14ac:dyDescent="0.25">
      <c r="A11448" s="2" t="s">
        <v>1082</v>
      </c>
      <c r="B11448" s="2">
        <v>2</v>
      </c>
      <c r="C11448" s="2" t="s">
        <v>22</v>
      </c>
      <c r="D11448" s="2" t="s">
        <v>67</v>
      </c>
      <c r="E11448" s="2">
        <v>1</v>
      </c>
      <c r="H11448" s="2" t="e">
        <f t="array" aca="1" ref="H11448" ca="1">E11448*_xludf.XLOOKUP(D11448,TRUnits!A:A,TRUnits!B:B, 0)</f>
        <v>#NAME?</v>
      </c>
      <c r="I11448" s="2" t="e">
        <f t="array" aca="1" ref="I11448" ca="1">E11448*_xludf.XLOOKUP(D11448,TRUnits!A:A,TRUnits!C:C, 0)</f>
        <v>#NAME?</v>
      </c>
    </row>
    <row r="11449" spans="1:9" ht="15.75" customHeight="1" x14ac:dyDescent="0.25">
      <c r="A11449" s="2" t="s">
        <v>1082</v>
      </c>
      <c r="B11449" s="2">
        <v>2</v>
      </c>
      <c r="C11449" s="2" t="s">
        <v>22</v>
      </c>
      <c r="D11449" s="2" t="s">
        <v>231</v>
      </c>
      <c r="E11449" s="2">
        <v>1</v>
      </c>
      <c r="H11449" s="2" t="e">
        <f t="array" aca="1" ref="H11449" ca="1">E11449*_xludf.XLOOKUP(D11449,TRUnits!A:A,TRUnits!B:B, 0)</f>
        <v>#NAME?</v>
      </c>
      <c r="I11449" s="2" t="e">
        <f t="array" aca="1" ref="I11449" ca="1">E11449*_xludf.XLOOKUP(D11449,TRUnits!A:A,TRUnits!C:C, 0)</f>
        <v>#NAME?</v>
      </c>
    </row>
    <row r="11450" spans="1:9" ht="15.75" customHeight="1" x14ac:dyDescent="0.25">
      <c r="A11450" s="2" t="s">
        <v>1082</v>
      </c>
      <c r="B11450" s="2">
        <v>2</v>
      </c>
      <c r="C11450" s="2" t="s">
        <v>22</v>
      </c>
      <c r="D11450" s="2" t="s">
        <v>244</v>
      </c>
      <c r="E11450" s="2">
        <v>1</v>
      </c>
      <c r="H11450" s="2" t="e">
        <f t="array" aca="1" ref="H11450" ca="1">E11450*_xludf.XLOOKUP(D11450,TRUnits!A:A,TRUnits!B:B, 0)</f>
        <v>#NAME?</v>
      </c>
      <c r="I11450" s="2" t="e">
        <f t="array" aca="1" ref="I11450" ca="1">E11450*_xludf.XLOOKUP(D11450,TRUnits!A:A,TRUnits!C:C, 0)</f>
        <v>#NAME?</v>
      </c>
    </row>
    <row r="11451" spans="1:9" ht="15.75" customHeight="1" x14ac:dyDescent="0.25">
      <c r="A11451" s="2" t="s">
        <v>1081</v>
      </c>
      <c r="B11451" s="2">
        <v>3</v>
      </c>
      <c r="C11451" s="2" t="s">
        <v>10</v>
      </c>
      <c r="D11451" s="2" t="s">
        <v>51</v>
      </c>
      <c r="E11451" s="2">
        <v>1</v>
      </c>
      <c r="H11451" s="2" t="e">
        <f t="array" aca="1" ref="H11451" ca="1">E11451*_xludf.XLOOKUP(D11451,TRUnits!A:A,TRUnits!B:B, 0)</f>
        <v>#NAME?</v>
      </c>
      <c r="I11451" s="2" t="e">
        <f t="array" aca="1" ref="I11451" ca="1">E11451*_xludf.XLOOKUP(D11451,TRUnits!A:A,TRUnits!C:C, 0)</f>
        <v>#NAME?</v>
      </c>
    </row>
    <row r="11452" spans="1:9" ht="15.75" customHeight="1" x14ac:dyDescent="0.25">
      <c r="A11452" s="2" t="s">
        <v>1082</v>
      </c>
      <c r="B11452" s="2">
        <v>3</v>
      </c>
      <c r="C11452" s="2" t="s">
        <v>10</v>
      </c>
      <c r="D11452" s="2" t="s">
        <v>68</v>
      </c>
      <c r="E11452" s="2">
        <v>1</v>
      </c>
      <c r="H11452" s="2" t="e">
        <f t="array" aca="1" ref="H11452" ca="1">E11452*_xludf.XLOOKUP(D11452,TRUnits!A:A,TRUnits!B:B, 0)</f>
        <v>#NAME?</v>
      </c>
      <c r="I11452" s="2" t="e">
        <f t="array" aca="1" ref="I11452" ca="1">E11452*_xludf.XLOOKUP(D11452,TRUnits!A:A,TRUnits!C:C, 0)</f>
        <v>#NAME?</v>
      </c>
    </row>
    <row r="11453" spans="1:9" ht="15.75" customHeight="1" x14ac:dyDescent="0.25">
      <c r="A11453" s="2" t="s">
        <v>1082</v>
      </c>
      <c r="B11453" s="2">
        <v>3</v>
      </c>
      <c r="C11453" s="2" t="s">
        <v>10</v>
      </c>
      <c r="D11453" s="2" t="s">
        <v>33</v>
      </c>
      <c r="E11453" s="2">
        <v>1</v>
      </c>
      <c r="H11453" s="2" t="e">
        <f t="array" aca="1" ref="H11453" ca="1">E11453*_xludf.XLOOKUP(D11453,TRUnits!A:A,TRUnits!B:B, 0)</f>
        <v>#NAME?</v>
      </c>
      <c r="I11453" s="2" t="e">
        <f t="array" aca="1" ref="I11453" ca="1">E11453*_xludf.XLOOKUP(D11453,TRUnits!A:A,TRUnits!C:C, 0)</f>
        <v>#NAME?</v>
      </c>
    </row>
    <row r="11454" spans="1:9" ht="15.75" customHeight="1" x14ac:dyDescent="0.25">
      <c r="A11454" s="2" t="s">
        <v>1082</v>
      </c>
      <c r="B11454" s="2">
        <v>3</v>
      </c>
      <c r="C11454" s="2" t="s">
        <v>10</v>
      </c>
      <c r="D11454" s="2" t="s">
        <v>15</v>
      </c>
      <c r="E11454" s="2">
        <v>1</v>
      </c>
      <c r="H11454" s="2" t="e">
        <f t="array" aca="1" ref="H11454" ca="1">E11454*_xludf.XLOOKUP(D11454,TRUnits!A:A,TRUnits!B:B, 0)</f>
        <v>#NAME?</v>
      </c>
      <c r="I11454" s="2" t="e">
        <f t="array" aca="1" ref="I11454" ca="1">E11454*_xludf.XLOOKUP(D11454,TRUnits!A:A,TRUnits!C:C, 0)</f>
        <v>#NAME?</v>
      </c>
    </row>
    <row r="11455" spans="1:9" ht="15.75" customHeight="1" x14ac:dyDescent="0.25">
      <c r="A11455" s="2" t="s">
        <v>1082</v>
      </c>
      <c r="B11455" s="2">
        <v>3</v>
      </c>
      <c r="C11455" s="2" t="s">
        <v>10</v>
      </c>
      <c r="D11455" s="2" t="s">
        <v>16</v>
      </c>
      <c r="E11455" s="2">
        <v>1</v>
      </c>
      <c r="H11455" s="2" t="e">
        <f t="array" aca="1" ref="H11455" ca="1">E11455*_xludf.XLOOKUP(D11455,TRUnits!A:A,TRUnits!B:B, 0)</f>
        <v>#NAME?</v>
      </c>
      <c r="I11455" s="2" t="e">
        <f t="array" aca="1" ref="I11455" ca="1">E11455*_xludf.XLOOKUP(D11455,TRUnits!A:A,TRUnits!C:C, 0)</f>
        <v>#NAME?</v>
      </c>
    </row>
    <row r="11456" spans="1:9" ht="15.75" customHeight="1" x14ac:dyDescent="0.25">
      <c r="A11456" s="2" t="s">
        <v>1082</v>
      </c>
      <c r="B11456" s="2">
        <v>3</v>
      </c>
      <c r="C11456" s="2" t="s">
        <v>10</v>
      </c>
      <c r="D11456" s="2" t="s">
        <v>61</v>
      </c>
      <c r="E11456" s="2">
        <v>1</v>
      </c>
      <c r="H11456" s="2" t="e">
        <f t="array" aca="1" ref="H11456" ca="1">E11456*_xludf.XLOOKUP(D11456,TRUnits!A:A,TRUnits!B:B, 0)</f>
        <v>#NAME?</v>
      </c>
      <c r="I11456" s="2" t="e">
        <f t="array" aca="1" ref="I11456" ca="1">E11456*_xludf.XLOOKUP(D11456,TRUnits!A:A,TRUnits!C:C, 0)</f>
        <v>#NAME?</v>
      </c>
    </row>
    <row r="11457" spans="1:9" ht="15.75" customHeight="1" x14ac:dyDescent="0.25">
      <c r="A11457" s="2" t="s">
        <v>1082</v>
      </c>
      <c r="B11457" s="2">
        <v>3</v>
      </c>
      <c r="C11457" s="2" t="s">
        <v>10</v>
      </c>
      <c r="D11457" s="2" t="s">
        <v>124</v>
      </c>
      <c r="E11457" s="2">
        <v>1</v>
      </c>
      <c r="H11457" s="2" t="e">
        <f t="array" aca="1" ref="H11457" ca="1">E11457*_xludf.XLOOKUP(D11457,TRUnits!A:A,TRUnits!B:B, 0)</f>
        <v>#NAME?</v>
      </c>
      <c r="I11457" s="2" t="e">
        <f t="array" aca="1" ref="I11457" ca="1">E11457*_xludf.XLOOKUP(D11457,TRUnits!A:A,TRUnits!C:C, 0)</f>
        <v>#NAME?</v>
      </c>
    </row>
    <row r="11458" spans="1:9" ht="15.75" customHeight="1" x14ac:dyDescent="0.25">
      <c r="A11458" s="2" t="s">
        <v>1081</v>
      </c>
      <c r="B11458" s="2">
        <v>4</v>
      </c>
      <c r="C11458" s="2" t="s">
        <v>10</v>
      </c>
      <c r="E11458" s="2"/>
      <c r="H11458" s="2" t="e">
        <f t="array" aca="1" ref="H11458" ca="1">E11458*_xludf.XLOOKUP(D11458,TRUnits!A:A,TRUnits!B:B, 0)</f>
        <v>#NAME?</v>
      </c>
      <c r="I11458" s="2" t="e">
        <f t="array" aca="1" ref="I11458" ca="1">E11458*_xludf.XLOOKUP(D11458,TRUnits!A:A,TRUnits!C:C, 0)</f>
        <v>#NAME?</v>
      </c>
    </row>
    <row r="11459" spans="1:9" ht="15.75" customHeight="1" x14ac:dyDescent="0.25">
      <c r="A11459" s="2" t="s">
        <v>1082</v>
      </c>
      <c r="B11459" s="2">
        <v>4</v>
      </c>
      <c r="C11459" s="2" t="s">
        <v>10</v>
      </c>
      <c r="D11459" s="2" t="s">
        <v>68</v>
      </c>
      <c r="E11459" s="2">
        <v>1</v>
      </c>
      <c r="H11459" s="2" t="e">
        <f t="array" aca="1" ref="H11459" ca="1">E11459*_xludf.XLOOKUP(D11459,TRUnits!A:A,TRUnits!B:B, 0)</f>
        <v>#NAME?</v>
      </c>
      <c r="I11459" s="2" t="e">
        <f t="array" aca="1" ref="I11459" ca="1">E11459*_xludf.XLOOKUP(D11459,TRUnits!A:A,TRUnits!C:C, 0)</f>
        <v>#NAME?</v>
      </c>
    </row>
    <row r="11460" spans="1:9" ht="15.75" customHeight="1" x14ac:dyDescent="0.25">
      <c r="A11460" s="2" t="s">
        <v>1082</v>
      </c>
      <c r="B11460" s="2">
        <v>4</v>
      </c>
      <c r="C11460" s="2" t="s">
        <v>10</v>
      </c>
      <c r="D11460" s="2" t="s">
        <v>33</v>
      </c>
      <c r="E11460" s="2">
        <v>1</v>
      </c>
      <c r="H11460" s="2" t="e">
        <f t="array" aca="1" ref="H11460" ca="1">E11460*_xludf.XLOOKUP(D11460,TRUnits!A:A,TRUnits!B:B, 0)</f>
        <v>#NAME?</v>
      </c>
      <c r="I11460" s="2" t="e">
        <f t="array" aca="1" ref="I11460" ca="1">E11460*_xludf.XLOOKUP(D11460,TRUnits!A:A,TRUnits!C:C, 0)</f>
        <v>#NAME?</v>
      </c>
    </row>
    <row r="11461" spans="1:9" ht="15.75" customHeight="1" x14ac:dyDescent="0.25">
      <c r="A11461" s="2" t="s">
        <v>1082</v>
      </c>
      <c r="B11461" s="2">
        <v>4</v>
      </c>
      <c r="C11461" s="2" t="s">
        <v>10</v>
      </c>
      <c r="D11461" s="2" t="s">
        <v>15</v>
      </c>
      <c r="E11461" s="2">
        <v>1</v>
      </c>
      <c r="H11461" s="2" t="e">
        <f t="array" aca="1" ref="H11461" ca="1">E11461*_xludf.XLOOKUP(D11461,TRUnits!A:A,TRUnits!B:B, 0)</f>
        <v>#NAME?</v>
      </c>
      <c r="I11461" s="2" t="e">
        <f t="array" aca="1" ref="I11461" ca="1">E11461*_xludf.XLOOKUP(D11461,TRUnits!A:A,TRUnits!C:C, 0)</f>
        <v>#NAME?</v>
      </c>
    </row>
    <row r="11462" spans="1:9" ht="15.75" customHeight="1" x14ac:dyDescent="0.25">
      <c r="A11462" s="2" t="s">
        <v>1082</v>
      </c>
      <c r="B11462" s="2">
        <v>4</v>
      </c>
      <c r="C11462" s="2" t="s">
        <v>10</v>
      </c>
      <c r="D11462" s="2" t="s">
        <v>16</v>
      </c>
      <c r="E11462" s="2">
        <v>1</v>
      </c>
      <c r="H11462" s="2" t="e">
        <f t="array" aca="1" ref="H11462" ca="1">E11462*_xludf.XLOOKUP(D11462,TRUnits!A:A,TRUnits!B:B, 0)</f>
        <v>#NAME?</v>
      </c>
      <c r="I11462" s="2" t="e">
        <f t="array" aca="1" ref="I11462" ca="1">E11462*_xludf.XLOOKUP(D11462,TRUnits!A:A,TRUnits!C:C, 0)</f>
        <v>#NAME?</v>
      </c>
    </row>
    <row r="11463" spans="1:9" ht="15.75" customHeight="1" x14ac:dyDescent="0.25">
      <c r="A11463" s="2" t="s">
        <v>1082</v>
      </c>
      <c r="B11463" s="2">
        <v>4</v>
      </c>
      <c r="C11463" s="2" t="s">
        <v>10</v>
      </c>
      <c r="D11463" s="2" t="s">
        <v>61</v>
      </c>
      <c r="E11463" s="2">
        <v>1</v>
      </c>
      <c r="H11463" s="2" t="e">
        <f t="array" aca="1" ref="H11463" ca="1">E11463*_xludf.XLOOKUP(D11463,TRUnits!A:A,TRUnits!B:B, 0)</f>
        <v>#NAME?</v>
      </c>
      <c r="I11463" s="2" t="e">
        <f t="array" aca="1" ref="I11463" ca="1">E11463*_xludf.XLOOKUP(D11463,TRUnits!A:A,TRUnits!C:C, 0)</f>
        <v>#NAME?</v>
      </c>
    </row>
    <row r="11464" spans="1:9" ht="15.75" customHeight="1" x14ac:dyDescent="0.25">
      <c r="A11464" s="2" t="s">
        <v>1082</v>
      </c>
      <c r="B11464" s="2">
        <v>4</v>
      </c>
      <c r="C11464" s="2" t="s">
        <v>10</v>
      </c>
      <c r="D11464" s="2" t="s">
        <v>124</v>
      </c>
      <c r="E11464" s="2">
        <v>1</v>
      </c>
      <c r="H11464" s="2" t="e">
        <f t="array" aca="1" ref="H11464" ca="1">E11464*_xludf.XLOOKUP(D11464,TRUnits!A:A,TRUnits!B:B, 0)</f>
        <v>#NAME?</v>
      </c>
      <c r="I11464" s="2" t="e">
        <f t="array" aca="1" ref="I11464" ca="1">E11464*_xludf.XLOOKUP(D11464,TRUnits!A:A,TRUnits!C:C, 0)</f>
        <v>#NAME?</v>
      </c>
    </row>
    <row r="11465" spans="1:9" ht="15.75" customHeight="1" x14ac:dyDescent="0.25">
      <c r="A11465" s="2" t="s">
        <v>1081</v>
      </c>
      <c r="B11465" s="2">
        <v>5</v>
      </c>
      <c r="C11465" s="2" t="s">
        <v>10</v>
      </c>
      <c r="E11465" s="2"/>
      <c r="H11465" s="2" t="e">
        <f t="array" aca="1" ref="H11465" ca="1">E11465*_xludf.XLOOKUP(D11465,TRUnits!A:A,TRUnits!B:B, 0)</f>
        <v>#NAME?</v>
      </c>
      <c r="I11465" s="2" t="e">
        <f t="array" aca="1" ref="I11465" ca="1">E11465*_xludf.XLOOKUP(D11465,TRUnits!A:A,TRUnits!C:C, 0)</f>
        <v>#NAME?</v>
      </c>
    </row>
    <row r="11466" spans="1:9" ht="15.75" customHeight="1" x14ac:dyDescent="0.25">
      <c r="A11466" s="2" t="s">
        <v>1082</v>
      </c>
      <c r="B11466" s="2">
        <v>5</v>
      </c>
      <c r="C11466" s="2" t="s">
        <v>10</v>
      </c>
      <c r="D11466" s="2" t="s">
        <v>68</v>
      </c>
      <c r="E11466" s="2">
        <v>1</v>
      </c>
      <c r="H11466" s="2" t="e">
        <f t="array" aca="1" ref="H11466" ca="1">E11466*_xludf.XLOOKUP(D11466,TRUnits!A:A,TRUnits!B:B, 0)</f>
        <v>#NAME?</v>
      </c>
      <c r="I11466" s="2" t="e">
        <f t="array" aca="1" ref="I11466" ca="1">E11466*_xludf.XLOOKUP(D11466,TRUnits!A:A,TRUnits!C:C, 0)</f>
        <v>#NAME?</v>
      </c>
    </row>
    <row r="11467" spans="1:9" ht="15.75" customHeight="1" x14ac:dyDescent="0.25">
      <c r="A11467" s="2" t="s">
        <v>1082</v>
      </c>
      <c r="B11467" s="2">
        <v>5</v>
      </c>
      <c r="C11467" s="2" t="s">
        <v>10</v>
      </c>
      <c r="D11467" s="2" t="s">
        <v>33</v>
      </c>
      <c r="E11467" s="2">
        <v>1</v>
      </c>
      <c r="H11467" s="2" t="e">
        <f t="array" aca="1" ref="H11467" ca="1">E11467*_xludf.XLOOKUP(D11467,TRUnits!A:A,TRUnits!B:B, 0)</f>
        <v>#NAME?</v>
      </c>
      <c r="I11467" s="2" t="e">
        <f t="array" aca="1" ref="I11467" ca="1">E11467*_xludf.XLOOKUP(D11467,TRUnits!A:A,TRUnits!C:C, 0)</f>
        <v>#NAME?</v>
      </c>
    </row>
    <row r="11468" spans="1:9" ht="15.75" customHeight="1" x14ac:dyDescent="0.25">
      <c r="A11468" s="2" t="s">
        <v>1082</v>
      </c>
      <c r="B11468" s="2">
        <v>5</v>
      </c>
      <c r="C11468" s="2" t="s">
        <v>10</v>
      </c>
      <c r="D11468" s="2" t="s">
        <v>15</v>
      </c>
      <c r="E11468" s="2">
        <v>1</v>
      </c>
      <c r="H11468" s="2" t="e">
        <f t="array" aca="1" ref="H11468" ca="1">E11468*_xludf.XLOOKUP(D11468,TRUnits!A:A,TRUnits!B:B, 0)</f>
        <v>#NAME?</v>
      </c>
      <c r="I11468" s="2" t="e">
        <f t="array" aca="1" ref="I11468" ca="1">E11468*_xludf.XLOOKUP(D11468,TRUnits!A:A,TRUnits!C:C, 0)</f>
        <v>#NAME?</v>
      </c>
    </row>
    <row r="11469" spans="1:9" ht="15.75" customHeight="1" x14ac:dyDescent="0.25">
      <c r="A11469" s="2" t="s">
        <v>1082</v>
      </c>
      <c r="B11469" s="2">
        <v>5</v>
      </c>
      <c r="C11469" s="2" t="s">
        <v>10</v>
      </c>
      <c r="D11469" s="2" t="s">
        <v>16</v>
      </c>
      <c r="E11469" s="2">
        <v>1</v>
      </c>
      <c r="H11469" s="2" t="e">
        <f t="array" aca="1" ref="H11469" ca="1">E11469*_xludf.XLOOKUP(D11469,TRUnits!A:A,TRUnits!B:B, 0)</f>
        <v>#NAME?</v>
      </c>
      <c r="I11469" s="2" t="e">
        <f t="array" aca="1" ref="I11469" ca="1">E11469*_xludf.XLOOKUP(D11469,TRUnits!A:A,TRUnits!C:C, 0)</f>
        <v>#NAME?</v>
      </c>
    </row>
    <row r="11470" spans="1:9" ht="15.75" customHeight="1" x14ac:dyDescent="0.25">
      <c r="A11470" s="2" t="s">
        <v>1082</v>
      </c>
      <c r="B11470" s="2">
        <v>5</v>
      </c>
      <c r="C11470" s="2" t="s">
        <v>10</v>
      </c>
      <c r="D11470" s="2" t="s">
        <v>61</v>
      </c>
      <c r="E11470" s="2">
        <v>1</v>
      </c>
      <c r="H11470" s="2" t="e">
        <f t="array" aca="1" ref="H11470" ca="1">E11470*_xludf.XLOOKUP(D11470,TRUnits!A:A,TRUnits!B:B, 0)</f>
        <v>#NAME?</v>
      </c>
      <c r="I11470" s="2" t="e">
        <f t="array" aca="1" ref="I11470" ca="1">E11470*_xludf.XLOOKUP(D11470,TRUnits!A:A,TRUnits!C:C, 0)</f>
        <v>#NAME?</v>
      </c>
    </row>
    <row r="11471" spans="1:9" ht="15.75" customHeight="1" x14ac:dyDescent="0.25">
      <c r="A11471" s="2" t="s">
        <v>1082</v>
      </c>
      <c r="B11471" s="2">
        <v>5</v>
      </c>
      <c r="C11471" s="2" t="s">
        <v>10</v>
      </c>
      <c r="D11471" s="2" t="s">
        <v>124</v>
      </c>
      <c r="E11471" s="2">
        <v>1</v>
      </c>
      <c r="H11471" s="2" t="e">
        <f t="array" aca="1" ref="H11471" ca="1">E11471*_xludf.XLOOKUP(D11471,TRUnits!A:A,TRUnits!B:B, 0)</f>
        <v>#NAME?</v>
      </c>
      <c r="I11471" s="2" t="e">
        <f t="array" aca="1" ref="I11471" ca="1">E11471*_xludf.XLOOKUP(D11471,TRUnits!A:A,TRUnits!C:C, 0)</f>
        <v>#NAME?</v>
      </c>
    </row>
    <row r="11472" spans="1:9" ht="15.75" customHeight="1" x14ac:dyDescent="0.25">
      <c r="A11472" s="2" t="s">
        <v>1081</v>
      </c>
      <c r="B11472" s="2">
        <v>6</v>
      </c>
      <c r="C11472" s="2" t="s">
        <v>10</v>
      </c>
      <c r="E11472" s="2"/>
      <c r="H11472" s="2" t="e">
        <f t="array" aca="1" ref="H11472" ca="1">E11472*_xludf.XLOOKUP(D11472,TRUnits!A:A,TRUnits!B:B, 0)</f>
        <v>#NAME?</v>
      </c>
      <c r="I11472" s="2" t="e">
        <f t="array" aca="1" ref="I11472" ca="1">E11472*_xludf.XLOOKUP(D11472,TRUnits!A:A,TRUnits!C:C, 0)</f>
        <v>#NAME?</v>
      </c>
    </row>
    <row r="11473" spans="1:9" ht="15.75" customHeight="1" x14ac:dyDescent="0.25">
      <c r="A11473" s="2" t="s">
        <v>1082</v>
      </c>
      <c r="B11473" s="2">
        <v>6</v>
      </c>
      <c r="C11473" s="2" t="s">
        <v>10</v>
      </c>
      <c r="D11473" s="2" t="s">
        <v>68</v>
      </c>
      <c r="E11473" s="2">
        <v>1</v>
      </c>
      <c r="H11473" s="2" t="e">
        <f t="array" aca="1" ref="H11473" ca="1">E11473*_xludf.XLOOKUP(D11473,TRUnits!A:A,TRUnits!B:B, 0)</f>
        <v>#NAME?</v>
      </c>
      <c r="I11473" s="2" t="e">
        <f t="array" aca="1" ref="I11473" ca="1">E11473*_xludf.XLOOKUP(D11473,TRUnits!A:A,TRUnits!C:C, 0)</f>
        <v>#NAME?</v>
      </c>
    </row>
    <row r="11474" spans="1:9" ht="15.75" customHeight="1" x14ac:dyDescent="0.25">
      <c r="A11474" s="2" t="s">
        <v>1082</v>
      </c>
      <c r="B11474" s="2">
        <v>6</v>
      </c>
      <c r="C11474" s="2" t="s">
        <v>10</v>
      </c>
      <c r="D11474" s="2" t="s">
        <v>33</v>
      </c>
      <c r="E11474" s="2">
        <v>1</v>
      </c>
      <c r="H11474" s="2" t="e">
        <f t="array" aca="1" ref="H11474" ca="1">E11474*_xludf.XLOOKUP(D11474,TRUnits!A:A,TRUnits!B:B, 0)</f>
        <v>#NAME?</v>
      </c>
      <c r="I11474" s="2" t="e">
        <f t="array" aca="1" ref="I11474" ca="1">E11474*_xludf.XLOOKUP(D11474,TRUnits!A:A,TRUnits!C:C, 0)</f>
        <v>#NAME?</v>
      </c>
    </row>
    <row r="11475" spans="1:9" ht="15.75" customHeight="1" x14ac:dyDescent="0.25">
      <c r="A11475" s="2" t="s">
        <v>1082</v>
      </c>
      <c r="B11475" s="2">
        <v>6</v>
      </c>
      <c r="C11475" s="2" t="s">
        <v>10</v>
      </c>
      <c r="D11475" s="2" t="s">
        <v>15</v>
      </c>
      <c r="E11475" s="2">
        <v>1</v>
      </c>
      <c r="H11475" s="2" t="e">
        <f t="array" aca="1" ref="H11475" ca="1">E11475*_xludf.XLOOKUP(D11475,TRUnits!A:A,TRUnits!B:B, 0)</f>
        <v>#NAME?</v>
      </c>
      <c r="I11475" s="2" t="e">
        <f t="array" aca="1" ref="I11475" ca="1">E11475*_xludf.XLOOKUP(D11475,TRUnits!A:A,TRUnits!C:C, 0)</f>
        <v>#NAME?</v>
      </c>
    </row>
    <row r="11476" spans="1:9" ht="15.75" customHeight="1" x14ac:dyDescent="0.25">
      <c r="A11476" s="2" t="s">
        <v>1082</v>
      </c>
      <c r="B11476" s="2">
        <v>6</v>
      </c>
      <c r="C11476" s="2" t="s">
        <v>10</v>
      </c>
      <c r="D11476" s="2" t="s">
        <v>16</v>
      </c>
      <c r="E11476" s="2">
        <v>1</v>
      </c>
      <c r="H11476" s="2" t="e">
        <f t="array" aca="1" ref="H11476" ca="1">E11476*_xludf.XLOOKUP(D11476,TRUnits!A:A,TRUnits!B:B, 0)</f>
        <v>#NAME?</v>
      </c>
      <c r="I11476" s="2" t="e">
        <f t="array" aca="1" ref="I11476" ca="1">E11476*_xludf.XLOOKUP(D11476,TRUnits!A:A,TRUnits!C:C, 0)</f>
        <v>#NAME?</v>
      </c>
    </row>
    <row r="11477" spans="1:9" ht="15.75" customHeight="1" x14ac:dyDescent="0.25">
      <c r="A11477" s="2" t="s">
        <v>1082</v>
      </c>
      <c r="B11477" s="2">
        <v>6</v>
      </c>
      <c r="C11477" s="2" t="s">
        <v>10</v>
      </c>
      <c r="D11477" s="2" t="s">
        <v>124</v>
      </c>
      <c r="E11477" s="2">
        <v>1</v>
      </c>
      <c r="H11477" s="2" t="e">
        <f t="array" aca="1" ref="H11477" ca="1">E11477*_xludf.XLOOKUP(D11477,TRUnits!A:A,TRUnits!B:B, 0)</f>
        <v>#NAME?</v>
      </c>
      <c r="I11477" s="2" t="e">
        <f t="array" aca="1" ref="I11477" ca="1">E11477*_xludf.XLOOKUP(D11477,TRUnits!A:A,TRUnits!C:C, 0)</f>
        <v>#NAME?</v>
      </c>
    </row>
    <row r="11478" spans="1:9" ht="15.75" customHeight="1" x14ac:dyDescent="0.25">
      <c r="A11478" s="2" t="s">
        <v>1081</v>
      </c>
      <c r="B11478" s="2">
        <v>7</v>
      </c>
      <c r="C11478" s="2" t="s">
        <v>10</v>
      </c>
      <c r="E11478" s="2"/>
      <c r="H11478" s="2" t="e">
        <f t="array" aca="1" ref="H11478" ca="1">E11478*_xludf.XLOOKUP(D11478,TRUnits!A:A,TRUnits!B:B, 0)</f>
        <v>#NAME?</v>
      </c>
      <c r="I11478" s="2" t="e">
        <f t="array" aca="1" ref="I11478" ca="1">E11478*_xludf.XLOOKUP(D11478,TRUnits!A:A,TRUnits!C:C, 0)</f>
        <v>#NAME?</v>
      </c>
    </row>
    <row r="11479" spans="1:9" ht="15.75" customHeight="1" x14ac:dyDescent="0.25">
      <c r="A11479" s="2" t="s">
        <v>1082</v>
      </c>
      <c r="B11479" s="2">
        <v>7</v>
      </c>
      <c r="C11479" s="2" t="s">
        <v>10</v>
      </c>
      <c r="D11479" s="2" t="s">
        <v>68</v>
      </c>
      <c r="E11479" s="2">
        <v>1</v>
      </c>
      <c r="H11479" s="2" t="e">
        <f t="array" aca="1" ref="H11479" ca="1">E11479*_xludf.XLOOKUP(D11479,TRUnits!A:A,TRUnits!B:B, 0)</f>
        <v>#NAME?</v>
      </c>
      <c r="I11479" s="2" t="e">
        <f t="array" aca="1" ref="I11479" ca="1">E11479*_xludf.XLOOKUP(D11479,TRUnits!A:A,TRUnits!C:C, 0)</f>
        <v>#NAME?</v>
      </c>
    </row>
    <row r="11480" spans="1:9" ht="15.75" customHeight="1" x14ac:dyDescent="0.25">
      <c r="A11480" s="2" t="s">
        <v>1082</v>
      </c>
      <c r="B11480" s="2">
        <v>7</v>
      </c>
      <c r="C11480" s="2" t="s">
        <v>10</v>
      </c>
      <c r="D11480" s="2" t="s">
        <v>33</v>
      </c>
      <c r="E11480" s="2">
        <v>1</v>
      </c>
      <c r="H11480" s="2" t="e">
        <f t="array" aca="1" ref="H11480" ca="1">E11480*_xludf.XLOOKUP(D11480,TRUnits!A:A,TRUnits!B:B, 0)</f>
        <v>#NAME?</v>
      </c>
      <c r="I11480" s="2" t="e">
        <f t="array" aca="1" ref="I11480" ca="1">E11480*_xludf.XLOOKUP(D11480,TRUnits!A:A,TRUnits!C:C, 0)</f>
        <v>#NAME?</v>
      </c>
    </row>
    <row r="11481" spans="1:9" ht="15.75" customHeight="1" x14ac:dyDescent="0.25">
      <c r="A11481" s="2" t="s">
        <v>1082</v>
      </c>
      <c r="B11481" s="2">
        <v>7</v>
      </c>
      <c r="C11481" s="2" t="s">
        <v>10</v>
      </c>
      <c r="D11481" s="2" t="s">
        <v>15</v>
      </c>
      <c r="E11481" s="2">
        <v>1</v>
      </c>
      <c r="H11481" s="2" t="e">
        <f t="array" aca="1" ref="H11481" ca="1">E11481*_xludf.XLOOKUP(D11481,TRUnits!A:A,TRUnits!B:B, 0)</f>
        <v>#NAME?</v>
      </c>
      <c r="I11481" s="2" t="e">
        <f t="array" aca="1" ref="I11481" ca="1">E11481*_xludf.XLOOKUP(D11481,TRUnits!A:A,TRUnits!C:C, 0)</f>
        <v>#NAME?</v>
      </c>
    </row>
    <row r="11482" spans="1:9" ht="15.75" customHeight="1" x14ac:dyDescent="0.25">
      <c r="A11482" s="2" t="s">
        <v>1082</v>
      </c>
      <c r="B11482" s="2">
        <v>7</v>
      </c>
      <c r="C11482" s="2" t="s">
        <v>10</v>
      </c>
      <c r="D11482" s="2" t="s">
        <v>16</v>
      </c>
      <c r="E11482" s="2">
        <v>1</v>
      </c>
      <c r="H11482" s="2" t="e">
        <f t="array" aca="1" ref="H11482" ca="1">E11482*_xludf.XLOOKUP(D11482,TRUnits!A:A,TRUnits!B:B, 0)</f>
        <v>#NAME?</v>
      </c>
      <c r="I11482" s="2" t="e">
        <f t="array" aca="1" ref="I11482" ca="1">E11482*_xludf.XLOOKUP(D11482,TRUnits!A:A,TRUnits!C:C, 0)</f>
        <v>#NAME?</v>
      </c>
    </row>
    <row r="11483" spans="1:9" ht="15.75" customHeight="1" x14ac:dyDescent="0.25">
      <c r="A11483" s="2" t="s">
        <v>1082</v>
      </c>
      <c r="B11483" s="2">
        <v>7</v>
      </c>
      <c r="C11483" s="2" t="s">
        <v>10</v>
      </c>
      <c r="D11483" s="2" t="s">
        <v>124</v>
      </c>
      <c r="E11483" s="2">
        <v>1</v>
      </c>
      <c r="H11483" s="2" t="e">
        <f t="array" aca="1" ref="H11483" ca="1">E11483*_xludf.XLOOKUP(D11483,TRUnits!A:A,TRUnits!B:B, 0)</f>
        <v>#NAME?</v>
      </c>
      <c r="I11483" s="2" t="e">
        <f t="array" aca="1" ref="I11483" ca="1">E11483*_xludf.XLOOKUP(D11483,TRUnits!A:A,TRUnits!C:C, 0)</f>
        <v>#NAME?</v>
      </c>
    </row>
    <row r="11484" spans="1:9" ht="15.75" customHeight="1" x14ac:dyDescent="0.25">
      <c r="A11484" s="2" t="s">
        <v>1083</v>
      </c>
      <c r="B11484" s="2">
        <v>1</v>
      </c>
      <c r="C11484" s="2" t="s">
        <v>10</v>
      </c>
      <c r="D11484" s="2" t="s">
        <v>51</v>
      </c>
      <c r="E11484" s="2">
        <v>1</v>
      </c>
      <c r="H11484" s="2" t="e">
        <f t="array" aca="1" ref="H11484" ca="1">E11484*_xludf.XLOOKUP(D11484,TRUnits!A:A,TRUnits!B:B, 0)</f>
        <v>#NAME?</v>
      </c>
      <c r="I11484" s="2" t="e">
        <f t="array" aca="1" ref="I11484" ca="1">E11484*_xludf.XLOOKUP(D11484,TRUnits!A:A,TRUnits!C:C, 0)</f>
        <v>#NAME?</v>
      </c>
    </row>
    <row r="11485" spans="1:9" ht="15.75" customHeight="1" x14ac:dyDescent="0.25">
      <c r="A11485" s="2" t="s">
        <v>1083</v>
      </c>
      <c r="B11485" s="2">
        <v>2</v>
      </c>
      <c r="C11485" s="2" t="s">
        <v>10</v>
      </c>
      <c r="D11485" s="2" t="s">
        <v>34</v>
      </c>
      <c r="E11485" s="2">
        <v>1</v>
      </c>
      <c r="H11485" s="2" t="e">
        <f t="array" aca="1" ref="H11485" ca="1">E11485*_xludf.XLOOKUP(D11485,TRUnits!A:A,TRUnits!B:B, 0)</f>
        <v>#NAME?</v>
      </c>
      <c r="I11485" s="2" t="e">
        <f t="array" aca="1" ref="I11485" ca="1">E11485*_xludf.XLOOKUP(D11485,TRUnits!A:A,TRUnits!C:C, 0)</f>
        <v>#NAME?</v>
      </c>
    </row>
    <row r="11486" spans="1:9" ht="15.75" customHeight="1" x14ac:dyDescent="0.25">
      <c r="A11486" s="2" t="s">
        <v>1083</v>
      </c>
      <c r="B11486" s="2">
        <v>3</v>
      </c>
      <c r="C11486" s="2" t="s">
        <v>10</v>
      </c>
      <c r="D11486" s="2" t="s">
        <v>34</v>
      </c>
      <c r="E11486" s="2">
        <v>1</v>
      </c>
      <c r="H11486" s="2" t="e">
        <f t="array" aca="1" ref="H11486" ca="1">E11486*_xludf.XLOOKUP(D11486,TRUnits!A:A,TRUnits!B:B, 0)</f>
        <v>#NAME?</v>
      </c>
      <c r="I11486" s="2" t="e">
        <f t="array" aca="1" ref="I11486" ca="1">E11486*_xludf.XLOOKUP(D11486,TRUnits!A:A,TRUnits!C:C, 0)</f>
        <v>#NAME?</v>
      </c>
    </row>
    <row r="11487" spans="1:9" ht="15.75" customHeight="1" x14ac:dyDescent="0.25">
      <c r="A11487" s="2" t="s">
        <v>1083</v>
      </c>
      <c r="B11487" s="2">
        <v>4</v>
      </c>
      <c r="C11487" s="2" t="s">
        <v>10</v>
      </c>
      <c r="D11487" s="2" t="s">
        <v>34</v>
      </c>
      <c r="E11487" s="2">
        <v>1</v>
      </c>
      <c r="H11487" s="2" t="e">
        <f t="array" aca="1" ref="H11487" ca="1">E11487*_xludf.XLOOKUP(D11487,TRUnits!A:A,TRUnits!B:B, 0)</f>
        <v>#NAME?</v>
      </c>
      <c r="I11487" s="2" t="e">
        <f t="array" aca="1" ref="I11487" ca="1">E11487*_xludf.XLOOKUP(D11487,TRUnits!A:A,TRUnits!C:C, 0)</f>
        <v>#NAME?</v>
      </c>
    </row>
    <row r="11488" spans="1:9" ht="15.75" customHeight="1" x14ac:dyDescent="0.25">
      <c r="A11488" s="2" t="s">
        <v>1083</v>
      </c>
      <c r="B11488" s="2">
        <v>5</v>
      </c>
      <c r="C11488" s="2" t="s">
        <v>10</v>
      </c>
      <c r="D11488" s="2" t="s">
        <v>34</v>
      </c>
      <c r="E11488" s="2">
        <v>1</v>
      </c>
      <c r="H11488" s="2" t="e">
        <f t="array" aca="1" ref="H11488" ca="1">E11488*_xludf.XLOOKUP(D11488,TRUnits!A:A,TRUnits!B:B, 0)</f>
        <v>#NAME?</v>
      </c>
      <c r="I11488" s="2" t="e">
        <f t="array" aca="1" ref="I11488" ca="1">E11488*_xludf.XLOOKUP(D11488,TRUnits!A:A,TRUnits!C:C, 0)</f>
        <v>#NAME?</v>
      </c>
    </row>
    <row r="11489" spans="1:9" ht="15.75" customHeight="1" x14ac:dyDescent="0.25">
      <c r="A11489" s="2" t="s">
        <v>1083</v>
      </c>
      <c r="B11489" s="2">
        <v>6</v>
      </c>
      <c r="C11489" s="2" t="s">
        <v>10</v>
      </c>
      <c r="D11489" s="2" t="s">
        <v>34</v>
      </c>
      <c r="E11489" s="2">
        <v>1</v>
      </c>
      <c r="H11489" s="2" t="e">
        <f t="array" aca="1" ref="H11489" ca="1">E11489*_xludf.XLOOKUP(D11489,TRUnits!A:A,TRUnits!B:B, 0)</f>
        <v>#NAME?</v>
      </c>
      <c r="I11489" s="2" t="e">
        <f t="array" aca="1" ref="I11489" ca="1">E11489*_xludf.XLOOKUP(D11489,TRUnits!A:A,TRUnits!C:C, 0)</f>
        <v>#NAME?</v>
      </c>
    </row>
    <row r="11490" spans="1:9" ht="15.75" customHeight="1" x14ac:dyDescent="0.25">
      <c r="A11490" s="2" t="s">
        <v>1083</v>
      </c>
      <c r="B11490" s="2">
        <v>7</v>
      </c>
      <c r="C11490" s="2" t="s">
        <v>10</v>
      </c>
      <c r="D11490" s="2" t="s">
        <v>34</v>
      </c>
      <c r="E11490" s="2">
        <v>1</v>
      </c>
      <c r="H11490" s="2" t="e">
        <f t="array" aca="1" ref="H11490" ca="1">E11490*_xludf.XLOOKUP(D11490,TRUnits!A:A,TRUnits!B:B, 0)</f>
        <v>#NAME?</v>
      </c>
      <c r="I11490" s="2" t="e">
        <f t="array" aca="1" ref="I11490" ca="1">E11490*_xludf.XLOOKUP(D11490,TRUnits!A:A,TRUnits!C:C, 0)</f>
        <v>#NAME?</v>
      </c>
    </row>
    <row r="11491" spans="1:9" ht="15.75" customHeight="1" x14ac:dyDescent="0.25">
      <c r="A11491" s="2" t="s">
        <v>1084</v>
      </c>
      <c r="B11491" s="2">
        <v>1</v>
      </c>
      <c r="C11491" s="2" t="s">
        <v>45</v>
      </c>
      <c r="D11491" s="2" t="s">
        <v>25</v>
      </c>
      <c r="E11491" s="2">
        <v>1</v>
      </c>
      <c r="H11491" s="2" t="e">
        <f t="array" aca="1" ref="H11491" ca="1">E11491*_xludf.XLOOKUP(D11491,TRUnits!A:A,TRUnits!B:B, 0)</f>
        <v>#NAME?</v>
      </c>
      <c r="I11491" s="2" t="e">
        <f t="array" aca="1" ref="I11491" ca="1">E11491*_xludf.XLOOKUP(D11491,TRUnits!A:A,TRUnits!C:C, 0)</f>
        <v>#NAME?</v>
      </c>
    </row>
    <row r="11492" spans="1:9" ht="15.75" customHeight="1" x14ac:dyDescent="0.25">
      <c r="A11492" s="2" t="s">
        <v>1084</v>
      </c>
      <c r="B11492" s="2">
        <v>2</v>
      </c>
      <c r="C11492" s="2" t="s">
        <v>10</v>
      </c>
      <c r="D11492" s="2" t="s">
        <v>33</v>
      </c>
      <c r="E11492" s="2">
        <v>1</v>
      </c>
      <c r="H11492" s="2" t="e">
        <f t="array" aca="1" ref="H11492" ca="1">E11492*_xludf.XLOOKUP(D11492,TRUnits!A:A,TRUnits!B:B, 0)</f>
        <v>#NAME?</v>
      </c>
      <c r="I11492" s="2" t="e">
        <f t="array" aca="1" ref="I11492" ca="1">E11492*_xludf.XLOOKUP(D11492,TRUnits!A:A,TRUnits!C:C, 0)</f>
        <v>#NAME?</v>
      </c>
    </row>
    <row r="11493" spans="1:9" ht="15.75" customHeight="1" x14ac:dyDescent="0.25">
      <c r="A11493" s="2" t="s">
        <v>1084</v>
      </c>
      <c r="B11493" s="2">
        <v>3</v>
      </c>
      <c r="C11493" s="2" t="s">
        <v>10</v>
      </c>
      <c r="E11493" s="2"/>
      <c r="H11493" s="2" t="e">
        <f t="array" aca="1" ref="H11493" ca="1">E11493*_xludf.XLOOKUP(D11493,TRUnits!A:A,TRUnits!B:B, 0)</f>
        <v>#NAME?</v>
      </c>
      <c r="I11493" s="2" t="e">
        <f t="array" aca="1" ref="I11493" ca="1">E11493*_xludf.XLOOKUP(D11493,TRUnits!A:A,TRUnits!C:C, 0)</f>
        <v>#NAME?</v>
      </c>
    </row>
    <row r="11494" spans="1:9" ht="15.75" customHeight="1" x14ac:dyDescent="0.25">
      <c r="A11494" s="2" t="s">
        <v>1084</v>
      </c>
      <c r="B11494" s="2">
        <v>4</v>
      </c>
      <c r="C11494" s="2" t="s">
        <v>10</v>
      </c>
      <c r="E11494" s="2"/>
      <c r="H11494" s="2" t="e">
        <f t="array" aca="1" ref="H11494" ca="1">E11494*_xludf.XLOOKUP(D11494,TRUnits!A:A,TRUnits!B:B, 0)</f>
        <v>#NAME?</v>
      </c>
      <c r="I11494" s="2" t="e">
        <f t="array" aca="1" ref="I11494" ca="1">E11494*_xludf.XLOOKUP(D11494,TRUnits!A:A,TRUnits!C:C, 0)</f>
        <v>#NAME?</v>
      </c>
    </row>
    <row r="11495" spans="1:9" ht="15.75" customHeight="1" x14ac:dyDescent="0.25">
      <c r="A11495" s="2" t="s">
        <v>1084</v>
      </c>
      <c r="B11495" s="2">
        <v>5</v>
      </c>
      <c r="C11495" s="2" t="s">
        <v>10</v>
      </c>
      <c r="E11495" s="2"/>
      <c r="H11495" s="2" t="e">
        <f t="array" aca="1" ref="H11495" ca="1">E11495*_xludf.XLOOKUP(D11495,TRUnits!A:A,TRUnits!B:B, 0)</f>
        <v>#NAME?</v>
      </c>
      <c r="I11495" s="2" t="e">
        <f t="array" aca="1" ref="I11495" ca="1">E11495*_xludf.XLOOKUP(D11495,TRUnits!A:A,TRUnits!C:C, 0)</f>
        <v>#NAME?</v>
      </c>
    </row>
    <row r="11496" spans="1:9" ht="15.75" customHeight="1" x14ac:dyDescent="0.25">
      <c r="A11496" s="2" t="s">
        <v>1084</v>
      </c>
      <c r="B11496" s="2">
        <v>6</v>
      </c>
      <c r="C11496" s="2" t="s">
        <v>10</v>
      </c>
      <c r="E11496" s="2"/>
      <c r="H11496" s="2" t="e">
        <f t="array" aca="1" ref="H11496" ca="1">E11496*_xludf.XLOOKUP(D11496,TRUnits!A:A,TRUnits!B:B, 0)</f>
        <v>#NAME?</v>
      </c>
      <c r="I11496" s="2" t="e">
        <f t="array" aca="1" ref="I11496" ca="1">E11496*_xludf.XLOOKUP(D11496,TRUnits!A:A,TRUnits!C:C, 0)</f>
        <v>#NAME?</v>
      </c>
    </row>
    <row r="11497" spans="1:9" ht="15.75" customHeight="1" x14ac:dyDescent="0.25">
      <c r="A11497" s="2" t="s">
        <v>1084</v>
      </c>
      <c r="B11497" s="2">
        <v>7</v>
      </c>
      <c r="C11497" s="2" t="s">
        <v>10</v>
      </c>
      <c r="E11497" s="2"/>
      <c r="H11497" s="2" t="e">
        <f t="array" aca="1" ref="H11497" ca="1">E11497*_xludf.XLOOKUP(D11497,TRUnits!A:A,TRUnits!B:B, 0)</f>
        <v>#NAME?</v>
      </c>
      <c r="I11497" s="2" t="e">
        <f t="array" aca="1" ref="I11497" ca="1">E11497*_xludf.XLOOKUP(D11497,TRUnits!A:A,TRUnits!C:C, 0)</f>
        <v>#NAME?</v>
      </c>
    </row>
    <row r="11498" spans="1:9" ht="15.75" customHeight="1" x14ac:dyDescent="0.25">
      <c r="A11498" s="2" t="s">
        <v>1085</v>
      </c>
      <c r="B11498" s="2">
        <v>1</v>
      </c>
      <c r="C11498" s="2" t="s">
        <v>93</v>
      </c>
      <c r="D11498" s="2" t="s">
        <v>53</v>
      </c>
      <c r="E11498" s="2">
        <v>1</v>
      </c>
      <c r="H11498" s="2" t="e">
        <f t="array" aca="1" ref="H11498" ca="1">E11498*_xludf.XLOOKUP(D11498,TRUnits!A:A,TRUnits!B:B, 0)</f>
        <v>#NAME?</v>
      </c>
      <c r="I11498" s="2" t="e">
        <f t="array" aca="1" ref="I11498" ca="1">E11498*_xludf.XLOOKUP(D11498,TRUnits!A:A,TRUnits!C:C, 0)</f>
        <v>#NAME?</v>
      </c>
    </row>
    <row r="11499" spans="1:9" ht="15.75" customHeight="1" x14ac:dyDescent="0.25">
      <c r="A11499" s="2" t="s">
        <v>1085</v>
      </c>
      <c r="B11499" s="2">
        <v>2</v>
      </c>
      <c r="C11499" s="2" t="s">
        <v>93</v>
      </c>
      <c r="F11499" s="2">
        <v>1</v>
      </c>
      <c r="H11499" s="2" t="e">
        <f t="array" aca="1" ref="H11499" ca="1">E11499*_xludf.XLOOKUP(D11499,TRUnits!A:A,TRUnits!B:B, 0)</f>
        <v>#NAME?</v>
      </c>
      <c r="I11499" s="2" t="e">
        <f t="array" aca="1" ref="I11499" ca="1">E11499*_xludf.XLOOKUP(D11499,TRUnits!A:A,TRUnits!C:C, 0)</f>
        <v>#NAME?</v>
      </c>
    </row>
    <row r="11500" spans="1:9" ht="15.75" customHeight="1" x14ac:dyDescent="0.25">
      <c r="A11500" s="2" t="s">
        <v>1085</v>
      </c>
      <c r="B11500" s="2">
        <v>3</v>
      </c>
      <c r="C11500" s="2" t="s">
        <v>45</v>
      </c>
      <c r="D11500" s="2" t="s">
        <v>53</v>
      </c>
      <c r="E11500" s="2">
        <v>1</v>
      </c>
      <c r="H11500" s="2" t="e">
        <f t="array" aca="1" ref="H11500" ca="1">E11500*_xludf.XLOOKUP(D11500,TRUnits!A:A,TRUnits!B:B, 0)</f>
        <v>#NAME?</v>
      </c>
      <c r="I11500" s="2" t="e">
        <f t="array" aca="1" ref="I11500" ca="1">E11500*_xludf.XLOOKUP(D11500,TRUnits!A:A,TRUnits!C:C, 0)</f>
        <v>#NAME?</v>
      </c>
    </row>
    <row r="11501" spans="1:9" ht="15.75" customHeight="1" x14ac:dyDescent="0.25">
      <c r="A11501" s="2" t="s">
        <v>1085</v>
      </c>
      <c r="B11501" s="2">
        <v>4</v>
      </c>
      <c r="C11501" s="2" t="s">
        <v>45</v>
      </c>
      <c r="E11501" s="2"/>
      <c r="H11501" s="2" t="e">
        <f t="array" aca="1" ref="H11501" ca="1">E11501*_xludf.XLOOKUP(D11501,TRUnits!A:A,TRUnits!B:B, 0)</f>
        <v>#NAME?</v>
      </c>
      <c r="I11501" s="2" t="e">
        <f t="array" aca="1" ref="I11501" ca="1">E11501*_xludf.XLOOKUP(D11501,TRUnits!A:A,TRUnits!C:C, 0)</f>
        <v>#NAME?</v>
      </c>
    </row>
    <row r="11502" spans="1:9" ht="15.75" customHeight="1" x14ac:dyDescent="0.25">
      <c r="A11502" s="2" t="s">
        <v>1085</v>
      </c>
      <c r="B11502" s="2">
        <v>5</v>
      </c>
      <c r="C11502" s="2" t="s">
        <v>45</v>
      </c>
      <c r="E11502" s="2"/>
      <c r="H11502" s="2" t="e">
        <f t="array" aca="1" ref="H11502" ca="1">E11502*_xludf.XLOOKUP(D11502,TRUnits!A:A,TRUnits!B:B, 0)</f>
        <v>#NAME?</v>
      </c>
      <c r="I11502" s="2" t="e">
        <f t="array" aca="1" ref="I11502" ca="1">E11502*_xludf.XLOOKUP(D11502,TRUnits!A:A,TRUnits!C:C, 0)</f>
        <v>#NAME?</v>
      </c>
    </row>
    <row r="11503" spans="1:9" ht="15.75" customHeight="1" x14ac:dyDescent="0.25">
      <c r="A11503" s="2" t="s">
        <v>1085</v>
      </c>
      <c r="B11503" s="2">
        <v>6</v>
      </c>
      <c r="C11503" s="2" t="s">
        <v>45</v>
      </c>
      <c r="E11503" s="2"/>
      <c r="H11503" s="2" t="e">
        <f t="array" aca="1" ref="H11503" ca="1">E11503*_xludf.XLOOKUP(D11503,TRUnits!A:A,TRUnits!B:B, 0)</f>
        <v>#NAME?</v>
      </c>
      <c r="I11503" s="2" t="e">
        <f t="array" aca="1" ref="I11503" ca="1">E11503*_xludf.XLOOKUP(D11503,TRUnits!A:A,TRUnits!C:C, 0)</f>
        <v>#NAME?</v>
      </c>
    </row>
    <row r="11504" spans="1:9" ht="15.75" customHeight="1" x14ac:dyDescent="0.25">
      <c r="A11504" s="2" t="s">
        <v>1085</v>
      </c>
      <c r="B11504" s="2">
        <v>7</v>
      </c>
      <c r="C11504" s="2" t="s">
        <v>45</v>
      </c>
      <c r="E11504" s="2"/>
      <c r="H11504" s="2" t="e">
        <f t="array" aca="1" ref="H11504" ca="1">E11504*_xludf.XLOOKUP(D11504,TRUnits!A:A,TRUnits!B:B, 0)</f>
        <v>#NAME?</v>
      </c>
      <c r="I11504" s="2" t="e">
        <f t="array" aca="1" ref="I11504" ca="1">E11504*_xludf.XLOOKUP(D11504,TRUnits!A:A,TRUnits!C:C, 0)</f>
        <v>#NAME?</v>
      </c>
    </row>
    <row r="11505" spans="1:9" ht="15.75" customHeight="1" x14ac:dyDescent="0.25">
      <c r="A11505" s="2" t="s">
        <v>1086</v>
      </c>
      <c r="B11505" s="2">
        <v>1</v>
      </c>
      <c r="C11505" s="2" t="s">
        <v>261</v>
      </c>
      <c r="E11505" s="2"/>
      <c r="H11505" s="2" t="e">
        <f t="array" aca="1" ref="H11505" ca="1">E11505*_xludf.XLOOKUP(D11505,TRUnits!A:A,TRUnits!B:B, 0)</f>
        <v>#NAME?</v>
      </c>
      <c r="I11505" s="2" t="e">
        <f t="array" aca="1" ref="I11505" ca="1">E11505*_xludf.XLOOKUP(D11505,TRUnits!A:A,TRUnits!C:C, 0)</f>
        <v>#NAME?</v>
      </c>
    </row>
    <row r="11506" spans="1:9" ht="15.75" customHeight="1" x14ac:dyDescent="0.25">
      <c r="A11506" s="2" t="s">
        <v>1087</v>
      </c>
      <c r="B11506" s="2">
        <v>1</v>
      </c>
      <c r="C11506" s="2" t="s">
        <v>64</v>
      </c>
      <c r="D11506" s="2" t="s">
        <v>66</v>
      </c>
      <c r="E11506" s="2">
        <v>2</v>
      </c>
      <c r="H11506" s="2" t="e">
        <f t="array" aca="1" ref="H11506" ca="1">E11506*_xludf.XLOOKUP(D11506,TRUnits!A:A,TRUnits!B:B, 0)</f>
        <v>#NAME?</v>
      </c>
      <c r="I11506" s="2" t="e">
        <f t="array" aca="1" ref="I11506" ca="1">E11506*_xludf.XLOOKUP(D11506,TRUnits!A:A,TRUnits!C:C, 0)</f>
        <v>#NAME?</v>
      </c>
    </row>
    <row r="11507" spans="1:9" ht="15.75" customHeight="1" x14ac:dyDescent="0.25">
      <c r="A11507" s="2" t="s">
        <v>1087</v>
      </c>
      <c r="B11507" s="2">
        <v>1</v>
      </c>
      <c r="C11507" s="2" t="s">
        <v>64</v>
      </c>
      <c r="D11507" s="2" t="s">
        <v>48</v>
      </c>
      <c r="E11507" s="2">
        <v>2</v>
      </c>
      <c r="H11507" s="2" t="e">
        <f t="array" aca="1" ref="H11507" ca="1">E11507*_xludf.XLOOKUP(D11507,TRUnits!A:A,TRUnits!B:B, 0)</f>
        <v>#NAME?</v>
      </c>
      <c r="I11507" s="2" t="e">
        <f t="array" aca="1" ref="I11507" ca="1">E11507*_xludf.XLOOKUP(D11507,TRUnits!A:A,TRUnits!C:C, 0)</f>
        <v>#NAME?</v>
      </c>
    </row>
    <row r="11508" spans="1:9" ht="15.75" customHeight="1" x14ac:dyDescent="0.25">
      <c r="A11508" s="2" t="s">
        <v>1087</v>
      </c>
      <c r="B11508" s="2">
        <v>1</v>
      </c>
      <c r="C11508" s="2" t="s">
        <v>64</v>
      </c>
      <c r="D11508" s="2" t="s">
        <v>49</v>
      </c>
      <c r="E11508" s="2">
        <v>1</v>
      </c>
      <c r="H11508" s="2" t="e">
        <f t="array" aca="1" ref="H11508" ca="1">E11508*_xludf.XLOOKUP(D11508,TRUnits!A:A,TRUnits!B:B, 0)</f>
        <v>#NAME?</v>
      </c>
      <c r="I11508" s="2" t="e">
        <f t="array" aca="1" ref="I11508" ca="1">E11508*_xludf.XLOOKUP(D11508,TRUnits!A:A,TRUnits!C:C, 0)</f>
        <v>#NAME?</v>
      </c>
    </row>
    <row r="11509" spans="1:9" ht="15.75" customHeight="1" x14ac:dyDescent="0.25">
      <c r="A11509" s="2" t="s">
        <v>1087</v>
      </c>
      <c r="B11509" s="2">
        <v>1</v>
      </c>
      <c r="C11509" s="2" t="s">
        <v>64</v>
      </c>
      <c r="D11509" s="2" t="s">
        <v>140</v>
      </c>
      <c r="E11509" s="2">
        <v>3</v>
      </c>
      <c r="H11509" s="2" t="e">
        <f t="array" aca="1" ref="H11509" ca="1">E11509*_xludf.XLOOKUP(D11509,TRUnits!A:A,TRUnits!B:B, 0)</f>
        <v>#NAME?</v>
      </c>
      <c r="I11509" s="2" t="e">
        <f t="array" aca="1" ref="I11509" ca="1">E11509*_xludf.XLOOKUP(D11509,TRUnits!A:A,TRUnits!C:C, 0)</f>
        <v>#NAME?</v>
      </c>
    </row>
    <row r="11510" spans="1:9" ht="15.75" customHeight="1" x14ac:dyDescent="0.25">
      <c r="A11510" s="2" t="s">
        <v>1087</v>
      </c>
      <c r="B11510" s="2">
        <v>1</v>
      </c>
      <c r="C11510" s="2" t="s">
        <v>64</v>
      </c>
      <c r="D11510" s="2" t="s">
        <v>474</v>
      </c>
      <c r="E11510" s="2">
        <v>2</v>
      </c>
      <c r="H11510" s="2" t="e">
        <f t="array" aca="1" ref="H11510" ca="1">E11510*_xludf.XLOOKUP(D11510,TRUnits!A:A,TRUnits!B:B, 0)</f>
        <v>#NAME?</v>
      </c>
      <c r="I11510" s="2" t="e">
        <f t="array" aca="1" ref="I11510" ca="1">E11510*_xludf.XLOOKUP(D11510,TRUnits!A:A,TRUnits!C:C, 0)</f>
        <v>#NAME?</v>
      </c>
    </row>
    <row r="11511" spans="1:9" ht="15.75" customHeight="1" x14ac:dyDescent="0.25">
      <c r="A11511" s="2" t="s">
        <v>1087</v>
      </c>
      <c r="B11511" s="2">
        <v>1</v>
      </c>
      <c r="C11511" s="2" t="s">
        <v>64</v>
      </c>
      <c r="D11511" s="2" t="s">
        <v>124</v>
      </c>
      <c r="E11511" s="2">
        <v>2</v>
      </c>
      <c r="H11511" s="2" t="e">
        <f t="array" aca="1" ref="H11511" ca="1">E11511*_xludf.XLOOKUP(D11511,TRUnits!A:A,TRUnits!B:B, 0)</f>
        <v>#NAME?</v>
      </c>
      <c r="I11511" s="2" t="e">
        <f t="array" aca="1" ref="I11511" ca="1">E11511*_xludf.XLOOKUP(D11511,TRUnits!A:A,TRUnits!C:C, 0)</f>
        <v>#NAME?</v>
      </c>
    </row>
    <row r="11512" spans="1:9" ht="15.75" customHeight="1" x14ac:dyDescent="0.25">
      <c r="A11512" s="2" t="s">
        <v>1087</v>
      </c>
      <c r="B11512" s="2">
        <v>1</v>
      </c>
      <c r="C11512" s="2" t="s">
        <v>64</v>
      </c>
      <c r="D11512" s="2" t="s">
        <v>13</v>
      </c>
      <c r="E11512" s="2">
        <v>4</v>
      </c>
      <c r="H11512" s="2" t="e">
        <f t="array" aca="1" ref="H11512" ca="1">E11512*_xludf.XLOOKUP(D11512,TRUnits!A:A,TRUnits!B:B, 0)</f>
        <v>#NAME?</v>
      </c>
      <c r="I11512" s="2" t="e">
        <f t="array" aca="1" ref="I11512" ca="1">E11512*_xludf.XLOOKUP(D11512,TRUnits!A:A,TRUnits!C:C, 0)</f>
        <v>#NAME?</v>
      </c>
    </row>
    <row r="11513" spans="1:9" ht="15.75" customHeight="1" x14ac:dyDescent="0.25">
      <c r="A11513" s="2" t="s">
        <v>1087</v>
      </c>
      <c r="B11513" s="2">
        <v>1</v>
      </c>
      <c r="C11513" s="2" t="s">
        <v>64</v>
      </c>
      <c r="D11513" s="2" t="s">
        <v>338</v>
      </c>
      <c r="E11513" s="2">
        <v>4</v>
      </c>
      <c r="H11513" s="2" t="e">
        <f t="array" aca="1" ref="H11513" ca="1">E11513*_xludf.XLOOKUP(D11513,TRUnits!A:A,TRUnits!B:B, 0)</f>
        <v>#NAME?</v>
      </c>
      <c r="I11513" s="2" t="e">
        <f t="array" aca="1" ref="I11513" ca="1">E11513*_xludf.XLOOKUP(D11513,TRUnits!A:A,TRUnits!C:C, 0)</f>
        <v>#NAME?</v>
      </c>
    </row>
    <row r="11514" spans="1:9" ht="15.75" customHeight="1" x14ac:dyDescent="0.25">
      <c r="A11514" s="2" t="s">
        <v>1087</v>
      </c>
      <c r="B11514" s="2">
        <v>1</v>
      </c>
      <c r="C11514" s="2" t="s">
        <v>64</v>
      </c>
      <c r="D11514" s="2" t="s">
        <v>243</v>
      </c>
      <c r="E11514" s="2">
        <v>1</v>
      </c>
      <c r="H11514" s="2" t="e">
        <f t="array" aca="1" ref="H11514" ca="1">E11514*_xludf.XLOOKUP(D11514,TRUnits!A:A,TRUnits!B:B, 0)</f>
        <v>#NAME?</v>
      </c>
      <c r="I11514" s="2" t="e">
        <f t="array" aca="1" ref="I11514" ca="1">E11514*_xludf.XLOOKUP(D11514,TRUnits!A:A,TRUnits!C:C, 0)</f>
        <v>#NAME?</v>
      </c>
    </row>
    <row r="11515" spans="1:9" ht="15.75" customHeight="1" x14ac:dyDescent="0.25">
      <c r="A11515" s="2" t="s">
        <v>1087</v>
      </c>
      <c r="B11515" s="2">
        <v>1</v>
      </c>
      <c r="C11515" s="2" t="s">
        <v>64</v>
      </c>
      <c r="D11515" s="2" t="s">
        <v>486</v>
      </c>
      <c r="E11515" s="2">
        <v>1</v>
      </c>
      <c r="H11515" s="2" t="e">
        <f t="array" aca="1" ref="H11515" ca="1">E11515*_xludf.XLOOKUP(D11515,TRUnits!A:A,TRUnits!B:B, 0)</f>
        <v>#NAME?</v>
      </c>
      <c r="I11515" s="2" t="e">
        <f t="array" aca="1" ref="I11515" ca="1">E11515*_xludf.XLOOKUP(D11515,TRUnits!A:A,TRUnits!C:C, 0)</f>
        <v>#NAME?</v>
      </c>
    </row>
    <row r="11516" spans="1:9" ht="15.75" customHeight="1" x14ac:dyDescent="0.25">
      <c r="A11516" s="2" t="s">
        <v>1087</v>
      </c>
      <c r="B11516" s="2">
        <v>1</v>
      </c>
      <c r="C11516" s="2" t="s">
        <v>64</v>
      </c>
      <c r="D11516" s="2" t="s">
        <v>67</v>
      </c>
      <c r="E11516" s="2">
        <v>1</v>
      </c>
      <c r="H11516" s="2" t="e">
        <f t="array" aca="1" ref="H11516" ca="1">E11516*_xludf.XLOOKUP(D11516,TRUnits!A:A,TRUnits!B:B, 0)</f>
        <v>#NAME?</v>
      </c>
      <c r="I11516" s="2" t="e">
        <f t="array" aca="1" ref="I11516" ca="1">E11516*_xludf.XLOOKUP(D11516,TRUnits!A:A,TRUnits!C:C, 0)</f>
        <v>#NAME?</v>
      </c>
    </row>
    <row r="11517" spans="1:9" ht="15.75" customHeight="1" x14ac:dyDescent="0.25">
      <c r="A11517" s="2" t="s">
        <v>1087</v>
      </c>
      <c r="B11517" s="2">
        <v>1</v>
      </c>
      <c r="C11517" s="2" t="s">
        <v>64</v>
      </c>
      <c r="D11517" s="2" t="s">
        <v>389</v>
      </c>
      <c r="E11517" s="2">
        <v>1</v>
      </c>
      <c r="H11517" s="2" t="e">
        <f t="array" aca="1" ref="H11517" ca="1">E11517*_xludf.XLOOKUP(D11517,TRUnits!A:A,TRUnits!B:B, 0)</f>
        <v>#NAME?</v>
      </c>
      <c r="I11517" s="2" t="e">
        <f t="array" aca="1" ref="I11517" ca="1">E11517*_xludf.XLOOKUP(D11517,TRUnits!A:A,TRUnits!C:C, 0)</f>
        <v>#NAME?</v>
      </c>
    </row>
    <row r="11518" spans="1:9" ht="15.75" customHeight="1" x14ac:dyDescent="0.25">
      <c r="A11518" s="2" t="s">
        <v>1087</v>
      </c>
      <c r="B11518" s="2">
        <v>1</v>
      </c>
      <c r="C11518" s="2" t="s">
        <v>64</v>
      </c>
      <c r="D11518" s="2" t="s">
        <v>113</v>
      </c>
      <c r="E11518" s="2">
        <v>1</v>
      </c>
      <c r="H11518" s="2" t="e">
        <f t="array" aca="1" ref="H11518" ca="1">E11518*_xludf.XLOOKUP(D11518,TRUnits!A:A,TRUnits!B:B, 0)</f>
        <v>#NAME?</v>
      </c>
      <c r="I11518" s="2" t="e">
        <f t="array" aca="1" ref="I11518" ca="1">E11518*_xludf.XLOOKUP(D11518,TRUnits!A:A,TRUnits!C:C, 0)</f>
        <v>#NAME?</v>
      </c>
    </row>
    <row r="11519" spans="1:9" ht="15.75" customHeight="1" x14ac:dyDescent="0.25">
      <c r="A11519" s="2" t="s">
        <v>1087</v>
      </c>
      <c r="B11519" s="2">
        <v>1</v>
      </c>
      <c r="C11519" s="2" t="s">
        <v>64</v>
      </c>
      <c r="D11519" s="2" t="s">
        <v>197</v>
      </c>
      <c r="E11519" s="2">
        <v>1</v>
      </c>
      <c r="H11519" s="2" t="e">
        <f t="array" aca="1" ref="H11519" ca="1">E11519*_xludf.XLOOKUP(D11519,TRUnits!A:A,TRUnits!B:B, 0)</f>
        <v>#NAME?</v>
      </c>
      <c r="I11519" s="2" t="e">
        <f t="array" aca="1" ref="I11519" ca="1">E11519*_xludf.XLOOKUP(D11519,TRUnits!A:A,TRUnits!C:C, 0)</f>
        <v>#NAME?</v>
      </c>
    </row>
    <row r="11520" spans="1:9" ht="15.75" customHeight="1" x14ac:dyDescent="0.25">
      <c r="A11520" s="2" t="s">
        <v>1087</v>
      </c>
      <c r="B11520" s="2">
        <v>1</v>
      </c>
      <c r="C11520" s="2" t="s">
        <v>64</v>
      </c>
      <c r="D11520" s="2" t="s">
        <v>121</v>
      </c>
      <c r="E11520" s="2">
        <v>2</v>
      </c>
      <c r="H11520" s="2" t="e">
        <f t="array" aca="1" ref="H11520" ca="1">E11520*_xludf.XLOOKUP(D11520,TRUnits!A:A,TRUnits!B:B, 0)</f>
        <v>#NAME?</v>
      </c>
      <c r="I11520" s="2" t="e">
        <f t="array" aca="1" ref="I11520" ca="1">E11520*_xludf.XLOOKUP(D11520,TRUnits!A:A,TRUnits!C:C, 0)</f>
        <v>#NAME?</v>
      </c>
    </row>
    <row r="11521" spans="1:9" ht="15.75" customHeight="1" x14ac:dyDescent="0.25">
      <c r="A11521" s="2" t="s">
        <v>1086</v>
      </c>
      <c r="B11521" s="2">
        <v>2</v>
      </c>
      <c r="C11521" s="2" t="s">
        <v>261</v>
      </c>
      <c r="E11521" s="2"/>
      <c r="H11521" s="2" t="e">
        <f t="array" aca="1" ref="H11521" ca="1">E11521*_xludf.XLOOKUP(D11521,TRUnits!A:A,TRUnits!B:B, 0)</f>
        <v>#NAME?</v>
      </c>
      <c r="I11521" s="2" t="e">
        <f t="array" aca="1" ref="I11521" ca="1">E11521*_xludf.XLOOKUP(D11521,TRUnits!A:A,TRUnits!C:C, 0)</f>
        <v>#NAME?</v>
      </c>
    </row>
    <row r="11522" spans="1:9" ht="15.75" customHeight="1" x14ac:dyDescent="0.25">
      <c r="A11522" s="2" t="s">
        <v>1087</v>
      </c>
      <c r="B11522" s="2">
        <v>2</v>
      </c>
      <c r="C11522" s="2" t="s">
        <v>64</v>
      </c>
      <c r="D11522" s="2" t="s">
        <v>66</v>
      </c>
      <c r="E11522" s="2">
        <v>2</v>
      </c>
      <c r="H11522" s="2" t="e">
        <f t="array" aca="1" ref="H11522" ca="1">E11522*_xludf.XLOOKUP(D11522,TRUnits!A:A,TRUnits!B:B, 0)</f>
        <v>#NAME?</v>
      </c>
      <c r="I11522" s="2" t="e">
        <f t="array" aca="1" ref="I11522" ca="1">E11522*_xludf.XLOOKUP(D11522,TRUnits!A:A,TRUnits!C:C, 0)</f>
        <v>#NAME?</v>
      </c>
    </row>
    <row r="11523" spans="1:9" ht="15.75" customHeight="1" x14ac:dyDescent="0.25">
      <c r="A11523" s="2" t="s">
        <v>1087</v>
      </c>
      <c r="B11523" s="2">
        <v>2</v>
      </c>
      <c r="C11523" s="2" t="s">
        <v>64</v>
      </c>
      <c r="D11523" s="2" t="s">
        <v>48</v>
      </c>
      <c r="E11523" s="2">
        <v>2</v>
      </c>
      <c r="H11523" s="2" t="e">
        <f t="array" aca="1" ref="H11523" ca="1">E11523*_xludf.XLOOKUP(D11523,TRUnits!A:A,TRUnits!B:B, 0)</f>
        <v>#NAME?</v>
      </c>
      <c r="I11523" s="2" t="e">
        <f t="array" aca="1" ref="I11523" ca="1">E11523*_xludf.XLOOKUP(D11523,TRUnits!A:A,TRUnits!C:C, 0)</f>
        <v>#NAME?</v>
      </c>
    </row>
    <row r="11524" spans="1:9" ht="15.75" customHeight="1" x14ac:dyDescent="0.25">
      <c r="A11524" s="2" t="s">
        <v>1087</v>
      </c>
      <c r="B11524" s="2">
        <v>2</v>
      </c>
      <c r="C11524" s="2" t="s">
        <v>64</v>
      </c>
      <c r="D11524" s="2" t="s">
        <v>49</v>
      </c>
      <c r="E11524" s="2">
        <v>1</v>
      </c>
      <c r="H11524" s="2" t="e">
        <f t="array" aca="1" ref="H11524" ca="1">E11524*_xludf.XLOOKUP(D11524,TRUnits!A:A,TRUnits!B:B, 0)</f>
        <v>#NAME?</v>
      </c>
      <c r="I11524" s="2" t="e">
        <f t="array" aca="1" ref="I11524" ca="1">E11524*_xludf.XLOOKUP(D11524,TRUnits!A:A,TRUnits!C:C, 0)</f>
        <v>#NAME?</v>
      </c>
    </row>
    <row r="11525" spans="1:9" ht="15.75" customHeight="1" x14ac:dyDescent="0.25">
      <c r="A11525" s="2" t="s">
        <v>1087</v>
      </c>
      <c r="B11525" s="2">
        <v>2</v>
      </c>
      <c r="C11525" s="2" t="s">
        <v>64</v>
      </c>
      <c r="D11525" s="2" t="s">
        <v>140</v>
      </c>
      <c r="E11525" s="2">
        <v>3</v>
      </c>
      <c r="H11525" s="2" t="e">
        <f t="array" aca="1" ref="H11525" ca="1">E11525*_xludf.XLOOKUP(D11525,TRUnits!A:A,TRUnits!B:B, 0)</f>
        <v>#NAME?</v>
      </c>
      <c r="I11525" s="2" t="e">
        <f t="array" aca="1" ref="I11525" ca="1">E11525*_xludf.XLOOKUP(D11525,TRUnits!A:A,TRUnits!C:C, 0)</f>
        <v>#NAME?</v>
      </c>
    </row>
    <row r="11526" spans="1:9" ht="15.75" customHeight="1" x14ac:dyDescent="0.25">
      <c r="A11526" s="2" t="s">
        <v>1087</v>
      </c>
      <c r="B11526" s="2">
        <v>2</v>
      </c>
      <c r="C11526" s="2" t="s">
        <v>64</v>
      </c>
      <c r="D11526" s="2" t="s">
        <v>474</v>
      </c>
      <c r="E11526" s="2">
        <v>2</v>
      </c>
      <c r="H11526" s="2" t="e">
        <f t="array" aca="1" ref="H11526" ca="1">E11526*_xludf.XLOOKUP(D11526,TRUnits!A:A,TRUnits!B:B, 0)</f>
        <v>#NAME?</v>
      </c>
      <c r="I11526" s="2" t="e">
        <f t="array" aca="1" ref="I11526" ca="1">E11526*_xludf.XLOOKUP(D11526,TRUnits!A:A,TRUnits!C:C, 0)</f>
        <v>#NAME?</v>
      </c>
    </row>
    <row r="11527" spans="1:9" ht="15.75" customHeight="1" x14ac:dyDescent="0.25">
      <c r="A11527" s="2" t="s">
        <v>1087</v>
      </c>
      <c r="B11527" s="2">
        <v>2</v>
      </c>
      <c r="C11527" s="2" t="s">
        <v>64</v>
      </c>
      <c r="D11527" s="2" t="s">
        <v>124</v>
      </c>
      <c r="E11527" s="2">
        <v>2</v>
      </c>
      <c r="H11527" s="2" t="e">
        <f t="array" aca="1" ref="H11527" ca="1">E11527*_xludf.XLOOKUP(D11527,TRUnits!A:A,TRUnits!B:B, 0)</f>
        <v>#NAME?</v>
      </c>
      <c r="I11527" s="2" t="e">
        <f t="array" aca="1" ref="I11527" ca="1">E11527*_xludf.XLOOKUP(D11527,TRUnits!A:A,TRUnits!C:C, 0)</f>
        <v>#NAME?</v>
      </c>
    </row>
    <row r="11528" spans="1:9" ht="15.75" customHeight="1" x14ac:dyDescent="0.25">
      <c r="A11528" s="2" t="s">
        <v>1087</v>
      </c>
      <c r="B11528" s="2">
        <v>2</v>
      </c>
      <c r="C11528" s="2" t="s">
        <v>64</v>
      </c>
      <c r="D11528" s="2" t="s">
        <v>13</v>
      </c>
      <c r="E11528" s="2">
        <v>4</v>
      </c>
      <c r="H11528" s="2" t="e">
        <f t="array" aca="1" ref="H11528" ca="1">E11528*_xludf.XLOOKUP(D11528,TRUnits!A:A,TRUnits!B:B, 0)</f>
        <v>#NAME?</v>
      </c>
      <c r="I11528" s="2" t="e">
        <f t="array" aca="1" ref="I11528" ca="1">E11528*_xludf.XLOOKUP(D11528,TRUnits!A:A,TRUnits!C:C, 0)</f>
        <v>#NAME?</v>
      </c>
    </row>
    <row r="11529" spans="1:9" ht="15.75" customHeight="1" x14ac:dyDescent="0.25">
      <c r="A11529" s="2" t="s">
        <v>1087</v>
      </c>
      <c r="B11529" s="2">
        <v>2</v>
      </c>
      <c r="C11529" s="2" t="s">
        <v>64</v>
      </c>
      <c r="D11529" s="2" t="s">
        <v>338</v>
      </c>
      <c r="E11529" s="2">
        <v>4</v>
      </c>
      <c r="H11529" s="2" t="e">
        <f t="array" aca="1" ref="H11529" ca="1">E11529*_xludf.XLOOKUP(D11529,TRUnits!A:A,TRUnits!B:B, 0)</f>
        <v>#NAME?</v>
      </c>
      <c r="I11529" s="2" t="e">
        <f t="array" aca="1" ref="I11529" ca="1">E11529*_xludf.XLOOKUP(D11529,TRUnits!A:A,TRUnits!C:C, 0)</f>
        <v>#NAME?</v>
      </c>
    </row>
    <row r="11530" spans="1:9" ht="15.75" customHeight="1" x14ac:dyDescent="0.25">
      <c r="A11530" s="2" t="s">
        <v>1087</v>
      </c>
      <c r="B11530" s="2">
        <v>2</v>
      </c>
      <c r="C11530" s="2" t="s">
        <v>64</v>
      </c>
      <c r="D11530" s="2" t="s">
        <v>243</v>
      </c>
      <c r="E11530" s="2">
        <v>1</v>
      </c>
      <c r="H11530" s="2" t="e">
        <f t="array" aca="1" ref="H11530" ca="1">E11530*_xludf.XLOOKUP(D11530,TRUnits!A:A,TRUnits!B:B, 0)</f>
        <v>#NAME?</v>
      </c>
      <c r="I11530" s="2" t="e">
        <f t="array" aca="1" ref="I11530" ca="1">E11530*_xludf.XLOOKUP(D11530,TRUnits!A:A,TRUnits!C:C, 0)</f>
        <v>#NAME?</v>
      </c>
    </row>
    <row r="11531" spans="1:9" ht="15.75" customHeight="1" x14ac:dyDescent="0.25">
      <c r="A11531" s="2" t="s">
        <v>1087</v>
      </c>
      <c r="B11531" s="2">
        <v>2</v>
      </c>
      <c r="C11531" s="2" t="s">
        <v>64</v>
      </c>
      <c r="D11531" s="2" t="s">
        <v>486</v>
      </c>
      <c r="E11531" s="2">
        <v>1</v>
      </c>
      <c r="H11531" s="2" t="e">
        <f t="array" aca="1" ref="H11531" ca="1">E11531*_xludf.XLOOKUP(D11531,TRUnits!A:A,TRUnits!B:B, 0)</f>
        <v>#NAME?</v>
      </c>
      <c r="I11531" s="2" t="e">
        <f t="array" aca="1" ref="I11531" ca="1">E11531*_xludf.XLOOKUP(D11531,TRUnits!A:A,TRUnits!C:C, 0)</f>
        <v>#NAME?</v>
      </c>
    </row>
    <row r="11532" spans="1:9" ht="15.75" customHeight="1" x14ac:dyDescent="0.25">
      <c r="A11532" s="2" t="s">
        <v>1087</v>
      </c>
      <c r="B11532" s="2">
        <v>2</v>
      </c>
      <c r="C11532" s="2" t="s">
        <v>64</v>
      </c>
      <c r="D11532" s="2" t="s">
        <v>67</v>
      </c>
      <c r="E11532" s="2">
        <v>1</v>
      </c>
      <c r="H11532" s="2" t="e">
        <f t="array" aca="1" ref="H11532" ca="1">E11532*_xludf.XLOOKUP(D11532,TRUnits!A:A,TRUnits!B:B, 0)</f>
        <v>#NAME?</v>
      </c>
      <c r="I11532" s="2" t="e">
        <f t="array" aca="1" ref="I11532" ca="1">E11532*_xludf.XLOOKUP(D11532,TRUnits!A:A,TRUnits!C:C, 0)</f>
        <v>#NAME?</v>
      </c>
    </row>
    <row r="11533" spans="1:9" ht="15.75" customHeight="1" x14ac:dyDescent="0.25">
      <c r="A11533" s="2" t="s">
        <v>1087</v>
      </c>
      <c r="B11533" s="2">
        <v>2</v>
      </c>
      <c r="C11533" s="2" t="s">
        <v>64</v>
      </c>
      <c r="D11533" s="2" t="s">
        <v>389</v>
      </c>
      <c r="E11533" s="2">
        <v>1</v>
      </c>
      <c r="H11533" s="2" t="e">
        <f t="array" aca="1" ref="H11533" ca="1">E11533*_xludf.XLOOKUP(D11533,TRUnits!A:A,TRUnits!B:B, 0)</f>
        <v>#NAME?</v>
      </c>
      <c r="I11533" s="2" t="e">
        <f t="array" aca="1" ref="I11533" ca="1">E11533*_xludf.XLOOKUP(D11533,TRUnits!A:A,TRUnits!C:C, 0)</f>
        <v>#NAME?</v>
      </c>
    </row>
    <row r="11534" spans="1:9" ht="15.75" customHeight="1" x14ac:dyDescent="0.25">
      <c r="A11534" s="2" t="s">
        <v>1087</v>
      </c>
      <c r="B11534" s="2">
        <v>2</v>
      </c>
      <c r="C11534" s="2" t="s">
        <v>64</v>
      </c>
      <c r="D11534" s="2" t="s">
        <v>113</v>
      </c>
      <c r="E11534" s="2">
        <v>1</v>
      </c>
      <c r="H11534" s="2" t="e">
        <f t="array" aca="1" ref="H11534" ca="1">E11534*_xludf.XLOOKUP(D11534,TRUnits!A:A,TRUnits!B:B, 0)</f>
        <v>#NAME?</v>
      </c>
      <c r="I11534" s="2" t="e">
        <f t="array" aca="1" ref="I11534" ca="1">E11534*_xludf.XLOOKUP(D11534,TRUnits!A:A,TRUnits!C:C, 0)</f>
        <v>#NAME?</v>
      </c>
    </row>
    <row r="11535" spans="1:9" ht="15.75" customHeight="1" x14ac:dyDescent="0.25">
      <c r="A11535" s="2" t="s">
        <v>1087</v>
      </c>
      <c r="B11535" s="2">
        <v>2</v>
      </c>
      <c r="C11535" s="2" t="s">
        <v>64</v>
      </c>
      <c r="D11535" s="2" t="s">
        <v>197</v>
      </c>
      <c r="E11535" s="2">
        <v>1</v>
      </c>
      <c r="H11535" s="2" t="e">
        <f t="array" aca="1" ref="H11535" ca="1">E11535*_xludf.XLOOKUP(D11535,TRUnits!A:A,TRUnits!B:B, 0)</f>
        <v>#NAME?</v>
      </c>
      <c r="I11535" s="2" t="e">
        <f t="array" aca="1" ref="I11535" ca="1">E11535*_xludf.XLOOKUP(D11535,TRUnits!A:A,TRUnits!C:C, 0)</f>
        <v>#NAME?</v>
      </c>
    </row>
    <row r="11536" spans="1:9" ht="15.75" customHeight="1" x14ac:dyDescent="0.25">
      <c r="A11536" s="2" t="s">
        <v>1087</v>
      </c>
      <c r="B11536" s="2">
        <v>2</v>
      </c>
      <c r="C11536" s="2" t="s">
        <v>64</v>
      </c>
      <c r="D11536" s="2" t="s">
        <v>121</v>
      </c>
      <c r="E11536" s="2">
        <v>2</v>
      </c>
      <c r="H11536" s="2" t="e">
        <f t="array" aca="1" ref="H11536" ca="1">E11536*_xludf.XLOOKUP(D11536,TRUnits!A:A,TRUnits!B:B, 0)</f>
        <v>#NAME?</v>
      </c>
      <c r="I11536" s="2" t="e">
        <f t="array" aca="1" ref="I11536" ca="1">E11536*_xludf.XLOOKUP(D11536,TRUnits!A:A,TRUnits!C:C, 0)</f>
        <v>#NAME?</v>
      </c>
    </row>
    <row r="11537" spans="1:9" ht="15.75" customHeight="1" x14ac:dyDescent="0.25">
      <c r="A11537" s="2" t="s">
        <v>1086</v>
      </c>
      <c r="B11537" s="2">
        <v>3</v>
      </c>
      <c r="C11537" s="2" t="s">
        <v>261</v>
      </c>
      <c r="E11537" s="2"/>
      <c r="H11537" s="2" t="e">
        <f t="array" aca="1" ref="H11537" ca="1">E11537*_xludf.XLOOKUP(D11537,TRUnits!A:A,TRUnits!B:B, 0)</f>
        <v>#NAME?</v>
      </c>
      <c r="I11537" s="2" t="e">
        <f t="array" aca="1" ref="I11537" ca="1">E11537*_xludf.XLOOKUP(D11537,TRUnits!A:A,TRUnits!C:C, 0)</f>
        <v>#NAME?</v>
      </c>
    </row>
    <row r="11538" spans="1:9" ht="15.75" customHeight="1" x14ac:dyDescent="0.25">
      <c r="A11538" s="2" t="s">
        <v>1087</v>
      </c>
      <c r="B11538" s="2">
        <v>3</v>
      </c>
      <c r="C11538" s="2" t="s">
        <v>64</v>
      </c>
      <c r="D11538" s="2" t="s">
        <v>66</v>
      </c>
      <c r="E11538" s="2">
        <v>2</v>
      </c>
      <c r="H11538" s="2" t="e">
        <f t="array" aca="1" ref="H11538" ca="1">E11538*_xludf.XLOOKUP(D11538,TRUnits!A:A,TRUnits!B:B, 0)</f>
        <v>#NAME?</v>
      </c>
      <c r="I11538" s="2" t="e">
        <f t="array" aca="1" ref="I11538" ca="1">E11538*_xludf.XLOOKUP(D11538,TRUnits!A:A,TRUnits!C:C, 0)</f>
        <v>#NAME?</v>
      </c>
    </row>
    <row r="11539" spans="1:9" ht="15.75" customHeight="1" x14ac:dyDescent="0.25">
      <c r="A11539" s="2" t="s">
        <v>1087</v>
      </c>
      <c r="B11539" s="2">
        <v>3</v>
      </c>
      <c r="C11539" s="2" t="s">
        <v>64</v>
      </c>
      <c r="D11539" s="2" t="s">
        <v>48</v>
      </c>
      <c r="E11539" s="2">
        <v>2</v>
      </c>
      <c r="H11539" s="2" t="e">
        <f t="array" aca="1" ref="H11539" ca="1">E11539*_xludf.XLOOKUP(D11539,TRUnits!A:A,TRUnits!B:B, 0)</f>
        <v>#NAME?</v>
      </c>
      <c r="I11539" s="2" t="e">
        <f t="array" aca="1" ref="I11539" ca="1">E11539*_xludf.XLOOKUP(D11539,TRUnits!A:A,TRUnits!C:C, 0)</f>
        <v>#NAME?</v>
      </c>
    </row>
    <row r="11540" spans="1:9" ht="15.75" customHeight="1" x14ac:dyDescent="0.25">
      <c r="A11540" s="2" t="s">
        <v>1087</v>
      </c>
      <c r="B11540" s="2">
        <v>3</v>
      </c>
      <c r="C11540" s="2" t="s">
        <v>64</v>
      </c>
      <c r="D11540" s="2" t="s">
        <v>49</v>
      </c>
      <c r="E11540" s="2">
        <v>1</v>
      </c>
      <c r="H11540" s="2" t="e">
        <f t="array" aca="1" ref="H11540" ca="1">E11540*_xludf.XLOOKUP(D11540,TRUnits!A:A,TRUnits!B:B, 0)</f>
        <v>#NAME?</v>
      </c>
      <c r="I11540" s="2" t="e">
        <f t="array" aca="1" ref="I11540" ca="1">E11540*_xludf.XLOOKUP(D11540,TRUnits!A:A,TRUnits!C:C, 0)</f>
        <v>#NAME?</v>
      </c>
    </row>
    <row r="11541" spans="1:9" ht="15.75" customHeight="1" x14ac:dyDescent="0.25">
      <c r="A11541" s="2" t="s">
        <v>1087</v>
      </c>
      <c r="B11541" s="2">
        <v>3</v>
      </c>
      <c r="C11541" s="2" t="s">
        <v>64</v>
      </c>
      <c r="D11541" s="2" t="s">
        <v>140</v>
      </c>
      <c r="E11541" s="2">
        <v>3</v>
      </c>
      <c r="H11541" s="2" t="e">
        <f t="array" aca="1" ref="H11541" ca="1">E11541*_xludf.XLOOKUP(D11541,TRUnits!A:A,TRUnits!B:B, 0)</f>
        <v>#NAME?</v>
      </c>
      <c r="I11541" s="2" t="e">
        <f t="array" aca="1" ref="I11541" ca="1">E11541*_xludf.XLOOKUP(D11541,TRUnits!A:A,TRUnits!C:C, 0)</f>
        <v>#NAME?</v>
      </c>
    </row>
    <row r="11542" spans="1:9" ht="15.75" customHeight="1" x14ac:dyDescent="0.25">
      <c r="A11542" s="2" t="s">
        <v>1087</v>
      </c>
      <c r="B11542" s="2">
        <v>3</v>
      </c>
      <c r="C11542" s="2" t="s">
        <v>64</v>
      </c>
      <c r="D11542" s="2" t="s">
        <v>474</v>
      </c>
      <c r="E11542" s="2">
        <v>2</v>
      </c>
      <c r="H11542" s="2" t="e">
        <f t="array" aca="1" ref="H11542" ca="1">E11542*_xludf.XLOOKUP(D11542,TRUnits!A:A,TRUnits!B:B, 0)</f>
        <v>#NAME?</v>
      </c>
      <c r="I11542" s="2" t="e">
        <f t="array" aca="1" ref="I11542" ca="1">E11542*_xludf.XLOOKUP(D11542,TRUnits!A:A,TRUnits!C:C, 0)</f>
        <v>#NAME?</v>
      </c>
    </row>
    <row r="11543" spans="1:9" ht="15.75" customHeight="1" x14ac:dyDescent="0.25">
      <c r="A11543" s="2" t="s">
        <v>1087</v>
      </c>
      <c r="B11543" s="2">
        <v>3</v>
      </c>
      <c r="C11543" s="2" t="s">
        <v>64</v>
      </c>
      <c r="D11543" s="2" t="s">
        <v>124</v>
      </c>
      <c r="E11543" s="2">
        <v>2</v>
      </c>
      <c r="H11543" s="2" t="e">
        <f t="array" aca="1" ref="H11543" ca="1">E11543*_xludf.XLOOKUP(D11543,TRUnits!A:A,TRUnits!B:B, 0)</f>
        <v>#NAME?</v>
      </c>
      <c r="I11543" s="2" t="e">
        <f t="array" aca="1" ref="I11543" ca="1">E11543*_xludf.XLOOKUP(D11543,TRUnits!A:A,TRUnits!C:C, 0)</f>
        <v>#NAME?</v>
      </c>
    </row>
    <row r="11544" spans="1:9" ht="15.75" customHeight="1" x14ac:dyDescent="0.25">
      <c r="A11544" s="2" t="s">
        <v>1087</v>
      </c>
      <c r="B11544" s="2">
        <v>3</v>
      </c>
      <c r="C11544" s="2" t="s">
        <v>64</v>
      </c>
      <c r="D11544" s="2" t="s">
        <v>13</v>
      </c>
      <c r="E11544" s="2">
        <v>4</v>
      </c>
      <c r="H11544" s="2" t="e">
        <f t="array" aca="1" ref="H11544" ca="1">E11544*_xludf.XLOOKUP(D11544,TRUnits!A:A,TRUnits!B:B, 0)</f>
        <v>#NAME?</v>
      </c>
      <c r="I11544" s="2" t="e">
        <f t="array" aca="1" ref="I11544" ca="1">E11544*_xludf.XLOOKUP(D11544,TRUnits!A:A,TRUnits!C:C, 0)</f>
        <v>#NAME?</v>
      </c>
    </row>
    <row r="11545" spans="1:9" ht="15.75" customHeight="1" x14ac:dyDescent="0.25">
      <c r="A11545" s="2" t="s">
        <v>1087</v>
      </c>
      <c r="B11545" s="2">
        <v>3</v>
      </c>
      <c r="C11545" s="2" t="s">
        <v>64</v>
      </c>
      <c r="D11545" s="2" t="s">
        <v>338</v>
      </c>
      <c r="E11545" s="2">
        <v>4</v>
      </c>
      <c r="H11545" s="2" t="e">
        <f t="array" aca="1" ref="H11545" ca="1">E11545*_xludf.XLOOKUP(D11545,TRUnits!A:A,TRUnits!B:B, 0)</f>
        <v>#NAME?</v>
      </c>
      <c r="I11545" s="2" t="e">
        <f t="array" aca="1" ref="I11545" ca="1">E11545*_xludf.XLOOKUP(D11545,TRUnits!A:A,TRUnits!C:C, 0)</f>
        <v>#NAME?</v>
      </c>
    </row>
    <row r="11546" spans="1:9" ht="15.75" customHeight="1" x14ac:dyDescent="0.25">
      <c r="A11546" s="2" t="s">
        <v>1087</v>
      </c>
      <c r="B11546" s="2">
        <v>3</v>
      </c>
      <c r="C11546" s="2" t="s">
        <v>64</v>
      </c>
      <c r="D11546" s="2" t="s">
        <v>243</v>
      </c>
      <c r="E11546" s="2">
        <v>1</v>
      </c>
      <c r="H11546" s="2" t="e">
        <f t="array" aca="1" ref="H11546" ca="1">E11546*_xludf.XLOOKUP(D11546,TRUnits!A:A,TRUnits!B:B, 0)</f>
        <v>#NAME?</v>
      </c>
      <c r="I11546" s="2" t="e">
        <f t="array" aca="1" ref="I11546" ca="1">E11546*_xludf.XLOOKUP(D11546,TRUnits!A:A,TRUnits!C:C, 0)</f>
        <v>#NAME?</v>
      </c>
    </row>
    <row r="11547" spans="1:9" ht="15.75" customHeight="1" x14ac:dyDescent="0.25">
      <c r="A11547" s="2" t="s">
        <v>1087</v>
      </c>
      <c r="B11547" s="2">
        <v>3</v>
      </c>
      <c r="C11547" s="2" t="s">
        <v>64</v>
      </c>
      <c r="D11547" s="2" t="s">
        <v>486</v>
      </c>
      <c r="E11547" s="2">
        <v>1</v>
      </c>
      <c r="H11547" s="2" t="e">
        <f t="array" aca="1" ref="H11547" ca="1">E11547*_xludf.XLOOKUP(D11547,TRUnits!A:A,TRUnits!B:B, 0)</f>
        <v>#NAME?</v>
      </c>
      <c r="I11547" s="2" t="e">
        <f t="array" aca="1" ref="I11547" ca="1">E11547*_xludf.XLOOKUP(D11547,TRUnits!A:A,TRUnits!C:C, 0)</f>
        <v>#NAME?</v>
      </c>
    </row>
    <row r="11548" spans="1:9" ht="15.75" customHeight="1" x14ac:dyDescent="0.25">
      <c r="A11548" s="2" t="s">
        <v>1087</v>
      </c>
      <c r="B11548" s="2">
        <v>3</v>
      </c>
      <c r="C11548" s="2" t="s">
        <v>64</v>
      </c>
      <c r="D11548" s="2" t="s">
        <v>67</v>
      </c>
      <c r="E11548" s="2">
        <v>1</v>
      </c>
      <c r="H11548" s="2" t="e">
        <f t="array" aca="1" ref="H11548" ca="1">E11548*_xludf.XLOOKUP(D11548,TRUnits!A:A,TRUnits!B:B, 0)</f>
        <v>#NAME?</v>
      </c>
      <c r="I11548" s="2" t="e">
        <f t="array" aca="1" ref="I11548" ca="1">E11548*_xludf.XLOOKUP(D11548,TRUnits!A:A,TRUnits!C:C, 0)</f>
        <v>#NAME?</v>
      </c>
    </row>
    <row r="11549" spans="1:9" ht="15.75" customHeight="1" x14ac:dyDescent="0.25">
      <c r="A11549" s="2" t="s">
        <v>1087</v>
      </c>
      <c r="B11549" s="2">
        <v>3</v>
      </c>
      <c r="C11549" s="2" t="s">
        <v>64</v>
      </c>
      <c r="D11549" s="2" t="s">
        <v>389</v>
      </c>
      <c r="E11549" s="2">
        <v>1</v>
      </c>
      <c r="H11549" s="2" t="e">
        <f t="array" aca="1" ref="H11549" ca="1">E11549*_xludf.XLOOKUP(D11549,TRUnits!A:A,TRUnits!B:B, 0)</f>
        <v>#NAME?</v>
      </c>
      <c r="I11549" s="2" t="e">
        <f t="array" aca="1" ref="I11549" ca="1">E11549*_xludf.XLOOKUP(D11549,TRUnits!A:A,TRUnits!C:C, 0)</f>
        <v>#NAME?</v>
      </c>
    </row>
    <row r="11550" spans="1:9" ht="15.75" customHeight="1" x14ac:dyDescent="0.25">
      <c r="A11550" s="2" t="s">
        <v>1087</v>
      </c>
      <c r="B11550" s="2">
        <v>3</v>
      </c>
      <c r="C11550" s="2" t="s">
        <v>64</v>
      </c>
      <c r="D11550" s="2" t="s">
        <v>113</v>
      </c>
      <c r="E11550" s="2">
        <v>1</v>
      </c>
      <c r="H11550" s="2" t="e">
        <f t="array" aca="1" ref="H11550" ca="1">E11550*_xludf.XLOOKUP(D11550,TRUnits!A:A,TRUnits!B:B, 0)</f>
        <v>#NAME?</v>
      </c>
      <c r="I11550" s="2" t="e">
        <f t="array" aca="1" ref="I11550" ca="1">E11550*_xludf.XLOOKUP(D11550,TRUnits!A:A,TRUnits!C:C, 0)</f>
        <v>#NAME?</v>
      </c>
    </row>
    <row r="11551" spans="1:9" ht="15.75" customHeight="1" x14ac:dyDescent="0.25">
      <c r="A11551" s="2" t="s">
        <v>1087</v>
      </c>
      <c r="B11551" s="2">
        <v>3</v>
      </c>
      <c r="C11551" s="2" t="s">
        <v>64</v>
      </c>
      <c r="D11551" s="2" t="s">
        <v>197</v>
      </c>
      <c r="E11551" s="2">
        <v>1</v>
      </c>
      <c r="H11551" s="2" t="e">
        <f t="array" aca="1" ref="H11551" ca="1">E11551*_xludf.XLOOKUP(D11551,TRUnits!A:A,TRUnits!B:B, 0)</f>
        <v>#NAME?</v>
      </c>
      <c r="I11551" s="2" t="e">
        <f t="array" aca="1" ref="I11551" ca="1">E11551*_xludf.XLOOKUP(D11551,TRUnits!A:A,TRUnits!C:C, 0)</f>
        <v>#NAME?</v>
      </c>
    </row>
    <row r="11552" spans="1:9" ht="15.75" customHeight="1" x14ac:dyDescent="0.25">
      <c r="A11552" s="2" t="s">
        <v>1087</v>
      </c>
      <c r="B11552" s="2">
        <v>3</v>
      </c>
      <c r="C11552" s="2" t="s">
        <v>64</v>
      </c>
      <c r="D11552" s="2" t="s">
        <v>121</v>
      </c>
      <c r="E11552" s="2">
        <v>2</v>
      </c>
      <c r="H11552" s="2" t="e">
        <f t="array" aca="1" ref="H11552" ca="1">E11552*_xludf.XLOOKUP(D11552,TRUnits!A:A,TRUnits!B:B, 0)</f>
        <v>#NAME?</v>
      </c>
      <c r="I11552" s="2" t="e">
        <f t="array" aca="1" ref="I11552" ca="1">E11552*_xludf.XLOOKUP(D11552,TRUnits!A:A,TRUnits!C:C, 0)</f>
        <v>#NAME?</v>
      </c>
    </row>
    <row r="11553" spans="1:9" ht="15.75" customHeight="1" x14ac:dyDescent="0.25">
      <c r="A11553" s="2" t="s">
        <v>1086</v>
      </c>
      <c r="B11553" s="2">
        <v>4</v>
      </c>
      <c r="C11553" s="2" t="s">
        <v>261</v>
      </c>
      <c r="E11553" s="2"/>
      <c r="H11553" s="2" t="e">
        <f t="array" aca="1" ref="H11553" ca="1">E11553*_xludf.XLOOKUP(D11553,TRUnits!A:A,TRUnits!B:B, 0)</f>
        <v>#NAME?</v>
      </c>
      <c r="I11553" s="2" t="e">
        <f t="array" aca="1" ref="I11553" ca="1">E11553*_xludf.XLOOKUP(D11553,TRUnits!A:A,TRUnits!C:C, 0)</f>
        <v>#NAME?</v>
      </c>
    </row>
    <row r="11554" spans="1:9" ht="15.75" customHeight="1" x14ac:dyDescent="0.25">
      <c r="A11554" s="2" t="s">
        <v>1087</v>
      </c>
      <c r="B11554" s="2">
        <v>4</v>
      </c>
      <c r="C11554" s="2" t="s">
        <v>64</v>
      </c>
      <c r="D11554" s="2" t="s">
        <v>66</v>
      </c>
      <c r="E11554" s="2">
        <v>2</v>
      </c>
      <c r="H11554" s="2" t="e">
        <f t="array" aca="1" ref="H11554" ca="1">E11554*_xludf.XLOOKUP(D11554,TRUnits!A:A,TRUnits!B:B, 0)</f>
        <v>#NAME?</v>
      </c>
      <c r="I11554" s="2" t="e">
        <f t="array" aca="1" ref="I11554" ca="1">E11554*_xludf.XLOOKUP(D11554,TRUnits!A:A,TRUnits!C:C, 0)</f>
        <v>#NAME?</v>
      </c>
    </row>
    <row r="11555" spans="1:9" ht="15.75" customHeight="1" x14ac:dyDescent="0.25">
      <c r="A11555" s="2" t="s">
        <v>1087</v>
      </c>
      <c r="B11555" s="2">
        <v>4</v>
      </c>
      <c r="C11555" s="2" t="s">
        <v>64</v>
      </c>
      <c r="D11555" s="2" t="s">
        <v>48</v>
      </c>
      <c r="E11555" s="2">
        <v>2</v>
      </c>
      <c r="H11555" s="2" t="e">
        <f t="array" aca="1" ref="H11555" ca="1">E11555*_xludf.XLOOKUP(D11555,TRUnits!A:A,TRUnits!B:B, 0)</f>
        <v>#NAME?</v>
      </c>
      <c r="I11555" s="2" t="e">
        <f t="array" aca="1" ref="I11555" ca="1">E11555*_xludf.XLOOKUP(D11555,TRUnits!A:A,TRUnits!C:C, 0)</f>
        <v>#NAME?</v>
      </c>
    </row>
    <row r="11556" spans="1:9" ht="15.75" customHeight="1" x14ac:dyDescent="0.25">
      <c r="A11556" s="2" t="s">
        <v>1087</v>
      </c>
      <c r="B11556" s="2">
        <v>4</v>
      </c>
      <c r="C11556" s="2" t="s">
        <v>64</v>
      </c>
      <c r="D11556" s="2" t="s">
        <v>49</v>
      </c>
      <c r="E11556" s="2">
        <v>1</v>
      </c>
      <c r="H11556" s="2" t="e">
        <f t="array" aca="1" ref="H11556" ca="1">E11556*_xludf.XLOOKUP(D11556,TRUnits!A:A,TRUnits!B:B, 0)</f>
        <v>#NAME?</v>
      </c>
      <c r="I11556" s="2" t="e">
        <f t="array" aca="1" ref="I11556" ca="1">E11556*_xludf.XLOOKUP(D11556,TRUnits!A:A,TRUnits!C:C, 0)</f>
        <v>#NAME?</v>
      </c>
    </row>
    <row r="11557" spans="1:9" ht="15.75" customHeight="1" x14ac:dyDescent="0.25">
      <c r="A11557" s="2" t="s">
        <v>1087</v>
      </c>
      <c r="B11557" s="2">
        <v>4</v>
      </c>
      <c r="C11557" s="2" t="s">
        <v>64</v>
      </c>
      <c r="D11557" s="2" t="s">
        <v>140</v>
      </c>
      <c r="E11557" s="2">
        <v>3</v>
      </c>
      <c r="H11557" s="2" t="e">
        <f t="array" aca="1" ref="H11557" ca="1">E11557*_xludf.XLOOKUP(D11557,TRUnits!A:A,TRUnits!B:B, 0)</f>
        <v>#NAME?</v>
      </c>
      <c r="I11557" s="2" t="e">
        <f t="array" aca="1" ref="I11557" ca="1">E11557*_xludf.XLOOKUP(D11557,TRUnits!A:A,TRUnits!C:C, 0)</f>
        <v>#NAME?</v>
      </c>
    </row>
    <row r="11558" spans="1:9" ht="15.75" customHeight="1" x14ac:dyDescent="0.25">
      <c r="A11558" s="2" t="s">
        <v>1087</v>
      </c>
      <c r="B11558" s="2">
        <v>4</v>
      </c>
      <c r="C11558" s="2" t="s">
        <v>64</v>
      </c>
      <c r="D11558" s="2" t="s">
        <v>474</v>
      </c>
      <c r="E11558" s="2">
        <v>2</v>
      </c>
      <c r="H11558" s="2" t="e">
        <f t="array" aca="1" ref="H11558" ca="1">E11558*_xludf.XLOOKUP(D11558,TRUnits!A:A,TRUnits!B:B, 0)</f>
        <v>#NAME?</v>
      </c>
      <c r="I11558" s="2" t="e">
        <f t="array" aca="1" ref="I11558" ca="1">E11558*_xludf.XLOOKUP(D11558,TRUnits!A:A,TRUnits!C:C, 0)</f>
        <v>#NAME?</v>
      </c>
    </row>
    <row r="11559" spans="1:9" ht="15.75" customHeight="1" x14ac:dyDescent="0.25">
      <c r="A11559" s="2" t="s">
        <v>1087</v>
      </c>
      <c r="B11559" s="2">
        <v>4</v>
      </c>
      <c r="C11559" s="2" t="s">
        <v>64</v>
      </c>
      <c r="D11559" s="2" t="s">
        <v>124</v>
      </c>
      <c r="E11559" s="2">
        <v>2</v>
      </c>
      <c r="H11559" s="2" t="e">
        <f t="array" aca="1" ref="H11559" ca="1">E11559*_xludf.XLOOKUP(D11559,TRUnits!A:A,TRUnits!B:B, 0)</f>
        <v>#NAME?</v>
      </c>
      <c r="I11559" s="2" t="e">
        <f t="array" aca="1" ref="I11559" ca="1">E11559*_xludf.XLOOKUP(D11559,TRUnits!A:A,TRUnits!C:C, 0)</f>
        <v>#NAME?</v>
      </c>
    </row>
    <row r="11560" spans="1:9" ht="15.75" customHeight="1" x14ac:dyDescent="0.25">
      <c r="A11560" s="2" t="s">
        <v>1087</v>
      </c>
      <c r="B11560" s="2">
        <v>4</v>
      </c>
      <c r="C11560" s="2" t="s">
        <v>64</v>
      </c>
      <c r="D11560" s="2" t="s">
        <v>13</v>
      </c>
      <c r="E11560" s="2">
        <v>4</v>
      </c>
      <c r="H11560" s="2" t="e">
        <f t="array" aca="1" ref="H11560" ca="1">E11560*_xludf.XLOOKUP(D11560,TRUnits!A:A,TRUnits!B:B, 0)</f>
        <v>#NAME?</v>
      </c>
      <c r="I11560" s="2" t="e">
        <f t="array" aca="1" ref="I11560" ca="1">E11560*_xludf.XLOOKUP(D11560,TRUnits!A:A,TRUnits!C:C, 0)</f>
        <v>#NAME?</v>
      </c>
    </row>
    <row r="11561" spans="1:9" ht="15.75" customHeight="1" x14ac:dyDescent="0.25">
      <c r="A11561" s="2" t="s">
        <v>1087</v>
      </c>
      <c r="B11561" s="2">
        <v>4</v>
      </c>
      <c r="C11561" s="2" t="s">
        <v>64</v>
      </c>
      <c r="D11561" s="2" t="s">
        <v>338</v>
      </c>
      <c r="E11561" s="2">
        <v>4</v>
      </c>
      <c r="H11561" s="2" t="e">
        <f t="array" aca="1" ref="H11561" ca="1">E11561*_xludf.XLOOKUP(D11561,TRUnits!A:A,TRUnits!B:B, 0)</f>
        <v>#NAME?</v>
      </c>
      <c r="I11561" s="2" t="e">
        <f t="array" aca="1" ref="I11561" ca="1">E11561*_xludf.XLOOKUP(D11561,TRUnits!A:A,TRUnits!C:C, 0)</f>
        <v>#NAME?</v>
      </c>
    </row>
    <row r="11562" spans="1:9" ht="15.75" customHeight="1" x14ac:dyDescent="0.25">
      <c r="A11562" s="2" t="s">
        <v>1087</v>
      </c>
      <c r="B11562" s="2">
        <v>4</v>
      </c>
      <c r="C11562" s="2" t="s">
        <v>64</v>
      </c>
      <c r="D11562" s="2" t="s">
        <v>243</v>
      </c>
      <c r="E11562" s="2">
        <v>1</v>
      </c>
      <c r="H11562" s="2" t="e">
        <f t="array" aca="1" ref="H11562" ca="1">E11562*_xludf.XLOOKUP(D11562,TRUnits!A:A,TRUnits!B:B, 0)</f>
        <v>#NAME?</v>
      </c>
      <c r="I11562" s="2" t="e">
        <f t="array" aca="1" ref="I11562" ca="1">E11562*_xludf.XLOOKUP(D11562,TRUnits!A:A,TRUnits!C:C, 0)</f>
        <v>#NAME?</v>
      </c>
    </row>
    <row r="11563" spans="1:9" ht="15.75" customHeight="1" x14ac:dyDescent="0.25">
      <c r="A11563" s="2" t="s">
        <v>1087</v>
      </c>
      <c r="B11563" s="2">
        <v>4</v>
      </c>
      <c r="C11563" s="2" t="s">
        <v>64</v>
      </c>
      <c r="D11563" s="2" t="s">
        <v>486</v>
      </c>
      <c r="E11563" s="2">
        <v>1</v>
      </c>
      <c r="H11563" s="2" t="e">
        <f t="array" aca="1" ref="H11563" ca="1">E11563*_xludf.XLOOKUP(D11563,TRUnits!A:A,TRUnits!B:B, 0)</f>
        <v>#NAME?</v>
      </c>
      <c r="I11563" s="2" t="e">
        <f t="array" aca="1" ref="I11563" ca="1">E11563*_xludf.XLOOKUP(D11563,TRUnits!A:A,TRUnits!C:C, 0)</f>
        <v>#NAME?</v>
      </c>
    </row>
    <row r="11564" spans="1:9" ht="15.75" customHeight="1" x14ac:dyDescent="0.25">
      <c r="A11564" s="2" t="s">
        <v>1087</v>
      </c>
      <c r="B11564" s="2">
        <v>4</v>
      </c>
      <c r="C11564" s="2" t="s">
        <v>64</v>
      </c>
      <c r="D11564" s="2" t="s">
        <v>67</v>
      </c>
      <c r="E11564" s="2">
        <v>1</v>
      </c>
      <c r="H11564" s="2" t="e">
        <f t="array" aca="1" ref="H11564" ca="1">E11564*_xludf.XLOOKUP(D11564,TRUnits!A:A,TRUnits!B:B, 0)</f>
        <v>#NAME?</v>
      </c>
      <c r="I11564" s="2" t="e">
        <f t="array" aca="1" ref="I11564" ca="1">E11564*_xludf.XLOOKUP(D11564,TRUnits!A:A,TRUnits!C:C, 0)</f>
        <v>#NAME?</v>
      </c>
    </row>
    <row r="11565" spans="1:9" ht="15.75" customHeight="1" x14ac:dyDescent="0.25">
      <c r="A11565" s="2" t="s">
        <v>1087</v>
      </c>
      <c r="B11565" s="2">
        <v>4</v>
      </c>
      <c r="C11565" s="2" t="s">
        <v>64</v>
      </c>
      <c r="D11565" s="2" t="s">
        <v>389</v>
      </c>
      <c r="E11565" s="2">
        <v>1</v>
      </c>
      <c r="H11565" s="2" t="e">
        <f t="array" aca="1" ref="H11565" ca="1">E11565*_xludf.XLOOKUP(D11565,TRUnits!A:A,TRUnits!B:B, 0)</f>
        <v>#NAME?</v>
      </c>
      <c r="I11565" s="2" t="e">
        <f t="array" aca="1" ref="I11565" ca="1">E11565*_xludf.XLOOKUP(D11565,TRUnits!A:A,TRUnits!C:C, 0)</f>
        <v>#NAME?</v>
      </c>
    </row>
    <row r="11566" spans="1:9" ht="15.75" customHeight="1" x14ac:dyDescent="0.25">
      <c r="A11566" s="2" t="s">
        <v>1087</v>
      </c>
      <c r="B11566" s="2">
        <v>4</v>
      </c>
      <c r="C11566" s="2" t="s">
        <v>64</v>
      </c>
      <c r="D11566" s="2" t="s">
        <v>113</v>
      </c>
      <c r="E11566" s="2">
        <v>1</v>
      </c>
      <c r="H11566" s="2" t="e">
        <f t="array" aca="1" ref="H11566" ca="1">E11566*_xludf.XLOOKUP(D11566,TRUnits!A:A,TRUnits!B:B, 0)</f>
        <v>#NAME?</v>
      </c>
      <c r="I11566" s="2" t="e">
        <f t="array" aca="1" ref="I11566" ca="1">E11566*_xludf.XLOOKUP(D11566,TRUnits!A:A,TRUnits!C:C, 0)</f>
        <v>#NAME?</v>
      </c>
    </row>
    <row r="11567" spans="1:9" ht="15.75" customHeight="1" x14ac:dyDescent="0.25">
      <c r="A11567" s="2" t="s">
        <v>1087</v>
      </c>
      <c r="B11567" s="2">
        <v>4</v>
      </c>
      <c r="C11567" s="2" t="s">
        <v>64</v>
      </c>
      <c r="D11567" s="2" t="s">
        <v>197</v>
      </c>
      <c r="E11567" s="2">
        <v>1</v>
      </c>
      <c r="H11567" s="2" t="e">
        <f t="array" aca="1" ref="H11567" ca="1">E11567*_xludf.XLOOKUP(D11567,TRUnits!A:A,TRUnits!B:B, 0)</f>
        <v>#NAME?</v>
      </c>
      <c r="I11567" s="2" t="e">
        <f t="array" aca="1" ref="I11567" ca="1">E11567*_xludf.XLOOKUP(D11567,TRUnits!A:A,TRUnits!C:C, 0)</f>
        <v>#NAME?</v>
      </c>
    </row>
    <row r="11568" spans="1:9" ht="15.75" customHeight="1" x14ac:dyDescent="0.25">
      <c r="A11568" s="2" t="s">
        <v>1087</v>
      </c>
      <c r="B11568" s="2">
        <v>4</v>
      </c>
      <c r="C11568" s="2" t="s">
        <v>64</v>
      </c>
      <c r="D11568" s="2" t="s">
        <v>121</v>
      </c>
      <c r="E11568" s="2">
        <v>2</v>
      </c>
      <c r="H11568" s="2" t="e">
        <f t="array" aca="1" ref="H11568" ca="1">E11568*_xludf.XLOOKUP(D11568,TRUnits!A:A,TRUnits!B:B, 0)</f>
        <v>#NAME?</v>
      </c>
      <c r="I11568" s="2" t="e">
        <f t="array" aca="1" ref="I11568" ca="1">E11568*_xludf.XLOOKUP(D11568,TRUnits!A:A,TRUnits!C:C, 0)</f>
        <v>#NAME?</v>
      </c>
    </row>
    <row r="11569" spans="1:9" ht="15.75" customHeight="1" x14ac:dyDescent="0.25">
      <c r="A11569" s="2" t="s">
        <v>1086</v>
      </c>
      <c r="B11569" s="2">
        <v>5</v>
      </c>
      <c r="C11569" s="2" t="s">
        <v>261</v>
      </c>
      <c r="E11569" s="2"/>
      <c r="H11569" s="2" t="e">
        <f t="array" aca="1" ref="H11569" ca="1">E11569*_xludf.XLOOKUP(D11569,TRUnits!A:A,TRUnits!B:B, 0)</f>
        <v>#NAME?</v>
      </c>
      <c r="I11569" s="2" t="e">
        <f t="array" aca="1" ref="I11569" ca="1">E11569*_xludf.XLOOKUP(D11569,TRUnits!A:A,TRUnits!C:C, 0)</f>
        <v>#NAME?</v>
      </c>
    </row>
    <row r="11570" spans="1:9" ht="15.75" customHeight="1" x14ac:dyDescent="0.25">
      <c r="A11570" s="2" t="s">
        <v>1087</v>
      </c>
      <c r="B11570" s="2">
        <v>5</v>
      </c>
      <c r="C11570" s="2" t="s">
        <v>64</v>
      </c>
      <c r="D11570" s="2" t="s">
        <v>66</v>
      </c>
      <c r="E11570" s="2">
        <v>2</v>
      </c>
      <c r="H11570" s="2" t="e">
        <f t="array" aca="1" ref="H11570" ca="1">E11570*_xludf.XLOOKUP(D11570,TRUnits!A:A,TRUnits!B:B, 0)</f>
        <v>#NAME?</v>
      </c>
      <c r="I11570" s="2" t="e">
        <f t="array" aca="1" ref="I11570" ca="1">E11570*_xludf.XLOOKUP(D11570,TRUnits!A:A,TRUnits!C:C, 0)</f>
        <v>#NAME?</v>
      </c>
    </row>
    <row r="11571" spans="1:9" ht="15.75" customHeight="1" x14ac:dyDescent="0.25">
      <c r="A11571" s="2" t="s">
        <v>1087</v>
      </c>
      <c r="B11571" s="2">
        <v>5</v>
      </c>
      <c r="C11571" s="2" t="s">
        <v>64</v>
      </c>
      <c r="D11571" s="2" t="s">
        <v>48</v>
      </c>
      <c r="E11571" s="2">
        <v>2</v>
      </c>
      <c r="H11571" s="2" t="e">
        <f t="array" aca="1" ref="H11571" ca="1">E11571*_xludf.XLOOKUP(D11571,TRUnits!A:A,TRUnits!B:B, 0)</f>
        <v>#NAME?</v>
      </c>
      <c r="I11571" s="2" t="e">
        <f t="array" aca="1" ref="I11571" ca="1">E11571*_xludf.XLOOKUP(D11571,TRUnits!A:A,TRUnits!C:C, 0)</f>
        <v>#NAME?</v>
      </c>
    </row>
    <row r="11572" spans="1:9" ht="15.75" customHeight="1" x14ac:dyDescent="0.25">
      <c r="A11572" s="2" t="s">
        <v>1087</v>
      </c>
      <c r="B11572" s="2">
        <v>5</v>
      </c>
      <c r="C11572" s="2" t="s">
        <v>64</v>
      </c>
      <c r="D11572" s="2" t="s">
        <v>49</v>
      </c>
      <c r="E11572" s="2">
        <v>1</v>
      </c>
      <c r="H11572" s="2" t="e">
        <f t="array" aca="1" ref="H11572" ca="1">E11572*_xludf.XLOOKUP(D11572,TRUnits!A:A,TRUnits!B:B, 0)</f>
        <v>#NAME?</v>
      </c>
      <c r="I11572" s="2" t="e">
        <f t="array" aca="1" ref="I11572" ca="1">E11572*_xludf.XLOOKUP(D11572,TRUnits!A:A,TRUnits!C:C, 0)</f>
        <v>#NAME?</v>
      </c>
    </row>
    <row r="11573" spans="1:9" ht="15.75" customHeight="1" x14ac:dyDescent="0.25">
      <c r="A11573" s="2" t="s">
        <v>1087</v>
      </c>
      <c r="B11573" s="2">
        <v>5</v>
      </c>
      <c r="C11573" s="2" t="s">
        <v>64</v>
      </c>
      <c r="D11573" s="2" t="s">
        <v>140</v>
      </c>
      <c r="E11573" s="2">
        <v>3</v>
      </c>
      <c r="H11573" s="2" t="e">
        <f t="array" aca="1" ref="H11573" ca="1">E11573*_xludf.XLOOKUP(D11573,TRUnits!A:A,TRUnits!B:B, 0)</f>
        <v>#NAME?</v>
      </c>
      <c r="I11573" s="2" t="e">
        <f t="array" aca="1" ref="I11573" ca="1">E11573*_xludf.XLOOKUP(D11573,TRUnits!A:A,TRUnits!C:C, 0)</f>
        <v>#NAME?</v>
      </c>
    </row>
    <row r="11574" spans="1:9" ht="15.75" customHeight="1" x14ac:dyDescent="0.25">
      <c r="A11574" s="2" t="s">
        <v>1087</v>
      </c>
      <c r="B11574" s="2">
        <v>5</v>
      </c>
      <c r="C11574" s="2" t="s">
        <v>64</v>
      </c>
      <c r="D11574" s="2" t="s">
        <v>474</v>
      </c>
      <c r="E11574" s="2">
        <v>2</v>
      </c>
      <c r="H11574" s="2" t="e">
        <f t="array" aca="1" ref="H11574" ca="1">E11574*_xludf.XLOOKUP(D11574,TRUnits!A:A,TRUnits!B:B, 0)</f>
        <v>#NAME?</v>
      </c>
      <c r="I11574" s="2" t="e">
        <f t="array" aca="1" ref="I11574" ca="1">E11574*_xludf.XLOOKUP(D11574,TRUnits!A:A,TRUnits!C:C, 0)</f>
        <v>#NAME?</v>
      </c>
    </row>
    <row r="11575" spans="1:9" ht="15.75" customHeight="1" x14ac:dyDescent="0.25">
      <c r="A11575" s="2" t="s">
        <v>1087</v>
      </c>
      <c r="B11575" s="2">
        <v>5</v>
      </c>
      <c r="C11575" s="2" t="s">
        <v>64</v>
      </c>
      <c r="D11575" s="2" t="s">
        <v>124</v>
      </c>
      <c r="E11575" s="2">
        <v>2</v>
      </c>
      <c r="H11575" s="2" t="e">
        <f t="array" aca="1" ref="H11575" ca="1">E11575*_xludf.XLOOKUP(D11575,TRUnits!A:A,TRUnits!B:B, 0)</f>
        <v>#NAME?</v>
      </c>
      <c r="I11575" s="2" t="e">
        <f t="array" aca="1" ref="I11575" ca="1">E11575*_xludf.XLOOKUP(D11575,TRUnits!A:A,TRUnits!C:C, 0)</f>
        <v>#NAME?</v>
      </c>
    </row>
    <row r="11576" spans="1:9" ht="15.75" customHeight="1" x14ac:dyDescent="0.25">
      <c r="A11576" s="2" t="s">
        <v>1087</v>
      </c>
      <c r="B11576" s="2">
        <v>5</v>
      </c>
      <c r="C11576" s="2" t="s">
        <v>64</v>
      </c>
      <c r="D11576" s="2" t="s">
        <v>13</v>
      </c>
      <c r="E11576" s="2">
        <v>4</v>
      </c>
      <c r="H11576" s="2" t="e">
        <f t="array" aca="1" ref="H11576" ca="1">E11576*_xludf.XLOOKUP(D11576,TRUnits!A:A,TRUnits!B:B, 0)</f>
        <v>#NAME?</v>
      </c>
      <c r="I11576" s="2" t="e">
        <f t="array" aca="1" ref="I11576" ca="1">E11576*_xludf.XLOOKUP(D11576,TRUnits!A:A,TRUnits!C:C, 0)</f>
        <v>#NAME?</v>
      </c>
    </row>
    <row r="11577" spans="1:9" ht="15.75" customHeight="1" x14ac:dyDescent="0.25">
      <c r="A11577" s="2" t="s">
        <v>1087</v>
      </c>
      <c r="B11577" s="2">
        <v>5</v>
      </c>
      <c r="C11577" s="2" t="s">
        <v>64</v>
      </c>
      <c r="D11577" s="2" t="s">
        <v>338</v>
      </c>
      <c r="E11577" s="2">
        <v>4</v>
      </c>
      <c r="H11577" s="2" t="e">
        <f t="array" aca="1" ref="H11577" ca="1">E11577*_xludf.XLOOKUP(D11577,TRUnits!A:A,TRUnits!B:B, 0)</f>
        <v>#NAME?</v>
      </c>
      <c r="I11577" s="2" t="e">
        <f t="array" aca="1" ref="I11577" ca="1">E11577*_xludf.XLOOKUP(D11577,TRUnits!A:A,TRUnits!C:C, 0)</f>
        <v>#NAME?</v>
      </c>
    </row>
    <row r="11578" spans="1:9" ht="15.75" customHeight="1" x14ac:dyDescent="0.25">
      <c r="A11578" s="2" t="s">
        <v>1087</v>
      </c>
      <c r="B11578" s="2">
        <v>5</v>
      </c>
      <c r="C11578" s="2" t="s">
        <v>64</v>
      </c>
      <c r="D11578" s="2" t="s">
        <v>243</v>
      </c>
      <c r="E11578" s="2">
        <v>1</v>
      </c>
      <c r="H11578" s="2" t="e">
        <f t="array" aca="1" ref="H11578" ca="1">E11578*_xludf.XLOOKUP(D11578,TRUnits!A:A,TRUnits!B:B, 0)</f>
        <v>#NAME?</v>
      </c>
      <c r="I11578" s="2" t="e">
        <f t="array" aca="1" ref="I11578" ca="1">E11578*_xludf.XLOOKUP(D11578,TRUnits!A:A,TRUnits!C:C, 0)</f>
        <v>#NAME?</v>
      </c>
    </row>
    <row r="11579" spans="1:9" ht="15.75" customHeight="1" x14ac:dyDescent="0.25">
      <c r="A11579" s="2" t="s">
        <v>1087</v>
      </c>
      <c r="B11579" s="2">
        <v>5</v>
      </c>
      <c r="C11579" s="2" t="s">
        <v>64</v>
      </c>
      <c r="D11579" s="2" t="s">
        <v>486</v>
      </c>
      <c r="E11579" s="2">
        <v>1</v>
      </c>
      <c r="H11579" s="2" t="e">
        <f t="array" aca="1" ref="H11579" ca="1">E11579*_xludf.XLOOKUP(D11579,TRUnits!A:A,TRUnits!B:B, 0)</f>
        <v>#NAME?</v>
      </c>
      <c r="I11579" s="2" t="e">
        <f t="array" aca="1" ref="I11579" ca="1">E11579*_xludf.XLOOKUP(D11579,TRUnits!A:A,TRUnits!C:C, 0)</f>
        <v>#NAME?</v>
      </c>
    </row>
    <row r="11580" spans="1:9" ht="15.75" customHeight="1" x14ac:dyDescent="0.25">
      <c r="A11580" s="2" t="s">
        <v>1087</v>
      </c>
      <c r="B11580" s="2">
        <v>5</v>
      </c>
      <c r="C11580" s="2" t="s">
        <v>64</v>
      </c>
      <c r="D11580" s="2" t="s">
        <v>67</v>
      </c>
      <c r="E11580" s="2">
        <v>1</v>
      </c>
      <c r="H11580" s="2" t="e">
        <f t="array" aca="1" ref="H11580" ca="1">E11580*_xludf.XLOOKUP(D11580,TRUnits!A:A,TRUnits!B:B, 0)</f>
        <v>#NAME?</v>
      </c>
      <c r="I11580" s="2" t="e">
        <f t="array" aca="1" ref="I11580" ca="1">E11580*_xludf.XLOOKUP(D11580,TRUnits!A:A,TRUnits!C:C, 0)</f>
        <v>#NAME?</v>
      </c>
    </row>
    <row r="11581" spans="1:9" ht="15.75" customHeight="1" x14ac:dyDescent="0.25">
      <c r="A11581" s="2" t="s">
        <v>1087</v>
      </c>
      <c r="B11581" s="2">
        <v>5</v>
      </c>
      <c r="C11581" s="2" t="s">
        <v>64</v>
      </c>
      <c r="D11581" s="2" t="s">
        <v>389</v>
      </c>
      <c r="E11581" s="2">
        <v>1</v>
      </c>
      <c r="H11581" s="2" t="e">
        <f t="array" aca="1" ref="H11581" ca="1">E11581*_xludf.XLOOKUP(D11581,TRUnits!A:A,TRUnits!B:B, 0)</f>
        <v>#NAME?</v>
      </c>
      <c r="I11581" s="2" t="e">
        <f t="array" aca="1" ref="I11581" ca="1">E11581*_xludf.XLOOKUP(D11581,TRUnits!A:A,TRUnits!C:C, 0)</f>
        <v>#NAME?</v>
      </c>
    </row>
    <row r="11582" spans="1:9" ht="15.75" customHeight="1" x14ac:dyDescent="0.25">
      <c r="A11582" s="2" t="s">
        <v>1087</v>
      </c>
      <c r="B11582" s="2">
        <v>5</v>
      </c>
      <c r="C11582" s="2" t="s">
        <v>64</v>
      </c>
      <c r="D11582" s="2" t="s">
        <v>113</v>
      </c>
      <c r="E11582" s="2">
        <v>1</v>
      </c>
      <c r="H11582" s="2" t="e">
        <f t="array" aca="1" ref="H11582" ca="1">E11582*_xludf.XLOOKUP(D11582,TRUnits!A:A,TRUnits!B:B, 0)</f>
        <v>#NAME?</v>
      </c>
      <c r="I11582" s="2" t="e">
        <f t="array" aca="1" ref="I11582" ca="1">E11582*_xludf.XLOOKUP(D11582,TRUnits!A:A,TRUnits!C:C, 0)</f>
        <v>#NAME?</v>
      </c>
    </row>
    <row r="11583" spans="1:9" ht="15.75" customHeight="1" x14ac:dyDescent="0.25">
      <c r="A11583" s="2" t="s">
        <v>1087</v>
      </c>
      <c r="B11583" s="2">
        <v>5</v>
      </c>
      <c r="C11583" s="2" t="s">
        <v>64</v>
      </c>
      <c r="D11583" s="2" t="s">
        <v>197</v>
      </c>
      <c r="E11583" s="2">
        <v>1</v>
      </c>
      <c r="H11583" s="2" t="e">
        <f t="array" aca="1" ref="H11583" ca="1">E11583*_xludf.XLOOKUP(D11583,TRUnits!A:A,TRUnits!B:B, 0)</f>
        <v>#NAME?</v>
      </c>
      <c r="I11583" s="2" t="e">
        <f t="array" aca="1" ref="I11583" ca="1">E11583*_xludf.XLOOKUP(D11583,TRUnits!A:A,TRUnits!C:C, 0)</f>
        <v>#NAME?</v>
      </c>
    </row>
    <row r="11584" spans="1:9" ht="15.75" customHeight="1" x14ac:dyDescent="0.25">
      <c r="A11584" s="2" t="s">
        <v>1087</v>
      </c>
      <c r="B11584" s="2">
        <v>5</v>
      </c>
      <c r="C11584" s="2" t="s">
        <v>64</v>
      </c>
      <c r="D11584" s="2" t="s">
        <v>121</v>
      </c>
      <c r="E11584" s="2">
        <v>2</v>
      </c>
      <c r="H11584" s="2" t="e">
        <f t="array" aca="1" ref="H11584" ca="1">E11584*_xludf.XLOOKUP(D11584,TRUnits!A:A,TRUnits!B:B, 0)</f>
        <v>#NAME?</v>
      </c>
      <c r="I11584" s="2" t="e">
        <f t="array" aca="1" ref="I11584" ca="1">E11584*_xludf.XLOOKUP(D11584,TRUnits!A:A,TRUnits!C:C, 0)</f>
        <v>#NAME?</v>
      </c>
    </row>
    <row r="11585" spans="1:9" ht="15.75" customHeight="1" x14ac:dyDescent="0.25">
      <c r="A11585" s="2" t="s">
        <v>1086</v>
      </c>
      <c r="B11585" s="2">
        <v>6</v>
      </c>
      <c r="C11585" s="2" t="s">
        <v>261</v>
      </c>
      <c r="E11585" s="2"/>
      <c r="H11585" s="2" t="e">
        <f t="array" aca="1" ref="H11585" ca="1">E11585*_xludf.XLOOKUP(D11585,TRUnits!A:A,TRUnits!B:B, 0)</f>
        <v>#NAME?</v>
      </c>
      <c r="I11585" s="2" t="e">
        <f t="array" aca="1" ref="I11585" ca="1">E11585*_xludf.XLOOKUP(D11585,TRUnits!A:A,TRUnits!C:C, 0)</f>
        <v>#NAME?</v>
      </c>
    </row>
    <row r="11586" spans="1:9" ht="15.75" customHeight="1" x14ac:dyDescent="0.25">
      <c r="A11586" s="2" t="s">
        <v>1087</v>
      </c>
      <c r="B11586" s="2">
        <v>6</v>
      </c>
      <c r="C11586" s="2" t="s">
        <v>64</v>
      </c>
      <c r="D11586" s="2" t="s">
        <v>66</v>
      </c>
      <c r="E11586" s="2">
        <v>2</v>
      </c>
      <c r="H11586" s="2" t="e">
        <f t="array" aca="1" ref="H11586" ca="1">E11586*_xludf.XLOOKUP(D11586,TRUnits!A:A,TRUnits!B:B, 0)</f>
        <v>#NAME?</v>
      </c>
      <c r="I11586" s="2" t="e">
        <f t="array" aca="1" ref="I11586" ca="1">E11586*_xludf.XLOOKUP(D11586,TRUnits!A:A,TRUnits!C:C, 0)</f>
        <v>#NAME?</v>
      </c>
    </row>
    <row r="11587" spans="1:9" ht="15.75" customHeight="1" x14ac:dyDescent="0.25">
      <c r="A11587" s="2" t="s">
        <v>1087</v>
      </c>
      <c r="B11587" s="2">
        <v>6</v>
      </c>
      <c r="C11587" s="2" t="s">
        <v>64</v>
      </c>
      <c r="D11587" s="2" t="s">
        <v>48</v>
      </c>
      <c r="E11587" s="2">
        <v>2</v>
      </c>
      <c r="H11587" s="2" t="e">
        <f t="array" aca="1" ref="H11587" ca="1">E11587*_xludf.XLOOKUP(D11587,TRUnits!A:A,TRUnits!B:B, 0)</f>
        <v>#NAME?</v>
      </c>
      <c r="I11587" s="2" t="e">
        <f t="array" aca="1" ref="I11587" ca="1">E11587*_xludf.XLOOKUP(D11587,TRUnits!A:A,TRUnits!C:C, 0)</f>
        <v>#NAME?</v>
      </c>
    </row>
    <row r="11588" spans="1:9" ht="15.75" customHeight="1" x14ac:dyDescent="0.25">
      <c r="A11588" s="2" t="s">
        <v>1087</v>
      </c>
      <c r="B11588" s="2">
        <v>6</v>
      </c>
      <c r="C11588" s="2" t="s">
        <v>64</v>
      </c>
      <c r="D11588" s="2" t="s">
        <v>49</v>
      </c>
      <c r="E11588" s="2">
        <v>1</v>
      </c>
      <c r="H11588" s="2" t="e">
        <f t="array" aca="1" ref="H11588" ca="1">E11588*_xludf.XLOOKUP(D11588,TRUnits!A:A,TRUnits!B:B, 0)</f>
        <v>#NAME?</v>
      </c>
      <c r="I11588" s="2" t="e">
        <f t="array" aca="1" ref="I11588" ca="1">E11588*_xludf.XLOOKUP(D11588,TRUnits!A:A,TRUnits!C:C, 0)</f>
        <v>#NAME?</v>
      </c>
    </row>
    <row r="11589" spans="1:9" ht="15.75" customHeight="1" x14ac:dyDescent="0.25">
      <c r="A11589" s="2" t="s">
        <v>1087</v>
      </c>
      <c r="B11589" s="2">
        <v>6</v>
      </c>
      <c r="C11589" s="2" t="s">
        <v>64</v>
      </c>
      <c r="D11589" s="2" t="s">
        <v>140</v>
      </c>
      <c r="E11589" s="2">
        <v>3</v>
      </c>
      <c r="H11589" s="2" t="e">
        <f t="array" aca="1" ref="H11589" ca="1">E11589*_xludf.XLOOKUP(D11589,TRUnits!A:A,TRUnits!B:B, 0)</f>
        <v>#NAME?</v>
      </c>
      <c r="I11589" s="2" t="e">
        <f t="array" aca="1" ref="I11589" ca="1">E11589*_xludf.XLOOKUP(D11589,TRUnits!A:A,TRUnits!C:C, 0)</f>
        <v>#NAME?</v>
      </c>
    </row>
    <row r="11590" spans="1:9" ht="15.75" customHeight="1" x14ac:dyDescent="0.25">
      <c r="A11590" s="2" t="s">
        <v>1087</v>
      </c>
      <c r="B11590" s="2">
        <v>6</v>
      </c>
      <c r="C11590" s="2" t="s">
        <v>64</v>
      </c>
      <c r="D11590" s="2" t="s">
        <v>474</v>
      </c>
      <c r="E11590" s="2">
        <v>2</v>
      </c>
      <c r="H11590" s="2" t="e">
        <f t="array" aca="1" ref="H11590" ca="1">E11590*_xludf.XLOOKUP(D11590,TRUnits!A:A,TRUnits!B:B, 0)</f>
        <v>#NAME?</v>
      </c>
      <c r="I11590" s="2" t="e">
        <f t="array" aca="1" ref="I11590" ca="1">E11590*_xludf.XLOOKUP(D11590,TRUnits!A:A,TRUnits!C:C, 0)</f>
        <v>#NAME?</v>
      </c>
    </row>
    <row r="11591" spans="1:9" ht="15.75" customHeight="1" x14ac:dyDescent="0.25">
      <c r="A11591" s="2" t="s">
        <v>1087</v>
      </c>
      <c r="B11591" s="2">
        <v>6</v>
      </c>
      <c r="C11591" s="2" t="s">
        <v>64</v>
      </c>
      <c r="D11591" s="2" t="s">
        <v>124</v>
      </c>
      <c r="E11591" s="2">
        <v>2</v>
      </c>
      <c r="H11591" s="2" t="e">
        <f t="array" aca="1" ref="H11591" ca="1">E11591*_xludf.XLOOKUP(D11591,TRUnits!A:A,TRUnits!B:B, 0)</f>
        <v>#NAME?</v>
      </c>
      <c r="I11591" s="2" t="e">
        <f t="array" aca="1" ref="I11591" ca="1">E11591*_xludf.XLOOKUP(D11591,TRUnits!A:A,TRUnits!C:C, 0)</f>
        <v>#NAME?</v>
      </c>
    </row>
    <row r="11592" spans="1:9" ht="15.75" customHeight="1" x14ac:dyDescent="0.25">
      <c r="A11592" s="2" t="s">
        <v>1087</v>
      </c>
      <c r="B11592" s="2">
        <v>6</v>
      </c>
      <c r="C11592" s="2" t="s">
        <v>64</v>
      </c>
      <c r="D11592" s="2" t="s">
        <v>13</v>
      </c>
      <c r="E11592" s="2">
        <v>4</v>
      </c>
      <c r="H11592" s="2" t="e">
        <f t="array" aca="1" ref="H11592" ca="1">E11592*_xludf.XLOOKUP(D11592,TRUnits!A:A,TRUnits!B:B, 0)</f>
        <v>#NAME?</v>
      </c>
      <c r="I11592" s="2" t="e">
        <f t="array" aca="1" ref="I11592" ca="1">E11592*_xludf.XLOOKUP(D11592,TRUnits!A:A,TRUnits!C:C, 0)</f>
        <v>#NAME?</v>
      </c>
    </row>
    <row r="11593" spans="1:9" ht="15.75" customHeight="1" x14ac:dyDescent="0.25">
      <c r="A11593" s="2" t="s">
        <v>1087</v>
      </c>
      <c r="B11593" s="2">
        <v>6</v>
      </c>
      <c r="C11593" s="2" t="s">
        <v>64</v>
      </c>
      <c r="D11593" s="2" t="s">
        <v>338</v>
      </c>
      <c r="E11593" s="2">
        <v>4</v>
      </c>
      <c r="H11593" s="2" t="e">
        <f t="array" aca="1" ref="H11593" ca="1">E11593*_xludf.XLOOKUP(D11593,TRUnits!A:A,TRUnits!B:B, 0)</f>
        <v>#NAME?</v>
      </c>
      <c r="I11593" s="2" t="e">
        <f t="array" aca="1" ref="I11593" ca="1">E11593*_xludf.XLOOKUP(D11593,TRUnits!A:A,TRUnits!C:C, 0)</f>
        <v>#NAME?</v>
      </c>
    </row>
    <row r="11594" spans="1:9" ht="15.75" customHeight="1" x14ac:dyDescent="0.25">
      <c r="A11594" s="2" t="s">
        <v>1087</v>
      </c>
      <c r="B11594" s="2">
        <v>6</v>
      </c>
      <c r="C11594" s="2" t="s">
        <v>64</v>
      </c>
      <c r="D11594" s="2" t="s">
        <v>243</v>
      </c>
      <c r="E11594" s="2">
        <v>1</v>
      </c>
      <c r="H11594" s="2" t="e">
        <f t="array" aca="1" ref="H11594" ca="1">E11594*_xludf.XLOOKUP(D11594,TRUnits!A:A,TRUnits!B:B, 0)</f>
        <v>#NAME?</v>
      </c>
      <c r="I11594" s="2" t="e">
        <f t="array" aca="1" ref="I11594" ca="1">E11594*_xludf.XLOOKUP(D11594,TRUnits!A:A,TRUnits!C:C, 0)</f>
        <v>#NAME?</v>
      </c>
    </row>
    <row r="11595" spans="1:9" ht="15.75" customHeight="1" x14ac:dyDescent="0.25">
      <c r="A11595" s="2" t="s">
        <v>1087</v>
      </c>
      <c r="B11595" s="2">
        <v>6</v>
      </c>
      <c r="C11595" s="2" t="s">
        <v>64</v>
      </c>
      <c r="D11595" s="2" t="s">
        <v>486</v>
      </c>
      <c r="E11595" s="2">
        <v>1</v>
      </c>
      <c r="H11595" s="2" t="e">
        <f t="array" aca="1" ref="H11595" ca="1">E11595*_xludf.XLOOKUP(D11595,TRUnits!A:A,TRUnits!B:B, 0)</f>
        <v>#NAME?</v>
      </c>
      <c r="I11595" s="2" t="e">
        <f t="array" aca="1" ref="I11595" ca="1">E11595*_xludf.XLOOKUP(D11595,TRUnits!A:A,TRUnits!C:C, 0)</f>
        <v>#NAME?</v>
      </c>
    </row>
    <row r="11596" spans="1:9" ht="15.75" customHeight="1" x14ac:dyDescent="0.25">
      <c r="A11596" s="2" t="s">
        <v>1087</v>
      </c>
      <c r="B11596" s="2">
        <v>6</v>
      </c>
      <c r="C11596" s="2" t="s">
        <v>64</v>
      </c>
      <c r="D11596" s="2" t="s">
        <v>67</v>
      </c>
      <c r="E11596" s="2">
        <v>1</v>
      </c>
      <c r="H11596" s="2" t="e">
        <f t="array" aca="1" ref="H11596" ca="1">E11596*_xludf.XLOOKUP(D11596,TRUnits!A:A,TRUnits!B:B, 0)</f>
        <v>#NAME?</v>
      </c>
      <c r="I11596" s="2" t="e">
        <f t="array" aca="1" ref="I11596" ca="1">E11596*_xludf.XLOOKUP(D11596,TRUnits!A:A,TRUnits!C:C, 0)</f>
        <v>#NAME?</v>
      </c>
    </row>
    <row r="11597" spans="1:9" ht="15.75" customHeight="1" x14ac:dyDescent="0.25">
      <c r="A11597" s="2" t="s">
        <v>1087</v>
      </c>
      <c r="B11597" s="2">
        <v>6</v>
      </c>
      <c r="C11597" s="2" t="s">
        <v>64</v>
      </c>
      <c r="D11597" s="2" t="s">
        <v>389</v>
      </c>
      <c r="E11597" s="2">
        <v>1</v>
      </c>
      <c r="H11597" s="2" t="e">
        <f t="array" aca="1" ref="H11597" ca="1">E11597*_xludf.XLOOKUP(D11597,TRUnits!A:A,TRUnits!B:B, 0)</f>
        <v>#NAME?</v>
      </c>
      <c r="I11597" s="2" t="e">
        <f t="array" aca="1" ref="I11597" ca="1">E11597*_xludf.XLOOKUP(D11597,TRUnits!A:A,TRUnits!C:C, 0)</f>
        <v>#NAME?</v>
      </c>
    </row>
    <row r="11598" spans="1:9" ht="15.75" customHeight="1" x14ac:dyDescent="0.25">
      <c r="A11598" s="2" t="s">
        <v>1087</v>
      </c>
      <c r="B11598" s="2">
        <v>6</v>
      </c>
      <c r="C11598" s="2" t="s">
        <v>64</v>
      </c>
      <c r="D11598" s="2" t="s">
        <v>113</v>
      </c>
      <c r="E11598" s="2">
        <v>1</v>
      </c>
      <c r="H11598" s="2" t="e">
        <f t="array" aca="1" ref="H11598" ca="1">E11598*_xludf.XLOOKUP(D11598,TRUnits!A:A,TRUnits!B:B, 0)</f>
        <v>#NAME?</v>
      </c>
      <c r="I11598" s="2" t="e">
        <f t="array" aca="1" ref="I11598" ca="1">E11598*_xludf.XLOOKUP(D11598,TRUnits!A:A,TRUnits!C:C, 0)</f>
        <v>#NAME?</v>
      </c>
    </row>
    <row r="11599" spans="1:9" ht="15.75" customHeight="1" x14ac:dyDescent="0.25">
      <c r="A11599" s="2" t="s">
        <v>1087</v>
      </c>
      <c r="B11599" s="2">
        <v>6</v>
      </c>
      <c r="C11599" s="2" t="s">
        <v>64</v>
      </c>
      <c r="D11599" s="2" t="s">
        <v>197</v>
      </c>
      <c r="E11599" s="2">
        <v>1</v>
      </c>
      <c r="H11599" s="2" t="e">
        <f t="array" aca="1" ref="H11599" ca="1">E11599*_xludf.XLOOKUP(D11599,TRUnits!A:A,TRUnits!B:B, 0)</f>
        <v>#NAME?</v>
      </c>
      <c r="I11599" s="2" t="e">
        <f t="array" aca="1" ref="I11599" ca="1">E11599*_xludf.XLOOKUP(D11599,TRUnits!A:A,TRUnits!C:C, 0)</f>
        <v>#NAME?</v>
      </c>
    </row>
    <row r="11600" spans="1:9" ht="15.75" customHeight="1" x14ac:dyDescent="0.25">
      <c r="A11600" s="2" t="s">
        <v>1087</v>
      </c>
      <c r="B11600" s="2">
        <v>6</v>
      </c>
      <c r="C11600" s="2" t="s">
        <v>64</v>
      </c>
      <c r="D11600" s="2" t="s">
        <v>121</v>
      </c>
      <c r="E11600" s="2">
        <v>2</v>
      </c>
      <c r="H11600" s="2" t="e">
        <f t="array" aca="1" ref="H11600" ca="1">E11600*_xludf.XLOOKUP(D11600,TRUnits!A:A,TRUnits!B:B, 0)</f>
        <v>#NAME?</v>
      </c>
      <c r="I11600" s="2" t="e">
        <f t="array" aca="1" ref="I11600" ca="1">E11600*_xludf.XLOOKUP(D11600,TRUnits!A:A,TRUnits!C:C, 0)</f>
        <v>#NAME?</v>
      </c>
    </row>
    <row r="11601" spans="1:9" ht="15.75" customHeight="1" x14ac:dyDescent="0.25">
      <c r="A11601" s="2" t="s">
        <v>1086</v>
      </c>
      <c r="B11601" s="2">
        <v>7</v>
      </c>
      <c r="C11601" s="2" t="s">
        <v>261</v>
      </c>
      <c r="E11601" s="2"/>
      <c r="H11601" s="2" t="e">
        <f t="array" aca="1" ref="H11601" ca="1">E11601*_xludf.XLOOKUP(D11601,TRUnits!A:A,TRUnits!B:B, 0)</f>
        <v>#NAME?</v>
      </c>
      <c r="I11601" s="2" t="e">
        <f t="array" aca="1" ref="I11601" ca="1">E11601*_xludf.XLOOKUP(D11601,TRUnits!A:A,TRUnits!C:C, 0)</f>
        <v>#NAME?</v>
      </c>
    </row>
    <row r="11602" spans="1:9" ht="15.75" customHeight="1" x14ac:dyDescent="0.25">
      <c r="A11602" s="2" t="s">
        <v>1087</v>
      </c>
      <c r="B11602" s="2">
        <v>7</v>
      </c>
      <c r="C11602" s="2" t="s">
        <v>64</v>
      </c>
      <c r="D11602" s="2" t="s">
        <v>66</v>
      </c>
      <c r="E11602" s="2">
        <v>2</v>
      </c>
      <c r="H11602" s="2" t="e">
        <f t="array" aca="1" ref="H11602" ca="1">E11602*_xludf.XLOOKUP(D11602,TRUnits!A:A,TRUnits!B:B, 0)</f>
        <v>#NAME?</v>
      </c>
      <c r="I11602" s="2" t="e">
        <f t="array" aca="1" ref="I11602" ca="1">E11602*_xludf.XLOOKUP(D11602,TRUnits!A:A,TRUnits!C:C, 0)</f>
        <v>#NAME?</v>
      </c>
    </row>
    <row r="11603" spans="1:9" ht="15.75" customHeight="1" x14ac:dyDescent="0.25">
      <c r="A11603" s="2" t="s">
        <v>1087</v>
      </c>
      <c r="B11603" s="2">
        <v>7</v>
      </c>
      <c r="C11603" s="2" t="s">
        <v>64</v>
      </c>
      <c r="D11603" s="2" t="s">
        <v>48</v>
      </c>
      <c r="E11603" s="2">
        <v>2</v>
      </c>
      <c r="H11603" s="2" t="e">
        <f t="array" aca="1" ref="H11603" ca="1">E11603*_xludf.XLOOKUP(D11603,TRUnits!A:A,TRUnits!B:B, 0)</f>
        <v>#NAME?</v>
      </c>
      <c r="I11603" s="2" t="e">
        <f t="array" aca="1" ref="I11603" ca="1">E11603*_xludf.XLOOKUP(D11603,TRUnits!A:A,TRUnits!C:C, 0)</f>
        <v>#NAME?</v>
      </c>
    </row>
    <row r="11604" spans="1:9" ht="15.75" customHeight="1" x14ac:dyDescent="0.25">
      <c r="A11604" s="2" t="s">
        <v>1087</v>
      </c>
      <c r="B11604" s="2">
        <v>7</v>
      </c>
      <c r="C11604" s="2" t="s">
        <v>64</v>
      </c>
      <c r="D11604" s="2" t="s">
        <v>49</v>
      </c>
      <c r="E11604" s="2">
        <v>1</v>
      </c>
      <c r="H11604" s="2" t="e">
        <f t="array" aca="1" ref="H11604" ca="1">E11604*_xludf.XLOOKUP(D11604,TRUnits!A:A,TRUnits!B:B, 0)</f>
        <v>#NAME?</v>
      </c>
      <c r="I11604" s="2" t="e">
        <f t="array" aca="1" ref="I11604" ca="1">E11604*_xludf.XLOOKUP(D11604,TRUnits!A:A,TRUnits!C:C, 0)</f>
        <v>#NAME?</v>
      </c>
    </row>
    <row r="11605" spans="1:9" ht="15.75" customHeight="1" x14ac:dyDescent="0.25">
      <c r="A11605" s="2" t="s">
        <v>1087</v>
      </c>
      <c r="B11605" s="2">
        <v>7</v>
      </c>
      <c r="C11605" s="2" t="s">
        <v>64</v>
      </c>
      <c r="D11605" s="2" t="s">
        <v>140</v>
      </c>
      <c r="E11605" s="2">
        <v>3</v>
      </c>
      <c r="H11605" s="2" t="e">
        <f t="array" aca="1" ref="H11605" ca="1">E11605*_xludf.XLOOKUP(D11605,TRUnits!A:A,TRUnits!B:B, 0)</f>
        <v>#NAME?</v>
      </c>
      <c r="I11605" s="2" t="e">
        <f t="array" aca="1" ref="I11605" ca="1">E11605*_xludf.XLOOKUP(D11605,TRUnits!A:A,TRUnits!C:C, 0)</f>
        <v>#NAME?</v>
      </c>
    </row>
    <row r="11606" spans="1:9" ht="15.75" customHeight="1" x14ac:dyDescent="0.25">
      <c r="A11606" s="2" t="s">
        <v>1087</v>
      </c>
      <c r="B11606" s="2">
        <v>7</v>
      </c>
      <c r="C11606" s="2" t="s">
        <v>64</v>
      </c>
      <c r="D11606" s="2" t="s">
        <v>474</v>
      </c>
      <c r="E11606" s="2">
        <v>2</v>
      </c>
      <c r="H11606" s="2" t="e">
        <f t="array" aca="1" ref="H11606" ca="1">E11606*_xludf.XLOOKUP(D11606,TRUnits!A:A,TRUnits!B:B, 0)</f>
        <v>#NAME?</v>
      </c>
      <c r="I11606" s="2" t="e">
        <f t="array" aca="1" ref="I11606" ca="1">E11606*_xludf.XLOOKUP(D11606,TRUnits!A:A,TRUnits!C:C, 0)</f>
        <v>#NAME?</v>
      </c>
    </row>
    <row r="11607" spans="1:9" ht="15.75" customHeight="1" x14ac:dyDescent="0.25">
      <c r="A11607" s="2" t="s">
        <v>1087</v>
      </c>
      <c r="B11607" s="2">
        <v>7</v>
      </c>
      <c r="C11607" s="2" t="s">
        <v>64</v>
      </c>
      <c r="D11607" s="2" t="s">
        <v>124</v>
      </c>
      <c r="E11607" s="2">
        <v>2</v>
      </c>
      <c r="H11607" s="2" t="e">
        <f t="array" aca="1" ref="H11607" ca="1">E11607*_xludf.XLOOKUP(D11607,TRUnits!A:A,TRUnits!B:B, 0)</f>
        <v>#NAME?</v>
      </c>
      <c r="I11607" s="2" t="e">
        <f t="array" aca="1" ref="I11607" ca="1">E11607*_xludf.XLOOKUP(D11607,TRUnits!A:A,TRUnits!C:C, 0)</f>
        <v>#NAME?</v>
      </c>
    </row>
    <row r="11608" spans="1:9" ht="15.75" customHeight="1" x14ac:dyDescent="0.25">
      <c r="A11608" s="2" t="s">
        <v>1087</v>
      </c>
      <c r="B11608" s="2">
        <v>7</v>
      </c>
      <c r="C11608" s="2" t="s">
        <v>64</v>
      </c>
      <c r="D11608" s="2" t="s">
        <v>13</v>
      </c>
      <c r="E11608" s="2">
        <v>4</v>
      </c>
      <c r="H11608" s="2" t="e">
        <f t="array" aca="1" ref="H11608" ca="1">E11608*_xludf.XLOOKUP(D11608,TRUnits!A:A,TRUnits!B:B, 0)</f>
        <v>#NAME?</v>
      </c>
      <c r="I11608" s="2" t="e">
        <f t="array" aca="1" ref="I11608" ca="1">E11608*_xludf.XLOOKUP(D11608,TRUnits!A:A,TRUnits!C:C, 0)</f>
        <v>#NAME?</v>
      </c>
    </row>
    <row r="11609" spans="1:9" ht="15.75" customHeight="1" x14ac:dyDescent="0.25">
      <c r="A11609" s="2" t="s">
        <v>1087</v>
      </c>
      <c r="B11609" s="2">
        <v>7</v>
      </c>
      <c r="C11609" s="2" t="s">
        <v>64</v>
      </c>
      <c r="D11609" s="2" t="s">
        <v>338</v>
      </c>
      <c r="E11609" s="2">
        <v>4</v>
      </c>
      <c r="H11609" s="2" t="e">
        <f t="array" aca="1" ref="H11609" ca="1">E11609*_xludf.XLOOKUP(D11609,TRUnits!A:A,TRUnits!B:B, 0)</f>
        <v>#NAME?</v>
      </c>
      <c r="I11609" s="2" t="e">
        <f t="array" aca="1" ref="I11609" ca="1">E11609*_xludf.XLOOKUP(D11609,TRUnits!A:A,TRUnits!C:C, 0)</f>
        <v>#NAME?</v>
      </c>
    </row>
    <row r="11610" spans="1:9" ht="15.75" customHeight="1" x14ac:dyDescent="0.25">
      <c r="A11610" s="2" t="s">
        <v>1087</v>
      </c>
      <c r="B11610" s="2">
        <v>7</v>
      </c>
      <c r="C11610" s="2" t="s">
        <v>64</v>
      </c>
      <c r="D11610" s="2" t="s">
        <v>243</v>
      </c>
      <c r="E11610" s="2">
        <v>1</v>
      </c>
      <c r="H11610" s="2" t="e">
        <f t="array" aca="1" ref="H11610" ca="1">E11610*_xludf.XLOOKUP(D11610,TRUnits!A:A,TRUnits!B:B, 0)</f>
        <v>#NAME?</v>
      </c>
      <c r="I11610" s="2" t="e">
        <f t="array" aca="1" ref="I11610" ca="1">E11610*_xludf.XLOOKUP(D11610,TRUnits!A:A,TRUnits!C:C, 0)</f>
        <v>#NAME?</v>
      </c>
    </row>
    <row r="11611" spans="1:9" ht="15.75" customHeight="1" x14ac:dyDescent="0.25">
      <c r="A11611" s="2" t="s">
        <v>1087</v>
      </c>
      <c r="B11611" s="2">
        <v>7</v>
      </c>
      <c r="C11611" s="2" t="s">
        <v>64</v>
      </c>
      <c r="D11611" s="2" t="s">
        <v>486</v>
      </c>
      <c r="E11611" s="2">
        <v>1</v>
      </c>
      <c r="H11611" s="2" t="e">
        <f t="array" aca="1" ref="H11611" ca="1">E11611*_xludf.XLOOKUP(D11611,TRUnits!A:A,TRUnits!B:B, 0)</f>
        <v>#NAME?</v>
      </c>
      <c r="I11611" s="2" t="e">
        <f t="array" aca="1" ref="I11611" ca="1">E11611*_xludf.XLOOKUP(D11611,TRUnits!A:A,TRUnits!C:C, 0)</f>
        <v>#NAME?</v>
      </c>
    </row>
    <row r="11612" spans="1:9" ht="15.75" customHeight="1" x14ac:dyDescent="0.25">
      <c r="A11612" s="2" t="s">
        <v>1087</v>
      </c>
      <c r="B11612" s="2">
        <v>7</v>
      </c>
      <c r="C11612" s="2" t="s">
        <v>64</v>
      </c>
      <c r="D11612" s="2" t="s">
        <v>67</v>
      </c>
      <c r="E11612" s="2">
        <v>1</v>
      </c>
      <c r="H11612" s="2" t="e">
        <f t="array" aca="1" ref="H11612" ca="1">E11612*_xludf.XLOOKUP(D11612,TRUnits!A:A,TRUnits!B:B, 0)</f>
        <v>#NAME?</v>
      </c>
      <c r="I11612" s="2" t="e">
        <f t="array" aca="1" ref="I11612" ca="1">E11612*_xludf.XLOOKUP(D11612,TRUnits!A:A,TRUnits!C:C, 0)</f>
        <v>#NAME?</v>
      </c>
    </row>
    <row r="11613" spans="1:9" ht="15.75" customHeight="1" x14ac:dyDescent="0.25">
      <c r="A11613" s="2" t="s">
        <v>1087</v>
      </c>
      <c r="B11613" s="2">
        <v>7</v>
      </c>
      <c r="C11613" s="2" t="s">
        <v>64</v>
      </c>
      <c r="D11613" s="2" t="s">
        <v>389</v>
      </c>
      <c r="E11613" s="2">
        <v>1</v>
      </c>
      <c r="H11613" s="2" t="e">
        <f t="array" aca="1" ref="H11613" ca="1">E11613*_xludf.XLOOKUP(D11613,TRUnits!A:A,TRUnits!B:B, 0)</f>
        <v>#NAME?</v>
      </c>
      <c r="I11613" s="2" t="e">
        <f t="array" aca="1" ref="I11613" ca="1">E11613*_xludf.XLOOKUP(D11613,TRUnits!A:A,TRUnits!C:C, 0)</f>
        <v>#NAME?</v>
      </c>
    </row>
    <row r="11614" spans="1:9" ht="15.75" customHeight="1" x14ac:dyDescent="0.25">
      <c r="A11614" s="2" t="s">
        <v>1087</v>
      </c>
      <c r="B11614" s="2">
        <v>7</v>
      </c>
      <c r="C11614" s="2" t="s">
        <v>64</v>
      </c>
      <c r="D11614" s="2" t="s">
        <v>113</v>
      </c>
      <c r="E11614" s="2">
        <v>1</v>
      </c>
      <c r="H11614" s="2" t="e">
        <f t="array" aca="1" ref="H11614" ca="1">E11614*_xludf.XLOOKUP(D11614,TRUnits!A:A,TRUnits!B:B, 0)</f>
        <v>#NAME?</v>
      </c>
      <c r="I11614" s="2" t="e">
        <f t="array" aca="1" ref="I11614" ca="1">E11614*_xludf.XLOOKUP(D11614,TRUnits!A:A,TRUnits!C:C, 0)</f>
        <v>#NAME?</v>
      </c>
    </row>
    <row r="11615" spans="1:9" ht="15.75" customHeight="1" x14ac:dyDescent="0.25">
      <c r="A11615" s="2" t="s">
        <v>1087</v>
      </c>
      <c r="B11615" s="2">
        <v>7</v>
      </c>
      <c r="C11615" s="2" t="s">
        <v>64</v>
      </c>
      <c r="D11615" s="2" t="s">
        <v>197</v>
      </c>
      <c r="E11615" s="2">
        <v>1</v>
      </c>
      <c r="H11615" s="2" t="e">
        <f t="array" aca="1" ref="H11615" ca="1">E11615*_xludf.XLOOKUP(D11615,TRUnits!A:A,TRUnits!B:B, 0)</f>
        <v>#NAME?</v>
      </c>
      <c r="I11615" s="2" t="e">
        <f t="array" aca="1" ref="I11615" ca="1">E11615*_xludf.XLOOKUP(D11615,TRUnits!A:A,TRUnits!C:C, 0)</f>
        <v>#NAME?</v>
      </c>
    </row>
    <row r="11616" spans="1:9" ht="15.75" customHeight="1" x14ac:dyDescent="0.25">
      <c r="A11616" s="2" t="s">
        <v>1087</v>
      </c>
      <c r="B11616" s="2">
        <v>7</v>
      </c>
      <c r="C11616" s="2" t="s">
        <v>64</v>
      </c>
      <c r="D11616" s="2" t="s">
        <v>121</v>
      </c>
      <c r="E11616" s="2">
        <v>2</v>
      </c>
      <c r="H11616" s="2" t="e">
        <f t="array" aca="1" ref="H11616" ca="1">E11616*_xludf.XLOOKUP(D11616,TRUnits!A:A,TRUnits!B:B, 0)</f>
        <v>#NAME?</v>
      </c>
      <c r="I11616" s="2" t="e">
        <f t="array" aca="1" ref="I11616" ca="1">E11616*_xludf.XLOOKUP(D11616,TRUnits!A:A,TRUnits!C:C, 0)</f>
        <v>#NAME?</v>
      </c>
    </row>
    <row r="11617" spans="1:9" ht="15.75" customHeight="1" x14ac:dyDescent="0.25">
      <c r="A11617" s="2" t="s">
        <v>1088</v>
      </c>
      <c r="B11617" s="2">
        <v>1</v>
      </c>
      <c r="C11617" s="2" t="s">
        <v>45</v>
      </c>
      <c r="D11617" s="2" t="s">
        <v>36</v>
      </c>
      <c r="E11617" s="2">
        <v>1</v>
      </c>
      <c r="H11617" s="2" t="e">
        <f t="array" aca="1" ref="H11617" ca="1">E11617*_xludf.XLOOKUP(D11617,TRUnits!A:A,TRUnits!B:B, 0)</f>
        <v>#NAME?</v>
      </c>
      <c r="I11617" s="2" t="e">
        <f t="array" aca="1" ref="I11617" ca="1">E11617*_xludf.XLOOKUP(D11617,TRUnits!A:A,TRUnits!C:C, 0)</f>
        <v>#NAME?</v>
      </c>
    </row>
    <row r="11618" spans="1:9" ht="15.75" customHeight="1" x14ac:dyDescent="0.25">
      <c r="A11618" s="2" t="s">
        <v>1088</v>
      </c>
      <c r="B11618" s="2">
        <v>2</v>
      </c>
      <c r="C11618" s="2" t="s">
        <v>45</v>
      </c>
      <c r="F11618" s="2">
        <v>1</v>
      </c>
      <c r="H11618" s="2" t="e">
        <f t="array" aca="1" ref="H11618" ca="1">E11618*_xludf.XLOOKUP(D11618,TRUnits!A:A,TRUnits!B:B, 0)</f>
        <v>#NAME?</v>
      </c>
      <c r="I11618" s="2" t="e">
        <f t="array" aca="1" ref="I11618" ca="1">E11618*_xludf.XLOOKUP(D11618,TRUnits!A:A,TRUnits!C:C, 0)</f>
        <v>#NAME?</v>
      </c>
    </row>
    <row r="11619" spans="1:9" ht="15.75" customHeight="1" x14ac:dyDescent="0.25">
      <c r="A11619" s="2" t="s">
        <v>1088</v>
      </c>
      <c r="B11619" s="2">
        <v>3</v>
      </c>
      <c r="C11619" s="2" t="s">
        <v>45</v>
      </c>
      <c r="F11619" s="2">
        <v>1</v>
      </c>
      <c r="H11619" s="2" t="e">
        <f t="array" aca="1" ref="H11619" ca="1">E11619*_xludf.XLOOKUP(D11619,TRUnits!A:A,TRUnits!B:B, 0)</f>
        <v>#NAME?</v>
      </c>
      <c r="I11619" s="2" t="e">
        <f t="array" aca="1" ref="I11619" ca="1">E11619*_xludf.XLOOKUP(D11619,TRUnits!A:A,TRUnits!C:C, 0)</f>
        <v>#NAME?</v>
      </c>
    </row>
    <row r="11620" spans="1:9" ht="15.75" customHeight="1" x14ac:dyDescent="0.25">
      <c r="A11620" s="2" t="s">
        <v>1088</v>
      </c>
      <c r="B11620" s="2">
        <v>4</v>
      </c>
      <c r="C11620" s="2" t="s">
        <v>45</v>
      </c>
      <c r="F11620" s="2">
        <v>1</v>
      </c>
      <c r="H11620" s="2" t="e">
        <f t="array" aca="1" ref="H11620" ca="1">E11620*_xludf.XLOOKUP(D11620,TRUnits!A:A,TRUnits!B:B, 0)</f>
        <v>#NAME?</v>
      </c>
      <c r="I11620" s="2" t="e">
        <f t="array" aca="1" ref="I11620" ca="1">E11620*_xludf.XLOOKUP(D11620,TRUnits!A:A,TRUnits!C:C, 0)</f>
        <v>#NAME?</v>
      </c>
    </row>
    <row r="11621" spans="1:9" ht="15.75" customHeight="1" x14ac:dyDescent="0.25">
      <c r="A11621" s="2" t="s">
        <v>1088</v>
      </c>
      <c r="B11621" s="2">
        <v>5</v>
      </c>
      <c r="C11621" s="2" t="s">
        <v>45</v>
      </c>
      <c r="F11621" s="2">
        <v>1</v>
      </c>
      <c r="H11621" s="2" t="e">
        <f t="array" aca="1" ref="H11621" ca="1">E11621*_xludf.XLOOKUP(D11621,TRUnits!A:A,TRUnits!B:B, 0)</f>
        <v>#NAME?</v>
      </c>
      <c r="I11621" s="2" t="e">
        <f t="array" aca="1" ref="I11621" ca="1">E11621*_xludf.XLOOKUP(D11621,TRUnits!A:A,TRUnits!C:C, 0)</f>
        <v>#NAME?</v>
      </c>
    </row>
    <row r="11622" spans="1:9" ht="15.75" customHeight="1" x14ac:dyDescent="0.25">
      <c r="A11622" s="2" t="s">
        <v>1088</v>
      </c>
      <c r="B11622" s="2">
        <v>6</v>
      </c>
      <c r="C11622" s="2" t="s">
        <v>45</v>
      </c>
      <c r="F11622" s="2">
        <v>1</v>
      </c>
      <c r="H11622" s="2" t="e">
        <f t="array" aca="1" ref="H11622" ca="1">E11622*_xludf.XLOOKUP(D11622,TRUnits!A:A,TRUnits!B:B, 0)</f>
        <v>#NAME?</v>
      </c>
      <c r="I11622" s="2" t="e">
        <f t="array" aca="1" ref="I11622" ca="1">E11622*_xludf.XLOOKUP(D11622,TRUnits!A:A,TRUnits!C:C, 0)</f>
        <v>#NAME?</v>
      </c>
    </row>
    <row r="11623" spans="1:9" ht="15.75" customHeight="1" x14ac:dyDescent="0.25">
      <c r="A11623" s="2" t="s">
        <v>1088</v>
      </c>
      <c r="B11623" s="2">
        <v>7</v>
      </c>
      <c r="C11623" s="2" t="s">
        <v>45</v>
      </c>
      <c r="F11623" s="2">
        <v>1</v>
      </c>
      <c r="H11623" s="2" t="e">
        <f t="array" aca="1" ref="H11623" ca="1">E11623*_xludf.XLOOKUP(D11623,TRUnits!A:A,TRUnits!B:B, 0)</f>
        <v>#NAME?</v>
      </c>
      <c r="I11623" s="2" t="e">
        <f t="array" aca="1" ref="I11623" ca="1">E11623*_xludf.XLOOKUP(D11623,TRUnits!A:A,TRUnits!C:C, 0)</f>
        <v>#NAME?</v>
      </c>
    </row>
    <row r="11624" spans="1:9" ht="15.75" customHeight="1" x14ac:dyDescent="0.25">
      <c r="A11624" s="2" t="s">
        <v>1089</v>
      </c>
      <c r="B11624" s="2">
        <v>1</v>
      </c>
      <c r="C11624" s="2" t="s">
        <v>75</v>
      </c>
      <c r="E11624" s="2"/>
      <c r="H11624" s="2" t="e">
        <f t="array" aca="1" ref="H11624" ca="1">E11624*_xludf.XLOOKUP(D11624,TRUnits!A:A,TRUnits!B:B, 0)</f>
        <v>#NAME?</v>
      </c>
      <c r="I11624" s="2" t="e">
        <f t="array" aca="1" ref="I11624" ca="1">E11624*_xludf.XLOOKUP(D11624,TRUnits!A:A,TRUnits!C:C, 0)</f>
        <v>#NAME?</v>
      </c>
    </row>
    <row r="11625" spans="1:9" ht="15.75" customHeight="1" x14ac:dyDescent="0.25">
      <c r="A11625" s="2" t="s">
        <v>1089</v>
      </c>
      <c r="B11625" s="2">
        <v>2</v>
      </c>
      <c r="C11625" s="2" t="s">
        <v>75</v>
      </c>
      <c r="E11625" s="2"/>
      <c r="H11625" s="2" t="e">
        <f t="array" aca="1" ref="H11625" ca="1">E11625*_xludf.XLOOKUP(D11625,TRUnits!A:A,TRUnits!B:B, 0)</f>
        <v>#NAME?</v>
      </c>
      <c r="I11625" s="2" t="e">
        <f t="array" aca="1" ref="I11625" ca="1">E11625*_xludf.XLOOKUP(D11625,TRUnits!A:A,TRUnits!C:C, 0)</f>
        <v>#NAME?</v>
      </c>
    </row>
    <row r="11626" spans="1:9" ht="15.75" customHeight="1" x14ac:dyDescent="0.25">
      <c r="A11626" s="2" t="s">
        <v>1089</v>
      </c>
      <c r="B11626" s="2">
        <v>3</v>
      </c>
      <c r="C11626" s="2" t="s">
        <v>75</v>
      </c>
      <c r="E11626" s="2"/>
      <c r="H11626" s="2" t="e">
        <f t="array" aca="1" ref="H11626" ca="1">E11626*_xludf.XLOOKUP(D11626,TRUnits!A:A,TRUnits!B:B, 0)</f>
        <v>#NAME?</v>
      </c>
      <c r="I11626" s="2" t="e">
        <f t="array" aca="1" ref="I11626" ca="1">E11626*_xludf.XLOOKUP(D11626,TRUnits!A:A,TRUnits!C:C, 0)</f>
        <v>#NAME?</v>
      </c>
    </row>
    <row r="11627" spans="1:9" ht="15.75" customHeight="1" x14ac:dyDescent="0.25">
      <c r="A11627" s="2" t="s">
        <v>1089</v>
      </c>
      <c r="B11627" s="2">
        <v>4</v>
      </c>
      <c r="C11627" s="2" t="s">
        <v>75</v>
      </c>
      <c r="E11627" s="2"/>
      <c r="H11627" s="2" t="e">
        <f t="array" aca="1" ref="H11627" ca="1">E11627*_xludf.XLOOKUP(D11627,TRUnits!A:A,TRUnits!B:B, 0)</f>
        <v>#NAME?</v>
      </c>
      <c r="I11627" s="2" t="e">
        <f t="array" aca="1" ref="I11627" ca="1">E11627*_xludf.XLOOKUP(D11627,TRUnits!A:A,TRUnits!C:C, 0)</f>
        <v>#NAME?</v>
      </c>
    </row>
    <row r="11628" spans="1:9" ht="15.75" customHeight="1" x14ac:dyDescent="0.25">
      <c r="A11628" s="2" t="s">
        <v>1089</v>
      </c>
      <c r="B11628" s="2">
        <v>5</v>
      </c>
      <c r="C11628" s="2" t="s">
        <v>75</v>
      </c>
      <c r="E11628" s="2"/>
      <c r="H11628" s="2" t="e">
        <f t="array" aca="1" ref="H11628" ca="1">E11628*_xludf.XLOOKUP(D11628,TRUnits!A:A,TRUnits!B:B, 0)</f>
        <v>#NAME?</v>
      </c>
      <c r="I11628" s="2" t="e">
        <f t="array" aca="1" ref="I11628" ca="1">E11628*_xludf.XLOOKUP(D11628,TRUnits!A:A,TRUnits!C:C, 0)</f>
        <v>#NAME?</v>
      </c>
    </row>
    <row r="11629" spans="1:9" ht="15.75" customHeight="1" x14ac:dyDescent="0.25">
      <c r="A11629" s="2" t="s">
        <v>1089</v>
      </c>
      <c r="B11629" s="2">
        <v>6</v>
      </c>
      <c r="C11629" s="2" t="s">
        <v>75</v>
      </c>
      <c r="E11629" s="2"/>
      <c r="H11629" s="2" t="e">
        <f t="array" aca="1" ref="H11629" ca="1">E11629*_xludf.XLOOKUP(D11629,TRUnits!A:A,TRUnits!B:B, 0)</f>
        <v>#NAME?</v>
      </c>
      <c r="I11629" s="2" t="e">
        <f t="array" aca="1" ref="I11629" ca="1">E11629*_xludf.XLOOKUP(D11629,TRUnits!A:A,TRUnits!C:C, 0)</f>
        <v>#NAME?</v>
      </c>
    </row>
    <row r="11630" spans="1:9" ht="15.75" customHeight="1" x14ac:dyDescent="0.25">
      <c r="A11630" s="2" t="s">
        <v>1089</v>
      </c>
      <c r="B11630" s="2">
        <v>7</v>
      </c>
      <c r="C11630" s="2" t="s">
        <v>75</v>
      </c>
      <c r="E11630" s="2"/>
      <c r="H11630" s="2" t="e">
        <f t="array" aca="1" ref="H11630" ca="1">E11630*_xludf.XLOOKUP(D11630,TRUnits!A:A,TRUnits!B:B, 0)</f>
        <v>#NAME?</v>
      </c>
      <c r="I11630" s="2" t="e">
        <f t="array" aca="1" ref="I11630" ca="1">E11630*_xludf.XLOOKUP(D11630,TRUnits!A:A,TRUnits!C:C, 0)</f>
        <v>#NAME?</v>
      </c>
    </row>
    <row r="11631" spans="1:9" ht="15.75" customHeight="1" x14ac:dyDescent="0.25">
      <c r="A11631" s="2" t="s">
        <v>1090</v>
      </c>
      <c r="B11631" s="2">
        <v>1</v>
      </c>
      <c r="C11631" s="2" t="s">
        <v>75</v>
      </c>
      <c r="E11631" s="2"/>
      <c r="H11631" s="2" t="e">
        <f t="array" aca="1" ref="H11631" ca="1">E11631*_xludf.XLOOKUP(D11631,TRUnits!A:A,TRUnits!B:B, 0)</f>
        <v>#NAME?</v>
      </c>
      <c r="I11631" s="2" t="e">
        <f t="array" aca="1" ref="I11631" ca="1">E11631*_xludf.XLOOKUP(D11631,TRUnits!A:A,TRUnits!C:C, 0)</f>
        <v>#NAME?</v>
      </c>
    </row>
    <row r="11632" spans="1:9" ht="15.75" customHeight="1" x14ac:dyDescent="0.25">
      <c r="A11632" s="2" t="s">
        <v>1090</v>
      </c>
      <c r="B11632" s="2">
        <v>2</v>
      </c>
      <c r="C11632" s="2" t="s">
        <v>75</v>
      </c>
      <c r="E11632" s="2"/>
      <c r="H11632" s="2" t="e">
        <f t="array" aca="1" ref="H11632" ca="1">E11632*_xludf.XLOOKUP(D11632,TRUnits!A:A,TRUnits!B:B, 0)</f>
        <v>#NAME?</v>
      </c>
      <c r="I11632" s="2" t="e">
        <f t="array" aca="1" ref="I11632" ca="1">E11632*_xludf.XLOOKUP(D11632,TRUnits!A:A,TRUnits!C:C, 0)</f>
        <v>#NAME?</v>
      </c>
    </row>
    <row r="11633" spans="1:9" ht="15.75" customHeight="1" x14ac:dyDescent="0.25">
      <c r="A11633" s="2" t="s">
        <v>1090</v>
      </c>
      <c r="B11633" s="2">
        <v>3</v>
      </c>
      <c r="C11633" s="2" t="s">
        <v>75</v>
      </c>
      <c r="E11633" s="2"/>
      <c r="H11633" s="2" t="e">
        <f t="array" aca="1" ref="H11633" ca="1">E11633*_xludf.XLOOKUP(D11633,TRUnits!A:A,TRUnits!B:B, 0)</f>
        <v>#NAME?</v>
      </c>
      <c r="I11633" s="2" t="e">
        <f t="array" aca="1" ref="I11633" ca="1">E11633*_xludf.XLOOKUP(D11633,TRUnits!A:A,TRUnits!C:C, 0)</f>
        <v>#NAME?</v>
      </c>
    </row>
    <row r="11634" spans="1:9" ht="15.75" customHeight="1" x14ac:dyDescent="0.25">
      <c r="A11634" s="2" t="s">
        <v>1090</v>
      </c>
      <c r="B11634" s="2">
        <v>4</v>
      </c>
      <c r="C11634" s="2" t="s">
        <v>75</v>
      </c>
      <c r="E11634" s="2"/>
      <c r="H11634" s="2" t="e">
        <f t="array" aca="1" ref="H11634" ca="1">E11634*_xludf.XLOOKUP(D11634,TRUnits!A:A,TRUnits!B:B, 0)</f>
        <v>#NAME?</v>
      </c>
      <c r="I11634" s="2" t="e">
        <f t="array" aca="1" ref="I11634" ca="1">E11634*_xludf.XLOOKUP(D11634,TRUnits!A:A,TRUnits!C:C, 0)</f>
        <v>#NAME?</v>
      </c>
    </row>
    <row r="11635" spans="1:9" ht="15.75" customHeight="1" x14ac:dyDescent="0.25">
      <c r="A11635" s="2" t="s">
        <v>1090</v>
      </c>
      <c r="B11635" s="2">
        <v>5</v>
      </c>
      <c r="C11635" s="2" t="s">
        <v>75</v>
      </c>
      <c r="E11635" s="2"/>
      <c r="H11635" s="2" t="e">
        <f t="array" aca="1" ref="H11635" ca="1">E11635*_xludf.XLOOKUP(D11635,TRUnits!A:A,TRUnits!B:B, 0)</f>
        <v>#NAME?</v>
      </c>
      <c r="I11635" s="2" t="e">
        <f t="array" aca="1" ref="I11635" ca="1">E11635*_xludf.XLOOKUP(D11635,TRUnits!A:A,TRUnits!C:C, 0)</f>
        <v>#NAME?</v>
      </c>
    </row>
    <row r="11636" spans="1:9" ht="15.75" customHeight="1" x14ac:dyDescent="0.25">
      <c r="A11636" s="2" t="s">
        <v>1090</v>
      </c>
      <c r="B11636" s="2">
        <v>6</v>
      </c>
      <c r="C11636" s="2" t="s">
        <v>75</v>
      </c>
      <c r="E11636" s="2"/>
      <c r="H11636" s="2" t="e">
        <f t="array" aca="1" ref="H11636" ca="1">E11636*_xludf.XLOOKUP(D11636,TRUnits!A:A,TRUnits!B:B, 0)</f>
        <v>#NAME?</v>
      </c>
      <c r="I11636" s="2" t="e">
        <f t="array" aca="1" ref="I11636" ca="1">E11636*_xludf.XLOOKUP(D11636,TRUnits!A:A,TRUnits!C:C, 0)</f>
        <v>#NAME?</v>
      </c>
    </row>
    <row r="11637" spans="1:9" ht="15.75" customHeight="1" x14ac:dyDescent="0.25">
      <c r="A11637" s="2" t="s">
        <v>1090</v>
      </c>
      <c r="B11637" s="2">
        <v>7</v>
      </c>
      <c r="C11637" s="2" t="s">
        <v>75</v>
      </c>
      <c r="E11637" s="2"/>
      <c r="H11637" s="2" t="e">
        <f t="array" aca="1" ref="H11637" ca="1">E11637*_xludf.XLOOKUP(D11637,TRUnits!A:A,TRUnits!B:B, 0)</f>
        <v>#NAME?</v>
      </c>
      <c r="I11637" s="2" t="e">
        <f t="array" aca="1" ref="I11637" ca="1">E11637*_xludf.XLOOKUP(D11637,TRUnits!A:A,TRUnits!C:C, 0)</f>
        <v>#NAME?</v>
      </c>
    </row>
    <row r="11638" spans="1:9" ht="15.75" customHeight="1" x14ac:dyDescent="0.25">
      <c r="A11638" s="2" t="s">
        <v>1091</v>
      </c>
      <c r="B11638" s="2">
        <v>1</v>
      </c>
      <c r="C11638" s="2" t="s">
        <v>98</v>
      </c>
      <c r="D11638" s="2" t="s">
        <v>414</v>
      </c>
      <c r="E11638" s="2">
        <v>1</v>
      </c>
      <c r="H11638" s="2" t="e">
        <f t="array" aca="1" ref="H11638" ca="1">E11638*_xludf.XLOOKUP(D11638,TRUnits!A:A,TRUnits!B:B, 0)</f>
        <v>#NAME?</v>
      </c>
      <c r="I11638" s="2" t="e">
        <f t="array" aca="1" ref="I11638" ca="1">E11638*_xludf.XLOOKUP(D11638,TRUnits!A:A,TRUnits!C:C, 0)</f>
        <v>#NAME?</v>
      </c>
    </row>
    <row r="11639" spans="1:9" ht="15.75" customHeight="1" x14ac:dyDescent="0.25">
      <c r="A11639" s="2" t="s">
        <v>1091</v>
      </c>
      <c r="B11639" s="2">
        <v>2</v>
      </c>
      <c r="C11639" s="2" t="s">
        <v>98</v>
      </c>
      <c r="F11639" s="2">
        <v>1</v>
      </c>
      <c r="H11639" s="2" t="e">
        <f t="array" aca="1" ref="H11639" ca="1">E11639*_xludf.XLOOKUP(D11639,TRUnits!A:A,TRUnits!B:B, 0)</f>
        <v>#NAME?</v>
      </c>
      <c r="I11639" s="2" t="e">
        <f t="array" aca="1" ref="I11639" ca="1">E11639*_xludf.XLOOKUP(D11639,TRUnits!A:A,TRUnits!C:C, 0)</f>
        <v>#NAME?</v>
      </c>
    </row>
    <row r="11640" spans="1:9" ht="15.75" customHeight="1" x14ac:dyDescent="0.25">
      <c r="A11640" s="2" t="s">
        <v>1091</v>
      </c>
      <c r="B11640" s="2">
        <v>3</v>
      </c>
      <c r="C11640" s="2" t="s">
        <v>98</v>
      </c>
      <c r="F11640" s="2">
        <v>1</v>
      </c>
      <c r="H11640" s="2" t="e">
        <f t="array" aca="1" ref="H11640" ca="1">E11640*_xludf.XLOOKUP(D11640,TRUnits!A:A,TRUnits!B:B, 0)</f>
        <v>#NAME?</v>
      </c>
      <c r="I11640" s="2" t="e">
        <f t="array" aca="1" ref="I11640" ca="1">E11640*_xludf.XLOOKUP(D11640,TRUnits!A:A,TRUnits!C:C, 0)</f>
        <v>#NAME?</v>
      </c>
    </row>
    <row r="11641" spans="1:9" ht="15.75" customHeight="1" x14ac:dyDescent="0.25">
      <c r="A11641" s="2" t="s">
        <v>1091</v>
      </c>
      <c r="B11641" s="2">
        <v>4</v>
      </c>
      <c r="C11641" s="2" t="s">
        <v>98</v>
      </c>
      <c r="F11641" s="2">
        <v>1</v>
      </c>
      <c r="H11641" s="2" t="e">
        <f t="array" aca="1" ref="H11641" ca="1">E11641*_xludf.XLOOKUP(D11641,TRUnits!A:A,TRUnits!B:B, 0)</f>
        <v>#NAME?</v>
      </c>
      <c r="I11641" s="2" t="e">
        <f t="array" aca="1" ref="I11641" ca="1">E11641*_xludf.XLOOKUP(D11641,TRUnits!A:A,TRUnits!C:C, 0)</f>
        <v>#NAME?</v>
      </c>
    </row>
    <row r="11642" spans="1:9" ht="15.75" customHeight="1" x14ac:dyDescent="0.25">
      <c r="A11642" s="2" t="s">
        <v>1091</v>
      </c>
      <c r="B11642" s="2">
        <v>5</v>
      </c>
      <c r="C11642" s="2" t="s">
        <v>98</v>
      </c>
      <c r="F11642" s="2">
        <v>1</v>
      </c>
      <c r="H11642" s="2" t="e">
        <f t="array" aca="1" ref="H11642" ca="1">E11642*_xludf.XLOOKUP(D11642,TRUnits!A:A,TRUnits!B:B, 0)</f>
        <v>#NAME?</v>
      </c>
      <c r="I11642" s="2" t="e">
        <f t="array" aca="1" ref="I11642" ca="1">E11642*_xludf.XLOOKUP(D11642,TRUnits!A:A,TRUnits!C:C, 0)</f>
        <v>#NAME?</v>
      </c>
    </row>
    <row r="11643" spans="1:9" ht="15.75" customHeight="1" x14ac:dyDescent="0.25">
      <c r="A11643" s="2" t="s">
        <v>1091</v>
      </c>
      <c r="B11643" s="2">
        <v>6</v>
      </c>
      <c r="C11643" s="2" t="s">
        <v>98</v>
      </c>
      <c r="F11643" s="2">
        <v>1</v>
      </c>
      <c r="H11643" s="2" t="e">
        <f t="array" aca="1" ref="H11643" ca="1">E11643*_xludf.XLOOKUP(D11643,TRUnits!A:A,TRUnits!B:B, 0)</f>
        <v>#NAME?</v>
      </c>
      <c r="I11643" s="2" t="e">
        <f t="array" aca="1" ref="I11643" ca="1">E11643*_xludf.XLOOKUP(D11643,TRUnits!A:A,TRUnits!C:C, 0)</f>
        <v>#NAME?</v>
      </c>
    </row>
    <row r="11644" spans="1:9" ht="15.75" customHeight="1" x14ac:dyDescent="0.25">
      <c r="A11644" s="2" t="s">
        <v>1091</v>
      </c>
      <c r="B11644" s="2">
        <v>7</v>
      </c>
      <c r="C11644" s="2" t="s">
        <v>98</v>
      </c>
      <c r="F11644" s="2">
        <v>1</v>
      </c>
      <c r="H11644" s="2" t="e">
        <f t="array" aca="1" ref="H11644" ca="1">E11644*_xludf.XLOOKUP(D11644,TRUnits!A:A,TRUnits!B:B, 0)</f>
        <v>#NAME?</v>
      </c>
      <c r="I11644" s="2" t="e">
        <f t="array" aca="1" ref="I11644" ca="1">E11644*_xludf.XLOOKUP(D11644,TRUnits!A:A,TRUnits!C:C, 0)</f>
        <v>#NAME?</v>
      </c>
    </row>
    <row r="11645" spans="1:9" ht="15.75" customHeight="1" x14ac:dyDescent="0.25">
      <c r="A11645" s="2" t="s">
        <v>1092</v>
      </c>
      <c r="B11645" s="2">
        <v>1</v>
      </c>
      <c r="C11645" s="2" t="s">
        <v>77</v>
      </c>
      <c r="E11645" s="2"/>
      <c r="H11645" s="2" t="e">
        <f t="array" aca="1" ref="H11645" ca="1">E11645*_xludf.XLOOKUP(D11645,TRUnits!A:A,TRUnits!B:B, 0)</f>
        <v>#NAME?</v>
      </c>
      <c r="I11645" s="2" t="e">
        <f t="array" aca="1" ref="I11645" ca="1">E11645*_xludf.XLOOKUP(D11645,TRUnits!A:A,TRUnits!C:C, 0)</f>
        <v>#NAME?</v>
      </c>
    </row>
    <row r="11646" spans="1:9" ht="15.75" customHeight="1" x14ac:dyDescent="0.25">
      <c r="A11646" s="2" t="s">
        <v>1092</v>
      </c>
      <c r="B11646" s="2">
        <v>2</v>
      </c>
      <c r="C11646" s="2" t="s">
        <v>77</v>
      </c>
      <c r="E11646" s="2"/>
      <c r="H11646" s="2" t="e">
        <f t="array" aca="1" ref="H11646" ca="1">E11646*_xludf.XLOOKUP(D11646,TRUnits!A:A,TRUnits!B:B, 0)</f>
        <v>#NAME?</v>
      </c>
      <c r="I11646" s="2" t="e">
        <f t="array" aca="1" ref="I11646" ca="1">E11646*_xludf.XLOOKUP(D11646,TRUnits!A:A,TRUnits!C:C, 0)</f>
        <v>#NAME?</v>
      </c>
    </row>
    <row r="11647" spans="1:9" ht="15.75" customHeight="1" x14ac:dyDescent="0.25">
      <c r="A11647" s="2" t="s">
        <v>1092</v>
      </c>
      <c r="B11647" s="2">
        <v>3</v>
      </c>
      <c r="C11647" s="2" t="s">
        <v>77</v>
      </c>
      <c r="E11647" s="2"/>
      <c r="H11647" s="2" t="e">
        <f t="array" aca="1" ref="H11647" ca="1">E11647*_xludf.XLOOKUP(D11647,TRUnits!A:A,TRUnits!B:B, 0)</f>
        <v>#NAME?</v>
      </c>
      <c r="I11647" s="2" t="e">
        <f t="array" aca="1" ref="I11647" ca="1">E11647*_xludf.XLOOKUP(D11647,TRUnits!A:A,TRUnits!C:C, 0)</f>
        <v>#NAME?</v>
      </c>
    </row>
    <row r="11648" spans="1:9" ht="15.75" customHeight="1" x14ac:dyDescent="0.25">
      <c r="A11648" s="2" t="s">
        <v>1092</v>
      </c>
      <c r="B11648" s="2">
        <v>4</v>
      </c>
      <c r="C11648" s="2" t="s">
        <v>77</v>
      </c>
      <c r="E11648" s="2"/>
      <c r="H11648" s="2" t="e">
        <f t="array" aca="1" ref="H11648" ca="1">E11648*_xludf.XLOOKUP(D11648,TRUnits!A:A,TRUnits!B:B, 0)</f>
        <v>#NAME?</v>
      </c>
      <c r="I11648" s="2" t="e">
        <f t="array" aca="1" ref="I11648" ca="1">E11648*_xludf.XLOOKUP(D11648,TRUnits!A:A,TRUnits!C:C, 0)</f>
        <v>#NAME?</v>
      </c>
    </row>
    <row r="11649" spans="1:9" ht="15.75" customHeight="1" x14ac:dyDescent="0.25">
      <c r="A11649" s="2" t="s">
        <v>1092</v>
      </c>
      <c r="B11649" s="2">
        <v>5</v>
      </c>
      <c r="C11649" s="2" t="s">
        <v>77</v>
      </c>
      <c r="E11649" s="2"/>
      <c r="H11649" s="2" t="e">
        <f t="array" aca="1" ref="H11649" ca="1">E11649*_xludf.XLOOKUP(D11649,TRUnits!A:A,TRUnits!B:B, 0)</f>
        <v>#NAME?</v>
      </c>
      <c r="I11649" s="2" t="e">
        <f t="array" aca="1" ref="I11649" ca="1">E11649*_xludf.XLOOKUP(D11649,TRUnits!A:A,TRUnits!C:C, 0)</f>
        <v>#NAME?</v>
      </c>
    </row>
    <row r="11650" spans="1:9" ht="15.75" customHeight="1" x14ac:dyDescent="0.25">
      <c r="A11650" s="2" t="s">
        <v>1092</v>
      </c>
      <c r="B11650" s="2">
        <v>6</v>
      </c>
      <c r="C11650" s="2" t="s">
        <v>77</v>
      </c>
      <c r="E11650" s="2"/>
      <c r="H11650" s="2" t="e">
        <f t="array" aca="1" ref="H11650" ca="1">E11650*_xludf.XLOOKUP(D11650,TRUnits!A:A,TRUnits!B:B, 0)</f>
        <v>#NAME?</v>
      </c>
      <c r="I11650" s="2" t="e">
        <f t="array" aca="1" ref="I11650" ca="1">E11650*_xludf.XLOOKUP(D11650,TRUnits!A:A,TRUnits!C:C, 0)</f>
        <v>#NAME?</v>
      </c>
    </row>
    <row r="11651" spans="1:9" ht="15.75" customHeight="1" x14ac:dyDescent="0.25">
      <c r="A11651" s="2" t="s">
        <v>1092</v>
      </c>
      <c r="B11651" s="2">
        <v>7</v>
      </c>
      <c r="C11651" s="2" t="s">
        <v>77</v>
      </c>
      <c r="E11651" s="2"/>
      <c r="H11651" s="2" t="e">
        <f t="array" aca="1" ref="H11651" ca="1">E11651*_xludf.XLOOKUP(D11651,TRUnits!A:A,TRUnits!B:B, 0)</f>
        <v>#NAME?</v>
      </c>
      <c r="I11651" s="2" t="e">
        <f t="array" aca="1" ref="I11651" ca="1">E11651*_xludf.XLOOKUP(D11651,TRUnits!A:A,TRUnits!C:C, 0)</f>
        <v>#NAME?</v>
      </c>
    </row>
    <row r="11652" spans="1:9" ht="15.75" customHeight="1" x14ac:dyDescent="0.25">
      <c r="A11652" s="2" t="s">
        <v>1093</v>
      </c>
      <c r="B11652" s="2">
        <v>1</v>
      </c>
      <c r="C11652" s="2" t="s">
        <v>75</v>
      </c>
      <c r="E11652" s="2"/>
      <c r="H11652" s="2" t="e">
        <f t="array" aca="1" ref="H11652" ca="1">E11652*_xludf.XLOOKUP(D11652,TRUnits!A:A,TRUnits!B:B, 0)</f>
        <v>#NAME?</v>
      </c>
      <c r="I11652" s="2" t="e">
        <f t="array" aca="1" ref="I11652" ca="1">E11652*_xludf.XLOOKUP(D11652,TRUnits!A:A,TRUnits!C:C, 0)</f>
        <v>#NAME?</v>
      </c>
    </row>
    <row r="11653" spans="1:9" ht="15.75" customHeight="1" x14ac:dyDescent="0.25">
      <c r="A11653" s="2" t="s">
        <v>1093</v>
      </c>
      <c r="B11653" s="2">
        <v>2</v>
      </c>
      <c r="C11653" s="2" t="s">
        <v>75</v>
      </c>
      <c r="E11653" s="2"/>
      <c r="H11653" s="2" t="e">
        <f t="array" aca="1" ref="H11653" ca="1">E11653*_xludf.XLOOKUP(D11653,TRUnits!A:A,TRUnits!B:B, 0)</f>
        <v>#NAME?</v>
      </c>
      <c r="I11653" s="2" t="e">
        <f t="array" aca="1" ref="I11653" ca="1">E11653*_xludf.XLOOKUP(D11653,TRUnits!A:A,TRUnits!C:C, 0)</f>
        <v>#NAME?</v>
      </c>
    </row>
    <row r="11654" spans="1:9" ht="15.75" customHeight="1" x14ac:dyDescent="0.25">
      <c r="A11654" s="2" t="s">
        <v>1093</v>
      </c>
      <c r="B11654" s="2">
        <v>3</v>
      </c>
      <c r="C11654" s="2" t="s">
        <v>75</v>
      </c>
      <c r="E11654" s="2"/>
      <c r="H11654" s="2" t="e">
        <f t="array" aca="1" ref="H11654" ca="1">E11654*_xludf.XLOOKUP(D11654,TRUnits!A:A,TRUnits!B:B, 0)</f>
        <v>#NAME?</v>
      </c>
      <c r="I11654" s="2" t="e">
        <f t="array" aca="1" ref="I11654" ca="1">E11654*_xludf.XLOOKUP(D11654,TRUnits!A:A,TRUnits!C:C, 0)</f>
        <v>#NAME?</v>
      </c>
    </row>
    <row r="11655" spans="1:9" ht="15.75" customHeight="1" x14ac:dyDescent="0.25">
      <c r="A11655" s="2" t="s">
        <v>1093</v>
      </c>
      <c r="B11655" s="2">
        <v>4</v>
      </c>
      <c r="C11655" s="2" t="s">
        <v>75</v>
      </c>
      <c r="E11655" s="2"/>
      <c r="H11655" s="2" t="e">
        <f t="array" aca="1" ref="H11655" ca="1">E11655*_xludf.XLOOKUP(D11655,TRUnits!A:A,TRUnits!B:B, 0)</f>
        <v>#NAME?</v>
      </c>
      <c r="I11655" s="2" t="e">
        <f t="array" aca="1" ref="I11655" ca="1">E11655*_xludf.XLOOKUP(D11655,TRUnits!A:A,TRUnits!C:C, 0)</f>
        <v>#NAME?</v>
      </c>
    </row>
    <row r="11656" spans="1:9" ht="15.75" customHeight="1" x14ac:dyDescent="0.25">
      <c r="A11656" s="2" t="s">
        <v>1093</v>
      </c>
      <c r="B11656" s="2">
        <v>5</v>
      </c>
      <c r="C11656" s="2" t="s">
        <v>75</v>
      </c>
      <c r="E11656" s="2"/>
      <c r="H11656" s="2" t="e">
        <f t="array" aca="1" ref="H11656" ca="1">E11656*_xludf.XLOOKUP(D11656,TRUnits!A:A,TRUnits!B:B, 0)</f>
        <v>#NAME?</v>
      </c>
      <c r="I11656" s="2" t="e">
        <f t="array" aca="1" ref="I11656" ca="1">E11656*_xludf.XLOOKUP(D11656,TRUnits!A:A,TRUnits!C:C, 0)</f>
        <v>#NAME?</v>
      </c>
    </row>
    <row r="11657" spans="1:9" ht="15.75" customHeight="1" x14ac:dyDescent="0.25">
      <c r="A11657" s="2" t="s">
        <v>1093</v>
      </c>
      <c r="B11657" s="2">
        <v>6</v>
      </c>
      <c r="C11657" s="2" t="s">
        <v>75</v>
      </c>
      <c r="E11657" s="2"/>
      <c r="H11657" s="2" t="e">
        <f t="array" aca="1" ref="H11657" ca="1">E11657*_xludf.XLOOKUP(D11657,TRUnits!A:A,TRUnits!B:B, 0)</f>
        <v>#NAME?</v>
      </c>
      <c r="I11657" s="2" t="e">
        <f t="array" aca="1" ref="I11657" ca="1">E11657*_xludf.XLOOKUP(D11657,TRUnits!A:A,TRUnits!C:C, 0)</f>
        <v>#NAME?</v>
      </c>
    </row>
    <row r="11658" spans="1:9" ht="15.75" customHeight="1" x14ac:dyDescent="0.25">
      <c r="A11658" s="2" t="s">
        <v>1093</v>
      </c>
      <c r="B11658" s="2">
        <v>7</v>
      </c>
      <c r="C11658" s="2" t="s">
        <v>75</v>
      </c>
      <c r="E11658" s="2"/>
      <c r="H11658" s="2" t="e">
        <f t="array" aca="1" ref="H11658" ca="1">E11658*_xludf.XLOOKUP(D11658,TRUnits!A:A,TRUnits!B:B, 0)</f>
        <v>#NAME?</v>
      </c>
      <c r="I11658" s="2" t="e">
        <f t="array" aca="1" ref="I11658" ca="1">E11658*_xludf.XLOOKUP(D11658,TRUnits!A:A,TRUnits!C:C, 0)</f>
        <v>#NAME?</v>
      </c>
    </row>
    <row r="11659" spans="1:9" ht="15.75" customHeight="1" x14ac:dyDescent="0.25">
      <c r="A11659" s="2" t="s">
        <v>1094</v>
      </c>
      <c r="B11659" s="2">
        <v>1</v>
      </c>
      <c r="C11659" s="2" t="s">
        <v>45</v>
      </c>
      <c r="D11659" s="2" t="s">
        <v>25</v>
      </c>
      <c r="E11659" s="2">
        <v>1</v>
      </c>
      <c r="H11659" s="2" t="e">
        <f t="array" aca="1" ref="H11659" ca="1">E11659*_xludf.XLOOKUP(D11659,TRUnits!A:A,TRUnits!B:B, 0)</f>
        <v>#NAME?</v>
      </c>
      <c r="I11659" s="2" t="e">
        <f t="array" aca="1" ref="I11659" ca="1">E11659*_xludf.XLOOKUP(D11659,TRUnits!A:A,TRUnits!C:C, 0)</f>
        <v>#NAME?</v>
      </c>
    </row>
    <row r="11660" spans="1:9" ht="15.75" customHeight="1" x14ac:dyDescent="0.25">
      <c r="A11660" s="2" t="s">
        <v>1094</v>
      </c>
      <c r="B11660" s="2">
        <v>2</v>
      </c>
      <c r="C11660" s="2" t="s">
        <v>10</v>
      </c>
      <c r="D11660" s="2" t="s">
        <v>33</v>
      </c>
      <c r="E11660" s="2">
        <v>1</v>
      </c>
      <c r="H11660" s="2" t="e">
        <f t="array" aca="1" ref="H11660" ca="1">E11660*_xludf.XLOOKUP(D11660,TRUnits!A:A,TRUnits!B:B, 0)</f>
        <v>#NAME?</v>
      </c>
      <c r="I11660" s="2" t="e">
        <f t="array" aca="1" ref="I11660" ca="1">E11660*_xludf.XLOOKUP(D11660,TRUnits!A:A,TRUnits!C:C, 0)</f>
        <v>#NAME?</v>
      </c>
    </row>
    <row r="11661" spans="1:9" ht="15.75" customHeight="1" x14ac:dyDescent="0.25">
      <c r="A11661" s="2" t="s">
        <v>1094</v>
      </c>
      <c r="B11661" s="2">
        <v>3</v>
      </c>
      <c r="C11661" s="2" t="s">
        <v>10</v>
      </c>
      <c r="E11661" s="2"/>
      <c r="H11661" s="2" t="e">
        <f t="array" aca="1" ref="H11661" ca="1">E11661*_xludf.XLOOKUP(D11661,TRUnits!A:A,TRUnits!B:B, 0)</f>
        <v>#NAME?</v>
      </c>
      <c r="I11661" s="2" t="e">
        <f t="array" aca="1" ref="I11661" ca="1">E11661*_xludf.XLOOKUP(D11661,TRUnits!A:A,TRUnits!C:C, 0)</f>
        <v>#NAME?</v>
      </c>
    </row>
    <row r="11662" spans="1:9" ht="15.75" customHeight="1" x14ac:dyDescent="0.25">
      <c r="A11662" s="2" t="s">
        <v>1094</v>
      </c>
      <c r="B11662" s="2">
        <v>4</v>
      </c>
      <c r="C11662" s="2" t="s">
        <v>10</v>
      </c>
      <c r="E11662" s="2"/>
      <c r="H11662" s="2" t="e">
        <f t="array" aca="1" ref="H11662" ca="1">E11662*_xludf.XLOOKUP(D11662,TRUnits!A:A,TRUnits!B:B, 0)</f>
        <v>#NAME?</v>
      </c>
      <c r="I11662" s="2" t="e">
        <f t="array" aca="1" ref="I11662" ca="1">E11662*_xludf.XLOOKUP(D11662,TRUnits!A:A,TRUnits!C:C, 0)</f>
        <v>#NAME?</v>
      </c>
    </row>
    <row r="11663" spans="1:9" ht="15.75" customHeight="1" x14ac:dyDescent="0.25">
      <c r="A11663" s="2" t="s">
        <v>1094</v>
      </c>
      <c r="B11663" s="2">
        <v>5</v>
      </c>
      <c r="C11663" s="2" t="s">
        <v>10</v>
      </c>
      <c r="E11663" s="2"/>
      <c r="H11663" s="2" t="e">
        <f t="array" aca="1" ref="H11663" ca="1">E11663*_xludf.XLOOKUP(D11663,TRUnits!A:A,TRUnits!B:B, 0)</f>
        <v>#NAME?</v>
      </c>
      <c r="I11663" s="2" t="e">
        <f t="array" aca="1" ref="I11663" ca="1">E11663*_xludf.XLOOKUP(D11663,TRUnits!A:A,TRUnits!C:C, 0)</f>
        <v>#NAME?</v>
      </c>
    </row>
    <row r="11664" spans="1:9" ht="15.75" customHeight="1" x14ac:dyDescent="0.25">
      <c r="A11664" s="2" t="s">
        <v>1094</v>
      </c>
      <c r="B11664" s="2">
        <v>6</v>
      </c>
      <c r="C11664" s="2" t="s">
        <v>10</v>
      </c>
      <c r="E11664" s="2"/>
      <c r="H11664" s="2" t="e">
        <f t="array" aca="1" ref="H11664" ca="1">E11664*_xludf.XLOOKUP(D11664,TRUnits!A:A,TRUnits!B:B, 0)</f>
        <v>#NAME?</v>
      </c>
      <c r="I11664" s="2" t="e">
        <f t="array" aca="1" ref="I11664" ca="1">E11664*_xludf.XLOOKUP(D11664,TRUnits!A:A,TRUnits!C:C, 0)</f>
        <v>#NAME?</v>
      </c>
    </row>
    <row r="11665" spans="1:9" ht="15.75" customHeight="1" x14ac:dyDescent="0.25">
      <c r="A11665" s="2" t="s">
        <v>1094</v>
      </c>
      <c r="B11665" s="2">
        <v>7</v>
      </c>
      <c r="C11665" s="2" t="s">
        <v>10</v>
      </c>
      <c r="E11665" s="2"/>
      <c r="H11665" s="2" t="e">
        <f t="array" aca="1" ref="H11665" ca="1">E11665*_xludf.XLOOKUP(D11665,TRUnits!A:A,TRUnits!B:B, 0)</f>
        <v>#NAME?</v>
      </c>
      <c r="I11665" s="2" t="e">
        <f t="array" aca="1" ref="I11665" ca="1">E11665*_xludf.XLOOKUP(D11665,TRUnits!A:A,TRUnits!C:C, 0)</f>
        <v>#NAME?</v>
      </c>
    </row>
    <row r="11666" spans="1:9" ht="15.75" customHeight="1" x14ac:dyDescent="0.25">
      <c r="A11666" s="2" t="s">
        <v>1095</v>
      </c>
      <c r="B11666" s="2">
        <v>1</v>
      </c>
      <c r="C11666" s="2" t="s">
        <v>75</v>
      </c>
      <c r="E11666" s="2"/>
      <c r="H11666" s="2" t="e">
        <f t="array" aca="1" ref="H11666" ca="1">E11666*_xludf.XLOOKUP(D11666,TRUnits!A:A,TRUnits!B:B, 0)</f>
        <v>#NAME?</v>
      </c>
      <c r="I11666" s="2" t="e">
        <f t="array" aca="1" ref="I11666" ca="1">E11666*_xludf.XLOOKUP(D11666,TRUnits!A:A,TRUnits!C:C, 0)</f>
        <v>#NAME?</v>
      </c>
    </row>
    <row r="11667" spans="1:9" ht="15.75" customHeight="1" x14ac:dyDescent="0.25">
      <c r="A11667" s="2" t="s">
        <v>1095</v>
      </c>
      <c r="B11667" s="2">
        <v>2</v>
      </c>
      <c r="C11667" s="2" t="s">
        <v>10</v>
      </c>
      <c r="D11667" s="2" t="s">
        <v>33</v>
      </c>
      <c r="E11667" s="2">
        <v>1</v>
      </c>
      <c r="H11667" s="2" t="e">
        <f t="array" aca="1" ref="H11667" ca="1">E11667*_xludf.XLOOKUP(D11667,TRUnits!A:A,TRUnits!B:B, 0)</f>
        <v>#NAME?</v>
      </c>
      <c r="I11667" s="2" t="e">
        <f t="array" aca="1" ref="I11667" ca="1">E11667*_xludf.XLOOKUP(D11667,TRUnits!A:A,TRUnits!C:C, 0)</f>
        <v>#NAME?</v>
      </c>
    </row>
    <row r="11668" spans="1:9" ht="15.75" customHeight="1" x14ac:dyDescent="0.25">
      <c r="A11668" s="2" t="s">
        <v>1095</v>
      </c>
      <c r="B11668" s="2">
        <v>3</v>
      </c>
      <c r="C11668" s="2" t="s">
        <v>10</v>
      </c>
      <c r="E11668" s="2"/>
      <c r="H11668" s="2" t="e">
        <f t="array" aca="1" ref="H11668" ca="1">E11668*_xludf.XLOOKUP(D11668,TRUnits!A:A,TRUnits!B:B, 0)</f>
        <v>#NAME?</v>
      </c>
      <c r="I11668" s="2" t="e">
        <f t="array" aca="1" ref="I11668" ca="1">E11668*_xludf.XLOOKUP(D11668,TRUnits!A:A,TRUnits!C:C, 0)</f>
        <v>#NAME?</v>
      </c>
    </row>
    <row r="11669" spans="1:9" ht="15.75" customHeight="1" x14ac:dyDescent="0.25">
      <c r="A11669" s="2" t="s">
        <v>1095</v>
      </c>
      <c r="B11669" s="2">
        <v>4</v>
      </c>
      <c r="C11669" s="2" t="s">
        <v>10</v>
      </c>
      <c r="E11669" s="2"/>
      <c r="H11669" s="2" t="e">
        <f t="array" aca="1" ref="H11669" ca="1">E11669*_xludf.XLOOKUP(D11669,TRUnits!A:A,TRUnits!B:B, 0)</f>
        <v>#NAME?</v>
      </c>
      <c r="I11669" s="2" t="e">
        <f t="array" aca="1" ref="I11669" ca="1">E11669*_xludf.XLOOKUP(D11669,TRUnits!A:A,TRUnits!C:C, 0)</f>
        <v>#NAME?</v>
      </c>
    </row>
    <row r="11670" spans="1:9" ht="15.75" customHeight="1" x14ac:dyDescent="0.25">
      <c r="A11670" s="2" t="s">
        <v>1095</v>
      </c>
      <c r="B11670" s="2">
        <v>5</v>
      </c>
      <c r="C11670" s="2" t="s">
        <v>10</v>
      </c>
      <c r="E11670" s="2"/>
      <c r="H11670" s="2" t="e">
        <f t="array" aca="1" ref="H11670" ca="1">E11670*_xludf.XLOOKUP(D11670,TRUnits!A:A,TRUnits!B:B, 0)</f>
        <v>#NAME?</v>
      </c>
      <c r="I11670" s="2" t="e">
        <f t="array" aca="1" ref="I11670" ca="1">E11670*_xludf.XLOOKUP(D11670,TRUnits!A:A,TRUnits!C:C, 0)</f>
        <v>#NAME?</v>
      </c>
    </row>
    <row r="11671" spans="1:9" ht="15.75" customHeight="1" x14ac:dyDescent="0.25">
      <c r="A11671" s="2" t="s">
        <v>1095</v>
      </c>
      <c r="B11671" s="2">
        <v>6</v>
      </c>
      <c r="C11671" s="2" t="s">
        <v>10</v>
      </c>
      <c r="E11671" s="2"/>
      <c r="H11671" s="2" t="e">
        <f t="array" aca="1" ref="H11671" ca="1">E11671*_xludf.XLOOKUP(D11671,TRUnits!A:A,TRUnits!B:B, 0)</f>
        <v>#NAME?</v>
      </c>
      <c r="I11671" s="2" t="e">
        <f t="array" aca="1" ref="I11671" ca="1">E11671*_xludf.XLOOKUP(D11671,TRUnits!A:A,TRUnits!C:C, 0)</f>
        <v>#NAME?</v>
      </c>
    </row>
    <row r="11672" spans="1:9" ht="15.75" customHeight="1" x14ac:dyDescent="0.25">
      <c r="A11672" s="2" t="s">
        <v>1095</v>
      </c>
      <c r="B11672" s="2">
        <v>7</v>
      </c>
      <c r="C11672" s="2" t="s">
        <v>10</v>
      </c>
      <c r="E11672" s="2"/>
      <c r="H11672" s="2" t="e">
        <f t="array" aca="1" ref="H11672" ca="1">E11672*_xludf.XLOOKUP(D11672,TRUnits!A:A,TRUnits!B:B, 0)</f>
        <v>#NAME?</v>
      </c>
      <c r="I11672" s="2" t="e">
        <f t="array" aca="1" ref="I11672" ca="1">E11672*_xludf.XLOOKUP(D11672,TRUnits!A:A,TRUnits!C:C, 0)</f>
        <v>#NAME?</v>
      </c>
    </row>
    <row r="11673" spans="1:9" ht="15.75" customHeight="1" x14ac:dyDescent="0.25">
      <c r="A11673" s="2" t="s">
        <v>1096</v>
      </c>
      <c r="B11673" s="2">
        <v>1</v>
      </c>
      <c r="C11673" s="2" t="s">
        <v>10</v>
      </c>
      <c r="D11673" s="2" t="s">
        <v>33</v>
      </c>
      <c r="E11673" s="2">
        <v>1</v>
      </c>
      <c r="H11673" s="2" t="e">
        <f t="array" aca="1" ref="H11673" ca="1">E11673*_xludf.XLOOKUP(D11673,TRUnits!A:A,TRUnits!B:B, 0)</f>
        <v>#NAME?</v>
      </c>
      <c r="I11673" s="2" t="e">
        <f t="array" aca="1" ref="I11673" ca="1">E11673*_xludf.XLOOKUP(D11673,TRUnits!A:A,TRUnits!C:C, 0)</f>
        <v>#NAME?</v>
      </c>
    </row>
    <row r="11674" spans="1:9" ht="15.75" customHeight="1" x14ac:dyDescent="0.25">
      <c r="A11674" s="2" t="s">
        <v>1097</v>
      </c>
      <c r="B11674" s="2">
        <v>1</v>
      </c>
      <c r="C11674" s="2" t="s">
        <v>10</v>
      </c>
      <c r="D11674" s="2" t="s">
        <v>34</v>
      </c>
      <c r="E11674" s="2">
        <v>1</v>
      </c>
      <c r="H11674" s="2" t="e">
        <f t="array" aca="1" ref="H11674" ca="1">E11674*_xludf.XLOOKUP(D11674,TRUnits!A:A,TRUnits!B:B, 0)</f>
        <v>#NAME?</v>
      </c>
      <c r="I11674" s="2" t="e">
        <f t="array" aca="1" ref="I11674" ca="1">E11674*_xludf.XLOOKUP(D11674,TRUnits!A:A,TRUnits!C:C, 0)</f>
        <v>#NAME?</v>
      </c>
    </row>
    <row r="11675" spans="1:9" ht="15.75" customHeight="1" x14ac:dyDescent="0.25">
      <c r="A11675" s="2" t="s">
        <v>1096</v>
      </c>
      <c r="B11675" s="2">
        <v>2</v>
      </c>
      <c r="C11675" s="2" t="s">
        <v>10</v>
      </c>
      <c r="E11675" s="2"/>
      <c r="H11675" s="2" t="e">
        <f t="array" aca="1" ref="H11675" ca="1">E11675*_xludf.XLOOKUP(D11675,TRUnits!A:A,TRUnits!B:B, 0)</f>
        <v>#NAME?</v>
      </c>
      <c r="I11675" s="2" t="e">
        <f t="array" aca="1" ref="I11675" ca="1">E11675*_xludf.XLOOKUP(D11675,TRUnits!A:A,TRUnits!C:C, 0)</f>
        <v>#NAME?</v>
      </c>
    </row>
    <row r="11676" spans="1:9" ht="15.75" customHeight="1" x14ac:dyDescent="0.25">
      <c r="A11676" s="2" t="s">
        <v>1097</v>
      </c>
      <c r="B11676" s="2">
        <v>2</v>
      </c>
      <c r="C11676" s="2" t="s">
        <v>10</v>
      </c>
      <c r="D11676" s="2" t="s">
        <v>34</v>
      </c>
      <c r="E11676" s="2">
        <v>1</v>
      </c>
      <c r="H11676" s="2" t="e">
        <f t="array" aca="1" ref="H11676" ca="1">E11676*_xludf.XLOOKUP(D11676,TRUnits!A:A,TRUnits!B:B, 0)</f>
        <v>#NAME?</v>
      </c>
      <c r="I11676" s="2" t="e">
        <f t="array" aca="1" ref="I11676" ca="1">E11676*_xludf.XLOOKUP(D11676,TRUnits!A:A,TRUnits!C:C, 0)</f>
        <v>#NAME?</v>
      </c>
    </row>
    <row r="11677" spans="1:9" ht="15.75" customHeight="1" x14ac:dyDescent="0.25">
      <c r="A11677" s="2" t="s">
        <v>1096</v>
      </c>
      <c r="B11677" s="2">
        <v>3</v>
      </c>
      <c r="C11677" s="2" t="s">
        <v>10</v>
      </c>
      <c r="E11677" s="2"/>
      <c r="H11677" s="2" t="e">
        <f t="array" aca="1" ref="H11677" ca="1">E11677*_xludf.XLOOKUP(D11677,TRUnits!A:A,TRUnits!B:B, 0)</f>
        <v>#NAME?</v>
      </c>
      <c r="I11677" s="2" t="e">
        <f t="array" aca="1" ref="I11677" ca="1">E11677*_xludf.XLOOKUP(D11677,TRUnits!A:A,TRUnits!C:C, 0)</f>
        <v>#NAME?</v>
      </c>
    </row>
    <row r="11678" spans="1:9" ht="15.75" customHeight="1" x14ac:dyDescent="0.25">
      <c r="A11678" s="2" t="s">
        <v>1097</v>
      </c>
      <c r="B11678" s="2">
        <v>3</v>
      </c>
      <c r="C11678" s="2" t="s">
        <v>10</v>
      </c>
      <c r="D11678" s="2" t="s">
        <v>34</v>
      </c>
      <c r="E11678" s="2">
        <v>1</v>
      </c>
      <c r="H11678" s="2" t="e">
        <f t="array" aca="1" ref="H11678" ca="1">E11678*_xludf.XLOOKUP(D11678,TRUnits!A:A,TRUnits!B:B, 0)</f>
        <v>#NAME?</v>
      </c>
      <c r="I11678" s="2" t="e">
        <f t="array" aca="1" ref="I11678" ca="1">E11678*_xludf.XLOOKUP(D11678,TRUnits!A:A,TRUnits!C:C, 0)</f>
        <v>#NAME?</v>
      </c>
    </row>
    <row r="11679" spans="1:9" ht="15.75" customHeight="1" x14ac:dyDescent="0.25">
      <c r="A11679" s="2" t="s">
        <v>1096</v>
      </c>
      <c r="B11679" s="2">
        <v>4</v>
      </c>
      <c r="C11679" s="2" t="s">
        <v>10</v>
      </c>
      <c r="E11679" s="2"/>
      <c r="H11679" s="2" t="e">
        <f t="array" aca="1" ref="H11679" ca="1">E11679*_xludf.XLOOKUP(D11679,TRUnits!A:A,TRUnits!B:B, 0)</f>
        <v>#NAME?</v>
      </c>
      <c r="I11679" s="2" t="e">
        <f t="array" aca="1" ref="I11679" ca="1">E11679*_xludf.XLOOKUP(D11679,TRUnits!A:A,TRUnits!C:C, 0)</f>
        <v>#NAME?</v>
      </c>
    </row>
    <row r="11680" spans="1:9" ht="15.75" customHeight="1" x14ac:dyDescent="0.25">
      <c r="A11680" s="2" t="s">
        <v>1097</v>
      </c>
      <c r="B11680" s="2">
        <v>4</v>
      </c>
      <c r="C11680" s="2" t="s">
        <v>10</v>
      </c>
      <c r="D11680" s="2" t="s">
        <v>34</v>
      </c>
      <c r="E11680" s="2">
        <v>1</v>
      </c>
      <c r="H11680" s="2" t="e">
        <f t="array" aca="1" ref="H11680" ca="1">E11680*_xludf.XLOOKUP(D11680,TRUnits!A:A,TRUnits!B:B, 0)</f>
        <v>#NAME?</v>
      </c>
      <c r="I11680" s="2" t="e">
        <f t="array" aca="1" ref="I11680" ca="1">E11680*_xludf.XLOOKUP(D11680,TRUnits!A:A,TRUnits!C:C, 0)</f>
        <v>#NAME?</v>
      </c>
    </row>
    <row r="11681" spans="1:9" ht="15.75" customHeight="1" x14ac:dyDescent="0.25">
      <c r="A11681" s="2" t="s">
        <v>1096</v>
      </c>
      <c r="B11681" s="2">
        <v>5</v>
      </c>
      <c r="C11681" s="2" t="s">
        <v>10</v>
      </c>
      <c r="E11681" s="2"/>
      <c r="H11681" s="2" t="e">
        <f t="array" aca="1" ref="H11681" ca="1">E11681*_xludf.XLOOKUP(D11681,TRUnits!A:A,TRUnits!B:B, 0)</f>
        <v>#NAME?</v>
      </c>
      <c r="I11681" s="2" t="e">
        <f t="array" aca="1" ref="I11681" ca="1">E11681*_xludf.XLOOKUP(D11681,TRUnits!A:A,TRUnits!C:C, 0)</f>
        <v>#NAME?</v>
      </c>
    </row>
    <row r="11682" spans="1:9" ht="15.75" customHeight="1" x14ac:dyDescent="0.25">
      <c r="A11682" s="2" t="s">
        <v>1097</v>
      </c>
      <c r="B11682" s="2">
        <v>5</v>
      </c>
      <c r="C11682" s="2" t="s">
        <v>10</v>
      </c>
      <c r="D11682" s="2" t="s">
        <v>34</v>
      </c>
      <c r="E11682" s="2">
        <v>1</v>
      </c>
      <c r="H11682" s="2" t="e">
        <f t="array" aca="1" ref="H11682" ca="1">E11682*_xludf.XLOOKUP(D11682,TRUnits!A:A,TRUnits!B:B, 0)</f>
        <v>#NAME?</v>
      </c>
      <c r="I11682" s="2" t="e">
        <f t="array" aca="1" ref="I11682" ca="1">E11682*_xludf.XLOOKUP(D11682,TRUnits!A:A,TRUnits!C:C, 0)</f>
        <v>#NAME?</v>
      </c>
    </row>
    <row r="11683" spans="1:9" ht="15.75" customHeight="1" x14ac:dyDescent="0.25">
      <c r="A11683" s="2" t="s">
        <v>1096</v>
      </c>
      <c r="B11683" s="2">
        <v>6</v>
      </c>
      <c r="C11683" s="2" t="s">
        <v>10</v>
      </c>
      <c r="E11683" s="2"/>
      <c r="H11683" s="2" t="e">
        <f t="array" aca="1" ref="H11683" ca="1">E11683*_xludf.XLOOKUP(D11683,TRUnits!A:A,TRUnits!B:B, 0)</f>
        <v>#NAME?</v>
      </c>
      <c r="I11683" s="2" t="e">
        <f t="array" aca="1" ref="I11683" ca="1">E11683*_xludf.XLOOKUP(D11683,TRUnits!A:A,TRUnits!C:C, 0)</f>
        <v>#NAME?</v>
      </c>
    </row>
    <row r="11684" spans="1:9" ht="15.75" customHeight="1" x14ac:dyDescent="0.25">
      <c r="A11684" s="2" t="s">
        <v>1097</v>
      </c>
      <c r="B11684" s="2">
        <v>6</v>
      </c>
      <c r="C11684" s="2" t="s">
        <v>10</v>
      </c>
      <c r="D11684" s="2" t="s">
        <v>34</v>
      </c>
      <c r="E11684" s="2">
        <v>1</v>
      </c>
      <c r="H11684" s="2" t="e">
        <f t="array" aca="1" ref="H11684" ca="1">E11684*_xludf.XLOOKUP(D11684,TRUnits!A:A,TRUnits!B:B, 0)</f>
        <v>#NAME?</v>
      </c>
      <c r="I11684" s="2" t="e">
        <f t="array" aca="1" ref="I11684" ca="1">E11684*_xludf.XLOOKUP(D11684,TRUnits!A:A,TRUnits!C:C, 0)</f>
        <v>#NAME?</v>
      </c>
    </row>
    <row r="11685" spans="1:9" ht="15.75" customHeight="1" x14ac:dyDescent="0.25">
      <c r="A11685" s="2" t="s">
        <v>1096</v>
      </c>
      <c r="B11685" s="2">
        <v>7</v>
      </c>
      <c r="C11685" s="2" t="s">
        <v>10</v>
      </c>
      <c r="E11685" s="2"/>
      <c r="H11685" s="2" t="e">
        <f t="array" aca="1" ref="H11685" ca="1">E11685*_xludf.XLOOKUP(D11685,TRUnits!A:A,TRUnits!B:B, 0)</f>
        <v>#NAME?</v>
      </c>
      <c r="I11685" s="2" t="e">
        <f t="array" aca="1" ref="I11685" ca="1">E11685*_xludf.XLOOKUP(D11685,TRUnits!A:A,TRUnits!C:C, 0)</f>
        <v>#NAME?</v>
      </c>
    </row>
    <row r="11686" spans="1:9" ht="15.75" customHeight="1" x14ac:dyDescent="0.25">
      <c r="A11686" s="2" t="s">
        <v>1097</v>
      </c>
      <c r="B11686" s="2">
        <v>7</v>
      </c>
      <c r="C11686" s="2" t="s">
        <v>10</v>
      </c>
      <c r="D11686" s="2" t="s">
        <v>34</v>
      </c>
      <c r="E11686" s="2">
        <v>1</v>
      </c>
      <c r="H11686" s="2" t="e">
        <f t="array" aca="1" ref="H11686" ca="1">E11686*_xludf.XLOOKUP(D11686,TRUnits!A:A,TRUnits!B:B, 0)</f>
        <v>#NAME?</v>
      </c>
      <c r="I11686" s="2" t="e">
        <f t="array" aca="1" ref="I11686" ca="1">E11686*_xludf.XLOOKUP(D11686,TRUnits!A:A,TRUnits!C:C, 0)</f>
        <v>#NAME?</v>
      </c>
    </row>
    <row r="11687" spans="1:9" ht="15.75" customHeight="1" x14ac:dyDescent="0.25">
      <c r="A11687" s="2" t="s">
        <v>1098</v>
      </c>
      <c r="B11687" s="2">
        <v>1</v>
      </c>
      <c r="C11687" s="2" t="s">
        <v>701</v>
      </c>
      <c r="E11687" s="2"/>
      <c r="H11687" s="2" t="e">
        <f t="array" aca="1" ref="H11687" ca="1">E11687*_xludf.XLOOKUP(D11687,TRUnits!A:A,TRUnits!B:B, 0)</f>
        <v>#NAME?</v>
      </c>
      <c r="I11687" s="2" t="e">
        <f t="array" aca="1" ref="I11687" ca="1">E11687*_xludf.XLOOKUP(D11687,TRUnits!A:A,TRUnits!C:C, 0)</f>
        <v>#NAME?</v>
      </c>
    </row>
    <row r="11688" spans="1:9" ht="15.75" customHeight="1" x14ac:dyDescent="0.25">
      <c r="A11688" s="2" t="s">
        <v>1098</v>
      </c>
      <c r="B11688" s="2">
        <v>2</v>
      </c>
      <c r="C11688" s="2" t="s">
        <v>701</v>
      </c>
      <c r="E11688" s="2"/>
      <c r="H11688" s="2" t="e">
        <f t="array" aca="1" ref="H11688" ca="1">E11688*_xludf.XLOOKUP(D11688,TRUnits!A:A,TRUnits!B:B, 0)</f>
        <v>#NAME?</v>
      </c>
      <c r="I11688" s="2" t="e">
        <f t="array" aca="1" ref="I11688" ca="1">E11688*_xludf.XLOOKUP(D11688,TRUnits!A:A,TRUnits!C:C, 0)</f>
        <v>#NAME?</v>
      </c>
    </row>
    <row r="11689" spans="1:9" ht="15.75" customHeight="1" x14ac:dyDescent="0.25">
      <c r="A11689" s="2" t="s">
        <v>1098</v>
      </c>
      <c r="B11689" s="2">
        <v>3</v>
      </c>
      <c r="C11689" s="2" t="s">
        <v>701</v>
      </c>
      <c r="E11689" s="2"/>
      <c r="H11689" s="2" t="e">
        <f t="array" aca="1" ref="H11689" ca="1">E11689*_xludf.XLOOKUP(D11689,TRUnits!A:A,TRUnits!B:B, 0)</f>
        <v>#NAME?</v>
      </c>
      <c r="I11689" s="2" t="e">
        <f t="array" aca="1" ref="I11689" ca="1">E11689*_xludf.XLOOKUP(D11689,TRUnits!A:A,TRUnits!C:C, 0)</f>
        <v>#NAME?</v>
      </c>
    </row>
    <row r="11690" spans="1:9" ht="15.75" customHeight="1" x14ac:dyDescent="0.25">
      <c r="A11690" s="2" t="s">
        <v>1098</v>
      </c>
      <c r="B11690" s="2">
        <v>4</v>
      </c>
      <c r="C11690" s="2" t="s">
        <v>701</v>
      </c>
      <c r="E11690" s="2"/>
      <c r="H11690" s="2" t="e">
        <f t="array" aca="1" ref="H11690" ca="1">E11690*_xludf.XLOOKUP(D11690,TRUnits!A:A,TRUnits!B:B, 0)</f>
        <v>#NAME?</v>
      </c>
      <c r="I11690" s="2" t="e">
        <f t="array" aca="1" ref="I11690" ca="1">E11690*_xludf.XLOOKUP(D11690,TRUnits!A:A,TRUnits!C:C, 0)</f>
        <v>#NAME?</v>
      </c>
    </row>
    <row r="11691" spans="1:9" ht="15.75" customHeight="1" x14ac:dyDescent="0.25">
      <c r="A11691" s="2" t="s">
        <v>1098</v>
      </c>
      <c r="B11691" s="2">
        <v>5</v>
      </c>
      <c r="C11691" s="2" t="s">
        <v>701</v>
      </c>
      <c r="E11691" s="2"/>
      <c r="H11691" s="2" t="e">
        <f t="array" aca="1" ref="H11691" ca="1">E11691*_xludf.XLOOKUP(D11691,TRUnits!A:A,TRUnits!B:B, 0)</f>
        <v>#NAME?</v>
      </c>
      <c r="I11691" s="2" t="e">
        <f t="array" aca="1" ref="I11691" ca="1">E11691*_xludf.XLOOKUP(D11691,TRUnits!A:A,TRUnits!C:C, 0)</f>
        <v>#NAME?</v>
      </c>
    </row>
    <row r="11692" spans="1:9" ht="15.75" customHeight="1" x14ac:dyDescent="0.25">
      <c r="A11692" s="2" t="s">
        <v>1098</v>
      </c>
      <c r="B11692" s="2">
        <v>6</v>
      </c>
      <c r="C11692" s="2" t="s">
        <v>701</v>
      </c>
      <c r="E11692" s="2"/>
      <c r="H11692" s="2" t="e">
        <f t="array" aca="1" ref="H11692" ca="1">E11692*_xludf.XLOOKUP(D11692,TRUnits!A:A,TRUnits!B:B, 0)</f>
        <v>#NAME?</v>
      </c>
      <c r="I11692" s="2" t="e">
        <f t="array" aca="1" ref="I11692" ca="1">E11692*_xludf.XLOOKUP(D11692,TRUnits!A:A,TRUnits!C:C, 0)</f>
        <v>#NAME?</v>
      </c>
    </row>
    <row r="11693" spans="1:9" ht="15.75" customHeight="1" x14ac:dyDescent="0.25">
      <c r="A11693" s="2" t="s">
        <v>1098</v>
      </c>
      <c r="B11693" s="2">
        <v>7</v>
      </c>
      <c r="C11693" s="2" t="s">
        <v>701</v>
      </c>
      <c r="E11693" s="2"/>
      <c r="H11693" s="2" t="e">
        <f t="array" aca="1" ref="H11693" ca="1">E11693*_xludf.XLOOKUP(D11693,TRUnits!A:A,TRUnits!B:B, 0)</f>
        <v>#NAME?</v>
      </c>
      <c r="I11693" s="2" t="e">
        <f t="array" aca="1" ref="I11693" ca="1">E11693*_xludf.XLOOKUP(D11693,TRUnits!A:A,TRUnits!C:C, 0)</f>
        <v>#NAME?</v>
      </c>
    </row>
    <row r="11694" spans="1:9" ht="15.75" customHeight="1" x14ac:dyDescent="0.25">
      <c r="A11694" s="2" t="s">
        <v>1099</v>
      </c>
      <c r="B11694" s="2">
        <v>1</v>
      </c>
      <c r="C11694" s="2" t="s">
        <v>590</v>
      </c>
      <c r="E11694" s="2"/>
      <c r="H11694" s="2" t="e">
        <f t="array" aca="1" ref="H11694" ca="1">E11694*_xludf.XLOOKUP(D11694,TRUnits!A:A,TRUnits!B:B, 0)</f>
        <v>#NAME?</v>
      </c>
      <c r="I11694" s="2" t="e">
        <f t="array" aca="1" ref="I11694" ca="1">E11694*_xludf.XLOOKUP(D11694,TRUnits!A:A,TRUnits!C:C, 0)</f>
        <v>#NAME?</v>
      </c>
    </row>
    <row r="11695" spans="1:9" ht="15.75" customHeight="1" x14ac:dyDescent="0.25">
      <c r="A11695" s="2" t="s">
        <v>1099</v>
      </c>
      <c r="B11695" s="2">
        <v>2</v>
      </c>
      <c r="C11695" s="2" t="s">
        <v>590</v>
      </c>
      <c r="E11695" s="2"/>
      <c r="H11695" s="2" t="e">
        <f t="array" aca="1" ref="H11695" ca="1">E11695*_xludf.XLOOKUP(D11695,TRUnits!A:A,TRUnits!B:B, 0)</f>
        <v>#NAME?</v>
      </c>
      <c r="I11695" s="2" t="e">
        <f t="array" aca="1" ref="I11695" ca="1">E11695*_xludf.XLOOKUP(D11695,TRUnits!A:A,TRUnits!C:C, 0)</f>
        <v>#NAME?</v>
      </c>
    </row>
    <row r="11696" spans="1:9" ht="15.75" customHeight="1" x14ac:dyDescent="0.25">
      <c r="A11696" s="2" t="s">
        <v>1099</v>
      </c>
      <c r="B11696" s="2">
        <v>3</v>
      </c>
      <c r="C11696" s="2" t="s">
        <v>590</v>
      </c>
      <c r="E11696" s="2"/>
      <c r="H11696" s="2" t="e">
        <f t="array" aca="1" ref="H11696" ca="1">E11696*_xludf.XLOOKUP(D11696,TRUnits!A:A,TRUnits!B:B, 0)</f>
        <v>#NAME?</v>
      </c>
      <c r="I11696" s="2" t="e">
        <f t="array" aca="1" ref="I11696" ca="1">E11696*_xludf.XLOOKUP(D11696,TRUnits!A:A,TRUnits!C:C, 0)</f>
        <v>#NAME?</v>
      </c>
    </row>
    <row r="11697" spans="1:9" ht="15.75" customHeight="1" x14ac:dyDescent="0.25">
      <c r="A11697" s="2" t="s">
        <v>1099</v>
      </c>
      <c r="B11697" s="2">
        <v>4</v>
      </c>
      <c r="C11697" s="2" t="s">
        <v>590</v>
      </c>
      <c r="E11697" s="2"/>
      <c r="H11697" s="2" t="e">
        <f t="array" aca="1" ref="H11697" ca="1">E11697*_xludf.XLOOKUP(D11697,TRUnits!A:A,TRUnits!B:B, 0)</f>
        <v>#NAME?</v>
      </c>
      <c r="I11697" s="2" t="e">
        <f t="array" aca="1" ref="I11697" ca="1">E11697*_xludf.XLOOKUP(D11697,TRUnits!A:A,TRUnits!C:C, 0)</f>
        <v>#NAME?</v>
      </c>
    </row>
    <row r="11698" spans="1:9" ht="15.75" customHeight="1" x14ac:dyDescent="0.25">
      <c r="A11698" s="2" t="s">
        <v>1099</v>
      </c>
      <c r="B11698" s="2">
        <v>5</v>
      </c>
      <c r="C11698" s="2" t="s">
        <v>590</v>
      </c>
      <c r="E11698" s="2"/>
      <c r="H11698" s="2" t="e">
        <f t="array" aca="1" ref="H11698" ca="1">E11698*_xludf.XLOOKUP(D11698,TRUnits!A:A,TRUnits!B:B, 0)</f>
        <v>#NAME?</v>
      </c>
      <c r="I11698" s="2" t="e">
        <f t="array" aca="1" ref="I11698" ca="1">E11698*_xludf.XLOOKUP(D11698,TRUnits!A:A,TRUnits!C:C, 0)</f>
        <v>#NAME?</v>
      </c>
    </row>
    <row r="11699" spans="1:9" ht="15.75" customHeight="1" x14ac:dyDescent="0.25">
      <c r="A11699" s="2" t="s">
        <v>1099</v>
      </c>
      <c r="B11699" s="2">
        <v>6</v>
      </c>
      <c r="C11699" s="2" t="s">
        <v>590</v>
      </c>
      <c r="E11699" s="2"/>
      <c r="H11699" s="2" t="e">
        <f t="array" aca="1" ref="H11699" ca="1">E11699*_xludf.XLOOKUP(D11699,TRUnits!A:A,TRUnits!B:B, 0)</f>
        <v>#NAME?</v>
      </c>
      <c r="I11699" s="2" t="e">
        <f t="array" aca="1" ref="I11699" ca="1">E11699*_xludf.XLOOKUP(D11699,TRUnits!A:A,TRUnits!C:C, 0)</f>
        <v>#NAME?</v>
      </c>
    </row>
    <row r="11700" spans="1:9" ht="15.75" customHeight="1" x14ac:dyDescent="0.25">
      <c r="A11700" s="2" t="s">
        <v>1099</v>
      </c>
      <c r="B11700" s="2">
        <v>7</v>
      </c>
      <c r="C11700" s="2" t="s">
        <v>590</v>
      </c>
      <c r="E11700" s="2"/>
      <c r="H11700" s="2" t="e">
        <f t="array" aca="1" ref="H11700" ca="1">E11700*_xludf.XLOOKUP(D11700,TRUnits!A:A,TRUnits!B:B, 0)</f>
        <v>#NAME?</v>
      </c>
      <c r="I11700" s="2" t="e">
        <f t="array" aca="1" ref="I11700" ca="1">E11700*_xludf.XLOOKUP(D11700,TRUnits!A:A,TRUnits!C:C, 0)</f>
        <v>#NAME?</v>
      </c>
    </row>
    <row r="11701" spans="1:9" ht="15.75" customHeight="1" x14ac:dyDescent="0.25">
      <c r="A11701" s="2" t="s">
        <v>1100</v>
      </c>
      <c r="B11701" s="2">
        <v>1</v>
      </c>
      <c r="C11701" s="2" t="s">
        <v>45</v>
      </c>
      <c r="D11701" s="2" t="s">
        <v>36</v>
      </c>
      <c r="E11701" s="2">
        <v>1</v>
      </c>
      <c r="H11701" s="2" t="e">
        <f t="array" aca="1" ref="H11701" ca="1">E11701*_xludf.XLOOKUP(D11701,TRUnits!A:A,TRUnits!B:B, 0)</f>
        <v>#NAME?</v>
      </c>
      <c r="I11701" s="2" t="e">
        <f t="array" aca="1" ref="I11701" ca="1">E11701*_xludf.XLOOKUP(D11701,TRUnits!A:A,TRUnits!C:C, 0)</f>
        <v>#NAME?</v>
      </c>
    </row>
    <row r="11702" spans="1:9" ht="15.75" customHeight="1" x14ac:dyDescent="0.25">
      <c r="A11702" s="2" t="s">
        <v>1100</v>
      </c>
      <c r="B11702" s="2">
        <v>2</v>
      </c>
      <c r="C11702" s="2" t="s">
        <v>45</v>
      </c>
      <c r="E11702" s="2"/>
      <c r="H11702" s="2" t="e">
        <f t="array" aca="1" ref="H11702" ca="1">E11702*_xludf.XLOOKUP(D11702,TRUnits!A:A,TRUnits!B:B, 0)</f>
        <v>#NAME?</v>
      </c>
      <c r="I11702" s="2" t="e">
        <f t="array" aca="1" ref="I11702" ca="1">E11702*_xludf.XLOOKUP(D11702,TRUnits!A:A,TRUnits!C:C, 0)</f>
        <v>#NAME?</v>
      </c>
    </row>
    <row r="11703" spans="1:9" ht="15.75" customHeight="1" x14ac:dyDescent="0.25">
      <c r="A11703" s="2" t="s">
        <v>1100</v>
      </c>
      <c r="B11703" s="2">
        <v>3</v>
      </c>
      <c r="C11703" s="2" t="s">
        <v>45</v>
      </c>
      <c r="E11703" s="2"/>
      <c r="H11703" s="2" t="e">
        <f t="array" aca="1" ref="H11703" ca="1">E11703*_xludf.XLOOKUP(D11703,TRUnits!A:A,TRUnits!B:B, 0)</f>
        <v>#NAME?</v>
      </c>
      <c r="I11703" s="2" t="e">
        <f t="array" aca="1" ref="I11703" ca="1">E11703*_xludf.XLOOKUP(D11703,TRUnits!A:A,TRUnits!C:C, 0)</f>
        <v>#NAME?</v>
      </c>
    </row>
    <row r="11704" spans="1:9" ht="15.75" customHeight="1" x14ac:dyDescent="0.25">
      <c r="A11704" s="2" t="s">
        <v>1100</v>
      </c>
      <c r="B11704" s="2">
        <v>4</v>
      </c>
      <c r="C11704" s="2" t="s">
        <v>10</v>
      </c>
      <c r="D11704" s="2" t="s">
        <v>51</v>
      </c>
      <c r="E11704" s="2">
        <v>1</v>
      </c>
      <c r="H11704" s="2" t="e">
        <f t="array" aca="1" ref="H11704" ca="1">E11704*_xludf.XLOOKUP(D11704,TRUnits!A:A,TRUnits!B:B, 0)</f>
        <v>#NAME?</v>
      </c>
      <c r="I11704" s="2" t="e">
        <f t="array" aca="1" ref="I11704" ca="1">E11704*_xludf.XLOOKUP(D11704,TRUnits!A:A,TRUnits!C:C, 0)</f>
        <v>#NAME?</v>
      </c>
    </row>
    <row r="11705" spans="1:9" ht="15.75" customHeight="1" x14ac:dyDescent="0.25">
      <c r="A11705" s="2" t="s">
        <v>1100</v>
      </c>
      <c r="B11705" s="2">
        <v>5</v>
      </c>
      <c r="C11705" s="2" t="s">
        <v>45</v>
      </c>
      <c r="D11705" s="2" t="s">
        <v>36</v>
      </c>
      <c r="E11705" s="2">
        <v>1</v>
      </c>
      <c r="H11705" s="2" t="e">
        <f t="array" aca="1" ref="H11705" ca="1">E11705*_xludf.XLOOKUP(D11705,TRUnits!A:A,TRUnits!B:B, 0)</f>
        <v>#NAME?</v>
      </c>
      <c r="I11705" s="2" t="e">
        <f t="array" aca="1" ref="I11705" ca="1">E11705*_xludf.XLOOKUP(D11705,TRUnits!A:A,TRUnits!C:C, 0)</f>
        <v>#NAME?</v>
      </c>
    </row>
    <row r="11706" spans="1:9" ht="15.75" customHeight="1" x14ac:dyDescent="0.25">
      <c r="A11706" s="2" t="s">
        <v>1100</v>
      </c>
      <c r="B11706" s="2">
        <v>6</v>
      </c>
      <c r="C11706" s="2" t="s">
        <v>45</v>
      </c>
      <c r="E11706" s="2"/>
      <c r="H11706" s="2" t="e">
        <f t="array" aca="1" ref="H11706" ca="1">E11706*_xludf.XLOOKUP(D11706,TRUnits!A:A,TRUnits!B:B, 0)</f>
        <v>#NAME?</v>
      </c>
      <c r="I11706" s="2" t="e">
        <f t="array" aca="1" ref="I11706" ca="1">E11706*_xludf.XLOOKUP(D11706,TRUnits!A:A,TRUnits!C:C, 0)</f>
        <v>#NAME?</v>
      </c>
    </row>
    <row r="11707" spans="1:9" ht="15.75" customHeight="1" x14ac:dyDescent="0.25">
      <c r="A11707" s="2" t="s">
        <v>1100</v>
      </c>
      <c r="B11707" s="2">
        <v>7</v>
      </c>
      <c r="C11707" s="2" t="s">
        <v>45</v>
      </c>
      <c r="E11707" s="2"/>
      <c r="H11707" s="2" t="e">
        <f t="array" aca="1" ref="H11707" ca="1">E11707*_xludf.XLOOKUP(D11707,TRUnits!A:A,TRUnits!B:B, 0)</f>
        <v>#NAME?</v>
      </c>
      <c r="I11707" s="2" t="e">
        <f t="array" aca="1" ref="I11707" ca="1">E11707*_xludf.XLOOKUP(D11707,TRUnits!A:A,TRUnits!C:C, 0)</f>
        <v>#NAME?</v>
      </c>
    </row>
    <row r="11708" spans="1:9" ht="15.75" customHeight="1" x14ac:dyDescent="0.25">
      <c r="A11708" s="2" t="s">
        <v>1101</v>
      </c>
      <c r="B11708" s="2">
        <v>1</v>
      </c>
      <c r="C11708" s="2" t="s">
        <v>10</v>
      </c>
      <c r="D11708" s="2" t="s">
        <v>51</v>
      </c>
      <c r="E11708" s="2">
        <v>1</v>
      </c>
      <c r="H11708" s="2" t="e">
        <f t="array" aca="1" ref="H11708" ca="1">E11708*_xludf.XLOOKUP(D11708,TRUnits!A:A,TRUnits!B:B, 0)</f>
        <v>#NAME?</v>
      </c>
      <c r="I11708" s="2" t="e">
        <f t="array" aca="1" ref="I11708" ca="1">E11708*_xludf.XLOOKUP(D11708,TRUnits!A:A,TRUnits!C:C, 0)</f>
        <v>#NAME?</v>
      </c>
    </row>
    <row r="11709" spans="1:9" ht="15.75" customHeight="1" x14ac:dyDescent="0.25">
      <c r="A11709" s="2" t="s">
        <v>1101</v>
      </c>
      <c r="B11709" s="2">
        <v>2</v>
      </c>
      <c r="C11709" s="2" t="s">
        <v>10</v>
      </c>
      <c r="D11709" s="2" t="s">
        <v>34</v>
      </c>
      <c r="E11709" s="2">
        <v>1</v>
      </c>
      <c r="H11709" s="2" t="e">
        <f t="array" aca="1" ref="H11709" ca="1">E11709*_xludf.XLOOKUP(D11709,TRUnits!A:A,TRUnits!B:B, 0)</f>
        <v>#NAME?</v>
      </c>
      <c r="I11709" s="2" t="e">
        <f t="array" aca="1" ref="I11709" ca="1">E11709*_xludf.XLOOKUP(D11709,TRUnits!A:A,TRUnits!C:C, 0)</f>
        <v>#NAME?</v>
      </c>
    </row>
    <row r="11710" spans="1:9" ht="15.75" customHeight="1" x14ac:dyDescent="0.25">
      <c r="A11710" s="2" t="s">
        <v>1101</v>
      </c>
      <c r="B11710" s="2">
        <v>3</v>
      </c>
      <c r="C11710" s="2" t="s">
        <v>10</v>
      </c>
      <c r="D11710" s="2" t="s">
        <v>34</v>
      </c>
      <c r="E11710" s="2">
        <v>1</v>
      </c>
      <c r="H11710" s="2" t="e">
        <f t="array" aca="1" ref="H11710" ca="1">E11710*_xludf.XLOOKUP(D11710,TRUnits!A:A,TRUnits!B:B, 0)</f>
        <v>#NAME?</v>
      </c>
      <c r="I11710" s="2" t="e">
        <f t="array" aca="1" ref="I11710" ca="1">E11710*_xludf.XLOOKUP(D11710,TRUnits!A:A,TRUnits!C:C, 0)</f>
        <v>#NAME?</v>
      </c>
    </row>
    <row r="11711" spans="1:9" ht="15.75" customHeight="1" x14ac:dyDescent="0.25">
      <c r="A11711" s="2" t="s">
        <v>1101</v>
      </c>
      <c r="B11711" s="2">
        <v>4</v>
      </c>
      <c r="C11711" s="2" t="s">
        <v>10</v>
      </c>
      <c r="D11711" s="2" t="s">
        <v>34</v>
      </c>
      <c r="E11711" s="2">
        <v>1</v>
      </c>
      <c r="H11711" s="2" t="e">
        <f t="array" aca="1" ref="H11711" ca="1">E11711*_xludf.XLOOKUP(D11711,TRUnits!A:A,TRUnits!B:B, 0)</f>
        <v>#NAME?</v>
      </c>
      <c r="I11711" s="2" t="e">
        <f t="array" aca="1" ref="I11711" ca="1">E11711*_xludf.XLOOKUP(D11711,TRUnits!A:A,TRUnits!C:C, 0)</f>
        <v>#NAME?</v>
      </c>
    </row>
    <row r="11712" spans="1:9" ht="15.75" customHeight="1" x14ac:dyDescent="0.25">
      <c r="A11712" s="2" t="s">
        <v>1101</v>
      </c>
      <c r="B11712" s="2">
        <v>5</v>
      </c>
      <c r="C11712" s="2" t="s">
        <v>10</v>
      </c>
      <c r="D11712" s="2" t="s">
        <v>34</v>
      </c>
      <c r="E11712" s="2">
        <v>1</v>
      </c>
      <c r="H11712" s="2" t="e">
        <f t="array" aca="1" ref="H11712" ca="1">E11712*_xludf.XLOOKUP(D11712,TRUnits!A:A,TRUnits!B:B, 0)</f>
        <v>#NAME?</v>
      </c>
      <c r="I11712" s="2" t="e">
        <f t="array" aca="1" ref="I11712" ca="1">E11712*_xludf.XLOOKUP(D11712,TRUnits!A:A,TRUnits!C:C, 0)</f>
        <v>#NAME?</v>
      </c>
    </row>
    <row r="11713" spans="1:9" ht="15.75" customHeight="1" x14ac:dyDescent="0.25">
      <c r="A11713" s="2" t="s">
        <v>1101</v>
      </c>
      <c r="B11713" s="2">
        <v>6</v>
      </c>
      <c r="C11713" s="2" t="s">
        <v>10</v>
      </c>
      <c r="D11713" s="2" t="s">
        <v>34</v>
      </c>
      <c r="E11713" s="2">
        <v>1</v>
      </c>
      <c r="H11713" s="2" t="e">
        <f t="array" aca="1" ref="H11713" ca="1">E11713*_xludf.XLOOKUP(D11713,TRUnits!A:A,TRUnits!B:B, 0)</f>
        <v>#NAME?</v>
      </c>
      <c r="I11713" s="2" t="e">
        <f t="array" aca="1" ref="I11713" ca="1">E11713*_xludf.XLOOKUP(D11713,TRUnits!A:A,TRUnits!C:C, 0)</f>
        <v>#NAME?</v>
      </c>
    </row>
    <row r="11714" spans="1:9" ht="15.75" customHeight="1" x14ac:dyDescent="0.25">
      <c r="A11714" s="2" t="s">
        <v>1101</v>
      </c>
      <c r="B11714" s="2">
        <v>7</v>
      </c>
      <c r="C11714" s="2" t="s">
        <v>10</v>
      </c>
      <c r="D11714" s="2" t="s">
        <v>34</v>
      </c>
      <c r="E11714" s="2">
        <v>1</v>
      </c>
      <c r="H11714" s="2" t="e">
        <f t="array" aca="1" ref="H11714" ca="1">E11714*_xludf.XLOOKUP(D11714,TRUnits!A:A,TRUnits!B:B, 0)</f>
        <v>#NAME?</v>
      </c>
      <c r="I11714" s="2" t="e">
        <f t="array" aca="1" ref="I11714" ca="1">E11714*_xludf.XLOOKUP(D11714,TRUnits!A:A,TRUnits!C:C, 0)</f>
        <v>#NAME?</v>
      </c>
    </row>
    <row r="11715" spans="1:9" ht="15.75" customHeight="1" x14ac:dyDescent="0.25">
      <c r="A11715" s="2" t="s">
        <v>1102</v>
      </c>
      <c r="B11715" s="2">
        <v>1</v>
      </c>
      <c r="C11715" s="2" t="s">
        <v>77</v>
      </c>
      <c r="E11715" s="2"/>
      <c r="H11715" s="2" t="e">
        <f t="array" aca="1" ref="H11715" ca="1">E11715*_xludf.XLOOKUP(D11715,TRUnits!A:A,TRUnits!B:B, 0)</f>
        <v>#NAME?</v>
      </c>
      <c r="I11715" s="2" t="e">
        <f t="array" aca="1" ref="I11715" ca="1">E11715*_xludf.XLOOKUP(D11715,TRUnits!A:A,TRUnits!C:C, 0)</f>
        <v>#NAME?</v>
      </c>
    </row>
    <row r="11716" spans="1:9" ht="15.75" customHeight="1" x14ac:dyDescent="0.25">
      <c r="A11716" s="2" t="s">
        <v>1102</v>
      </c>
      <c r="B11716" s="2">
        <v>2</v>
      </c>
      <c r="C11716" s="2" t="s">
        <v>77</v>
      </c>
      <c r="E11716" s="2"/>
      <c r="H11716" s="2" t="e">
        <f t="array" aca="1" ref="H11716" ca="1">E11716*_xludf.XLOOKUP(D11716,TRUnits!A:A,TRUnits!B:B, 0)</f>
        <v>#NAME?</v>
      </c>
      <c r="I11716" s="2" t="e">
        <f t="array" aca="1" ref="I11716" ca="1">E11716*_xludf.XLOOKUP(D11716,TRUnits!A:A,TRUnits!C:C, 0)</f>
        <v>#NAME?</v>
      </c>
    </row>
    <row r="11717" spans="1:9" ht="15.75" customHeight="1" x14ac:dyDescent="0.25">
      <c r="A11717" s="2" t="s">
        <v>1102</v>
      </c>
      <c r="B11717" s="2">
        <v>3</v>
      </c>
      <c r="C11717" s="2" t="s">
        <v>77</v>
      </c>
      <c r="E11717" s="2"/>
      <c r="H11717" s="2" t="e">
        <f t="array" aca="1" ref="H11717" ca="1">E11717*_xludf.XLOOKUP(D11717,TRUnits!A:A,TRUnits!B:B, 0)</f>
        <v>#NAME?</v>
      </c>
      <c r="I11717" s="2" t="e">
        <f t="array" aca="1" ref="I11717" ca="1">E11717*_xludf.XLOOKUP(D11717,TRUnits!A:A,TRUnits!C:C, 0)</f>
        <v>#NAME?</v>
      </c>
    </row>
    <row r="11718" spans="1:9" ht="15.75" customHeight="1" x14ac:dyDescent="0.25">
      <c r="A11718" s="2" t="s">
        <v>1102</v>
      </c>
      <c r="B11718" s="2">
        <v>4</v>
      </c>
      <c r="C11718" s="2" t="s">
        <v>77</v>
      </c>
      <c r="E11718" s="2"/>
      <c r="H11718" s="2" t="e">
        <f t="array" aca="1" ref="H11718" ca="1">E11718*_xludf.XLOOKUP(D11718,TRUnits!A:A,TRUnits!B:B, 0)</f>
        <v>#NAME?</v>
      </c>
      <c r="I11718" s="2" t="e">
        <f t="array" aca="1" ref="I11718" ca="1">E11718*_xludf.XLOOKUP(D11718,TRUnits!A:A,TRUnits!C:C, 0)</f>
        <v>#NAME?</v>
      </c>
    </row>
    <row r="11719" spans="1:9" ht="15.75" customHeight="1" x14ac:dyDescent="0.25">
      <c r="A11719" s="2" t="s">
        <v>1102</v>
      </c>
      <c r="B11719" s="2">
        <v>5</v>
      </c>
      <c r="C11719" s="2" t="s">
        <v>77</v>
      </c>
      <c r="E11719" s="2"/>
      <c r="H11719" s="2" t="e">
        <f t="array" aca="1" ref="H11719" ca="1">E11719*_xludf.XLOOKUP(D11719,TRUnits!A:A,TRUnits!B:B, 0)</f>
        <v>#NAME?</v>
      </c>
      <c r="I11719" s="2" t="e">
        <f t="array" aca="1" ref="I11719" ca="1">E11719*_xludf.XLOOKUP(D11719,TRUnits!A:A,TRUnits!C:C, 0)</f>
        <v>#NAME?</v>
      </c>
    </row>
    <row r="11720" spans="1:9" ht="15.75" customHeight="1" x14ac:dyDescent="0.25">
      <c r="A11720" s="2" t="s">
        <v>1102</v>
      </c>
      <c r="B11720" s="2">
        <v>6</v>
      </c>
      <c r="C11720" s="2" t="s">
        <v>77</v>
      </c>
      <c r="E11720" s="2"/>
      <c r="H11720" s="2" t="e">
        <f t="array" aca="1" ref="H11720" ca="1">E11720*_xludf.XLOOKUP(D11720,TRUnits!A:A,TRUnits!B:B, 0)</f>
        <v>#NAME?</v>
      </c>
      <c r="I11720" s="2" t="e">
        <f t="array" aca="1" ref="I11720" ca="1">E11720*_xludf.XLOOKUP(D11720,TRUnits!A:A,TRUnits!C:C, 0)</f>
        <v>#NAME?</v>
      </c>
    </row>
    <row r="11721" spans="1:9" ht="15.75" customHeight="1" x14ac:dyDescent="0.25">
      <c r="A11721" s="2" t="s">
        <v>1102</v>
      </c>
      <c r="B11721" s="2">
        <v>7</v>
      </c>
      <c r="C11721" s="2" t="s">
        <v>77</v>
      </c>
      <c r="E11721" s="2"/>
      <c r="H11721" s="2" t="e">
        <f t="array" aca="1" ref="H11721" ca="1">E11721*_xludf.XLOOKUP(D11721,TRUnits!A:A,TRUnits!B:B, 0)</f>
        <v>#NAME?</v>
      </c>
      <c r="I11721" s="2" t="e">
        <f t="array" aca="1" ref="I11721" ca="1">E11721*_xludf.XLOOKUP(D11721,TRUnits!A:A,TRUnits!C:C, 0)</f>
        <v>#NAME?</v>
      </c>
    </row>
    <row r="11722" spans="1:9" ht="15.75" customHeight="1" x14ac:dyDescent="0.25">
      <c r="A11722" s="2" t="s">
        <v>1103</v>
      </c>
      <c r="B11722" s="2">
        <v>1</v>
      </c>
      <c r="C11722" s="2" t="s">
        <v>261</v>
      </c>
      <c r="E11722" s="2"/>
      <c r="H11722" s="2" t="e">
        <f t="array" aca="1" ref="H11722" ca="1">E11722*_xludf.XLOOKUP(D11722,TRUnits!A:A,TRUnits!B:B, 0)</f>
        <v>#NAME?</v>
      </c>
      <c r="I11722" s="2" t="e">
        <f t="array" aca="1" ref="I11722" ca="1">E11722*_xludf.XLOOKUP(D11722,TRUnits!A:A,TRUnits!C:C, 0)</f>
        <v>#NAME?</v>
      </c>
    </row>
    <row r="11723" spans="1:9" ht="15.75" customHeight="1" x14ac:dyDescent="0.25">
      <c r="A11723" s="2" t="s">
        <v>1103</v>
      </c>
      <c r="B11723" s="2">
        <v>2</v>
      </c>
      <c r="C11723" s="2" t="s">
        <v>261</v>
      </c>
      <c r="D11723" s="2" t="s">
        <v>34</v>
      </c>
      <c r="E11723" s="2">
        <v>1</v>
      </c>
      <c r="H11723" s="2" t="e">
        <f t="array" aca="1" ref="H11723" ca="1">E11723*_xludf.XLOOKUP(D11723,TRUnits!A:A,TRUnits!B:B, 0)</f>
        <v>#NAME?</v>
      </c>
      <c r="I11723" s="2" t="e">
        <f t="array" aca="1" ref="I11723" ca="1">E11723*_xludf.XLOOKUP(D11723,TRUnits!A:A,TRUnits!C:C, 0)</f>
        <v>#NAME?</v>
      </c>
    </row>
    <row r="11724" spans="1:9" ht="15.75" customHeight="1" x14ac:dyDescent="0.25">
      <c r="A11724" s="2" t="s">
        <v>1103</v>
      </c>
      <c r="B11724" s="2">
        <v>3</v>
      </c>
      <c r="C11724" s="2" t="s">
        <v>261</v>
      </c>
      <c r="D11724" s="2" t="s">
        <v>34</v>
      </c>
      <c r="E11724" s="2">
        <v>1</v>
      </c>
      <c r="H11724" s="2" t="e">
        <f t="array" aca="1" ref="H11724" ca="1">E11724*_xludf.XLOOKUP(D11724,TRUnits!A:A,TRUnits!B:B, 0)</f>
        <v>#NAME?</v>
      </c>
      <c r="I11724" s="2" t="e">
        <f t="array" aca="1" ref="I11724" ca="1">E11724*_xludf.XLOOKUP(D11724,TRUnits!A:A,TRUnits!C:C, 0)</f>
        <v>#NAME?</v>
      </c>
    </row>
    <row r="11725" spans="1:9" ht="15.75" customHeight="1" x14ac:dyDescent="0.25">
      <c r="A11725" s="2" t="s">
        <v>1103</v>
      </c>
      <c r="B11725" s="2">
        <v>4</v>
      </c>
      <c r="C11725" s="2" t="s">
        <v>261</v>
      </c>
      <c r="D11725" s="2" t="s">
        <v>34</v>
      </c>
      <c r="E11725" s="2">
        <v>1</v>
      </c>
      <c r="H11725" s="2" t="e">
        <f t="array" aca="1" ref="H11725" ca="1">E11725*_xludf.XLOOKUP(D11725,TRUnits!A:A,TRUnits!B:B, 0)</f>
        <v>#NAME?</v>
      </c>
      <c r="I11725" s="2" t="e">
        <f t="array" aca="1" ref="I11725" ca="1">E11725*_xludf.XLOOKUP(D11725,TRUnits!A:A,TRUnits!C:C, 0)</f>
        <v>#NAME?</v>
      </c>
    </row>
    <row r="11726" spans="1:9" ht="15.75" customHeight="1" x14ac:dyDescent="0.25">
      <c r="A11726" s="2" t="s">
        <v>1103</v>
      </c>
      <c r="B11726" s="2">
        <v>5</v>
      </c>
      <c r="C11726" s="2" t="s">
        <v>261</v>
      </c>
      <c r="D11726" s="2" t="s">
        <v>34</v>
      </c>
      <c r="E11726" s="2">
        <v>1</v>
      </c>
      <c r="H11726" s="2" t="e">
        <f t="array" aca="1" ref="H11726" ca="1">E11726*_xludf.XLOOKUP(D11726,TRUnits!A:A,TRUnits!B:B, 0)</f>
        <v>#NAME?</v>
      </c>
      <c r="I11726" s="2" t="e">
        <f t="array" aca="1" ref="I11726" ca="1">E11726*_xludf.XLOOKUP(D11726,TRUnits!A:A,TRUnits!C:C, 0)</f>
        <v>#NAME?</v>
      </c>
    </row>
    <row r="11727" spans="1:9" ht="15.75" customHeight="1" x14ac:dyDescent="0.25">
      <c r="A11727" s="2" t="s">
        <v>1103</v>
      </c>
      <c r="B11727" s="2">
        <v>6</v>
      </c>
      <c r="C11727" s="2" t="s">
        <v>261</v>
      </c>
      <c r="D11727" s="2" t="s">
        <v>34</v>
      </c>
      <c r="E11727" s="2">
        <v>1</v>
      </c>
      <c r="H11727" s="2" t="e">
        <f t="array" aca="1" ref="H11727" ca="1">E11727*_xludf.XLOOKUP(D11727,TRUnits!A:A,TRUnits!B:B, 0)</f>
        <v>#NAME?</v>
      </c>
      <c r="I11727" s="2" t="e">
        <f t="array" aca="1" ref="I11727" ca="1">E11727*_xludf.XLOOKUP(D11727,TRUnits!A:A,TRUnits!C:C, 0)</f>
        <v>#NAME?</v>
      </c>
    </row>
    <row r="11728" spans="1:9" ht="15.75" customHeight="1" x14ac:dyDescent="0.25">
      <c r="A11728" s="2" t="s">
        <v>1103</v>
      </c>
      <c r="B11728" s="2">
        <v>7</v>
      </c>
      <c r="C11728" s="2" t="s">
        <v>261</v>
      </c>
      <c r="D11728" s="2" t="s">
        <v>34</v>
      </c>
      <c r="E11728" s="2">
        <v>1</v>
      </c>
      <c r="H11728" s="2" t="e">
        <f t="array" aca="1" ref="H11728" ca="1">E11728*_xludf.XLOOKUP(D11728,TRUnits!A:A,TRUnits!B:B, 0)</f>
        <v>#NAME?</v>
      </c>
      <c r="I11728" s="2" t="e">
        <f t="array" aca="1" ref="I11728" ca="1">E11728*_xludf.XLOOKUP(D11728,TRUnits!A:A,TRUnits!C:C, 0)</f>
        <v>#NAME?</v>
      </c>
    </row>
    <row r="11729" spans="1:9" ht="15.75" customHeight="1" x14ac:dyDescent="0.25">
      <c r="A11729" s="2" t="s">
        <v>1104</v>
      </c>
      <c r="B11729" s="2">
        <v>1</v>
      </c>
      <c r="C11729" s="2" t="s">
        <v>45</v>
      </c>
      <c r="E11729" s="2"/>
      <c r="H11729" s="2" t="e">
        <f t="array" aca="1" ref="H11729" ca="1">E11729*_xludf.XLOOKUP(D11729,TRUnits!A:A,TRUnits!B:B, 0)</f>
        <v>#NAME?</v>
      </c>
      <c r="I11729" s="2" t="e">
        <f t="array" aca="1" ref="I11729" ca="1">E11729*_xludf.XLOOKUP(D11729,TRUnits!A:A,TRUnits!C:C, 0)</f>
        <v>#NAME?</v>
      </c>
    </row>
    <row r="11730" spans="1:9" ht="15.75" customHeight="1" x14ac:dyDescent="0.25">
      <c r="A11730" s="2" t="s">
        <v>1104</v>
      </c>
      <c r="B11730" s="2">
        <v>2</v>
      </c>
      <c r="C11730" s="2" t="s">
        <v>45</v>
      </c>
      <c r="E11730" s="2"/>
      <c r="H11730" s="2" t="e">
        <f t="array" aca="1" ref="H11730" ca="1">E11730*_xludf.XLOOKUP(D11730,TRUnits!A:A,TRUnits!B:B, 0)</f>
        <v>#NAME?</v>
      </c>
      <c r="I11730" s="2" t="e">
        <f t="array" aca="1" ref="I11730" ca="1">E11730*_xludf.XLOOKUP(D11730,TRUnits!A:A,TRUnits!C:C, 0)</f>
        <v>#NAME?</v>
      </c>
    </row>
    <row r="11731" spans="1:9" ht="15.75" customHeight="1" x14ac:dyDescent="0.25">
      <c r="A11731" s="2" t="s">
        <v>1104</v>
      </c>
      <c r="B11731" s="2">
        <v>3</v>
      </c>
      <c r="C11731" s="2" t="s">
        <v>10</v>
      </c>
      <c r="E11731" s="2"/>
      <c r="H11731" s="2" t="e">
        <f t="array" aca="1" ref="H11731" ca="1">E11731*_xludf.XLOOKUP(D11731,TRUnits!A:A,TRUnits!B:B, 0)</f>
        <v>#NAME?</v>
      </c>
      <c r="I11731" s="2" t="e">
        <f t="array" aca="1" ref="I11731" ca="1">E11731*_xludf.XLOOKUP(D11731,TRUnits!A:A,TRUnits!C:C, 0)</f>
        <v>#NAME?</v>
      </c>
    </row>
    <row r="11732" spans="1:9" ht="15.75" customHeight="1" x14ac:dyDescent="0.25">
      <c r="A11732" s="2" t="s">
        <v>1104</v>
      </c>
      <c r="B11732" s="2">
        <v>4</v>
      </c>
      <c r="C11732" s="2" t="s">
        <v>10</v>
      </c>
      <c r="E11732" s="2"/>
      <c r="H11732" s="2" t="e">
        <f t="array" aca="1" ref="H11732" ca="1">E11732*_xludf.XLOOKUP(D11732,TRUnits!A:A,TRUnits!B:B, 0)</f>
        <v>#NAME?</v>
      </c>
      <c r="I11732" s="2" t="e">
        <f t="array" aca="1" ref="I11732" ca="1">E11732*_xludf.XLOOKUP(D11732,TRUnits!A:A,TRUnits!C:C, 0)</f>
        <v>#NAME?</v>
      </c>
    </row>
    <row r="11733" spans="1:9" ht="15.75" customHeight="1" x14ac:dyDescent="0.25">
      <c r="A11733" s="2" t="s">
        <v>1104</v>
      </c>
      <c r="B11733" s="2">
        <v>5</v>
      </c>
      <c r="C11733" s="2" t="s">
        <v>10</v>
      </c>
      <c r="E11733" s="2"/>
      <c r="H11733" s="2" t="e">
        <f t="array" aca="1" ref="H11733" ca="1">E11733*_xludf.XLOOKUP(D11733,TRUnits!A:A,TRUnits!B:B, 0)</f>
        <v>#NAME?</v>
      </c>
      <c r="I11733" s="2" t="e">
        <f t="array" aca="1" ref="I11733" ca="1">E11733*_xludf.XLOOKUP(D11733,TRUnits!A:A,TRUnits!C:C, 0)</f>
        <v>#NAME?</v>
      </c>
    </row>
    <row r="11734" spans="1:9" ht="15.75" customHeight="1" x14ac:dyDescent="0.25">
      <c r="A11734" s="2" t="s">
        <v>1104</v>
      </c>
      <c r="B11734" s="2">
        <v>6</v>
      </c>
      <c r="C11734" s="2" t="s">
        <v>10</v>
      </c>
      <c r="E11734" s="2"/>
      <c r="H11734" s="2" t="e">
        <f t="array" aca="1" ref="H11734" ca="1">E11734*_xludf.XLOOKUP(D11734,TRUnits!A:A,TRUnits!B:B, 0)</f>
        <v>#NAME?</v>
      </c>
      <c r="I11734" s="2" t="e">
        <f t="array" aca="1" ref="I11734" ca="1">E11734*_xludf.XLOOKUP(D11734,TRUnits!A:A,TRUnits!C:C, 0)</f>
        <v>#NAME?</v>
      </c>
    </row>
    <row r="11735" spans="1:9" ht="15.75" customHeight="1" x14ac:dyDescent="0.25">
      <c r="A11735" s="2" t="s">
        <v>1104</v>
      </c>
      <c r="B11735" s="2">
        <v>7</v>
      </c>
      <c r="C11735" s="2" t="s">
        <v>10</v>
      </c>
      <c r="E11735" s="2"/>
      <c r="H11735" s="2" t="e">
        <f t="array" aca="1" ref="H11735" ca="1">E11735*_xludf.XLOOKUP(D11735,TRUnits!A:A,TRUnits!B:B, 0)</f>
        <v>#NAME?</v>
      </c>
      <c r="I11735" s="2" t="e">
        <f t="array" aca="1" ref="I11735" ca="1">E11735*_xludf.XLOOKUP(D11735,TRUnits!A:A,TRUnits!C:C, 0)</f>
        <v>#NAME?</v>
      </c>
    </row>
    <row r="11736" spans="1:9" ht="15.75" customHeight="1" x14ac:dyDescent="0.25">
      <c r="A11736" s="2" t="s">
        <v>1105</v>
      </c>
      <c r="B11736" s="2">
        <v>1</v>
      </c>
      <c r="C11736" s="2" t="s">
        <v>45</v>
      </c>
      <c r="D11736" s="2" t="s">
        <v>25</v>
      </c>
      <c r="E11736" s="2">
        <v>1</v>
      </c>
      <c r="H11736" s="2" t="e">
        <f t="array" aca="1" ref="H11736" ca="1">E11736*_xludf.XLOOKUP(D11736,TRUnits!A:A,TRUnits!B:B, 0)</f>
        <v>#NAME?</v>
      </c>
      <c r="I11736" s="2" t="e">
        <f t="array" aca="1" ref="I11736" ca="1">E11736*_xludf.XLOOKUP(D11736,TRUnits!A:A,TRUnits!C:C, 0)</f>
        <v>#NAME?</v>
      </c>
    </row>
    <row r="11737" spans="1:9" ht="15.75" customHeight="1" x14ac:dyDescent="0.25">
      <c r="A11737" s="2" t="s">
        <v>1105</v>
      </c>
      <c r="B11737" s="2">
        <v>2</v>
      </c>
      <c r="C11737" s="2" t="s">
        <v>10</v>
      </c>
      <c r="D11737" s="2" t="s">
        <v>33</v>
      </c>
      <c r="E11737" s="2">
        <v>1</v>
      </c>
      <c r="H11737" s="2" t="e">
        <f t="array" aca="1" ref="H11737" ca="1">E11737*_xludf.XLOOKUP(D11737,TRUnits!A:A,TRUnits!B:B, 0)</f>
        <v>#NAME?</v>
      </c>
      <c r="I11737" s="2" t="e">
        <f t="array" aca="1" ref="I11737" ca="1">E11737*_xludf.XLOOKUP(D11737,TRUnits!A:A,TRUnits!C:C, 0)</f>
        <v>#NAME?</v>
      </c>
    </row>
    <row r="11738" spans="1:9" ht="15.75" customHeight="1" x14ac:dyDescent="0.25">
      <c r="A11738" s="2" t="s">
        <v>1105</v>
      </c>
      <c r="B11738" s="2">
        <v>3</v>
      </c>
      <c r="C11738" s="2" t="s">
        <v>10</v>
      </c>
      <c r="E11738" s="2"/>
      <c r="H11738" s="2" t="e">
        <f t="array" aca="1" ref="H11738" ca="1">E11738*_xludf.XLOOKUP(D11738,TRUnits!A:A,TRUnits!B:B, 0)</f>
        <v>#NAME?</v>
      </c>
      <c r="I11738" s="2" t="e">
        <f t="array" aca="1" ref="I11738" ca="1">E11738*_xludf.XLOOKUP(D11738,TRUnits!A:A,TRUnits!C:C, 0)</f>
        <v>#NAME?</v>
      </c>
    </row>
    <row r="11739" spans="1:9" ht="15.75" customHeight="1" x14ac:dyDescent="0.25">
      <c r="A11739" s="2" t="s">
        <v>1105</v>
      </c>
      <c r="B11739" s="2">
        <v>4</v>
      </c>
      <c r="C11739" s="2" t="s">
        <v>10</v>
      </c>
      <c r="E11739" s="2"/>
      <c r="H11739" s="2" t="e">
        <f t="array" aca="1" ref="H11739" ca="1">E11739*_xludf.XLOOKUP(D11739,TRUnits!A:A,TRUnits!B:B, 0)</f>
        <v>#NAME?</v>
      </c>
      <c r="I11739" s="2" t="e">
        <f t="array" aca="1" ref="I11739" ca="1">E11739*_xludf.XLOOKUP(D11739,TRUnits!A:A,TRUnits!C:C, 0)</f>
        <v>#NAME?</v>
      </c>
    </row>
    <row r="11740" spans="1:9" ht="15.75" customHeight="1" x14ac:dyDescent="0.25">
      <c r="A11740" s="2" t="s">
        <v>1105</v>
      </c>
      <c r="B11740" s="2">
        <v>5</v>
      </c>
      <c r="C11740" s="2" t="s">
        <v>10</v>
      </c>
      <c r="E11740" s="2"/>
      <c r="H11740" s="2" t="e">
        <f t="array" aca="1" ref="H11740" ca="1">E11740*_xludf.XLOOKUP(D11740,TRUnits!A:A,TRUnits!B:B, 0)</f>
        <v>#NAME?</v>
      </c>
      <c r="I11740" s="2" t="e">
        <f t="array" aca="1" ref="I11740" ca="1">E11740*_xludf.XLOOKUP(D11740,TRUnits!A:A,TRUnits!C:C, 0)</f>
        <v>#NAME?</v>
      </c>
    </row>
    <row r="11741" spans="1:9" ht="15.75" customHeight="1" x14ac:dyDescent="0.25">
      <c r="A11741" s="2" t="s">
        <v>1105</v>
      </c>
      <c r="B11741" s="2">
        <v>6</v>
      </c>
      <c r="C11741" s="2" t="s">
        <v>10</v>
      </c>
      <c r="E11741" s="2"/>
      <c r="H11741" s="2" t="e">
        <f t="array" aca="1" ref="H11741" ca="1">E11741*_xludf.XLOOKUP(D11741,TRUnits!A:A,TRUnits!B:B, 0)</f>
        <v>#NAME?</v>
      </c>
      <c r="I11741" s="2" t="e">
        <f t="array" aca="1" ref="I11741" ca="1">E11741*_xludf.XLOOKUP(D11741,TRUnits!A:A,TRUnits!C:C, 0)</f>
        <v>#NAME?</v>
      </c>
    </row>
    <row r="11742" spans="1:9" ht="15.75" customHeight="1" x14ac:dyDescent="0.25">
      <c r="A11742" s="2" t="s">
        <v>1105</v>
      </c>
      <c r="B11742" s="2">
        <v>7</v>
      </c>
      <c r="C11742" s="2" t="s">
        <v>10</v>
      </c>
      <c r="E11742" s="2"/>
      <c r="H11742" s="2" t="e">
        <f t="array" aca="1" ref="H11742" ca="1">E11742*_xludf.XLOOKUP(D11742,TRUnits!A:A,TRUnits!B:B, 0)</f>
        <v>#NAME?</v>
      </c>
      <c r="I11742" s="2" t="e">
        <f t="array" aca="1" ref="I11742" ca="1">E11742*_xludf.XLOOKUP(D11742,TRUnits!A:A,TRUnits!C:C, 0)</f>
        <v>#NAME?</v>
      </c>
    </row>
    <row r="11743" spans="1:9" ht="15.75" customHeight="1" x14ac:dyDescent="0.25">
      <c r="A11743" s="2" t="s">
        <v>1106</v>
      </c>
      <c r="B11743" s="2">
        <v>1</v>
      </c>
      <c r="C11743" s="2" t="s">
        <v>132</v>
      </c>
      <c r="D11743" s="2" t="s">
        <v>133</v>
      </c>
      <c r="E11743" s="2">
        <v>1</v>
      </c>
      <c r="H11743" s="2" t="e">
        <f t="array" aca="1" ref="H11743" ca="1">E11743*_xludf.XLOOKUP(D11743,TRUnits!A:A,TRUnits!B:B, 0)</f>
        <v>#NAME?</v>
      </c>
      <c r="I11743" s="2" t="e">
        <f t="array" aca="1" ref="I11743" ca="1">E11743*_xludf.XLOOKUP(D11743,TRUnits!A:A,TRUnits!C:C, 0)</f>
        <v>#NAME?</v>
      </c>
    </row>
    <row r="11744" spans="1:9" ht="15.75" customHeight="1" x14ac:dyDescent="0.25">
      <c r="A11744" s="2" t="s">
        <v>1106</v>
      </c>
      <c r="B11744" s="2">
        <v>2</v>
      </c>
      <c r="C11744" s="2" t="s">
        <v>93</v>
      </c>
      <c r="D11744" s="2" t="s">
        <v>65</v>
      </c>
      <c r="E11744" s="2">
        <v>1</v>
      </c>
      <c r="H11744" s="2" t="e">
        <f t="array" aca="1" ref="H11744" ca="1">E11744*_xludf.XLOOKUP(D11744,TRUnits!A:A,TRUnits!B:B, 0)</f>
        <v>#NAME?</v>
      </c>
      <c r="I11744" s="2" t="e">
        <f t="array" aca="1" ref="I11744" ca="1">E11744*_xludf.XLOOKUP(D11744,TRUnits!A:A,TRUnits!C:C, 0)</f>
        <v>#NAME?</v>
      </c>
    </row>
    <row r="11745" spans="1:9" ht="15.75" customHeight="1" x14ac:dyDescent="0.25">
      <c r="A11745" s="2" t="s">
        <v>1106</v>
      </c>
      <c r="B11745" s="2">
        <v>3</v>
      </c>
      <c r="C11745" s="2" t="s">
        <v>132</v>
      </c>
      <c r="F11745" s="2">
        <v>1</v>
      </c>
      <c r="H11745" s="2" t="e">
        <f t="array" aca="1" ref="H11745" ca="1">E11745*_xludf.XLOOKUP(D11745,TRUnits!A:A,TRUnits!B:B, 0)</f>
        <v>#NAME?</v>
      </c>
      <c r="I11745" s="2" t="e">
        <f t="array" aca="1" ref="I11745" ca="1">E11745*_xludf.XLOOKUP(D11745,TRUnits!A:A,TRUnits!C:C, 0)</f>
        <v>#NAME?</v>
      </c>
    </row>
    <row r="11746" spans="1:9" ht="15.75" customHeight="1" x14ac:dyDescent="0.25">
      <c r="A11746" s="2" t="s">
        <v>1106</v>
      </c>
      <c r="B11746" s="2">
        <v>4</v>
      </c>
      <c r="C11746" s="2" t="s">
        <v>132</v>
      </c>
      <c r="F11746" s="2">
        <v>1</v>
      </c>
      <c r="H11746" s="2" t="e">
        <f t="array" aca="1" ref="H11746" ca="1">E11746*_xludf.XLOOKUP(D11746,TRUnits!A:A,TRUnits!B:B, 0)</f>
        <v>#NAME?</v>
      </c>
      <c r="I11746" s="2" t="e">
        <f t="array" aca="1" ref="I11746" ca="1">E11746*_xludf.XLOOKUP(D11746,TRUnits!A:A,TRUnits!C:C, 0)</f>
        <v>#NAME?</v>
      </c>
    </row>
    <row r="11747" spans="1:9" ht="15.75" customHeight="1" x14ac:dyDescent="0.25">
      <c r="A11747" s="2" t="s">
        <v>1106</v>
      </c>
      <c r="B11747" s="2">
        <v>5</v>
      </c>
      <c r="C11747" s="2" t="s">
        <v>132</v>
      </c>
      <c r="F11747" s="2">
        <v>1</v>
      </c>
      <c r="H11747" s="2" t="e">
        <f t="array" aca="1" ref="H11747" ca="1">E11747*_xludf.XLOOKUP(D11747,TRUnits!A:A,TRUnits!B:B, 0)</f>
        <v>#NAME?</v>
      </c>
      <c r="I11747" s="2" t="e">
        <f t="array" aca="1" ref="I11747" ca="1">E11747*_xludf.XLOOKUP(D11747,TRUnits!A:A,TRUnits!C:C, 0)</f>
        <v>#NAME?</v>
      </c>
    </row>
    <row r="11748" spans="1:9" ht="15.75" customHeight="1" x14ac:dyDescent="0.25">
      <c r="A11748" s="2" t="s">
        <v>1106</v>
      </c>
      <c r="B11748" s="2">
        <v>6</v>
      </c>
      <c r="C11748" s="2" t="s">
        <v>132</v>
      </c>
      <c r="F11748" s="2">
        <v>1</v>
      </c>
      <c r="H11748" s="2" t="e">
        <f t="array" aca="1" ref="H11748" ca="1">E11748*_xludf.XLOOKUP(D11748,TRUnits!A:A,TRUnits!B:B, 0)</f>
        <v>#NAME?</v>
      </c>
      <c r="I11748" s="2" t="e">
        <f t="array" aca="1" ref="I11748" ca="1">E11748*_xludf.XLOOKUP(D11748,TRUnits!A:A,TRUnits!C:C, 0)</f>
        <v>#NAME?</v>
      </c>
    </row>
    <row r="11749" spans="1:9" ht="15.75" customHeight="1" x14ac:dyDescent="0.25">
      <c r="A11749" s="2" t="s">
        <v>1106</v>
      </c>
      <c r="B11749" s="2">
        <v>7</v>
      </c>
      <c r="C11749" s="2" t="s">
        <v>132</v>
      </c>
      <c r="F11749" s="2">
        <v>1</v>
      </c>
      <c r="H11749" s="2" t="e">
        <f t="array" aca="1" ref="H11749" ca="1">E11749*_xludf.XLOOKUP(D11749,TRUnits!A:A,TRUnits!B:B, 0)</f>
        <v>#NAME?</v>
      </c>
      <c r="I11749" s="2" t="e">
        <f t="array" aca="1" ref="I11749" ca="1">E11749*_xludf.XLOOKUP(D11749,TRUnits!A:A,TRUnits!C:C, 0)</f>
        <v>#NAME?</v>
      </c>
    </row>
    <row r="11750" spans="1:9" ht="15.75" customHeight="1" x14ac:dyDescent="0.25">
      <c r="A11750" s="2" t="s">
        <v>1107</v>
      </c>
      <c r="B11750" s="2">
        <v>1</v>
      </c>
      <c r="C11750" s="2" t="s">
        <v>77</v>
      </c>
      <c r="E11750" s="2"/>
      <c r="H11750" s="2" t="e">
        <f t="array" aca="1" ref="H11750" ca="1">E11750*_xludf.XLOOKUP(D11750,TRUnits!A:A,TRUnits!B:B, 0)</f>
        <v>#NAME?</v>
      </c>
      <c r="I11750" s="2" t="e">
        <f t="array" aca="1" ref="I11750" ca="1">E11750*_xludf.XLOOKUP(D11750,TRUnits!A:A,TRUnits!C:C, 0)</f>
        <v>#NAME?</v>
      </c>
    </row>
    <row r="11751" spans="1:9" ht="15.75" customHeight="1" x14ac:dyDescent="0.25">
      <c r="A11751" s="2" t="s">
        <v>1107</v>
      </c>
      <c r="B11751" s="2">
        <v>2</v>
      </c>
      <c r="C11751" s="2" t="s">
        <v>77</v>
      </c>
      <c r="E11751" s="2"/>
      <c r="H11751" s="2" t="e">
        <f t="array" aca="1" ref="H11751" ca="1">E11751*_xludf.XLOOKUP(D11751,TRUnits!A:A,TRUnits!B:B, 0)</f>
        <v>#NAME?</v>
      </c>
      <c r="I11751" s="2" t="e">
        <f t="array" aca="1" ref="I11751" ca="1">E11751*_xludf.XLOOKUP(D11751,TRUnits!A:A,TRUnits!C:C, 0)</f>
        <v>#NAME?</v>
      </c>
    </row>
    <row r="11752" spans="1:9" ht="15.75" customHeight="1" x14ac:dyDescent="0.25">
      <c r="A11752" s="2" t="s">
        <v>1107</v>
      </c>
      <c r="B11752" s="2">
        <v>3</v>
      </c>
      <c r="C11752" s="2" t="s">
        <v>77</v>
      </c>
      <c r="E11752" s="2"/>
      <c r="H11752" s="2" t="e">
        <f t="array" aca="1" ref="H11752" ca="1">E11752*_xludf.XLOOKUP(D11752,TRUnits!A:A,TRUnits!B:B, 0)</f>
        <v>#NAME?</v>
      </c>
      <c r="I11752" s="2" t="e">
        <f t="array" aca="1" ref="I11752" ca="1">E11752*_xludf.XLOOKUP(D11752,TRUnits!A:A,TRUnits!C:C, 0)</f>
        <v>#NAME?</v>
      </c>
    </row>
    <row r="11753" spans="1:9" ht="15.75" customHeight="1" x14ac:dyDescent="0.25">
      <c r="A11753" s="2" t="s">
        <v>1107</v>
      </c>
      <c r="B11753" s="2">
        <v>4</v>
      </c>
      <c r="C11753" s="2" t="s">
        <v>77</v>
      </c>
      <c r="E11753" s="2"/>
      <c r="H11753" s="2" t="e">
        <f t="array" aca="1" ref="H11753" ca="1">E11753*_xludf.XLOOKUP(D11753,TRUnits!A:A,TRUnits!B:B, 0)</f>
        <v>#NAME?</v>
      </c>
      <c r="I11753" s="2" t="e">
        <f t="array" aca="1" ref="I11753" ca="1">E11753*_xludf.XLOOKUP(D11753,TRUnits!A:A,TRUnits!C:C, 0)</f>
        <v>#NAME?</v>
      </c>
    </row>
    <row r="11754" spans="1:9" ht="15.75" customHeight="1" x14ac:dyDescent="0.25">
      <c r="A11754" s="2" t="s">
        <v>1107</v>
      </c>
      <c r="B11754" s="2">
        <v>5</v>
      </c>
      <c r="C11754" s="2" t="s">
        <v>77</v>
      </c>
      <c r="E11754" s="2"/>
      <c r="H11754" s="2" t="e">
        <f t="array" aca="1" ref="H11754" ca="1">E11754*_xludf.XLOOKUP(D11754,TRUnits!A:A,TRUnits!B:B, 0)</f>
        <v>#NAME?</v>
      </c>
      <c r="I11754" s="2" t="e">
        <f t="array" aca="1" ref="I11754" ca="1">E11754*_xludf.XLOOKUP(D11754,TRUnits!A:A,TRUnits!C:C, 0)</f>
        <v>#NAME?</v>
      </c>
    </row>
    <row r="11755" spans="1:9" ht="15.75" customHeight="1" x14ac:dyDescent="0.25">
      <c r="A11755" s="2" t="s">
        <v>1107</v>
      </c>
      <c r="B11755" s="2">
        <v>6</v>
      </c>
      <c r="C11755" s="2" t="s">
        <v>77</v>
      </c>
      <c r="E11755" s="2"/>
      <c r="H11755" s="2" t="e">
        <f t="array" aca="1" ref="H11755" ca="1">E11755*_xludf.XLOOKUP(D11755,TRUnits!A:A,TRUnits!B:B, 0)</f>
        <v>#NAME?</v>
      </c>
      <c r="I11755" s="2" t="e">
        <f t="array" aca="1" ref="I11755" ca="1">E11755*_xludf.XLOOKUP(D11755,TRUnits!A:A,TRUnits!C:C, 0)</f>
        <v>#NAME?</v>
      </c>
    </row>
    <row r="11756" spans="1:9" ht="15.75" customHeight="1" x14ac:dyDescent="0.25">
      <c r="A11756" s="2" t="s">
        <v>1107</v>
      </c>
      <c r="B11756" s="2">
        <v>7</v>
      </c>
      <c r="C11756" s="2" t="s">
        <v>77</v>
      </c>
      <c r="E11756" s="2"/>
      <c r="H11756" s="2" t="e">
        <f t="array" aca="1" ref="H11756" ca="1">E11756*_xludf.XLOOKUP(D11756,TRUnits!A:A,TRUnits!B:B, 0)</f>
        <v>#NAME?</v>
      </c>
      <c r="I11756" s="2" t="e">
        <f t="array" aca="1" ref="I11756" ca="1">E11756*_xludf.XLOOKUP(D11756,TRUnits!A:A,TRUnits!C:C, 0)</f>
        <v>#NAME?</v>
      </c>
    </row>
    <row r="11757" spans="1:9" ht="15.75" customHeight="1" x14ac:dyDescent="0.25">
      <c r="A11757" s="2" t="s">
        <v>1108</v>
      </c>
      <c r="B11757" s="2">
        <v>1</v>
      </c>
      <c r="C11757" s="2" t="s">
        <v>45</v>
      </c>
      <c r="D11757" s="2" t="s">
        <v>53</v>
      </c>
      <c r="E11757" s="2">
        <v>1</v>
      </c>
      <c r="H11757" s="2" t="e">
        <f t="array" aca="1" ref="H11757" ca="1">E11757*_xludf.XLOOKUP(D11757,TRUnits!A:A,TRUnits!B:B, 0)</f>
        <v>#NAME?</v>
      </c>
      <c r="I11757" s="2" t="e">
        <f t="array" aca="1" ref="I11757" ca="1">E11757*_xludf.XLOOKUP(D11757,TRUnits!A:A,TRUnits!C:C, 0)</f>
        <v>#NAME?</v>
      </c>
    </row>
    <row r="11758" spans="1:9" ht="15.75" customHeight="1" x14ac:dyDescent="0.25">
      <c r="A11758" s="2" t="s">
        <v>1108</v>
      </c>
      <c r="B11758" s="2">
        <v>2</v>
      </c>
      <c r="C11758" s="2" t="s">
        <v>64</v>
      </c>
      <c r="D11758" s="2" t="s">
        <v>53</v>
      </c>
      <c r="E11758" s="2">
        <v>1</v>
      </c>
      <c r="H11758" s="2" t="e">
        <f t="array" aca="1" ref="H11758" ca="1">E11758*_xludf.XLOOKUP(D11758,TRUnits!A:A,TRUnits!B:B, 0)</f>
        <v>#NAME?</v>
      </c>
      <c r="I11758" s="2" t="e">
        <f t="array" aca="1" ref="I11758" ca="1">E11758*_xludf.XLOOKUP(D11758,TRUnits!A:A,TRUnits!C:C, 0)</f>
        <v>#NAME?</v>
      </c>
    </row>
    <row r="11759" spans="1:9" ht="15.75" customHeight="1" x14ac:dyDescent="0.25">
      <c r="A11759" s="2" t="s">
        <v>1108</v>
      </c>
      <c r="B11759" s="2">
        <v>3</v>
      </c>
      <c r="C11759" s="2" t="s">
        <v>64</v>
      </c>
      <c r="F11759" s="2">
        <v>2</v>
      </c>
      <c r="H11759" s="2" t="e">
        <f t="array" aca="1" ref="H11759" ca="1">E11759*_xludf.XLOOKUP(D11759,TRUnits!A:A,TRUnits!B:B, 0)</f>
        <v>#NAME?</v>
      </c>
      <c r="I11759" s="2" t="e">
        <f t="array" aca="1" ref="I11759" ca="1">E11759*_xludf.XLOOKUP(D11759,TRUnits!A:A,TRUnits!C:C, 0)</f>
        <v>#NAME?</v>
      </c>
    </row>
    <row r="11760" spans="1:9" ht="15.75" customHeight="1" x14ac:dyDescent="0.25">
      <c r="A11760" s="2" t="s">
        <v>1108</v>
      </c>
      <c r="B11760" s="2">
        <v>4</v>
      </c>
      <c r="C11760" s="2" t="s">
        <v>64</v>
      </c>
      <c r="F11760" s="2">
        <v>2</v>
      </c>
      <c r="H11760" s="2" t="e">
        <f t="array" aca="1" ref="H11760" ca="1">E11760*_xludf.XLOOKUP(D11760,TRUnits!A:A,TRUnits!B:B, 0)</f>
        <v>#NAME?</v>
      </c>
      <c r="I11760" s="2" t="e">
        <f t="array" aca="1" ref="I11760" ca="1">E11760*_xludf.XLOOKUP(D11760,TRUnits!A:A,TRUnits!C:C, 0)</f>
        <v>#NAME?</v>
      </c>
    </row>
    <row r="11761" spans="1:9" ht="15.75" customHeight="1" x14ac:dyDescent="0.25">
      <c r="A11761" s="2" t="s">
        <v>1108</v>
      </c>
      <c r="B11761" s="2">
        <v>5</v>
      </c>
      <c r="C11761" s="2" t="s">
        <v>64</v>
      </c>
      <c r="F11761" s="2">
        <v>2</v>
      </c>
      <c r="H11761" s="2" t="e">
        <f t="array" aca="1" ref="H11761" ca="1">E11761*_xludf.XLOOKUP(D11761,TRUnits!A:A,TRUnits!B:B, 0)</f>
        <v>#NAME?</v>
      </c>
      <c r="I11761" s="2" t="e">
        <f t="array" aca="1" ref="I11761" ca="1">E11761*_xludf.XLOOKUP(D11761,TRUnits!A:A,TRUnits!C:C, 0)</f>
        <v>#NAME?</v>
      </c>
    </row>
    <row r="11762" spans="1:9" ht="15.75" customHeight="1" x14ac:dyDescent="0.25">
      <c r="A11762" s="2" t="s">
        <v>1108</v>
      </c>
      <c r="B11762" s="2">
        <v>6</v>
      </c>
      <c r="C11762" s="2" t="s">
        <v>64</v>
      </c>
      <c r="F11762" s="2">
        <v>2</v>
      </c>
      <c r="H11762" s="2" t="e">
        <f t="array" aca="1" ref="H11762" ca="1">E11762*_xludf.XLOOKUP(D11762,TRUnits!A:A,TRUnits!B:B, 0)</f>
        <v>#NAME?</v>
      </c>
      <c r="I11762" s="2" t="e">
        <f t="array" aca="1" ref="I11762" ca="1">E11762*_xludf.XLOOKUP(D11762,TRUnits!A:A,TRUnits!C:C, 0)</f>
        <v>#NAME?</v>
      </c>
    </row>
    <row r="11763" spans="1:9" ht="15.75" customHeight="1" x14ac:dyDescent="0.25">
      <c r="A11763" s="2" t="s">
        <v>1108</v>
      </c>
      <c r="B11763" s="2">
        <v>7</v>
      </c>
      <c r="C11763" s="2" t="s">
        <v>64</v>
      </c>
      <c r="F11763" s="2">
        <v>2</v>
      </c>
      <c r="H11763" s="2" t="e">
        <f t="array" aca="1" ref="H11763" ca="1">E11763*_xludf.XLOOKUP(D11763,TRUnits!A:A,TRUnits!B:B, 0)</f>
        <v>#NAME?</v>
      </c>
      <c r="I11763" s="2" t="e">
        <f t="array" aca="1" ref="I11763" ca="1">E11763*_xludf.XLOOKUP(D11763,TRUnits!A:A,TRUnits!C:C, 0)</f>
        <v>#NAME?</v>
      </c>
    </row>
    <row r="11764" spans="1:9" ht="15.75" customHeight="1" x14ac:dyDescent="0.25">
      <c r="A11764" s="2" t="s">
        <v>1109</v>
      </c>
      <c r="B11764" s="2">
        <v>1</v>
      </c>
      <c r="C11764" s="2">
        <v>0</v>
      </c>
      <c r="E11764" s="2"/>
      <c r="H11764" s="2" t="e">
        <f t="array" aca="1" ref="H11764" ca="1">E11764*_xludf.XLOOKUP(D11764,TRUnits!A:A,TRUnits!B:B, 0)</f>
        <v>#NAME?</v>
      </c>
      <c r="I11764" s="2" t="e">
        <f t="array" aca="1" ref="I11764" ca="1">E11764*_xludf.XLOOKUP(D11764,TRUnits!A:A,TRUnits!C:C, 0)</f>
        <v>#NAME?</v>
      </c>
    </row>
    <row r="11765" spans="1:9" ht="15.75" customHeight="1" x14ac:dyDescent="0.25">
      <c r="A11765" s="2" t="s">
        <v>1109</v>
      </c>
      <c r="B11765" s="2">
        <v>2</v>
      </c>
      <c r="C11765" s="2">
        <v>0</v>
      </c>
      <c r="E11765" s="2"/>
      <c r="H11765" s="2" t="e">
        <f t="array" aca="1" ref="H11765" ca="1">E11765*_xludf.XLOOKUP(D11765,TRUnits!A:A,TRUnits!B:B, 0)</f>
        <v>#NAME?</v>
      </c>
      <c r="I11765" s="2" t="e">
        <f t="array" aca="1" ref="I11765" ca="1">E11765*_xludf.XLOOKUP(D11765,TRUnits!A:A,TRUnits!C:C, 0)</f>
        <v>#NAME?</v>
      </c>
    </row>
    <row r="11766" spans="1:9" ht="15.75" customHeight="1" x14ac:dyDescent="0.25">
      <c r="A11766" s="2" t="s">
        <v>1109</v>
      </c>
      <c r="B11766" s="2">
        <v>3</v>
      </c>
      <c r="C11766" s="2">
        <v>0</v>
      </c>
      <c r="E11766" s="2"/>
      <c r="H11766" s="2" t="e">
        <f t="array" aca="1" ref="H11766" ca="1">E11766*_xludf.XLOOKUP(D11766,TRUnits!A:A,TRUnits!B:B, 0)</f>
        <v>#NAME?</v>
      </c>
      <c r="I11766" s="2" t="e">
        <f t="array" aca="1" ref="I11766" ca="1">E11766*_xludf.XLOOKUP(D11766,TRUnits!A:A,TRUnits!C:C, 0)</f>
        <v>#NAME?</v>
      </c>
    </row>
    <row r="11767" spans="1:9" ht="15.75" customHeight="1" x14ac:dyDescent="0.25">
      <c r="A11767" s="2" t="s">
        <v>1109</v>
      </c>
      <c r="B11767" s="2">
        <v>4</v>
      </c>
      <c r="C11767" s="2">
        <v>0</v>
      </c>
      <c r="E11767" s="2"/>
      <c r="H11767" s="2" t="e">
        <f t="array" aca="1" ref="H11767" ca="1">E11767*_xludf.XLOOKUP(D11767,TRUnits!A:A,TRUnits!B:B, 0)</f>
        <v>#NAME?</v>
      </c>
      <c r="I11767" s="2" t="e">
        <f t="array" aca="1" ref="I11767" ca="1">E11767*_xludf.XLOOKUP(D11767,TRUnits!A:A,TRUnits!C:C, 0)</f>
        <v>#NAME?</v>
      </c>
    </row>
    <row r="11768" spans="1:9" ht="15.75" customHeight="1" x14ac:dyDescent="0.25">
      <c r="A11768" s="2" t="s">
        <v>1109</v>
      </c>
      <c r="B11768" s="2">
        <v>5</v>
      </c>
      <c r="C11768" s="2">
        <v>0</v>
      </c>
      <c r="E11768" s="2"/>
      <c r="H11768" s="2" t="e">
        <f t="array" aca="1" ref="H11768" ca="1">E11768*_xludf.XLOOKUP(D11768,TRUnits!A:A,TRUnits!B:B, 0)</f>
        <v>#NAME?</v>
      </c>
      <c r="I11768" s="2" t="e">
        <f t="array" aca="1" ref="I11768" ca="1">E11768*_xludf.XLOOKUP(D11768,TRUnits!A:A,TRUnits!C:C, 0)</f>
        <v>#NAME?</v>
      </c>
    </row>
    <row r="11769" spans="1:9" ht="15.75" customHeight="1" x14ac:dyDescent="0.25">
      <c r="A11769" s="2" t="s">
        <v>1109</v>
      </c>
      <c r="B11769" s="2">
        <v>6</v>
      </c>
      <c r="C11769" s="2">
        <v>0</v>
      </c>
      <c r="E11769" s="2"/>
      <c r="H11769" s="2" t="e">
        <f t="array" aca="1" ref="H11769" ca="1">E11769*_xludf.XLOOKUP(D11769,TRUnits!A:A,TRUnits!B:B, 0)</f>
        <v>#NAME?</v>
      </c>
      <c r="I11769" s="2" t="e">
        <f t="array" aca="1" ref="I11769" ca="1">E11769*_xludf.XLOOKUP(D11769,TRUnits!A:A,TRUnits!C:C, 0)</f>
        <v>#NAME?</v>
      </c>
    </row>
    <row r="11770" spans="1:9" ht="15.75" customHeight="1" x14ac:dyDescent="0.25">
      <c r="A11770" s="2" t="s">
        <v>1109</v>
      </c>
      <c r="B11770" s="2">
        <v>7</v>
      </c>
      <c r="C11770" s="2">
        <v>0</v>
      </c>
      <c r="E11770" s="2"/>
      <c r="H11770" s="2" t="e">
        <f t="array" aca="1" ref="H11770" ca="1">E11770*_xludf.XLOOKUP(D11770,TRUnits!A:A,TRUnits!B:B, 0)</f>
        <v>#NAME?</v>
      </c>
      <c r="I11770" s="2" t="e">
        <f t="array" aca="1" ref="I11770" ca="1">E11770*_xludf.XLOOKUP(D11770,TRUnits!A:A,TRUnits!C:C, 0)</f>
        <v>#NAME?</v>
      </c>
    </row>
    <row r="11771" spans="1:9" ht="15.75" customHeight="1" x14ac:dyDescent="0.25">
      <c r="A11771" s="2" t="s">
        <v>1110</v>
      </c>
      <c r="B11771" s="2">
        <v>1</v>
      </c>
      <c r="C11771" s="2" t="s">
        <v>82</v>
      </c>
      <c r="D11771" s="2" t="s">
        <v>36</v>
      </c>
      <c r="E11771" s="2">
        <v>1</v>
      </c>
      <c r="H11771" s="2" t="e">
        <f t="array" aca="1" ref="H11771" ca="1">E11771*_xludf.XLOOKUP(D11771,TRUnits!A:A,TRUnits!B:B, 0)</f>
        <v>#NAME?</v>
      </c>
      <c r="I11771" s="2" t="e">
        <f t="array" aca="1" ref="I11771" ca="1">E11771*_xludf.XLOOKUP(D11771,TRUnits!A:A,TRUnits!C:C, 0)</f>
        <v>#NAME?</v>
      </c>
    </row>
    <row r="11772" spans="1:9" ht="15.75" customHeight="1" x14ac:dyDescent="0.25">
      <c r="A11772" s="2" t="s">
        <v>1111</v>
      </c>
      <c r="B11772" s="2">
        <v>1</v>
      </c>
      <c r="C11772" s="2" t="s">
        <v>64</v>
      </c>
      <c r="D11772" s="2" t="s">
        <v>258</v>
      </c>
      <c r="E11772" s="2">
        <v>1</v>
      </c>
      <c r="H11772" s="2" t="e">
        <f t="array" aca="1" ref="H11772" ca="1">E11772*_xludf.XLOOKUP(D11772,TRUnits!A:A,TRUnits!B:B, 0)</f>
        <v>#NAME?</v>
      </c>
      <c r="I11772" s="2" t="e">
        <f t="array" aca="1" ref="I11772" ca="1">E11772*_xludf.XLOOKUP(D11772,TRUnits!A:A,TRUnits!C:C, 0)</f>
        <v>#NAME?</v>
      </c>
    </row>
    <row r="11773" spans="1:9" ht="15.75" customHeight="1" x14ac:dyDescent="0.25">
      <c r="A11773" s="2" t="s">
        <v>1111</v>
      </c>
      <c r="B11773" s="2">
        <v>1</v>
      </c>
      <c r="C11773" s="2" t="s">
        <v>64</v>
      </c>
      <c r="D11773" s="2" t="s">
        <v>49</v>
      </c>
      <c r="E11773" s="2">
        <v>3</v>
      </c>
      <c r="H11773" s="2" t="e">
        <f t="array" aca="1" ref="H11773" ca="1">E11773*_xludf.XLOOKUP(D11773,TRUnits!A:A,TRUnits!B:B, 0)</f>
        <v>#NAME?</v>
      </c>
      <c r="I11773" s="2" t="e">
        <f t="array" aca="1" ref="I11773" ca="1">E11773*_xludf.XLOOKUP(D11773,TRUnits!A:A,TRUnits!C:C, 0)</f>
        <v>#NAME?</v>
      </c>
    </row>
    <row r="11774" spans="1:9" ht="15.75" customHeight="1" x14ac:dyDescent="0.25">
      <c r="A11774" s="2" t="s">
        <v>1111</v>
      </c>
      <c r="B11774" s="2">
        <v>1</v>
      </c>
      <c r="C11774" s="2" t="s">
        <v>64</v>
      </c>
      <c r="D11774" s="2" t="s">
        <v>62</v>
      </c>
      <c r="E11774" s="2">
        <v>3</v>
      </c>
      <c r="H11774" s="2" t="e">
        <f t="array" aca="1" ref="H11774" ca="1">E11774*_xludf.XLOOKUP(D11774,TRUnits!A:A,TRUnits!B:B, 0)</f>
        <v>#NAME?</v>
      </c>
      <c r="I11774" s="2" t="e">
        <f t="array" aca="1" ref="I11774" ca="1">E11774*_xludf.XLOOKUP(D11774,TRUnits!A:A,TRUnits!C:C, 0)</f>
        <v>#NAME?</v>
      </c>
    </row>
    <row r="11775" spans="1:9" ht="15.75" customHeight="1" x14ac:dyDescent="0.25">
      <c r="A11775" s="2" t="s">
        <v>1111</v>
      </c>
      <c r="B11775" s="2">
        <v>1</v>
      </c>
      <c r="C11775" s="2" t="s">
        <v>64</v>
      </c>
      <c r="D11775" s="2" t="s">
        <v>565</v>
      </c>
      <c r="E11775" s="2">
        <v>2</v>
      </c>
      <c r="H11775" s="2" t="e">
        <f t="array" aca="1" ref="H11775" ca="1">E11775*_xludf.XLOOKUP(D11775,TRUnits!A:A,TRUnits!B:B, 0)</f>
        <v>#NAME?</v>
      </c>
      <c r="I11775" s="2" t="e">
        <f t="array" aca="1" ref="I11775" ca="1">E11775*_xludf.XLOOKUP(D11775,TRUnits!A:A,TRUnits!C:C, 0)</f>
        <v>#NAME?</v>
      </c>
    </row>
    <row r="11776" spans="1:9" ht="15.75" customHeight="1" x14ac:dyDescent="0.25">
      <c r="A11776" s="2" t="s">
        <v>1111</v>
      </c>
      <c r="B11776" s="2">
        <v>1</v>
      </c>
      <c r="C11776" s="2" t="s">
        <v>64</v>
      </c>
      <c r="D11776" s="2" t="s">
        <v>474</v>
      </c>
      <c r="E11776" s="2">
        <v>2</v>
      </c>
      <c r="H11776" s="2" t="e">
        <f t="array" aca="1" ref="H11776" ca="1">E11776*_xludf.XLOOKUP(D11776,TRUnits!A:A,TRUnits!B:B, 0)</f>
        <v>#NAME?</v>
      </c>
      <c r="I11776" s="2" t="e">
        <f t="array" aca="1" ref="I11776" ca="1">E11776*_xludf.XLOOKUP(D11776,TRUnits!A:A,TRUnits!C:C, 0)</f>
        <v>#NAME?</v>
      </c>
    </row>
    <row r="11777" spans="1:9" ht="15.75" customHeight="1" x14ac:dyDescent="0.25">
      <c r="A11777" s="2" t="s">
        <v>1111</v>
      </c>
      <c r="B11777" s="2">
        <v>1</v>
      </c>
      <c r="C11777" s="2" t="s">
        <v>64</v>
      </c>
      <c r="D11777" s="2" t="s">
        <v>214</v>
      </c>
      <c r="E11777" s="2">
        <v>1</v>
      </c>
      <c r="H11777" s="2" t="e">
        <f t="array" aca="1" ref="H11777" ca="1">E11777*_xludf.XLOOKUP(D11777,TRUnits!A:A,TRUnits!B:B, 0)</f>
        <v>#NAME?</v>
      </c>
      <c r="I11777" s="2" t="e">
        <f t="array" aca="1" ref="I11777" ca="1">E11777*_xludf.XLOOKUP(D11777,TRUnits!A:A,TRUnits!C:C, 0)</f>
        <v>#NAME?</v>
      </c>
    </row>
    <row r="11778" spans="1:9" ht="15.75" customHeight="1" x14ac:dyDescent="0.25">
      <c r="A11778" s="2" t="s">
        <v>1110</v>
      </c>
      <c r="B11778" s="2">
        <v>2</v>
      </c>
      <c r="C11778" s="2" t="s">
        <v>10</v>
      </c>
      <c r="D11778" s="2" t="s">
        <v>51</v>
      </c>
      <c r="E11778" s="2">
        <v>1</v>
      </c>
      <c r="H11778" s="2" t="e">
        <f t="array" aca="1" ref="H11778" ca="1">E11778*_xludf.XLOOKUP(D11778,TRUnits!A:A,TRUnits!B:B, 0)</f>
        <v>#NAME?</v>
      </c>
      <c r="I11778" s="2" t="e">
        <f t="array" aca="1" ref="I11778" ca="1">E11778*_xludf.XLOOKUP(D11778,TRUnits!A:A,TRUnits!C:C, 0)</f>
        <v>#NAME?</v>
      </c>
    </row>
    <row r="11779" spans="1:9" ht="15.75" customHeight="1" x14ac:dyDescent="0.25">
      <c r="A11779" s="2" t="s">
        <v>1111</v>
      </c>
      <c r="B11779" s="2">
        <v>2</v>
      </c>
      <c r="C11779" s="2" t="s">
        <v>64</v>
      </c>
      <c r="D11779" s="2" t="s">
        <v>258</v>
      </c>
      <c r="E11779" s="2">
        <v>1</v>
      </c>
      <c r="H11779" s="2" t="e">
        <f t="array" aca="1" ref="H11779" ca="1">E11779*_xludf.XLOOKUP(D11779,TRUnits!A:A,TRUnits!B:B, 0)</f>
        <v>#NAME?</v>
      </c>
      <c r="I11779" s="2" t="e">
        <f t="array" aca="1" ref="I11779" ca="1">E11779*_xludf.XLOOKUP(D11779,TRUnits!A:A,TRUnits!C:C, 0)</f>
        <v>#NAME?</v>
      </c>
    </row>
    <row r="11780" spans="1:9" ht="15.75" customHeight="1" x14ac:dyDescent="0.25">
      <c r="A11780" s="2" t="s">
        <v>1111</v>
      </c>
      <c r="B11780" s="2">
        <v>2</v>
      </c>
      <c r="C11780" s="2" t="s">
        <v>64</v>
      </c>
      <c r="D11780" s="2" t="s">
        <v>49</v>
      </c>
      <c r="E11780" s="2">
        <v>3</v>
      </c>
      <c r="H11780" s="2" t="e">
        <f t="array" aca="1" ref="H11780" ca="1">E11780*_xludf.XLOOKUP(D11780,TRUnits!A:A,TRUnits!B:B, 0)</f>
        <v>#NAME?</v>
      </c>
      <c r="I11780" s="2" t="e">
        <f t="array" aca="1" ref="I11780" ca="1">E11780*_xludf.XLOOKUP(D11780,TRUnits!A:A,TRUnits!C:C, 0)</f>
        <v>#NAME?</v>
      </c>
    </row>
    <row r="11781" spans="1:9" ht="15.75" customHeight="1" x14ac:dyDescent="0.25">
      <c r="A11781" s="2" t="s">
        <v>1111</v>
      </c>
      <c r="B11781" s="2">
        <v>2</v>
      </c>
      <c r="C11781" s="2" t="s">
        <v>64</v>
      </c>
      <c r="D11781" s="2" t="s">
        <v>62</v>
      </c>
      <c r="E11781" s="2">
        <v>3</v>
      </c>
      <c r="H11781" s="2" t="e">
        <f t="array" aca="1" ref="H11781" ca="1">E11781*_xludf.XLOOKUP(D11781,TRUnits!A:A,TRUnits!B:B, 0)</f>
        <v>#NAME?</v>
      </c>
      <c r="I11781" s="2" t="e">
        <f t="array" aca="1" ref="I11781" ca="1">E11781*_xludf.XLOOKUP(D11781,TRUnits!A:A,TRUnits!C:C, 0)</f>
        <v>#NAME?</v>
      </c>
    </row>
    <row r="11782" spans="1:9" ht="15.75" customHeight="1" x14ac:dyDescent="0.25">
      <c r="A11782" s="2" t="s">
        <v>1111</v>
      </c>
      <c r="B11782" s="2">
        <v>2</v>
      </c>
      <c r="C11782" s="2" t="s">
        <v>64</v>
      </c>
      <c r="D11782" s="2" t="s">
        <v>565</v>
      </c>
      <c r="E11782" s="2">
        <v>2</v>
      </c>
      <c r="H11782" s="2" t="e">
        <f t="array" aca="1" ref="H11782" ca="1">E11782*_xludf.XLOOKUP(D11782,TRUnits!A:A,TRUnits!B:B, 0)</f>
        <v>#NAME?</v>
      </c>
      <c r="I11782" s="2" t="e">
        <f t="array" aca="1" ref="I11782" ca="1">E11782*_xludf.XLOOKUP(D11782,TRUnits!A:A,TRUnits!C:C, 0)</f>
        <v>#NAME?</v>
      </c>
    </row>
    <row r="11783" spans="1:9" ht="15.75" customHeight="1" x14ac:dyDescent="0.25">
      <c r="A11783" s="2" t="s">
        <v>1111</v>
      </c>
      <c r="B11783" s="2">
        <v>2</v>
      </c>
      <c r="C11783" s="2" t="s">
        <v>64</v>
      </c>
      <c r="D11783" s="2" t="s">
        <v>474</v>
      </c>
      <c r="E11783" s="2">
        <v>2</v>
      </c>
      <c r="H11783" s="2" t="e">
        <f t="array" aca="1" ref="H11783" ca="1">E11783*_xludf.XLOOKUP(D11783,TRUnits!A:A,TRUnits!B:B, 0)</f>
        <v>#NAME?</v>
      </c>
      <c r="I11783" s="2" t="e">
        <f t="array" aca="1" ref="I11783" ca="1">E11783*_xludf.XLOOKUP(D11783,TRUnits!A:A,TRUnits!C:C, 0)</f>
        <v>#NAME?</v>
      </c>
    </row>
    <row r="11784" spans="1:9" ht="15.75" customHeight="1" x14ac:dyDescent="0.25">
      <c r="A11784" s="2" t="s">
        <v>1111</v>
      </c>
      <c r="B11784" s="2">
        <v>2</v>
      </c>
      <c r="C11784" s="2" t="s">
        <v>64</v>
      </c>
      <c r="D11784" s="2" t="s">
        <v>214</v>
      </c>
      <c r="E11784" s="2">
        <v>1</v>
      </c>
      <c r="H11784" s="2" t="e">
        <f t="array" aca="1" ref="H11784" ca="1">E11784*_xludf.XLOOKUP(D11784,TRUnits!A:A,TRUnits!B:B, 0)</f>
        <v>#NAME?</v>
      </c>
      <c r="I11784" s="2" t="e">
        <f t="array" aca="1" ref="I11784" ca="1">E11784*_xludf.XLOOKUP(D11784,TRUnits!A:A,TRUnits!C:C, 0)</f>
        <v>#NAME?</v>
      </c>
    </row>
    <row r="11785" spans="1:9" ht="15.75" customHeight="1" x14ac:dyDescent="0.25">
      <c r="A11785" s="2" t="s">
        <v>1110</v>
      </c>
      <c r="B11785" s="2">
        <v>3</v>
      </c>
      <c r="C11785" s="2" t="s">
        <v>10</v>
      </c>
      <c r="E11785" s="2"/>
      <c r="H11785" s="2" t="e">
        <f t="array" aca="1" ref="H11785" ca="1">E11785*_xludf.XLOOKUP(D11785,TRUnits!A:A,TRUnits!B:B, 0)</f>
        <v>#NAME?</v>
      </c>
      <c r="I11785" s="2" t="e">
        <f t="array" aca="1" ref="I11785" ca="1">E11785*_xludf.XLOOKUP(D11785,TRUnits!A:A,TRUnits!C:C, 0)</f>
        <v>#NAME?</v>
      </c>
    </row>
    <row r="11786" spans="1:9" ht="15.75" customHeight="1" x14ac:dyDescent="0.25">
      <c r="A11786" s="2" t="s">
        <v>1111</v>
      </c>
      <c r="B11786" s="2">
        <v>3</v>
      </c>
      <c r="C11786" s="2" t="s">
        <v>10</v>
      </c>
      <c r="D11786" s="2" t="s">
        <v>68</v>
      </c>
      <c r="E11786" s="2">
        <v>1</v>
      </c>
      <c r="H11786" s="2" t="e">
        <f t="array" aca="1" ref="H11786" ca="1">E11786*_xludf.XLOOKUP(D11786,TRUnits!A:A,TRUnits!B:B, 0)</f>
        <v>#NAME?</v>
      </c>
      <c r="I11786" s="2" t="e">
        <f t="array" aca="1" ref="I11786" ca="1">E11786*_xludf.XLOOKUP(D11786,TRUnits!A:A,TRUnits!C:C, 0)</f>
        <v>#NAME?</v>
      </c>
    </row>
    <row r="11787" spans="1:9" ht="15.75" customHeight="1" x14ac:dyDescent="0.25">
      <c r="A11787" s="2" t="s">
        <v>1111</v>
      </c>
      <c r="B11787" s="2">
        <v>3</v>
      </c>
      <c r="C11787" s="2" t="s">
        <v>10</v>
      </c>
      <c r="D11787" s="2" t="s">
        <v>33</v>
      </c>
      <c r="E11787" s="2">
        <v>1</v>
      </c>
      <c r="H11787" s="2" t="e">
        <f t="array" aca="1" ref="H11787" ca="1">E11787*_xludf.XLOOKUP(D11787,TRUnits!A:A,TRUnits!B:B, 0)</f>
        <v>#NAME?</v>
      </c>
      <c r="I11787" s="2" t="e">
        <f t="array" aca="1" ref="I11787" ca="1">E11787*_xludf.XLOOKUP(D11787,TRUnits!A:A,TRUnits!C:C, 0)</f>
        <v>#NAME?</v>
      </c>
    </row>
    <row r="11788" spans="1:9" ht="15.75" customHeight="1" x14ac:dyDescent="0.25">
      <c r="A11788" s="2" t="s">
        <v>1111</v>
      </c>
      <c r="B11788" s="2">
        <v>3</v>
      </c>
      <c r="C11788" s="2" t="s">
        <v>10</v>
      </c>
      <c r="D11788" s="2" t="s">
        <v>338</v>
      </c>
      <c r="E11788" s="2">
        <v>2</v>
      </c>
      <c r="H11788" s="2" t="e">
        <f t="array" aca="1" ref="H11788" ca="1">E11788*_xludf.XLOOKUP(D11788,TRUnits!A:A,TRUnits!B:B, 0)</f>
        <v>#NAME?</v>
      </c>
      <c r="I11788" s="2" t="e">
        <f t="array" aca="1" ref="I11788" ca="1">E11788*_xludf.XLOOKUP(D11788,TRUnits!A:A,TRUnits!C:C, 0)</f>
        <v>#NAME?</v>
      </c>
    </row>
    <row r="11789" spans="1:9" ht="15.75" customHeight="1" x14ac:dyDescent="0.25">
      <c r="A11789" s="2" t="s">
        <v>1111</v>
      </c>
      <c r="B11789" s="2">
        <v>3</v>
      </c>
      <c r="C11789" s="2" t="s">
        <v>10</v>
      </c>
      <c r="D11789" s="2" t="s">
        <v>13</v>
      </c>
      <c r="E11789" s="2">
        <v>1</v>
      </c>
      <c r="H11789" s="2" t="e">
        <f t="array" aca="1" ref="H11789" ca="1">E11789*_xludf.XLOOKUP(D11789,TRUnits!A:A,TRUnits!B:B, 0)</f>
        <v>#NAME?</v>
      </c>
      <c r="I11789" s="2" t="e">
        <f t="array" aca="1" ref="I11789" ca="1">E11789*_xludf.XLOOKUP(D11789,TRUnits!A:A,TRUnits!C:C, 0)</f>
        <v>#NAME?</v>
      </c>
    </row>
    <row r="11790" spans="1:9" ht="15.75" customHeight="1" x14ac:dyDescent="0.25">
      <c r="A11790" s="2" t="s">
        <v>1111</v>
      </c>
      <c r="B11790" s="2">
        <v>3</v>
      </c>
      <c r="C11790" s="2" t="s">
        <v>10</v>
      </c>
      <c r="D11790" s="2" t="s">
        <v>70</v>
      </c>
      <c r="E11790" s="2">
        <v>1</v>
      </c>
      <c r="H11790" s="2" t="e">
        <f t="array" aca="1" ref="H11790" ca="1">E11790*_xludf.XLOOKUP(D11790,TRUnits!A:A,TRUnits!B:B, 0)</f>
        <v>#NAME?</v>
      </c>
      <c r="I11790" s="2" t="e">
        <f t="array" aca="1" ref="I11790" ca="1">E11790*_xludf.XLOOKUP(D11790,TRUnits!A:A,TRUnits!C:C, 0)</f>
        <v>#NAME?</v>
      </c>
    </row>
    <row r="11791" spans="1:9" ht="15.75" customHeight="1" x14ac:dyDescent="0.25">
      <c r="A11791" s="2" t="s">
        <v>1111</v>
      </c>
      <c r="B11791" s="2">
        <v>3</v>
      </c>
      <c r="C11791" s="2" t="s">
        <v>10</v>
      </c>
      <c r="D11791" s="2" t="s">
        <v>15</v>
      </c>
      <c r="E11791" s="2">
        <v>1</v>
      </c>
      <c r="H11791" s="2" t="e">
        <f t="array" aca="1" ref="H11791" ca="1">E11791*_xludf.XLOOKUP(D11791,TRUnits!A:A,TRUnits!B:B, 0)</f>
        <v>#NAME?</v>
      </c>
      <c r="I11791" s="2" t="e">
        <f t="array" aca="1" ref="I11791" ca="1">E11791*_xludf.XLOOKUP(D11791,TRUnits!A:A,TRUnits!C:C, 0)</f>
        <v>#NAME?</v>
      </c>
    </row>
    <row r="11792" spans="1:9" ht="15.75" customHeight="1" x14ac:dyDescent="0.25">
      <c r="A11792" s="2" t="s">
        <v>1111</v>
      </c>
      <c r="B11792" s="2">
        <v>3</v>
      </c>
      <c r="C11792" s="2" t="s">
        <v>10</v>
      </c>
      <c r="D11792" s="2" t="s">
        <v>16</v>
      </c>
      <c r="E11792" s="2">
        <v>1</v>
      </c>
      <c r="H11792" s="2" t="e">
        <f t="array" aca="1" ref="H11792" ca="1">E11792*_xludf.XLOOKUP(D11792,TRUnits!A:A,TRUnits!B:B, 0)</f>
        <v>#NAME?</v>
      </c>
      <c r="I11792" s="2" t="e">
        <f t="array" aca="1" ref="I11792" ca="1">E11792*_xludf.XLOOKUP(D11792,TRUnits!A:A,TRUnits!C:C, 0)</f>
        <v>#NAME?</v>
      </c>
    </row>
    <row r="11793" spans="1:9" ht="15.75" customHeight="1" x14ac:dyDescent="0.25">
      <c r="A11793" s="2" t="s">
        <v>1110</v>
      </c>
      <c r="B11793" s="2">
        <v>4</v>
      </c>
      <c r="C11793" s="2" t="s">
        <v>10</v>
      </c>
      <c r="E11793" s="2"/>
      <c r="H11793" s="2" t="e">
        <f t="array" aca="1" ref="H11793" ca="1">E11793*_xludf.XLOOKUP(D11793,TRUnits!A:A,TRUnits!B:B, 0)</f>
        <v>#NAME?</v>
      </c>
      <c r="I11793" s="2" t="e">
        <f t="array" aca="1" ref="I11793" ca="1">E11793*_xludf.XLOOKUP(D11793,TRUnits!A:A,TRUnits!C:C, 0)</f>
        <v>#NAME?</v>
      </c>
    </row>
    <row r="11794" spans="1:9" ht="15.75" customHeight="1" x14ac:dyDescent="0.25">
      <c r="A11794" s="2" t="s">
        <v>1111</v>
      </c>
      <c r="B11794" s="2">
        <v>4</v>
      </c>
      <c r="C11794" s="2" t="s">
        <v>10</v>
      </c>
      <c r="D11794" s="2" t="s">
        <v>68</v>
      </c>
      <c r="E11794" s="2">
        <v>1</v>
      </c>
      <c r="H11794" s="2" t="e">
        <f t="array" aca="1" ref="H11794" ca="1">E11794*_xludf.XLOOKUP(D11794,TRUnits!A:A,TRUnits!B:B, 0)</f>
        <v>#NAME?</v>
      </c>
      <c r="I11794" s="2" t="e">
        <f t="array" aca="1" ref="I11794" ca="1">E11794*_xludf.XLOOKUP(D11794,TRUnits!A:A,TRUnits!C:C, 0)</f>
        <v>#NAME?</v>
      </c>
    </row>
    <row r="11795" spans="1:9" ht="15.75" customHeight="1" x14ac:dyDescent="0.25">
      <c r="A11795" s="2" t="s">
        <v>1111</v>
      </c>
      <c r="B11795" s="2">
        <v>4</v>
      </c>
      <c r="C11795" s="2" t="s">
        <v>10</v>
      </c>
      <c r="D11795" s="2" t="s">
        <v>33</v>
      </c>
      <c r="E11795" s="2">
        <v>1</v>
      </c>
      <c r="H11795" s="2" t="e">
        <f t="array" aca="1" ref="H11795" ca="1">E11795*_xludf.XLOOKUP(D11795,TRUnits!A:A,TRUnits!B:B, 0)</f>
        <v>#NAME?</v>
      </c>
      <c r="I11795" s="2" t="e">
        <f t="array" aca="1" ref="I11795" ca="1">E11795*_xludf.XLOOKUP(D11795,TRUnits!A:A,TRUnits!C:C, 0)</f>
        <v>#NAME?</v>
      </c>
    </row>
    <row r="11796" spans="1:9" ht="15.75" customHeight="1" x14ac:dyDescent="0.25">
      <c r="A11796" s="2" t="s">
        <v>1111</v>
      </c>
      <c r="B11796" s="2">
        <v>4</v>
      </c>
      <c r="C11796" s="2" t="s">
        <v>10</v>
      </c>
      <c r="D11796" s="2" t="s">
        <v>338</v>
      </c>
      <c r="E11796" s="2">
        <v>2</v>
      </c>
      <c r="H11796" s="2" t="e">
        <f t="array" aca="1" ref="H11796" ca="1">E11796*_xludf.XLOOKUP(D11796,TRUnits!A:A,TRUnits!B:B, 0)</f>
        <v>#NAME?</v>
      </c>
      <c r="I11796" s="2" t="e">
        <f t="array" aca="1" ref="I11796" ca="1">E11796*_xludf.XLOOKUP(D11796,TRUnits!A:A,TRUnits!C:C, 0)</f>
        <v>#NAME?</v>
      </c>
    </row>
    <row r="11797" spans="1:9" ht="15.75" customHeight="1" x14ac:dyDescent="0.25">
      <c r="A11797" s="2" t="s">
        <v>1111</v>
      </c>
      <c r="B11797" s="2">
        <v>4</v>
      </c>
      <c r="C11797" s="2" t="s">
        <v>10</v>
      </c>
      <c r="D11797" s="2" t="s">
        <v>13</v>
      </c>
      <c r="E11797" s="2">
        <v>1</v>
      </c>
      <c r="H11797" s="2" t="e">
        <f t="array" aca="1" ref="H11797" ca="1">E11797*_xludf.XLOOKUP(D11797,TRUnits!A:A,TRUnits!B:B, 0)</f>
        <v>#NAME?</v>
      </c>
      <c r="I11797" s="2" t="e">
        <f t="array" aca="1" ref="I11797" ca="1">E11797*_xludf.XLOOKUP(D11797,TRUnits!A:A,TRUnits!C:C, 0)</f>
        <v>#NAME?</v>
      </c>
    </row>
    <row r="11798" spans="1:9" ht="15.75" customHeight="1" x14ac:dyDescent="0.25">
      <c r="A11798" s="2" t="s">
        <v>1111</v>
      </c>
      <c r="B11798" s="2">
        <v>4</v>
      </c>
      <c r="C11798" s="2" t="s">
        <v>10</v>
      </c>
      <c r="D11798" s="2" t="s">
        <v>70</v>
      </c>
      <c r="E11798" s="2">
        <v>1</v>
      </c>
      <c r="H11798" s="2" t="e">
        <f t="array" aca="1" ref="H11798" ca="1">E11798*_xludf.XLOOKUP(D11798,TRUnits!A:A,TRUnits!B:B, 0)</f>
        <v>#NAME?</v>
      </c>
      <c r="I11798" s="2" t="e">
        <f t="array" aca="1" ref="I11798" ca="1">E11798*_xludf.XLOOKUP(D11798,TRUnits!A:A,TRUnits!C:C, 0)</f>
        <v>#NAME?</v>
      </c>
    </row>
    <row r="11799" spans="1:9" ht="15.75" customHeight="1" x14ac:dyDescent="0.25">
      <c r="A11799" s="2" t="s">
        <v>1111</v>
      </c>
      <c r="B11799" s="2">
        <v>4</v>
      </c>
      <c r="C11799" s="2" t="s">
        <v>10</v>
      </c>
      <c r="D11799" s="2" t="s">
        <v>15</v>
      </c>
      <c r="E11799" s="2">
        <v>1</v>
      </c>
      <c r="H11799" s="2" t="e">
        <f t="array" aca="1" ref="H11799" ca="1">E11799*_xludf.XLOOKUP(D11799,TRUnits!A:A,TRUnits!B:B, 0)</f>
        <v>#NAME?</v>
      </c>
      <c r="I11799" s="2" t="e">
        <f t="array" aca="1" ref="I11799" ca="1">E11799*_xludf.XLOOKUP(D11799,TRUnits!A:A,TRUnits!C:C, 0)</f>
        <v>#NAME?</v>
      </c>
    </row>
    <row r="11800" spans="1:9" ht="15.75" customHeight="1" x14ac:dyDescent="0.25">
      <c r="A11800" s="2" t="s">
        <v>1111</v>
      </c>
      <c r="B11800" s="2">
        <v>4</v>
      </c>
      <c r="C11800" s="2" t="s">
        <v>10</v>
      </c>
      <c r="D11800" s="2" t="s">
        <v>16</v>
      </c>
      <c r="E11800" s="2">
        <v>1</v>
      </c>
      <c r="H11800" s="2" t="e">
        <f t="array" aca="1" ref="H11800" ca="1">E11800*_xludf.XLOOKUP(D11800,TRUnits!A:A,TRUnits!B:B, 0)</f>
        <v>#NAME?</v>
      </c>
      <c r="I11800" s="2" t="e">
        <f t="array" aca="1" ref="I11800" ca="1">E11800*_xludf.XLOOKUP(D11800,TRUnits!A:A,TRUnits!C:C, 0)</f>
        <v>#NAME?</v>
      </c>
    </row>
    <row r="11801" spans="1:9" ht="15.75" customHeight="1" x14ac:dyDescent="0.25">
      <c r="A11801" s="2" t="s">
        <v>1110</v>
      </c>
      <c r="B11801" s="2">
        <v>5</v>
      </c>
      <c r="C11801" s="2" t="s">
        <v>10</v>
      </c>
      <c r="E11801" s="2"/>
      <c r="H11801" s="2" t="e">
        <f t="array" aca="1" ref="H11801" ca="1">E11801*_xludf.XLOOKUP(D11801,TRUnits!A:A,TRUnits!B:B, 0)</f>
        <v>#NAME?</v>
      </c>
      <c r="I11801" s="2" t="e">
        <f t="array" aca="1" ref="I11801" ca="1">E11801*_xludf.XLOOKUP(D11801,TRUnits!A:A,TRUnits!C:C, 0)</f>
        <v>#NAME?</v>
      </c>
    </row>
    <row r="11802" spans="1:9" ht="15.75" customHeight="1" x14ac:dyDescent="0.25">
      <c r="A11802" s="2" t="s">
        <v>1111</v>
      </c>
      <c r="B11802" s="2">
        <v>5</v>
      </c>
      <c r="C11802" s="2" t="s">
        <v>10</v>
      </c>
      <c r="D11802" s="2" t="s">
        <v>68</v>
      </c>
      <c r="E11802" s="2">
        <v>1</v>
      </c>
      <c r="H11802" s="2" t="e">
        <f t="array" aca="1" ref="H11802" ca="1">E11802*_xludf.XLOOKUP(D11802,TRUnits!A:A,TRUnits!B:B, 0)</f>
        <v>#NAME?</v>
      </c>
      <c r="I11802" s="2" t="e">
        <f t="array" aca="1" ref="I11802" ca="1">E11802*_xludf.XLOOKUP(D11802,TRUnits!A:A,TRUnits!C:C, 0)</f>
        <v>#NAME?</v>
      </c>
    </row>
    <row r="11803" spans="1:9" ht="15.75" customHeight="1" x14ac:dyDescent="0.25">
      <c r="A11803" s="2" t="s">
        <v>1111</v>
      </c>
      <c r="B11803" s="2">
        <v>5</v>
      </c>
      <c r="C11803" s="2" t="s">
        <v>10</v>
      </c>
      <c r="D11803" s="2" t="s">
        <v>33</v>
      </c>
      <c r="E11803" s="2">
        <v>1</v>
      </c>
      <c r="H11803" s="2" t="e">
        <f t="array" aca="1" ref="H11803" ca="1">E11803*_xludf.XLOOKUP(D11803,TRUnits!A:A,TRUnits!B:B, 0)</f>
        <v>#NAME?</v>
      </c>
      <c r="I11803" s="2" t="e">
        <f t="array" aca="1" ref="I11803" ca="1">E11803*_xludf.XLOOKUP(D11803,TRUnits!A:A,TRUnits!C:C, 0)</f>
        <v>#NAME?</v>
      </c>
    </row>
    <row r="11804" spans="1:9" ht="15.75" customHeight="1" x14ac:dyDescent="0.25">
      <c r="A11804" s="2" t="s">
        <v>1111</v>
      </c>
      <c r="B11804" s="2">
        <v>5</v>
      </c>
      <c r="C11804" s="2" t="s">
        <v>10</v>
      </c>
      <c r="D11804" s="2" t="s">
        <v>338</v>
      </c>
      <c r="E11804" s="2">
        <v>2</v>
      </c>
      <c r="H11804" s="2" t="e">
        <f t="array" aca="1" ref="H11804" ca="1">E11804*_xludf.XLOOKUP(D11804,TRUnits!A:A,TRUnits!B:B, 0)</f>
        <v>#NAME?</v>
      </c>
      <c r="I11804" s="2" t="e">
        <f t="array" aca="1" ref="I11804" ca="1">E11804*_xludf.XLOOKUP(D11804,TRUnits!A:A,TRUnits!C:C, 0)</f>
        <v>#NAME?</v>
      </c>
    </row>
    <row r="11805" spans="1:9" ht="15.75" customHeight="1" x14ac:dyDescent="0.25">
      <c r="A11805" s="2" t="s">
        <v>1111</v>
      </c>
      <c r="B11805" s="2">
        <v>5</v>
      </c>
      <c r="C11805" s="2" t="s">
        <v>10</v>
      </c>
      <c r="D11805" s="2" t="s">
        <v>13</v>
      </c>
      <c r="E11805" s="2">
        <v>1</v>
      </c>
      <c r="H11805" s="2" t="e">
        <f t="array" aca="1" ref="H11805" ca="1">E11805*_xludf.XLOOKUP(D11805,TRUnits!A:A,TRUnits!B:B, 0)</f>
        <v>#NAME?</v>
      </c>
      <c r="I11805" s="2" t="e">
        <f t="array" aca="1" ref="I11805" ca="1">E11805*_xludf.XLOOKUP(D11805,TRUnits!A:A,TRUnits!C:C, 0)</f>
        <v>#NAME?</v>
      </c>
    </row>
    <row r="11806" spans="1:9" ht="15.75" customHeight="1" x14ac:dyDescent="0.25">
      <c r="A11806" s="2" t="s">
        <v>1111</v>
      </c>
      <c r="B11806" s="2">
        <v>5</v>
      </c>
      <c r="C11806" s="2" t="s">
        <v>10</v>
      </c>
      <c r="D11806" s="2" t="s">
        <v>70</v>
      </c>
      <c r="E11806" s="2">
        <v>1</v>
      </c>
      <c r="H11806" s="2" t="e">
        <f t="array" aca="1" ref="H11806" ca="1">E11806*_xludf.XLOOKUP(D11806,TRUnits!A:A,TRUnits!B:B, 0)</f>
        <v>#NAME?</v>
      </c>
      <c r="I11806" s="2" t="e">
        <f t="array" aca="1" ref="I11806" ca="1">E11806*_xludf.XLOOKUP(D11806,TRUnits!A:A,TRUnits!C:C, 0)</f>
        <v>#NAME?</v>
      </c>
    </row>
    <row r="11807" spans="1:9" ht="15.75" customHeight="1" x14ac:dyDescent="0.25">
      <c r="A11807" s="2" t="s">
        <v>1111</v>
      </c>
      <c r="B11807" s="2">
        <v>5</v>
      </c>
      <c r="C11807" s="2" t="s">
        <v>10</v>
      </c>
      <c r="D11807" s="2" t="s">
        <v>15</v>
      </c>
      <c r="E11807" s="2">
        <v>1</v>
      </c>
      <c r="H11807" s="2" t="e">
        <f t="array" aca="1" ref="H11807" ca="1">E11807*_xludf.XLOOKUP(D11807,TRUnits!A:A,TRUnits!B:B, 0)</f>
        <v>#NAME?</v>
      </c>
      <c r="I11807" s="2" t="e">
        <f t="array" aca="1" ref="I11807" ca="1">E11807*_xludf.XLOOKUP(D11807,TRUnits!A:A,TRUnits!C:C, 0)</f>
        <v>#NAME?</v>
      </c>
    </row>
    <row r="11808" spans="1:9" ht="15.75" customHeight="1" x14ac:dyDescent="0.25">
      <c r="A11808" s="2" t="s">
        <v>1111</v>
      </c>
      <c r="B11808" s="2">
        <v>5</v>
      </c>
      <c r="C11808" s="2" t="s">
        <v>10</v>
      </c>
      <c r="D11808" s="2" t="s">
        <v>16</v>
      </c>
      <c r="E11808" s="2">
        <v>1</v>
      </c>
      <c r="H11808" s="2" t="e">
        <f t="array" aca="1" ref="H11808" ca="1">E11808*_xludf.XLOOKUP(D11808,TRUnits!A:A,TRUnits!B:B, 0)</f>
        <v>#NAME?</v>
      </c>
      <c r="I11808" s="2" t="e">
        <f t="array" aca="1" ref="I11808" ca="1">E11808*_xludf.XLOOKUP(D11808,TRUnits!A:A,TRUnits!C:C, 0)</f>
        <v>#NAME?</v>
      </c>
    </row>
    <row r="11809" spans="1:9" ht="15.75" customHeight="1" x14ac:dyDescent="0.25">
      <c r="A11809" s="2" t="s">
        <v>1110</v>
      </c>
      <c r="B11809" s="2">
        <v>6</v>
      </c>
      <c r="C11809" s="2" t="s">
        <v>10</v>
      </c>
      <c r="E11809" s="2"/>
      <c r="H11809" s="2" t="e">
        <f t="array" aca="1" ref="H11809" ca="1">E11809*_xludf.XLOOKUP(D11809,TRUnits!A:A,TRUnits!B:B, 0)</f>
        <v>#NAME?</v>
      </c>
      <c r="I11809" s="2" t="e">
        <f t="array" aca="1" ref="I11809" ca="1">E11809*_xludf.XLOOKUP(D11809,TRUnits!A:A,TRUnits!C:C, 0)</f>
        <v>#NAME?</v>
      </c>
    </row>
    <row r="11810" spans="1:9" ht="15.75" customHeight="1" x14ac:dyDescent="0.25">
      <c r="A11810" s="2" t="s">
        <v>1111</v>
      </c>
      <c r="B11810" s="2">
        <v>6</v>
      </c>
      <c r="C11810" s="2" t="s">
        <v>10</v>
      </c>
      <c r="D11810" s="2" t="s">
        <v>68</v>
      </c>
      <c r="E11810" s="2">
        <v>1</v>
      </c>
      <c r="H11810" s="2" t="e">
        <f t="array" aca="1" ref="H11810" ca="1">E11810*_xludf.XLOOKUP(D11810,TRUnits!A:A,TRUnits!B:B, 0)</f>
        <v>#NAME?</v>
      </c>
      <c r="I11810" s="2" t="e">
        <f t="array" aca="1" ref="I11810" ca="1">E11810*_xludf.XLOOKUP(D11810,TRUnits!A:A,TRUnits!C:C, 0)</f>
        <v>#NAME?</v>
      </c>
    </row>
    <row r="11811" spans="1:9" ht="15.75" customHeight="1" x14ac:dyDescent="0.25">
      <c r="A11811" s="2" t="s">
        <v>1111</v>
      </c>
      <c r="B11811" s="2">
        <v>6</v>
      </c>
      <c r="C11811" s="2" t="s">
        <v>10</v>
      </c>
      <c r="D11811" s="2" t="s">
        <v>33</v>
      </c>
      <c r="E11811" s="2">
        <v>1</v>
      </c>
      <c r="H11811" s="2" t="e">
        <f t="array" aca="1" ref="H11811" ca="1">E11811*_xludf.XLOOKUP(D11811,TRUnits!A:A,TRUnits!B:B, 0)</f>
        <v>#NAME?</v>
      </c>
      <c r="I11811" s="2" t="e">
        <f t="array" aca="1" ref="I11811" ca="1">E11811*_xludf.XLOOKUP(D11811,TRUnits!A:A,TRUnits!C:C, 0)</f>
        <v>#NAME?</v>
      </c>
    </row>
    <row r="11812" spans="1:9" ht="15.75" customHeight="1" x14ac:dyDescent="0.25">
      <c r="A11812" s="2" t="s">
        <v>1111</v>
      </c>
      <c r="B11812" s="2">
        <v>6</v>
      </c>
      <c r="C11812" s="2" t="s">
        <v>10</v>
      </c>
      <c r="D11812" s="2" t="s">
        <v>338</v>
      </c>
      <c r="E11812" s="2">
        <v>2</v>
      </c>
      <c r="H11812" s="2" t="e">
        <f t="array" aca="1" ref="H11812" ca="1">E11812*_xludf.XLOOKUP(D11812,TRUnits!A:A,TRUnits!B:B, 0)</f>
        <v>#NAME?</v>
      </c>
      <c r="I11812" s="2" t="e">
        <f t="array" aca="1" ref="I11812" ca="1">E11812*_xludf.XLOOKUP(D11812,TRUnits!A:A,TRUnits!C:C, 0)</f>
        <v>#NAME?</v>
      </c>
    </row>
    <row r="11813" spans="1:9" ht="15.75" customHeight="1" x14ac:dyDescent="0.25">
      <c r="A11813" s="2" t="s">
        <v>1111</v>
      </c>
      <c r="B11813" s="2">
        <v>6</v>
      </c>
      <c r="C11813" s="2" t="s">
        <v>10</v>
      </c>
      <c r="D11813" s="2" t="s">
        <v>13</v>
      </c>
      <c r="E11813" s="2">
        <v>1</v>
      </c>
      <c r="H11813" s="2" t="e">
        <f t="array" aca="1" ref="H11813" ca="1">E11813*_xludf.XLOOKUP(D11813,TRUnits!A:A,TRUnits!B:B, 0)</f>
        <v>#NAME?</v>
      </c>
      <c r="I11813" s="2" t="e">
        <f t="array" aca="1" ref="I11813" ca="1">E11813*_xludf.XLOOKUP(D11813,TRUnits!A:A,TRUnits!C:C, 0)</f>
        <v>#NAME?</v>
      </c>
    </row>
    <row r="11814" spans="1:9" ht="15.75" customHeight="1" x14ac:dyDescent="0.25">
      <c r="A11814" s="2" t="s">
        <v>1111</v>
      </c>
      <c r="B11814" s="2">
        <v>6</v>
      </c>
      <c r="C11814" s="2" t="s">
        <v>10</v>
      </c>
      <c r="D11814" s="2" t="s">
        <v>70</v>
      </c>
      <c r="E11814" s="2">
        <v>1</v>
      </c>
      <c r="H11814" s="2" t="e">
        <f t="array" aca="1" ref="H11814" ca="1">E11814*_xludf.XLOOKUP(D11814,TRUnits!A:A,TRUnits!B:B, 0)</f>
        <v>#NAME?</v>
      </c>
      <c r="I11814" s="2" t="e">
        <f t="array" aca="1" ref="I11814" ca="1">E11814*_xludf.XLOOKUP(D11814,TRUnits!A:A,TRUnits!C:C, 0)</f>
        <v>#NAME?</v>
      </c>
    </row>
    <row r="11815" spans="1:9" ht="15.75" customHeight="1" x14ac:dyDescent="0.25">
      <c r="A11815" s="2" t="s">
        <v>1111</v>
      </c>
      <c r="B11815" s="2">
        <v>6</v>
      </c>
      <c r="C11815" s="2" t="s">
        <v>10</v>
      </c>
      <c r="D11815" s="2" t="s">
        <v>15</v>
      </c>
      <c r="E11815" s="2">
        <v>1</v>
      </c>
      <c r="H11815" s="2" t="e">
        <f t="array" aca="1" ref="H11815" ca="1">E11815*_xludf.XLOOKUP(D11815,TRUnits!A:A,TRUnits!B:B, 0)</f>
        <v>#NAME?</v>
      </c>
      <c r="I11815" s="2" t="e">
        <f t="array" aca="1" ref="I11815" ca="1">E11815*_xludf.XLOOKUP(D11815,TRUnits!A:A,TRUnits!C:C, 0)</f>
        <v>#NAME?</v>
      </c>
    </row>
    <row r="11816" spans="1:9" ht="15.75" customHeight="1" x14ac:dyDescent="0.25">
      <c r="A11816" s="2" t="s">
        <v>1111</v>
      </c>
      <c r="B11816" s="2">
        <v>6</v>
      </c>
      <c r="C11816" s="2" t="s">
        <v>10</v>
      </c>
      <c r="D11816" s="2" t="s">
        <v>16</v>
      </c>
      <c r="E11816" s="2">
        <v>1</v>
      </c>
      <c r="H11816" s="2" t="e">
        <f t="array" aca="1" ref="H11816" ca="1">E11816*_xludf.XLOOKUP(D11816,TRUnits!A:A,TRUnits!B:B, 0)</f>
        <v>#NAME?</v>
      </c>
      <c r="I11816" s="2" t="e">
        <f t="array" aca="1" ref="I11816" ca="1">E11816*_xludf.XLOOKUP(D11816,TRUnits!A:A,TRUnits!C:C, 0)</f>
        <v>#NAME?</v>
      </c>
    </row>
    <row r="11817" spans="1:9" ht="15.75" customHeight="1" x14ac:dyDescent="0.25">
      <c r="A11817" s="2" t="s">
        <v>1110</v>
      </c>
      <c r="B11817" s="2">
        <v>7</v>
      </c>
      <c r="C11817" s="2" t="s">
        <v>10</v>
      </c>
      <c r="E11817" s="2"/>
      <c r="H11817" s="2" t="e">
        <f t="array" aca="1" ref="H11817" ca="1">E11817*_xludf.XLOOKUP(D11817,TRUnits!A:A,TRUnits!B:B, 0)</f>
        <v>#NAME?</v>
      </c>
      <c r="I11817" s="2" t="e">
        <f t="array" aca="1" ref="I11817" ca="1">E11817*_xludf.XLOOKUP(D11817,TRUnits!A:A,TRUnits!C:C, 0)</f>
        <v>#NAME?</v>
      </c>
    </row>
    <row r="11818" spans="1:9" ht="15.75" customHeight="1" x14ac:dyDescent="0.25">
      <c r="A11818" s="2" t="s">
        <v>1111</v>
      </c>
      <c r="B11818" s="2">
        <v>7</v>
      </c>
      <c r="C11818" s="2" t="s">
        <v>10</v>
      </c>
      <c r="D11818" s="2" t="s">
        <v>68</v>
      </c>
      <c r="E11818" s="2">
        <v>1</v>
      </c>
      <c r="H11818" s="2" t="e">
        <f t="array" aca="1" ref="H11818" ca="1">E11818*_xludf.XLOOKUP(D11818,TRUnits!A:A,TRUnits!B:B, 0)</f>
        <v>#NAME?</v>
      </c>
      <c r="I11818" s="2" t="e">
        <f t="array" aca="1" ref="I11818" ca="1">E11818*_xludf.XLOOKUP(D11818,TRUnits!A:A,TRUnits!C:C, 0)</f>
        <v>#NAME?</v>
      </c>
    </row>
    <row r="11819" spans="1:9" ht="15.75" customHeight="1" x14ac:dyDescent="0.25">
      <c r="A11819" s="2" t="s">
        <v>1111</v>
      </c>
      <c r="B11819" s="2">
        <v>7</v>
      </c>
      <c r="C11819" s="2" t="s">
        <v>10</v>
      </c>
      <c r="D11819" s="2" t="s">
        <v>33</v>
      </c>
      <c r="E11819" s="2">
        <v>1</v>
      </c>
      <c r="H11819" s="2" t="e">
        <f t="array" aca="1" ref="H11819" ca="1">E11819*_xludf.XLOOKUP(D11819,TRUnits!A:A,TRUnits!B:B, 0)</f>
        <v>#NAME?</v>
      </c>
      <c r="I11819" s="2" t="e">
        <f t="array" aca="1" ref="I11819" ca="1">E11819*_xludf.XLOOKUP(D11819,TRUnits!A:A,TRUnits!C:C, 0)</f>
        <v>#NAME?</v>
      </c>
    </row>
    <row r="11820" spans="1:9" ht="15.75" customHeight="1" x14ac:dyDescent="0.25">
      <c r="A11820" s="2" t="s">
        <v>1111</v>
      </c>
      <c r="B11820" s="2">
        <v>7</v>
      </c>
      <c r="C11820" s="2" t="s">
        <v>10</v>
      </c>
      <c r="D11820" s="2" t="s">
        <v>338</v>
      </c>
      <c r="E11820" s="2">
        <v>2</v>
      </c>
      <c r="H11820" s="2" t="e">
        <f t="array" aca="1" ref="H11820" ca="1">E11820*_xludf.XLOOKUP(D11820,TRUnits!A:A,TRUnits!B:B, 0)</f>
        <v>#NAME?</v>
      </c>
      <c r="I11820" s="2" t="e">
        <f t="array" aca="1" ref="I11820" ca="1">E11820*_xludf.XLOOKUP(D11820,TRUnits!A:A,TRUnits!C:C, 0)</f>
        <v>#NAME?</v>
      </c>
    </row>
    <row r="11821" spans="1:9" ht="15.75" customHeight="1" x14ac:dyDescent="0.25">
      <c r="A11821" s="2" t="s">
        <v>1111</v>
      </c>
      <c r="B11821" s="2">
        <v>7</v>
      </c>
      <c r="C11821" s="2" t="s">
        <v>10</v>
      </c>
      <c r="D11821" s="2" t="s">
        <v>13</v>
      </c>
      <c r="E11821" s="2">
        <v>1</v>
      </c>
      <c r="H11821" s="2" t="e">
        <f t="array" aca="1" ref="H11821" ca="1">E11821*_xludf.XLOOKUP(D11821,TRUnits!A:A,TRUnits!B:B, 0)</f>
        <v>#NAME?</v>
      </c>
      <c r="I11821" s="2" t="e">
        <f t="array" aca="1" ref="I11821" ca="1">E11821*_xludf.XLOOKUP(D11821,TRUnits!A:A,TRUnits!C:C, 0)</f>
        <v>#NAME?</v>
      </c>
    </row>
    <row r="11822" spans="1:9" ht="15.75" customHeight="1" x14ac:dyDescent="0.25">
      <c r="A11822" s="2" t="s">
        <v>1111</v>
      </c>
      <c r="B11822" s="2">
        <v>7</v>
      </c>
      <c r="C11822" s="2" t="s">
        <v>10</v>
      </c>
      <c r="D11822" s="2" t="s">
        <v>70</v>
      </c>
      <c r="E11822" s="2">
        <v>1</v>
      </c>
      <c r="H11822" s="2" t="e">
        <f t="array" aca="1" ref="H11822" ca="1">E11822*_xludf.XLOOKUP(D11822,TRUnits!A:A,TRUnits!B:B, 0)</f>
        <v>#NAME?</v>
      </c>
      <c r="I11822" s="2" t="e">
        <f t="array" aca="1" ref="I11822" ca="1">E11822*_xludf.XLOOKUP(D11822,TRUnits!A:A,TRUnits!C:C, 0)</f>
        <v>#NAME?</v>
      </c>
    </row>
    <row r="11823" spans="1:9" ht="15.75" customHeight="1" x14ac:dyDescent="0.25">
      <c r="A11823" s="2" t="s">
        <v>1111</v>
      </c>
      <c r="B11823" s="2">
        <v>7</v>
      </c>
      <c r="C11823" s="2" t="s">
        <v>10</v>
      </c>
      <c r="D11823" s="2" t="s">
        <v>15</v>
      </c>
      <c r="E11823" s="2">
        <v>1</v>
      </c>
      <c r="H11823" s="2" t="e">
        <f t="array" aca="1" ref="H11823" ca="1">E11823*_xludf.XLOOKUP(D11823,TRUnits!A:A,TRUnits!B:B, 0)</f>
        <v>#NAME?</v>
      </c>
      <c r="I11823" s="2" t="e">
        <f t="array" aca="1" ref="I11823" ca="1">E11823*_xludf.XLOOKUP(D11823,TRUnits!A:A,TRUnits!C:C, 0)</f>
        <v>#NAME?</v>
      </c>
    </row>
    <row r="11824" spans="1:9" ht="15.75" customHeight="1" x14ac:dyDescent="0.25">
      <c r="A11824" s="2" t="s">
        <v>1111</v>
      </c>
      <c r="B11824" s="2">
        <v>7</v>
      </c>
      <c r="C11824" s="2" t="s">
        <v>10</v>
      </c>
      <c r="D11824" s="2" t="s">
        <v>16</v>
      </c>
      <c r="E11824" s="2">
        <v>1</v>
      </c>
      <c r="H11824" s="2" t="e">
        <f t="array" aca="1" ref="H11824" ca="1">E11824*_xludf.XLOOKUP(D11824,TRUnits!A:A,TRUnits!B:B, 0)</f>
        <v>#NAME?</v>
      </c>
      <c r="I11824" s="2" t="e">
        <f t="array" aca="1" ref="I11824" ca="1">E11824*_xludf.XLOOKUP(D11824,TRUnits!A:A,TRUnits!C:C, 0)</f>
        <v>#NAME?</v>
      </c>
    </row>
    <row r="11825" spans="1:9" ht="15.75" customHeight="1" x14ac:dyDescent="0.25">
      <c r="A11825" s="2" t="s">
        <v>1112</v>
      </c>
      <c r="B11825" s="2">
        <v>1</v>
      </c>
      <c r="C11825" s="2" t="s">
        <v>701</v>
      </c>
      <c r="E11825" s="2"/>
      <c r="H11825" s="2" t="e">
        <f t="array" aca="1" ref="H11825" ca="1">E11825*_xludf.XLOOKUP(D11825,TRUnits!A:A,TRUnits!B:B, 0)</f>
        <v>#NAME?</v>
      </c>
      <c r="I11825" s="2" t="e">
        <f t="array" aca="1" ref="I11825" ca="1">E11825*_xludf.XLOOKUP(D11825,TRUnits!A:A,TRUnits!C:C, 0)</f>
        <v>#NAME?</v>
      </c>
    </row>
    <row r="11826" spans="1:9" ht="15.75" customHeight="1" x14ac:dyDescent="0.25">
      <c r="A11826" s="2" t="s">
        <v>1112</v>
      </c>
      <c r="B11826" s="2">
        <v>2</v>
      </c>
      <c r="C11826" s="2" t="s">
        <v>701</v>
      </c>
      <c r="E11826" s="2"/>
      <c r="H11826" s="2" t="e">
        <f t="array" aca="1" ref="H11826" ca="1">E11826*_xludf.XLOOKUP(D11826,TRUnits!A:A,TRUnits!B:B, 0)</f>
        <v>#NAME?</v>
      </c>
      <c r="I11826" s="2" t="e">
        <f t="array" aca="1" ref="I11826" ca="1">E11826*_xludf.XLOOKUP(D11826,TRUnits!A:A,TRUnits!C:C, 0)</f>
        <v>#NAME?</v>
      </c>
    </row>
    <row r="11827" spans="1:9" ht="15.75" customHeight="1" x14ac:dyDescent="0.25">
      <c r="A11827" s="2" t="s">
        <v>1112</v>
      </c>
      <c r="B11827" s="2">
        <v>3</v>
      </c>
      <c r="C11827" s="2" t="s">
        <v>701</v>
      </c>
      <c r="E11827" s="2"/>
      <c r="H11827" s="2" t="e">
        <f t="array" aca="1" ref="H11827" ca="1">E11827*_xludf.XLOOKUP(D11827,TRUnits!A:A,TRUnits!B:B, 0)</f>
        <v>#NAME?</v>
      </c>
      <c r="I11827" s="2" t="e">
        <f t="array" aca="1" ref="I11827" ca="1">E11827*_xludf.XLOOKUP(D11827,TRUnits!A:A,TRUnits!C:C, 0)</f>
        <v>#NAME?</v>
      </c>
    </row>
    <row r="11828" spans="1:9" ht="15.75" customHeight="1" x14ac:dyDescent="0.25">
      <c r="A11828" s="2" t="s">
        <v>1112</v>
      </c>
      <c r="B11828" s="2">
        <v>4</v>
      </c>
      <c r="C11828" s="2" t="s">
        <v>701</v>
      </c>
      <c r="E11828" s="2"/>
      <c r="H11828" s="2" t="e">
        <f t="array" aca="1" ref="H11828" ca="1">E11828*_xludf.XLOOKUP(D11828,TRUnits!A:A,TRUnits!B:B, 0)</f>
        <v>#NAME?</v>
      </c>
      <c r="I11828" s="2" t="e">
        <f t="array" aca="1" ref="I11828" ca="1">E11828*_xludf.XLOOKUP(D11828,TRUnits!A:A,TRUnits!C:C, 0)</f>
        <v>#NAME?</v>
      </c>
    </row>
    <row r="11829" spans="1:9" ht="15.75" customHeight="1" x14ac:dyDescent="0.25">
      <c r="A11829" s="2" t="s">
        <v>1112</v>
      </c>
      <c r="B11829" s="2">
        <v>5</v>
      </c>
      <c r="C11829" s="2" t="s">
        <v>701</v>
      </c>
      <c r="E11829" s="2"/>
      <c r="H11829" s="2" t="e">
        <f t="array" aca="1" ref="H11829" ca="1">E11829*_xludf.XLOOKUP(D11829,TRUnits!A:A,TRUnits!B:B, 0)</f>
        <v>#NAME?</v>
      </c>
      <c r="I11829" s="2" t="e">
        <f t="array" aca="1" ref="I11829" ca="1">E11829*_xludf.XLOOKUP(D11829,TRUnits!A:A,TRUnits!C:C, 0)</f>
        <v>#NAME?</v>
      </c>
    </row>
    <row r="11830" spans="1:9" ht="15.75" customHeight="1" x14ac:dyDescent="0.25">
      <c r="A11830" s="2" t="s">
        <v>1112</v>
      </c>
      <c r="B11830" s="2">
        <v>6</v>
      </c>
      <c r="C11830" s="2" t="s">
        <v>701</v>
      </c>
      <c r="E11830" s="2"/>
      <c r="H11830" s="2" t="e">
        <f t="array" aca="1" ref="H11830" ca="1">E11830*_xludf.XLOOKUP(D11830,TRUnits!A:A,TRUnits!B:B, 0)</f>
        <v>#NAME?</v>
      </c>
      <c r="I11830" s="2" t="e">
        <f t="array" aca="1" ref="I11830" ca="1">E11830*_xludf.XLOOKUP(D11830,TRUnits!A:A,TRUnits!C:C, 0)</f>
        <v>#NAME?</v>
      </c>
    </row>
    <row r="11831" spans="1:9" ht="15.75" customHeight="1" x14ac:dyDescent="0.25">
      <c r="A11831" s="2" t="s">
        <v>1112</v>
      </c>
      <c r="B11831" s="2">
        <v>7</v>
      </c>
      <c r="C11831" s="2" t="s">
        <v>701</v>
      </c>
      <c r="E11831" s="2"/>
      <c r="H11831" s="2" t="e">
        <f t="array" aca="1" ref="H11831" ca="1">E11831*_xludf.XLOOKUP(D11831,TRUnits!A:A,TRUnits!B:B, 0)</f>
        <v>#NAME?</v>
      </c>
      <c r="I11831" s="2" t="e">
        <f t="array" aca="1" ref="I11831" ca="1">E11831*_xludf.XLOOKUP(D11831,TRUnits!A:A,TRUnits!C:C, 0)</f>
        <v>#NAME?</v>
      </c>
    </row>
    <row r="11832" spans="1:9" ht="15.75" customHeight="1" x14ac:dyDescent="0.25">
      <c r="A11832" s="2" t="s">
        <v>1113</v>
      </c>
      <c r="B11832" s="2">
        <v>1</v>
      </c>
      <c r="C11832" s="2" t="s">
        <v>75</v>
      </c>
      <c r="E11832" s="2"/>
      <c r="H11832" s="2" t="e">
        <f t="array" aca="1" ref="H11832" ca="1">E11832*_xludf.XLOOKUP(D11832,TRUnits!A:A,TRUnits!B:B, 0)</f>
        <v>#NAME?</v>
      </c>
      <c r="I11832" s="2" t="e">
        <f t="array" aca="1" ref="I11832" ca="1">E11832*_xludf.XLOOKUP(D11832,TRUnits!A:A,TRUnits!C:C, 0)</f>
        <v>#NAME?</v>
      </c>
    </row>
    <row r="11833" spans="1:9" ht="15.75" customHeight="1" x14ac:dyDescent="0.25">
      <c r="A11833" s="2" t="s">
        <v>1113</v>
      </c>
      <c r="B11833" s="2">
        <v>2</v>
      </c>
      <c r="C11833" s="2" t="s">
        <v>75</v>
      </c>
      <c r="E11833" s="2"/>
      <c r="H11833" s="2" t="e">
        <f t="array" aca="1" ref="H11833" ca="1">E11833*_xludf.XLOOKUP(D11833,TRUnits!A:A,TRUnits!B:B, 0)</f>
        <v>#NAME?</v>
      </c>
      <c r="I11833" s="2" t="e">
        <f t="array" aca="1" ref="I11833" ca="1">E11833*_xludf.XLOOKUP(D11833,TRUnits!A:A,TRUnits!C:C, 0)</f>
        <v>#NAME?</v>
      </c>
    </row>
    <row r="11834" spans="1:9" ht="15.75" customHeight="1" x14ac:dyDescent="0.25">
      <c r="A11834" s="2" t="s">
        <v>1113</v>
      </c>
      <c r="B11834" s="2">
        <v>3</v>
      </c>
      <c r="C11834" s="2" t="s">
        <v>75</v>
      </c>
      <c r="E11834" s="2"/>
      <c r="H11834" s="2" t="e">
        <f t="array" aca="1" ref="H11834" ca="1">E11834*_xludf.XLOOKUP(D11834,TRUnits!A:A,TRUnits!B:B, 0)</f>
        <v>#NAME?</v>
      </c>
      <c r="I11834" s="2" t="e">
        <f t="array" aca="1" ref="I11834" ca="1">E11834*_xludf.XLOOKUP(D11834,TRUnits!A:A,TRUnits!C:C, 0)</f>
        <v>#NAME?</v>
      </c>
    </row>
    <row r="11835" spans="1:9" ht="15.75" customHeight="1" x14ac:dyDescent="0.25">
      <c r="A11835" s="2" t="s">
        <v>1113</v>
      </c>
      <c r="B11835" s="2">
        <v>4</v>
      </c>
      <c r="C11835" s="2" t="s">
        <v>75</v>
      </c>
      <c r="E11835" s="2"/>
      <c r="H11835" s="2" t="e">
        <f t="array" aca="1" ref="H11835" ca="1">E11835*_xludf.XLOOKUP(D11835,TRUnits!A:A,TRUnits!B:B, 0)</f>
        <v>#NAME?</v>
      </c>
      <c r="I11835" s="2" t="e">
        <f t="array" aca="1" ref="I11835" ca="1">E11835*_xludf.XLOOKUP(D11835,TRUnits!A:A,TRUnits!C:C, 0)</f>
        <v>#NAME?</v>
      </c>
    </row>
    <row r="11836" spans="1:9" ht="15.75" customHeight="1" x14ac:dyDescent="0.25">
      <c r="A11836" s="2" t="s">
        <v>1113</v>
      </c>
      <c r="B11836" s="2">
        <v>5</v>
      </c>
      <c r="C11836" s="2" t="s">
        <v>75</v>
      </c>
      <c r="E11836" s="2"/>
      <c r="H11836" s="2" t="e">
        <f t="array" aca="1" ref="H11836" ca="1">E11836*_xludf.XLOOKUP(D11836,TRUnits!A:A,TRUnits!B:B, 0)</f>
        <v>#NAME?</v>
      </c>
      <c r="I11836" s="2" t="e">
        <f t="array" aca="1" ref="I11836" ca="1">E11836*_xludf.XLOOKUP(D11836,TRUnits!A:A,TRUnits!C:C, 0)</f>
        <v>#NAME?</v>
      </c>
    </row>
    <row r="11837" spans="1:9" ht="15.75" customHeight="1" x14ac:dyDescent="0.25">
      <c r="A11837" s="2" t="s">
        <v>1113</v>
      </c>
      <c r="B11837" s="2">
        <v>6</v>
      </c>
      <c r="C11837" s="2" t="s">
        <v>75</v>
      </c>
      <c r="E11837" s="2"/>
      <c r="H11837" s="2" t="e">
        <f t="array" aca="1" ref="H11837" ca="1">E11837*_xludf.XLOOKUP(D11837,TRUnits!A:A,TRUnits!B:B, 0)</f>
        <v>#NAME?</v>
      </c>
      <c r="I11837" s="2" t="e">
        <f t="array" aca="1" ref="I11837" ca="1">E11837*_xludf.XLOOKUP(D11837,TRUnits!A:A,TRUnits!C:C, 0)</f>
        <v>#NAME?</v>
      </c>
    </row>
    <row r="11838" spans="1:9" ht="15.75" customHeight="1" x14ac:dyDescent="0.25">
      <c r="A11838" s="2" t="s">
        <v>1113</v>
      </c>
      <c r="B11838" s="2">
        <v>7</v>
      </c>
      <c r="C11838" s="2" t="s">
        <v>75</v>
      </c>
      <c r="E11838" s="2"/>
      <c r="H11838" s="2" t="e">
        <f t="array" aca="1" ref="H11838" ca="1">E11838*_xludf.XLOOKUP(D11838,TRUnits!A:A,TRUnits!B:B, 0)</f>
        <v>#NAME?</v>
      </c>
      <c r="I11838" s="2" t="e">
        <f t="array" aca="1" ref="I11838" ca="1">E11838*_xludf.XLOOKUP(D11838,TRUnits!A:A,TRUnits!C:C, 0)</f>
        <v>#NAME?</v>
      </c>
    </row>
    <row r="11839" spans="1:9" ht="15.75" customHeight="1" x14ac:dyDescent="0.25">
      <c r="A11839" s="2" t="s">
        <v>1114</v>
      </c>
      <c r="B11839" s="2">
        <v>1</v>
      </c>
      <c r="C11839" s="2" t="s">
        <v>45</v>
      </c>
      <c r="D11839" s="2" t="s">
        <v>36</v>
      </c>
      <c r="E11839" s="2">
        <v>1</v>
      </c>
      <c r="H11839" s="2" t="e">
        <f t="array" aca="1" ref="H11839" ca="1">E11839*_xludf.XLOOKUP(D11839,TRUnits!A:A,TRUnits!B:B, 0)</f>
        <v>#NAME?</v>
      </c>
      <c r="I11839" s="2" t="e">
        <f t="array" aca="1" ref="I11839" ca="1">E11839*_xludf.XLOOKUP(D11839,TRUnits!A:A,TRUnits!C:C, 0)</f>
        <v>#NAME?</v>
      </c>
    </row>
    <row r="11840" spans="1:9" ht="15.75" customHeight="1" x14ac:dyDescent="0.25">
      <c r="A11840" s="2" t="s">
        <v>1114</v>
      </c>
      <c r="B11840" s="2">
        <v>2</v>
      </c>
      <c r="C11840" s="2" t="s">
        <v>45</v>
      </c>
      <c r="E11840" s="2"/>
      <c r="H11840" s="2" t="e">
        <f t="array" aca="1" ref="H11840" ca="1">E11840*_xludf.XLOOKUP(D11840,TRUnits!A:A,TRUnits!B:B, 0)</f>
        <v>#NAME?</v>
      </c>
      <c r="I11840" s="2" t="e">
        <f t="array" aca="1" ref="I11840" ca="1">E11840*_xludf.XLOOKUP(D11840,TRUnits!A:A,TRUnits!C:C, 0)</f>
        <v>#NAME?</v>
      </c>
    </row>
    <row r="11841" spans="1:9" ht="15.75" customHeight="1" x14ac:dyDescent="0.25">
      <c r="A11841" s="2" t="s">
        <v>1114</v>
      </c>
      <c r="B11841" s="2">
        <v>3</v>
      </c>
      <c r="C11841" s="2" t="s">
        <v>10</v>
      </c>
      <c r="D11841" s="2" t="s">
        <v>51</v>
      </c>
      <c r="E11841" s="2">
        <v>1</v>
      </c>
      <c r="H11841" s="2" t="e">
        <f t="array" aca="1" ref="H11841" ca="1">E11841*_xludf.XLOOKUP(D11841,TRUnits!A:A,TRUnits!B:B, 0)</f>
        <v>#NAME?</v>
      </c>
      <c r="I11841" s="2" t="e">
        <f t="array" aca="1" ref="I11841" ca="1">E11841*_xludf.XLOOKUP(D11841,TRUnits!A:A,TRUnits!C:C, 0)</f>
        <v>#NAME?</v>
      </c>
    </row>
    <row r="11842" spans="1:9" ht="15.75" customHeight="1" x14ac:dyDescent="0.25">
      <c r="A11842" s="2" t="s">
        <v>1114</v>
      </c>
      <c r="B11842" s="2">
        <v>4</v>
      </c>
      <c r="C11842" s="2" t="s">
        <v>10</v>
      </c>
      <c r="E11842" s="2"/>
      <c r="H11842" s="2" t="e">
        <f t="array" aca="1" ref="H11842" ca="1">E11842*_xludf.XLOOKUP(D11842,TRUnits!A:A,TRUnits!B:B, 0)</f>
        <v>#NAME?</v>
      </c>
      <c r="I11842" s="2" t="e">
        <f t="array" aca="1" ref="I11842" ca="1">E11842*_xludf.XLOOKUP(D11842,TRUnits!A:A,TRUnits!C:C, 0)</f>
        <v>#NAME?</v>
      </c>
    </row>
    <row r="11843" spans="1:9" ht="15.75" customHeight="1" x14ac:dyDescent="0.25">
      <c r="A11843" s="2" t="s">
        <v>1114</v>
      </c>
      <c r="B11843" s="2">
        <v>5</v>
      </c>
      <c r="C11843" s="2" t="s">
        <v>10</v>
      </c>
      <c r="E11843" s="2"/>
      <c r="H11843" s="2" t="e">
        <f t="array" aca="1" ref="H11843" ca="1">E11843*_xludf.XLOOKUP(D11843,TRUnits!A:A,TRUnits!B:B, 0)</f>
        <v>#NAME?</v>
      </c>
      <c r="I11843" s="2" t="e">
        <f t="array" aca="1" ref="I11843" ca="1">E11843*_xludf.XLOOKUP(D11843,TRUnits!A:A,TRUnits!C:C, 0)</f>
        <v>#NAME?</v>
      </c>
    </row>
    <row r="11844" spans="1:9" ht="15.75" customHeight="1" x14ac:dyDescent="0.25">
      <c r="A11844" s="2" t="s">
        <v>1114</v>
      </c>
      <c r="B11844" s="2">
        <v>6</v>
      </c>
      <c r="C11844" s="2" t="s">
        <v>10</v>
      </c>
      <c r="E11844" s="2"/>
      <c r="H11844" s="2" t="e">
        <f t="array" aca="1" ref="H11844" ca="1">E11844*_xludf.XLOOKUP(D11844,TRUnits!A:A,TRUnits!B:B, 0)</f>
        <v>#NAME?</v>
      </c>
      <c r="I11844" s="2" t="e">
        <f t="array" aca="1" ref="I11844" ca="1">E11844*_xludf.XLOOKUP(D11844,TRUnits!A:A,TRUnits!C:C, 0)</f>
        <v>#NAME?</v>
      </c>
    </row>
    <row r="11845" spans="1:9" ht="15.75" customHeight="1" x14ac:dyDescent="0.25">
      <c r="A11845" s="2" t="s">
        <v>1114</v>
      </c>
      <c r="B11845" s="2">
        <v>7</v>
      </c>
      <c r="C11845" s="2" t="s">
        <v>10</v>
      </c>
      <c r="E11845" s="2"/>
      <c r="H11845" s="2" t="e">
        <f t="array" aca="1" ref="H11845" ca="1">E11845*_xludf.XLOOKUP(D11845,TRUnits!A:A,TRUnits!B:B, 0)</f>
        <v>#NAME?</v>
      </c>
      <c r="I11845" s="2" t="e">
        <f t="array" aca="1" ref="I11845" ca="1">E11845*_xludf.XLOOKUP(D11845,TRUnits!A:A,TRUnits!C:C, 0)</f>
        <v>#NAME?</v>
      </c>
    </row>
    <row r="11846" spans="1:9" ht="15.75" customHeight="1" x14ac:dyDescent="0.25">
      <c r="A11846" s="2" t="s">
        <v>1115</v>
      </c>
      <c r="B11846" s="2">
        <v>1</v>
      </c>
      <c r="C11846" s="2" t="s">
        <v>119</v>
      </c>
      <c r="D11846" s="2" t="s">
        <v>36</v>
      </c>
      <c r="E11846" s="2">
        <v>1</v>
      </c>
      <c r="H11846" s="2" t="e">
        <f t="array" aca="1" ref="H11846" ca="1">E11846*_xludf.XLOOKUP(D11846,TRUnits!A:A,TRUnits!B:B, 0)</f>
        <v>#NAME?</v>
      </c>
      <c r="I11846" s="2" t="e">
        <f t="array" aca="1" ref="I11846" ca="1">E11846*_xludf.XLOOKUP(D11846,TRUnits!A:A,TRUnits!C:C, 0)</f>
        <v>#NAME?</v>
      </c>
    </row>
    <row r="11847" spans="1:9" ht="15.75" customHeight="1" x14ac:dyDescent="0.25">
      <c r="A11847" s="2" t="s">
        <v>1115</v>
      </c>
      <c r="B11847" s="2">
        <v>2</v>
      </c>
      <c r="C11847" s="2" t="s">
        <v>119</v>
      </c>
      <c r="F11847" s="2">
        <v>1</v>
      </c>
      <c r="H11847" s="2" t="e">
        <f t="array" aca="1" ref="H11847" ca="1">E11847*_xludf.XLOOKUP(D11847,TRUnits!A:A,TRUnits!B:B, 0)</f>
        <v>#NAME?</v>
      </c>
      <c r="I11847" s="2" t="e">
        <f t="array" aca="1" ref="I11847" ca="1">E11847*_xludf.XLOOKUP(D11847,TRUnits!A:A,TRUnits!C:C, 0)</f>
        <v>#NAME?</v>
      </c>
    </row>
    <row r="11848" spans="1:9" ht="15.75" customHeight="1" x14ac:dyDescent="0.25">
      <c r="A11848" s="2" t="s">
        <v>1115</v>
      </c>
      <c r="B11848" s="2">
        <v>3</v>
      </c>
      <c r="C11848" s="2" t="s">
        <v>119</v>
      </c>
      <c r="F11848" s="2">
        <v>1</v>
      </c>
      <c r="H11848" s="2" t="e">
        <f t="array" aca="1" ref="H11848" ca="1">E11848*_xludf.XLOOKUP(D11848,TRUnits!A:A,TRUnits!B:B, 0)</f>
        <v>#NAME?</v>
      </c>
      <c r="I11848" s="2" t="e">
        <f t="array" aca="1" ref="I11848" ca="1">E11848*_xludf.XLOOKUP(D11848,TRUnits!A:A,TRUnits!C:C, 0)</f>
        <v>#NAME?</v>
      </c>
    </row>
    <row r="11849" spans="1:9" ht="15.75" customHeight="1" x14ac:dyDescent="0.25">
      <c r="A11849" s="2" t="s">
        <v>1115</v>
      </c>
      <c r="B11849" s="2">
        <v>4</v>
      </c>
      <c r="C11849" s="2" t="s">
        <v>119</v>
      </c>
      <c r="F11849" s="2">
        <v>1</v>
      </c>
      <c r="H11849" s="2" t="e">
        <f t="array" aca="1" ref="H11849" ca="1">E11849*_xludf.XLOOKUP(D11849,TRUnits!A:A,TRUnits!B:B, 0)</f>
        <v>#NAME?</v>
      </c>
      <c r="I11849" s="2" t="e">
        <f t="array" aca="1" ref="I11849" ca="1">E11849*_xludf.XLOOKUP(D11849,TRUnits!A:A,TRUnits!C:C, 0)</f>
        <v>#NAME?</v>
      </c>
    </row>
    <row r="11850" spans="1:9" ht="15.75" customHeight="1" x14ac:dyDescent="0.25">
      <c r="A11850" s="2" t="s">
        <v>1115</v>
      </c>
      <c r="B11850" s="2">
        <v>5</v>
      </c>
      <c r="C11850" s="2" t="s">
        <v>119</v>
      </c>
      <c r="F11850" s="2">
        <v>1</v>
      </c>
      <c r="H11850" s="2" t="e">
        <f t="array" aca="1" ref="H11850" ca="1">E11850*_xludf.XLOOKUP(D11850,TRUnits!A:A,TRUnits!B:B, 0)</f>
        <v>#NAME?</v>
      </c>
      <c r="I11850" s="2" t="e">
        <f t="array" aca="1" ref="I11850" ca="1">E11850*_xludf.XLOOKUP(D11850,TRUnits!A:A,TRUnits!C:C, 0)</f>
        <v>#NAME?</v>
      </c>
    </row>
    <row r="11851" spans="1:9" ht="15.75" customHeight="1" x14ac:dyDescent="0.25">
      <c r="A11851" s="2" t="s">
        <v>1115</v>
      </c>
      <c r="B11851" s="2">
        <v>6</v>
      </c>
      <c r="C11851" s="2" t="s">
        <v>119</v>
      </c>
      <c r="F11851" s="2">
        <v>1</v>
      </c>
      <c r="H11851" s="2" t="e">
        <f t="array" aca="1" ref="H11851" ca="1">E11851*_xludf.XLOOKUP(D11851,TRUnits!A:A,TRUnits!B:B, 0)</f>
        <v>#NAME?</v>
      </c>
      <c r="I11851" s="2" t="e">
        <f t="array" aca="1" ref="I11851" ca="1">E11851*_xludf.XLOOKUP(D11851,TRUnits!A:A,TRUnits!C:C, 0)</f>
        <v>#NAME?</v>
      </c>
    </row>
    <row r="11852" spans="1:9" ht="15.75" customHeight="1" x14ac:dyDescent="0.25">
      <c r="A11852" s="2" t="s">
        <v>1115</v>
      </c>
      <c r="B11852" s="2">
        <v>7</v>
      </c>
      <c r="C11852" s="2" t="s">
        <v>45</v>
      </c>
      <c r="D11852" s="2" t="s">
        <v>36</v>
      </c>
      <c r="E11852" s="2">
        <v>1</v>
      </c>
      <c r="H11852" s="2" t="e">
        <f t="array" aca="1" ref="H11852" ca="1">E11852*_xludf.XLOOKUP(D11852,TRUnits!A:A,TRUnits!B:B, 0)</f>
        <v>#NAME?</v>
      </c>
      <c r="I11852" s="2" t="e">
        <f t="array" aca="1" ref="I11852" ca="1">E11852*_xludf.XLOOKUP(D11852,TRUnits!A:A,TRUnits!C:C, 0)</f>
        <v>#NAME?</v>
      </c>
    </row>
    <row r="11853" spans="1:9" ht="15.75" customHeight="1" x14ac:dyDescent="0.25">
      <c r="A11853" s="2" t="s">
        <v>1116</v>
      </c>
      <c r="B11853" s="2">
        <v>1</v>
      </c>
      <c r="C11853" s="2" t="s">
        <v>93</v>
      </c>
      <c r="D11853" s="2" t="s">
        <v>36</v>
      </c>
      <c r="E11853" s="2">
        <v>1</v>
      </c>
      <c r="H11853" s="2" t="e">
        <f t="array" aca="1" ref="H11853" ca="1">E11853*_xludf.XLOOKUP(D11853,TRUnits!A:A,TRUnits!B:B, 0)</f>
        <v>#NAME?</v>
      </c>
      <c r="I11853" s="2" t="e">
        <f t="array" aca="1" ref="I11853" ca="1">E11853*_xludf.XLOOKUP(D11853,TRUnits!A:A,TRUnits!C:C, 0)</f>
        <v>#NAME?</v>
      </c>
    </row>
    <row r="11854" spans="1:9" ht="15.75" customHeight="1" x14ac:dyDescent="0.25">
      <c r="A11854" s="2" t="s">
        <v>1116</v>
      </c>
      <c r="B11854" s="2">
        <v>2</v>
      </c>
      <c r="C11854" s="2" t="s">
        <v>93</v>
      </c>
      <c r="F11854" s="2">
        <v>1</v>
      </c>
      <c r="H11854" s="2" t="e">
        <f t="array" aca="1" ref="H11854" ca="1">E11854*_xludf.XLOOKUP(D11854,TRUnits!A:A,TRUnits!B:B, 0)</f>
        <v>#NAME?</v>
      </c>
      <c r="I11854" s="2" t="e">
        <f t="array" aca="1" ref="I11854" ca="1">E11854*_xludf.XLOOKUP(D11854,TRUnits!A:A,TRUnits!C:C, 0)</f>
        <v>#NAME?</v>
      </c>
    </row>
    <row r="11855" spans="1:9" ht="15.75" customHeight="1" x14ac:dyDescent="0.25">
      <c r="A11855" s="2" t="s">
        <v>1116</v>
      </c>
      <c r="B11855" s="2">
        <v>3</v>
      </c>
      <c r="C11855" s="2" t="s">
        <v>45</v>
      </c>
      <c r="D11855" s="2" t="s">
        <v>36</v>
      </c>
      <c r="E11855" s="2">
        <v>1</v>
      </c>
      <c r="H11855" s="2" t="e">
        <f t="array" aca="1" ref="H11855" ca="1">E11855*_xludf.XLOOKUP(D11855,TRUnits!A:A,TRUnits!B:B, 0)</f>
        <v>#NAME?</v>
      </c>
      <c r="I11855" s="2" t="e">
        <f t="array" aca="1" ref="I11855" ca="1">E11855*_xludf.XLOOKUP(D11855,TRUnits!A:A,TRUnits!C:C, 0)</f>
        <v>#NAME?</v>
      </c>
    </row>
    <row r="11856" spans="1:9" ht="15.75" customHeight="1" x14ac:dyDescent="0.25">
      <c r="A11856" s="2" t="s">
        <v>1116</v>
      </c>
      <c r="B11856" s="2">
        <v>4</v>
      </c>
      <c r="C11856" s="2" t="s">
        <v>45</v>
      </c>
      <c r="E11856" s="2"/>
      <c r="H11856" s="2" t="e">
        <f t="array" aca="1" ref="H11856" ca="1">E11856*_xludf.XLOOKUP(D11856,TRUnits!A:A,TRUnits!B:B, 0)</f>
        <v>#NAME?</v>
      </c>
      <c r="I11856" s="2" t="e">
        <f t="array" aca="1" ref="I11856" ca="1">E11856*_xludf.XLOOKUP(D11856,TRUnits!A:A,TRUnits!C:C, 0)</f>
        <v>#NAME?</v>
      </c>
    </row>
    <row r="11857" spans="1:9" ht="15.75" customHeight="1" x14ac:dyDescent="0.25">
      <c r="A11857" s="2" t="s">
        <v>1116</v>
      </c>
      <c r="B11857" s="2">
        <v>5</v>
      </c>
      <c r="C11857" s="2" t="s">
        <v>45</v>
      </c>
      <c r="E11857" s="2"/>
      <c r="H11857" s="2" t="e">
        <f t="array" aca="1" ref="H11857" ca="1">E11857*_xludf.XLOOKUP(D11857,TRUnits!A:A,TRUnits!B:B, 0)</f>
        <v>#NAME?</v>
      </c>
      <c r="I11857" s="2" t="e">
        <f t="array" aca="1" ref="I11857" ca="1">E11857*_xludf.XLOOKUP(D11857,TRUnits!A:A,TRUnits!C:C, 0)</f>
        <v>#NAME?</v>
      </c>
    </row>
    <row r="11858" spans="1:9" ht="15.75" customHeight="1" x14ac:dyDescent="0.25">
      <c r="A11858" s="2" t="s">
        <v>1116</v>
      </c>
      <c r="B11858" s="2">
        <v>6</v>
      </c>
      <c r="C11858" s="2" t="s">
        <v>45</v>
      </c>
      <c r="E11858" s="2"/>
      <c r="H11858" s="2" t="e">
        <f t="array" aca="1" ref="H11858" ca="1">E11858*_xludf.XLOOKUP(D11858,TRUnits!A:A,TRUnits!B:B, 0)</f>
        <v>#NAME?</v>
      </c>
      <c r="I11858" s="2" t="e">
        <f t="array" aca="1" ref="I11858" ca="1">E11858*_xludf.XLOOKUP(D11858,TRUnits!A:A,TRUnits!C:C, 0)</f>
        <v>#NAME?</v>
      </c>
    </row>
    <row r="11859" spans="1:9" ht="15.75" customHeight="1" x14ac:dyDescent="0.25">
      <c r="A11859" s="2" t="s">
        <v>1116</v>
      </c>
      <c r="B11859" s="2">
        <v>7</v>
      </c>
      <c r="C11859" s="2" t="s">
        <v>45</v>
      </c>
      <c r="E11859" s="2"/>
      <c r="H11859" s="2" t="e">
        <f t="array" aca="1" ref="H11859" ca="1">E11859*_xludf.XLOOKUP(D11859,TRUnits!A:A,TRUnits!B:B, 0)</f>
        <v>#NAME?</v>
      </c>
      <c r="I11859" s="2" t="e">
        <f t="array" aca="1" ref="I11859" ca="1">E11859*_xludf.XLOOKUP(D11859,TRUnits!A:A,TRUnits!C:C, 0)</f>
        <v>#NAME?</v>
      </c>
    </row>
    <row r="11860" spans="1:9" ht="15.75" customHeight="1" x14ac:dyDescent="0.25">
      <c r="A11860" s="2" t="s">
        <v>1117</v>
      </c>
      <c r="B11860" s="2">
        <v>1</v>
      </c>
      <c r="C11860" s="2" t="s">
        <v>77</v>
      </c>
      <c r="E11860" s="2"/>
      <c r="H11860" s="2" t="e">
        <f t="array" aca="1" ref="H11860" ca="1">E11860*_xludf.XLOOKUP(D11860,TRUnits!A:A,TRUnits!B:B, 0)</f>
        <v>#NAME?</v>
      </c>
      <c r="I11860" s="2" t="e">
        <f t="array" aca="1" ref="I11860" ca="1">E11860*_xludf.XLOOKUP(D11860,TRUnits!A:A,TRUnits!C:C, 0)</f>
        <v>#NAME?</v>
      </c>
    </row>
    <row r="11861" spans="1:9" ht="15.75" customHeight="1" x14ac:dyDescent="0.25">
      <c r="A11861" s="2" t="s">
        <v>1117</v>
      </c>
      <c r="B11861" s="2">
        <v>2</v>
      </c>
      <c r="C11861" s="2" t="s">
        <v>77</v>
      </c>
      <c r="E11861" s="2"/>
      <c r="H11861" s="2" t="e">
        <f t="array" aca="1" ref="H11861" ca="1">E11861*_xludf.XLOOKUP(D11861,TRUnits!A:A,TRUnits!B:B, 0)</f>
        <v>#NAME?</v>
      </c>
      <c r="I11861" s="2" t="e">
        <f t="array" aca="1" ref="I11861" ca="1">E11861*_xludf.XLOOKUP(D11861,TRUnits!A:A,TRUnits!C:C, 0)</f>
        <v>#NAME?</v>
      </c>
    </row>
    <row r="11862" spans="1:9" ht="15.75" customHeight="1" x14ac:dyDescent="0.25">
      <c r="A11862" s="2" t="s">
        <v>1117</v>
      </c>
      <c r="B11862" s="2">
        <v>3</v>
      </c>
      <c r="C11862" s="2" t="s">
        <v>77</v>
      </c>
      <c r="E11862" s="2"/>
      <c r="H11862" s="2" t="e">
        <f t="array" aca="1" ref="H11862" ca="1">E11862*_xludf.XLOOKUP(D11862,TRUnits!A:A,TRUnits!B:B, 0)</f>
        <v>#NAME?</v>
      </c>
      <c r="I11862" s="2" t="e">
        <f t="array" aca="1" ref="I11862" ca="1">E11862*_xludf.XLOOKUP(D11862,TRUnits!A:A,TRUnits!C:C, 0)</f>
        <v>#NAME?</v>
      </c>
    </row>
    <row r="11863" spans="1:9" ht="15.75" customHeight="1" x14ac:dyDescent="0.25">
      <c r="A11863" s="2" t="s">
        <v>1117</v>
      </c>
      <c r="B11863" s="2">
        <v>4</v>
      </c>
      <c r="C11863" s="2" t="s">
        <v>77</v>
      </c>
      <c r="E11863" s="2"/>
      <c r="H11863" s="2" t="e">
        <f t="array" aca="1" ref="H11863" ca="1">E11863*_xludf.XLOOKUP(D11863,TRUnits!A:A,TRUnits!B:B, 0)</f>
        <v>#NAME?</v>
      </c>
      <c r="I11863" s="2" t="e">
        <f t="array" aca="1" ref="I11863" ca="1">E11863*_xludf.XLOOKUP(D11863,TRUnits!A:A,TRUnits!C:C, 0)</f>
        <v>#NAME?</v>
      </c>
    </row>
    <row r="11864" spans="1:9" ht="15.75" customHeight="1" x14ac:dyDescent="0.25">
      <c r="A11864" s="2" t="s">
        <v>1117</v>
      </c>
      <c r="B11864" s="2">
        <v>5</v>
      </c>
      <c r="C11864" s="2" t="s">
        <v>77</v>
      </c>
      <c r="E11864" s="2"/>
      <c r="H11864" s="2" t="e">
        <f t="array" aca="1" ref="H11864" ca="1">E11864*_xludf.XLOOKUP(D11864,TRUnits!A:A,TRUnits!B:B, 0)</f>
        <v>#NAME?</v>
      </c>
      <c r="I11864" s="2" t="e">
        <f t="array" aca="1" ref="I11864" ca="1">E11864*_xludf.XLOOKUP(D11864,TRUnits!A:A,TRUnits!C:C, 0)</f>
        <v>#NAME?</v>
      </c>
    </row>
    <row r="11865" spans="1:9" ht="15.75" customHeight="1" x14ac:dyDescent="0.25">
      <c r="A11865" s="2" t="s">
        <v>1117</v>
      </c>
      <c r="B11865" s="2">
        <v>6</v>
      </c>
      <c r="C11865" s="2" t="s">
        <v>77</v>
      </c>
      <c r="E11865" s="2"/>
      <c r="H11865" s="2" t="e">
        <f t="array" aca="1" ref="H11865" ca="1">E11865*_xludf.XLOOKUP(D11865,TRUnits!A:A,TRUnits!B:B, 0)</f>
        <v>#NAME?</v>
      </c>
      <c r="I11865" s="2" t="e">
        <f t="array" aca="1" ref="I11865" ca="1">E11865*_xludf.XLOOKUP(D11865,TRUnits!A:A,TRUnits!C:C, 0)</f>
        <v>#NAME?</v>
      </c>
    </row>
    <row r="11866" spans="1:9" ht="15.75" customHeight="1" x14ac:dyDescent="0.25">
      <c r="A11866" s="2" t="s">
        <v>1117</v>
      </c>
      <c r="B11866" s="2">
        <v>7</v>
      </c>
      <c r="C11866" s="2" t="s">
        <v>77</v>
      </c>
      <c r="E11866" s="2"/>
      <c r="H11866" s="2" t="e">
        <f t="array" aca="1" ref="H11866" ca="1">E11866*_xludf.XLOOKUP(D11866,TRUnits!A:A,TRUnits!B:B, 0)</f>
        <v>#NAME?</v>
      </c>
      <c r="I11866" s="2" t="e">
        <f t="array" aca="1" ref="I11866" ca="1">E11866*_xludf.XLOOKUP(D11866,TRUnits!A:A,TRUnits!C:C, 0)</f>
        <v>#NAME?</v>
      </c>
    </row>
    <row r="11867" spans="1:9" ht="15.75" customHeight="1" x14ac:dyDescent="0.25">
      <c r="A11867" s="2" t="s">
        <v>1118</v>
      </c>
      <c r="B11867" s="2">
        <v>1</v>
      </c>
      <c r="C11867" s="2" t="s">
        <v>45</v>
      </c>
      <c r="D11867" s="2" t="s">
        <v>36</v>
      </c>
      <c r="E11867" s="2">
        <v>1</v>
      </c>
      <c r="H11867" s="2" t="e">
        <f t="array" aca="1" ref="H11867" ca="1">E11867*_xludf.XLOOKUP(D11867,TRUnits!A:A,TRUnits!B:B, 0)</f>
        <v>#NAME?</v>
      </c>
      <c r="I11867" s="2" t="e">
        <f t="array" aca="1" ref="I11867" ca="1">E11867*_xludf.XLOOKUP(D11867,TRUnits!A:A,TRUnits!C:C, 0)</f>
        <v>#NAME?</v>
      </c>
    </row>
    <row r="11868" spans="1:9" ht="15.75" customHeight="1" x14ac:dyDescent="0.25">
      <c r="A11868" s="2" t="s">
        <v>1118</v>
      </c>
      <c r="B11868" s="2">
        <v>2</v>
      </c>
      <c r="C11868" s="2" t="s">
        <v>45</v>
      </c>
      <c r="E11868" s="2"/>
      <c r="H11868" s="2" t="e">
        <f t="array" aca="1" ref="H11868" ca="1">E11868*_xludf.XLOOKUP(D11868,TRUnits!A:A,TRUnits!B:B, 0)</f>
        <v>#NAME?</v>
      </c>
      <c r="I11868" s="2" t="e">
        <f t="array" aca="1" ref="I11868" ca="1">E11868*_xludf.XLOOKUP(D11868,TRUnits!A:A,TRUnits!C:C, 0)</f>
        <v>#NAME?</v>
      </c>
    </row>
    <row r="11869" spans="1:9" ht="15.75" customHeight="1" x14ac:dyDescent="0.25">
      <c r="A11869" s="2" t="s">
        <v>1118</v>
      </c>
      <c r="B11869" s="2">
        <v>3</v>
      </c>
      <c r="C11869" s="2" t="s">
        <v>10</v>
      </c>
      <c r="D11869" s="2" t="s">
        <v>51</v>
      </c>
      <c r="E11869" s="2">
        <v>1</v>
      </c>
      <c r="H11869" s="2" t="e">
        <f t="array" aca="1" ref="H11869" ca="1">E11869*_xludf.XLOOKUP(D11869,TRUnits!A:A,TRUnits!B:B, 0)</f>
        <v>#NAME?</v>
      </c>
      <c r="I11869" s="2" t="e">
        <f t="array" aca="1" ref="I11869" ca="1">E11869*_xludf.XLOOKUP(D11869,TRUnits!A:A,TRUnits!C:C, 0)</f>
        <v>#NAME?</v>
      </c>
    </row>
    <row r="11870" spans="1:9" ht="15.75" customHeight="1" x14ac:dyDescent="0.25">
      <c r="A11870" s="2" t="s">
        <v>1118</v>
      </c>
      <c r="B11870" s="2">
        <v>4</v>
      </c>
      <c r="C11870" s="2" t="s">
        <v>10</v>
      </c>
      <c r="E11870" s="2"/>
      <c r="H11870" s="2" t="e">
        <f t="array" aca="1" ref="H11870" ca="1">E11870*_xludf.XLOOKUP(D11870,TRUnits!A:A,TRUnits!B:B, 0)</f>
        <v>#NAME?</v>
      </c>
      <c r="I11870" s="2" t="e">
        <f t="array" aca="1" ref="I11870" ca="1">E11870*_xludf.XLOOKUP(D11870,TRUnits!A:A,TRUnits!C:C, 0)</f>
        <v>#NAME?</v>
      </c>
    </row>
    <row r="11871" spans="1:9" ht="15.75" customHeight="1" x14ac:dyDescent="0.25">
      <c r="A11871" s="2" t="s">
        <v>1118</v>
      </c>
      <c r="B11871" s="2">
        <v>5</v>
      </c>
      <c r="C11871" s="2" t="s">
        <v>10</v>
      </c>
      <c r="E11871" s="2"/>
      <c r="H11871" s="2" t="e">
        <f t="array" aca="1" ref="H11871" ca="1">E11871*_xludf.XLOOKUP(D11871,TRUnits!A:A,TRUnits!B:B, 0)</f>
        <v>#NAME?</v>
      </c>
      <c r="I11871" s="2" t="e">
        <f t="array" aca="1" ref="I11871" ca="1">E11871*_xludf.XLOOKUP(D11871,TRUnits!A:A,TRUnits!C:C, 0)</f>
        <v>#NAME?</v>
      </c>
    </row>
    <row r="11872" spans="1:9" ht="15.75" customHeight="1" x14ac:dyDescent="0.25">
      <c r="A11872" s="2" t="s">
        <v>1118</v>
      </c>
      <c r="B11872" s="2">
        <v>6</v>
      </c>
      <c r="C11872" s="2" t="s">
        <v>10</v>
      </c>
      <c r="E11872" s="2"/>
      <c r="H11872" s="2" t="e">
        <f t="array" aca="1" ref="H11872" ca="1">E11872*_xludf.XLOOKUP(D11872,TRUnits!A:A,TRUnits!B:B, 0)</f>
        <v>#NAME?</v>
      </c>
      <c r="I11872" s="2" t="e">
        <f t="array" aca="1" ref="I11872" ca="1">E11872*_xludf.XLOOKUP(D11872,TRUnits!A:A,TRUnits!C:C, 0)</f>
        <v>#NAME?</v>
      </c>
    </row>
    <row r="11873" spans="1:9" ht="15.75" customHeight="1" x14ac:dyDescent="0.25">
      <c r="A11873" s="2" t="s">
        <v>1118</v>
      </c>
      <c r="B11873" s="2">
        <v>7</v>
      </c>
      <c r="C11873" s="2" t="s">
        <v>10</v>
      </c>
      <c r="E11873" s="2"/>
      <c r="H11873" s="2" t="e">
        <f t="array" aca="1" ref="H11873" ca="1">E11873*_xludf.XLOOKUP(D11873,TRUnits!A:A,TRUnits!B:B, 0)</f>
        <v>#NAME?</v>
      </c>
      <c r="I11873" s="2" t="e">
        <f t="array" aca="1" ref="I11873" ca="1">E11873*_xludf.XLOOKUP(D11873,TRUnits!A:A,TRUnits!C:C, 0)</f>
        <v>#NAME?</v>
      </c>
    </row>
    <row r="11874" spans="1:9" ht="15.75" customHeight="1" x14ac:dyDescent="0.25">
      <c r="A11874" s="2" t="s">
        <v>1119</v>
      </c>
      <c r="B11874" s="2">
        <v>1</v>
      </c>
      <c r="C11874" s="2" t="s">
        <v>75</v>
      </c>
      <c r="E11874" s="2"/>
      <c r="H11874" s="2" t="e">
        <f t="array" aca="1" ref="H11874" ca="1">E11874*_xludf.XLOOKUP(D11874,TRUnits!A:A,TRUnits!B:B, 0)</f>
        <v>#NAME?</v>
      </c>
      <c r="I11874" s="2" t="e">
        <f t="array" aca="1" ref="I11874" ca="1">E11874*_xludf.XLOOKUP(D11874,TRUnits!A:A,TRUnits!C:C, 0)</f>
        <v>#NAME?</v>
      </c>
    </row>
    <row r="11875" spans="1:9" ht="15.75" customHeight="1" x14ac:dyDescent="0.25">
      <c r="A11875" s="2" t="s">
        <v>1120</v>
      </c>
      <c r="B11875" s="2">
        <v>1</v>
      </c>
      <c r="C11875" s="2" t="s">
        <v>64</v>
      </c>
      <c r="D11875" s="2" t="s">
        <v>338</v>
      </c>
      <c r="E11875" s="2">
        <v>3</v>
      </c>
      <c r="H11875" s="2" t="e">
        <f t="array" aca="1" ref="H11875" ca="1">E11875*_xludf.XLOOKUP(D11875,TRUnits!A:A,TRUnits!B:B, 0)</f>
        <v>#NAME?</v>
      </c>
      <c r="I11875" s="2" t="e">
        <f t="array" aca="1" ref="I11875" ca="1">E11875*_xludf.XLOOKUP(D11875,TRUnits!A:A,TRUnits!C:C, 0)</f>
        <v>#NAME?</v>
      </c>
    </row>
    <row r="11876" spans="1:9" ht="15.75" customHeight="1" x14ac:dyDescent="0.25">
      <c r="A11876" s="2" t="s">
        <v>1120</v>
      </c>
      <c r="B11876" s="2">
        <v>1</v>
      </c>
      <c r="C11876" s="2" t="s">
        <v>64</v>
      </c>
      <c r="D11876" s="2" t="s">
        <v>142</v>
      </c>
      <c r="E11876" s="2">
        <v>1</v>
      </c>
      <c r="H11876" s="2" t="e">
        <f t="array" aca="1" ref="H11876" ca="1">E11876*_xludf.XLOOKUP(D11876,TRUnits!A:A,TRUnits!B:B, 0)</f>
        <v>#NAME?</v>
      </c>
      <c r="I11876" s="2" t="e">
        <f t="array" aca="1" ref="I11876" ca="1">E11876*_xludf.XLOOKUP(D11876,TRUnits!A:A,TRUnits!C:C, 0)</f>
        <v>#NAME?</v>
      </c>
    </row>
    <row r="11877" spans="1:9" ht="15.75" customHeight="1" x14ac:dyDescent="0.25">
      <c r="A11877" s="2" t="s">
        <v>1120</v>
      </c>
      <c r="B11877" s="2">
        <v>1</v>
      </c>
      <c r="C11877" s="2" t="s">
        <v>64</v>
      </c>
      <c r="D11877" s="2" t="s">
        <v>565</v>
      </c>
      <c r="E11877" s="2">
        <v>3</v>
      </c>
      <c r="H11877" s="2" t="e">
        <f t="array" aca="1" ref="H11877" ca="1">E11877*_xludf.XLOOKUP(D11877,TRUnits!A:A,TRUnits!B:B, 0)</f>
        <v>#NAME?</v>
      </c>
      <c r="I11877" s="2" t="e">
        <f t="array" aca="1" ref="I11877" ca="1">E11877*_xludf.XLOOKUP(D11877,TRUnits!A:A,TRUnits!C:C, 0)</f>
        <v>#NAME?</v>
      </c>
    </row>
    <row r="11878" spans="1:9" ht="15.75" customHeight="1" x14ac:dyDescent="0.25">
      <c r="A11878" s="2" t="s">
        <v>1120</v>
      </c>
      <c r="B11878" s="2">
        <v>1</v>
      </c>
      <c r="C11878" s="2" t="s">
        <v>64</v>
      </c>
      <c r="D11878" s="2" t="s">
        <v>11</v>
      </c>
      <c r="E11878" s="2">
        <v>2</v>
      </c>
      <c r="H11878" s="2" t="e">
        <f t="array" aca="1" ref="H11878" ca="1">E11878*_xludf.XLOOKUP(D11878,TRUnits!A:A,TRUnits!B:B, 0)</f>
        <v>#NAME?</v>
      </c>
      <c r="I11878" s="2" t="e">
        <f t="array" aca="1" ref="I11878" ca="1">E11878*_xludf.XLOOKUP(D11878,TRUnits!A:A,TRUnits!C:C, 0)</f>
        <v>#NAME?</v>
      </c>
    </row>
    <row r="11879" spans="1:9" ht="15.75" customHeight="1" x14ac:dyDescent="0.25">
      <c r="A11879" s="2" t="s">
        <v>1120</v>
      </c>
      <c r="B11879" s="2">
        <v>1</v>
      </c>
      <c r="C11879" s="2" t="s">
        <v>64</v>
      </c>
      <c r="D11879" s="2" t="s">
        <v>140</v>
      </c>
      <c r="E11879" s="2">
        <v>1</v>
      </c>
      <c r="H11879" s="2" t="e">
        <f t="array" aca="1" ref="H11879" ca="1">E11879*_xludf.XLOOKUP(D11879,TRUnits!A:A,TRUnits!B:B, 0)</f>
        <v>#NAME?</v>
      </c>
      <c r="I11879" s="2" t="e">
        <f t="array" aca="1" ref="I11879" ca="1">E11879*_xludf.XLOOKUP(D11879,TRUnits!A:A,TRUnits!C:C, 0)</f>
        <v>#NAME?</v>
      </c>
    </row>
    <row r="11880" spans="1:9" ht="15.75" customHeight="1" x14ac:dyDescent="0.25">
      <c r="A11880" s="2" t="s">
        <v>1119</v>
      </c>
      <c r="B11880" s="2">
        <v>2</v>
      </c>
      <c r="C11880" s="2" t="s">
        <v>75</v>
      </c>
      <c r="E11880" s="2"/>
      <c r="H11880" s="2" t="e">
        <f t="array" aca="1" ref="H11880" ca="1">E11880*_xludf.XLOOKUP(D11880,TRUnits!A:A,TRUnits!B:B, 0)</f>
        <v>#NAME?</v>
      </c>
      <c r="I11880" s="2" t="e">
        <f t="array" aca="1" ref="I11880" ca="1">E11880*_xludf.XLOOKUP(D11880,TRUnits!A:A,TRUnits!C:C, 0)</f>
        <v>#NAME?</v>
      </c>
    </row>
    <row r="11881" spans="1:9" ht="15.75" customHeight="1" x14ac:dyDescent="0.25">
      <c r="A11881" s="2" t="s">
        <v>1120</v>
      </c>
      <c r="B11881" s="2">
        <v>2</v>
      </c>
      <c r="C11881" s="2" t="s">
        <v>64</v>
      </c>
      <c r="D11881" s="2" t="s">
        <v>338</v>
      </c>
      <c r="E11881" s="2">
        <v>3</v>
      </c>
      <c r="H11881" s="2" t="e">
        <f t="array" aca="1" ref="H11881" ca="1">E11881*_xludf.XLOOKUP(D11881,TRUnits!A:A,TRUnits!B:B, 0)</f>
        <v>#NAME?</v>
      </c>
      <c r="I11881" s="2" t="e">
        <f t="array" aca="1" ref="I11881" ca="1">E11881*_xludf.XLOOKUP(D11881,TRUnits!A:A,TRUnits!C:C, 0)</f>
        <v>#NAME?</v>
      </c>
    </row>
    <row r="11882" spans="1:9" ht="15.75" customHeight="1" x14ac:dyDescent="0.25">
      <c r="A11882" s="2" t="s">
        <v>1120</v>
      </c>
      <c r="B11882" s="2">
        <v>2</v>
      </c>
      <c r="C11882" s="2" t="s">
        <v>64</v>
      </c>
      <c r="D11882" s="2" t="s">
        <v>142</v>
      </c>
      <c r="E11882" s="2">
        <v>1</v>
      </c>
      <c r="H11882" s="2" t="e">
        <f t="array" aca="1" ref="H11882" ca="1">E11882*_xludf.XLOOKUP(D11882,TRUnits!A:A,TRUnits!B:B, 0)</f>
        <v>#NAME?</v>
      </c>
      <c r="I11882" s="2" t="e">
        <f t="array" aca="1" ref="I11882" ca="1">E11882*_xludf.XLOOKUP(D11882,TRUnits!A:A,TRUnits!C:C, 0)</f>
        <v>#NAME?</v>
      </c>
    </row>
    <row r="11883" spans="1:9" ht="15.75" customHeight="1" x14ac:dyDescent="0.25">
      <c r="A11883" s="2" t="s">
        <v>1120</v>
      </c>
      <c r="B11883" s="2">
        <v>2</v>
      </c>
      <c r="C11883" s="2" t="s">
        <v>64</v>
      </c>
      <c r="D11883" s="2" t="s">
        <v>565</v>
      </c>
      <c r="E11883" s="2">
        <v>3</v>
      </c>
      <c r="H11883" s="2" t="e">
        <f t="array" aca="1" ref="H11883" ca="1">E11883*_xludf.XLOOKUP(D11883,TRUnits!A:A,TRUnits!B:B, 0)</f>
        <v>#NAME?</v>
      </c>
      <c r="I11883" s="2" t="e">
        <f t="array" aca="1" ref="I11883" ca="1">E11883*_xludf.XLOOKUP(D11883,TRUnits!A:A,TRUnits!C:C, 0)</f>
        <v>#NAME?</v>
      </c>
    </row>
    <row r="11884" spans="1:9" ht="15.75" customHeight="1" x14ac:dyDescent="0.25">
      <c r="A11884" s="2" t="s">
        <v>1120</v>
      </c>
      <c r="B11884" s="2">
        <v>2</v>
      </c>
      <c r="C11884" s="2" t="s">
        <v>64</v>
      </c>
      <c r="D11884" s="2" t="s">
        <v>11</v>
      </c>
      <c r="E11884" s="2">
        <v>2</v>
      </c>
      <c r="H11884" s="2" t="e">
        <f t="array" aca="1" ref="H11884" ca="1">E11884*_xludf.XLOOKUP(D11884,TRUnits!A:A,TRUnits!B:B, 0)</f>
        <v>#NAME?</v>
      </c>
      <c r="I11884" s="2" t="e">
        <f t="array" aca="1" ref="I11884" ca="1">E11884*_xludf.XLOOKUP(D11884,TRUnits!A:A,TRUnits!C:C, 0)</f>
        <v>#NAME?</v>
      </c>
    </row>
    <row r="11885" spans="1:9" ht="15.75" customHeight="1" x14ac:dyDescent="0.25">
      <c r="A11885" s="2" t="s">
        <v>1120</v>
      </c>
      <c r="B11885" s="2">
        <v>2</v>
      </c>
      <c r="C11885" s="2" t="s">
        <v>64</v>
      </c>
      <c r="D11885" s="2" t="s">
        <v>140</v>
      </c>
      <c r="E11885" s="2">
        <v>1</v>
      </c>
      <c r="H11885" s="2" t="e">
        <f t="array" aca="1" ref="H11885" ca="1">E11885*_xludf.XLOOKUP(D11885,TRUnits!A:A,TRUnits!B:B, 0)</f>
        <v>#NAME?</v>
      </c>
      <c r="I11885" s="2" t="e">
        <f t="array" aca="1" ref="I11885" ca="1">E11885*_xludf.XLOOKUP(D11885,TRUnits!A:A,TRUnits!C:C, 0)</f>
        <v>#NAME?</v>
      </c>
    </row>
    <row r="11886" spans="1:9" ht="15.75" customHeight="1" x14ac:dyDescent="0.25">
      <c r="A11886" s="2" t="s">
        <v>1119</v>
      </c>
      <c r="B11886" s="2">
        <v>3</v>
      </c>
      <c r="C11886" s="2" t="s">
        <v>75</v>
      </c>
      <c r="E11886" s="2"/>
      <c r="H11886" s="2" t="e">
        <f t="array" aca="1" ref="H11886" ca="1">E11886*_xludf.XLOOKUP(D11886,TRUnits!A:A,TRUnits!B:B, 0)</f>
        <v>#NAME?</v>
      </c>
      <c r="I11886" s="2" t="e">
        <f t="array" aca="1" ref="I11886" ca="1">E11886*_xludf.XLOOKUP(D11886,TRUnits!A:A,TRUnits!C:C, 0)</f>
        <v>#NAME?</v>
      </c>
    </row>
    <row r="11887" spans="1:9" ht="15.75" customHeight="1" x14ac:dyDescent="0.25">
      <c r="A11887" s="2" t="s">
        <v>1120</v>
      </c>
      <c r="B11887" s="2">
        <v>3</v>
      </c>
      <c r="C11887" s="2" t="s">
        <v>10</v>
      </c>
      <c r="D11887" s="2" t="s">
        <v>181</v>
      </c>
      <c r="E11887" s="2">
        <v>1</v>
      </c>
      <c r="H11887" s="2" t="e">
        <f t="array" aca="1" ref="H11887" ca="1">E11887*_xludf.XLOOKUP(D11887,TRUnits!A:A,TRUnits!B:B, 0)</f>
        <v>#NAME?</v>
      </c>
      <c r="I11887" s="2" t="e">
        <f t="array" aca="1" ref="I11887" ca="1">E11887*_xludf.XLOOKUP(D11887,TRUnits!A:A,TRUnits!C:C, 0)</f>
        <v>#NAME?</v>
      </c>
    </row>
    <row r="11888" spans="1:9" ht="15.75" customHeight="1" x14ac:dyDescent="0.25">
      <c r="A11888" s="2" t="s">
        <v>1120</v>
      </c>
      <c r="B11888" s="2">
        <v>3</v>
      </c>
      <c r="C11888" s="2" t="s">
        <v>10</v>
      </c>
      <c r="D11888" s="2" t="s">
        <v>33</v>
      </c>
      <c r="E11888" s="2">
        <v>1</v>
      </c>
      <c r="H11888" s="2" t="e">
        <f t="array" aca="1" ref="H11888" ca="1">E11888*_xludf.XLOOKUP(D11888,TRUnits!A:A,TRUnits!B:B, 0)</f>
        <v>#NAME?</v>
      </c>
      <c r="I11888" s="2" t="e">
        <f t="array" aca="1" ref="I11888" ca="1">E11888*_xludf.XLOOKUP(D11888,TRUnits!A:A,TRUnits!C:C, 0)</f>
        <v>#NAME?</v>
      </c>
    </row>
    <row r="11889" spans="1:9" ht="15.75" customHeight="1" x14ac:dyDescent="0.25">
      <c r="A11889" s="2" t="s">
        <v>1120</v>
      </c>
      <c r="B11889" s="2">
        <v>3</v>
      </c>
      <c r="C11889" s="2" t="s">
        <v>10</v>
      </c>
      <c r="D11889" s="2" t="s">
        <v>70</v>
      </c>
      <c r="E11889" s="2">
        <v>2</v>
      </c>
      <c r="H11889" s="2" t="e">
        <f t="array" aca="1" ref="H11889" ca="1">E11889*_xludf.XLOOKUP(D11889,TRUnits!A:A,TRUnits!B:B, 0)</f>
        <v>#NAME?</v>
      </c>
      <c r="I11889" s="2" t="e">
        <f t="array" aca="1" ref="I11889" ca="1">E11889*_xludf.XLOOKUP(D11889,TRUnits!A:A,TRUnits!C:C, 0)</f>
        <v>#NAME?</v>
      </c>
    </row>
    <row r="11890" spans="1:9" ht="15.75" customHeight="1" x14ac:dyDescent="0.25">
      <c r="A11890" s="2" t="s">
        <v>1120</v>
      </c>
      <c r="B11890" s="2">
        <v>3</v>
      </c>
      <c r="C11890" s="2" t="s">
        <v>10</v>
      </c>
      <c r="D11890" s="2" t="s">
        <v>11</v>
      </c>
      <c r="E11890" s="2">
        <v>2</v>
      </c>
      <c r="H11890" s="2" t="e">
        <f t="array" aca="1" ref="H11890" ca="1">E11890*_xludf.XLOOKUP(D11890,TRUnits!A:A,TRUnits!B:B, 0)</f>
        <v>#NAME?</v>
      </c>
      <c r="I11890" s="2" t="e">
        <f t="array" aca="1" ref="I11890" ca="1">E11890*_xludf.XLOOKUP(D11890,TRUnits!A:A,TRUnits!C:C, 0)</f>
        <v>#NAME?</v>
      </c>
    </row>
    <row r="11891" spans="1:9" ht="15.75" customHeight="1" x14ac:dyDescent="0.25">
      <c r="A11891" s="2" t="s">
        <v>1120</v>
      </c>
      <c r="B11891" s="2">
        <v>3</v>
      </c>
      <c r="C11891" s="2" t="s">
        <v>10</v>
      </c>
      <c r="D11891" s="2" t="s">
        <v>15</v>
      </c>
      <c r="E11891" s="2">
        <v>1</v>
      </c>
      <c r="H11891" s="2" t="e">
        <f t="array" aca="1" ref="H11891" ca="1">E11891*_xludf.XLOOKUP(D11891,TRUnits!A:A,TRUnits!B:B, 0)</f>
        <v>#NAME?</v>
      </c>
      <c r="I11891" s="2" t="e">
        <f t="array" aca="1" ref="I11891" ca="1">E11891*_xludf.XLOOKUP(D11891,TRUnits!A:A,TRUnits!C:C, 0)</f>
        <v>#NAME?</v>
      </c>
    </row>
    <row r="11892" spans="1:9" ht="15.75" customHeight="1" x14ac:dyDescent="0.25">
      <c r="A11892" s="2" t="s">
        <v>1119</v>
      </c>
      <c r="B11892" s="2">
        <v>4</v>
      </c>
      <c r="C11892" s="2" t="s">
        <v>75</v>
      </c>
      <c r="E11892" s="2"/>
      <c r="H11892" s="2" t="e">
        <f t="array" aca="1" ref="H11892" ca="1">E11892*_xludf.XLOOKUP(D11892,TRUnits!A:A,TRUnits!B:B, 0)</f>
        <v>#NAME?</v>
      </c>
      <c r="I11892" s="2" t="e">
        <f t="array" aca="1" ref="I11892" ca="1">E11892*_xludf.XLOOKUP(D11892,TRUnits!A:A,TRUnits!C:C, 0)</f>
        <v>#NAME?</v>
      </c>
    </row>
    <row r="11893" spans="1:9" ht="15.75" customHeight="1" x14ac:dyDescent="0.25">
      <c r="A11893" s="2" t="s">
        <v>1120</v>
      </c>
      <c r="B11893" s="2">
        <v>4</v>
      </c>
      <c r="C11893" s="2" t="s">
        <v>10</v>
      </c>
      <c r="D11893" s="2" t="s">
        <v>181</v>
      </c>
      <c r="E11893" s="2">
        <v>1</v>
      </c>
      <c r="H11893" s="2" t="e">
        <f t="array" aca="1" ref="H11893" ca="1">E11893*_xludf.XLOOKUP(D11893,TRUnits!A:A,TRUnits!B:B, 0)</f>
        <v>#NAME?</v>
      </c>
      <c r="I11893" s="2" t="e">
        <f t="array" aca="1" ref="I11893" ca="1">E11893*_xludf.XLOOKUP(D11893,TRUnits!A:A,TRUnits!C:C, 0)</f>
        <v>#NAME?</v>
      </c>
    </row>
    <row r="11894" spans="1:9" ht="15.75" customHeight="1" x14ac:dyDescent="0.25">
      <c r="A11894" s="2" t="s">
        <v>1120</v>
      </c>
      <c r="B11894" s="2">
        <v>4</v>
      </c>
      <c r="C11894" s="2" t="s">
        <v>10</v>
      </c>
      <c r="D11894" s="2" t="s">
        <v>33</v>
      </c>
      <c r="E11894" s="2">
        <v>1</v>
      </c>
      <c r="H11894" s="2" t="e">
        <f t="array" aca="1" ref="H11894" ca="1">E11894*_xludf.XLOOKUP(D11894,TRUnits!A:A,TRUnits!B:B, 0)</f>
        <v>#NAME?</v>
      </c>
      <c r="I11894" s="2" t="e">
        <f t="array" aca="1" ref="I11894" ca="1">E11894*_xludf.XLOOKUP(D11894,TRUnits!A:A,TRUnits!C:C, 0)</f>
        <v>#NAME?</v>
      </c>
    </row>
    <row r="11895" spans="1:9" ht="15.75" customHeight="1" x14ac:dyDescent="0.25">
      <c r="A11895" s="2" t="s">
        <v>1120</v>
      </c>
      <c r="B11895" s="2">
        <v>4</v>
      </c>
      <c r="C11895" s="2" t="s">
        <v>10</v>
      </c>
      <c r="D11895" s="2" t="s">
        <v>70</v>
      </c>
      <c r="E11895" s="2">
        <v>2</v>
      </c>
      <c r="H11895" s="2" t="e">
        <f t="array" aca="1" ref="H11895" ca="1">E11895*_xludf.XLOOKUP(D11895,TRUnits!A:A,TRUnits!B:B, 0)</f>
        <v>#NAME?</v>
      </c>
      <c r="I11895" s="2" t="e">
        <f t="array" aca="1" ref="I11895" ca="1">E11895*_xludf.XLOOKUP(D11895,TRUnits!A:A,TRUnits!C:C, 0)</f>
        <v>#NAME?</v>
      </c>
    </row>
    <row r="11896" spans="1:9" ht="15.75" customHeight="1" x14ac:dyDescent="0.25">
      <c r="A11896" s="2" t="s">
        <v>1120</v>
      </c>
      <c r="B11896" s="2">
        <v>4</v>
      </c>
      <c r="C11896" s="2" t="s">
        <v>10</v>
      </c>
      <c r="D11896" s="2" t="s">
        <v>11</v>
      </c>
      <c r="E11896" s="2">
        <v>2</v>
      </c>
      <c r="H11896" s="2" t="e">
        <f t="array" aca="1" ref="H11896" ca="1">E11896*_xludf.XLOOKUP(D11896,TRUnits!A:A,TRUnits!B:B, 0)</f>
        <v>#NAME?</v>
      </c>
      <c r="I11896" s="2" t="e">
        <f t="array" aca="1" ref="I11896" ca="1">E11896*_xludf.XLOOKUP(D11896,TRUnits!A:A,TRUnits!C:C, 0)</f>
        <v>#NAME?</v>
      </c>
    </row>
    <row r="11897" spans="1:9" ht="15.75" customHeight="1" x14ac:dyDescent="0.25">
      <c r="A11897" s="2" t="s">
        <v>1120</v>
      </c>
      <c r="B11897" s="2">
        <v>4</v>
      </c>
      <c r="C11897" s="2" t="s">
        <v>10</v>
      </c>
      <c r="D11897" s="2" t="s">
        <v>15</v>
      </c>
      <c r="E11897" s="2">
        <v>1</v>
      </c>
      <c r="H11897" s="2" t="e">
        <f t="array" aca="1" ref="H11897" ca="1">E11897*_xludf.XLOOKUP(D11897,TRUnits!A:A,TRUnits!B:B, 0)</f>
        <v>#NAME?</v>
      </c>
      <c r="I11897" s="2" t="e">
        <f t="array" aca="1" ref="I11897" ca="1">E11897*_xludf.XLOOKUP(D11897,TRUnits!A:A,TRUnits!C:C, 0)</f>
        <v>#NAME?</v>
      </c>
    </row>
    <row r="11898" spans="1:9" ht="15.75" customHeight="1" x14ac:dyDescent="0.25">
      <c r="A11898" s="2" t="s">
        <v>1119</v>
      </c>
      <c r="B11898" s="2">
        <v>5</v>
      </c>
      <c r="C11898" s="2" t="s">
        <v>75</v>
      </c>
      <c r="E11898" s="2"/>
      <c r="H11898" s="2" t="e">
        <f t="array" aca="1" ref="H11898" ca="1">E11898*_xludf.XLOOKUP(D11898,TRUnits!A:A,TRUnits!B:B, 0)</f>
        <v>#NAME?</v>
      </c>
      <c r="I11898" s="2" t="e">
        <f t="array" aca="1" ref="I11898" ca="1">E11898*_xludf.XLOOKUP(D11898,TRUnits!A:A,TRUnits!C:C, 0)</f>
        <v>#NAME?</v>
      </c>
    </row>
    <row r="11899" spans="1:9" ht="15.75" customHeight="1" x14ac:dyDescent="0.25">
      <c r="A11899" s="2" t="s">
        <v>1120</v>
      </c>
      <c r="B11899" s="2">
        <v>5</v>
      </c>
      <c r="C11899" s="2" t="s">
        <v>64</v>
      </c>
      <c r="D11899" s="2" t="s">
        <v>181</v>
      </c>
      <c r="E11899" s="2">
        <v>1</v>
      </c>
      <c r="H11899" s="2" t="e">
        <f t="array" aca="1" ref="H11899" ca="1">E11899*_xludf.XLOOKUP(D11899,TRUnits!A:A,TRUnits!B:B, 0)</f>
        <v>#NAME?</v>
      </c>
      <c r="I11899" s="2" t="e">
        <f t="array" aca="1" ref="I11899" ca="1">E11899*_xludf.XLOOKUP(D11899,TRUnits!A:A,TRUnits!C:C, 0)</f>
        <v>#NAME?</v>
      </c>
    </row>
    <row r="11900" spans="1:9" ht="15.75" customHeight="1" x14ac:dyDescent="0.25">
      <c r="A11900" s="2" t="s">
        <v>1120</v>
      </c>
      <c r="B11900" s="2">
        <v>5</v>
      </c>
      <c r="C11900" s="2" t="s">
        <v>64</v>
      </c>
      <c r="D11900" s="2" t="s">
        <v>33</v>
      </c>
      <c r="E11900" s="2">
        <v>1</v>
      </c>
      <c r="H11900" s="2" t="e">
        <f t="array" aca="1" ref="H11900" ca="1">E11900*_xludf.XLOOKUP(D11900,TRUnits!A:A,TRUnits!B:B, 0)</f>
        <v>#NAME?</v>
      </c>
      <c r="I11900" s="2" t="e">
        <f t="array" aca="1" ref="I11900" ca="1">E11900*_xludf.XLOOKUP(D11900,TRUnits!A:A,TRUnits!C:C, 0)</f>
        <v>#NAME?</v>
      </c>
    </row>
    <row r="11901" spans="1:9" ht="15.75" customHeight="1" x14ac:dyDescent="0.25">
      <c r="A11901" s="2" t="s">
        <v>1120</v>
      </c>
      <c r="B11901" s="2">
        <v>5</v>
      </c>
      <c r="C11901" s="2" t="s">
        <v>64</v>
      </c>
      <c r="D11901" s="2" t="s">
        <v>223</v>
      </c>
      <c r="E11901" s="2">
        <v>2</v>
      </c>
      <c r="H11901" s="2" t="e">
        <f t="array" aca="1" ref="H11901" ca="1">E11901*_xludf.XLOOKUP(D11901,TRUnits!A:A,TRUnits!B:B, 0)</f>
        <v>#NAME?</v>
      </c>
      <c r="I11901" s="2" t="e">
        <f t="array" aca="1" ref="I11901" ca="1">E11901*_xludf.XLOOKUP(D11901,TRUnits!A:A,TRUnits!C:C, 0)</f>
        <v>#NAME?</v>
      </c>
    </row>
    <row r="11902" spans="1:9" ht="15.75" customHeight="1" x14ac:dyDescent="0.25">
      <c r="A11902" s="2" t="s">
        <v>1120</v>
      </c>
      <c r="B11902" s="2">
        <v>5</v>
      </c>
      <c r="C11902" s="2" t="s">
        <v>64</v>
      </c>
      <c r="D11902" s="2" t="s">
        <v>11</v>
      </c>
      <c r="E11902" s="2">
        <v>2</v>
      </c>
      <c r="H11902" s="2" t="e">
        <f t="array" aca="1" ref="H11902" ca="1">E11902*_xludf.XLOOKUP(D11902,TRUnits!A:A,TRUnits!B:B, 0)</f>
        <v>#NAME?</v>
      </c>
      <c r="I11902" s="2" t="e">
        <f t="array" aca="1" ref="I11902" ca="1">E11902*_xludf.XLOOKUP(D11902,TRUnits!A:A,TRUnits!C:C, 0)</f>
        <v>#NAME?</v>
      </c>
    </row>
    <row r="11903" spans="1:9" ht="15.75" customHeight="1" x14ac:dyDescent="0.25">
      <c r="A11903" s="2" t="s">
        <v>1120</v>
      </c>
      <c r="B11903" s="2">
        <v>5</v>
      </c>
      <c r="C11903" s="2" t="s">
        <v>64</v>
      </c>
      <c r="D11903" s="2" t="s">
        <v>124</v>
      </c>
      <c r="E11903" s="2">
        <v>2</v>
      </c>
      <c r="H11903" s="2" t="e">
        <f t="array" aca="1" ref="H11903" ca="1">E11903*_xludf.XLOOKUP(D11903,TRUnits!A:A,TRUnits!B:B, 0)</f>
        <v>#NAME?</v>
      </c>
      <c r="I11903" s="2" t="e">
        <f t="array" aca="1" ref="I11903" ca="1">E11903*_xludf.XLOOKUP(D11903,TRUnits!A:A,TRUnits!C:C, 0)</f>
        <v>#NAME?</v>
      </c>
    </row>
    <row r="11904" spans="1:9" ht="15.75" customHeight="1" x14ac:dyDescent="0.25">
      <c r="A11904" s="2" t="s">
        <v>1119</v>
      </c>
      <c r="B11904" s="2">
        <v>6</v>
      </c>
      <c r="C11904" s="2" t="s">
        <v>75</v>
      </c>
      <c r="E11904" s="2"/>
      <c r="H11904" s="2" t="e">
        <f t="array" aca="1" ref="H11904" ca="1">E11904*_xludf.XLOOKUP(D11904,TRUnits!A:A,TRUnits!B:B, 0)</f>
        <v>#NAME?</v>
      </c>
      <c r="I11904" s="2" t="e">
        <f t="array" aca="1" ref="I11904" ca="1">E11904*_xludf.XLOOKUP(D11904,TRUnits!A:A,TRUnits!C:C, 0)</f>
        <v>#NAME?</v>
      </c>
    </row>
    <row r="11905" spans="1:9" ht="15.75" customHeight="1" x14ac:dyDescent="0.25">
      <c r="A11905" s="2" t="s">
        <v>1120</v>
      </c>
      <c r="B11905" s="2">
        <v>6</v>
      </c>
      <c r="C11905" s="2" t="s">
        <v>10</v>
      </c>
      <c r="D11905" s="2" t="s">
        <v>181</v>
      </c>
      <c r="E11905" s="2">
        <v>1</v>
      </c>
      <c r="H11905" s="2" t="e">
        <f t="array" aca="1" ref="H11905" ca="1">E11905*_xludf.XLOOKUP(D11905,TRUnits!A:A,TRUnits!B:B, 0)</f>
        <v>#NAME?</v>
      </c>
      <c r="I11905" s="2" t="e">
        <f t="array" aca="1" ref="I11905" ca="1">E11905*_xludf.XLOOKUP(D11905,TRUnits!A:A,TRUnits!C:C, 0)</f>
        <v>#NAME?</v>
      </c>
    </row>
    <row r="11906" spans="1:9" ht="15.75" customHeight="1" x14ac:dyDescent="0.25">
      <c r="A11906" s="2" t="s">
        <v>1120</v>
      </c>
      <c r="B11906" s="2">
        <v>6</v>
      </c>
      <c r="C11906" s="2" t="s">
        <v>10</v>
      </c>
      <c r="D11906" s="2" t="s">
        <v>33</v>
      </c>
      <c r="E11906" s="2">
        <v>1</v>
      </c>
      <c r="H11906" s="2" t="e">
        <f t="array" aca="1" ref="H11906" ca="1">E11906*_xludf.XLOOKUP(D11906,TRUnits!A:A,TRUnits!B:B, 0)</f>
        <v>#NAME?</v>
      </c>
      <c r="I11906" s="2" t="e">
        <f t="array" aca="1" ref="I11906" ca="1">E11906*_xludf.XLOOKUP(D11906,TRUnits!A:A,TRUnits!C:C, 0)</f>
        <v>#NAME?</v>
      </c>
    </row>
    <row r="11907" spans="1:9" ht="15.75" customHeight="1" x14ac:dyDescent="0.25">
      <c r="A11907" s="2" t="s">
        <v>1120</v>
      </c>
      <c r="B11907" s="2">
        <v>6</v>
      </c>
      <c r="C11907" s="2" t="s">
        <v>10</v>
      </c>
      <c r="D11907" s="2" t="s">
        <v>70</v>
      </c>
      <c r="E11907" s="2">
        <v>2</v>
      </c>
      <c r="H11907" s="2" t="e">
        <f t="array" aca="1" ref="H11907" ca="1">E11907*_xludf.XLOOKUP(D11907,TRUnits!A:A,TRUnits!B:B, 0)</f>
        <v>#NAME?</v>
      </c>
      <c r="I11907" s="2" t="e">
        <f t="array" aca="1" ref="I11907" ca="1">E11907*_xludf.XLOOKUP(D11907,TRUnits!A:A,TRUnits!C:C, 0)</f>
        <v>#NAME?</v>
      </c>
    </row>
    <row r="11908" spans="1:9" ht="15.75" customHeight="1" x14ac:dyDescent="0.25">
      <c r="A11908" s="2" t="s">
        <v>1120</v>
      </c>
      <c r="B11908" s="2">
        <v>6</v>
      </c>
      <c r="C11908" s="2" t="s">
        <v>10</v>
      </c>
      <c r="D11908" s="2" t="s">
        <v>11</v>
      </c>
      <c r="E11908" s="2">
        <v>2</v>
      </c>
      <c r="H11908" s="2" t="e">
        <f t="array" aca="1" ref="H11908" ca="1">E11908*_xludf.XLOOKUP(D11908,TRUnits!A:A,TRUnits!B:B, 0)</f>
        <v>#NAME?</v>
      </c>
      <c r="I11908" s="2" t="e">
        <f t="array" aca="1" ref="I11908" ca="1">E11908*_xludf.XLOOKUP(D11908,TRUnits!A:A,TRUnits!C:C, 0)</f>
        <v>#NAME?</v>
      </c>
    </row>
    <row r="11909" spans="1:9" ht="15.75" customHeight="1" x14ac:dyDescent="0.25">
      <c r="A11909" s="2" t="s">
        <v>1119</v>
      </c>
      <c r="B11909" s="2">
        <v>7</v>
      </c>
      <c r="C11909" s="2" t="s">
        <v>75</v>
      </c>
      <c r="E11909" s="2"/>
      <c r="H11909" s="2" t="e">
        <f t="array" aca="1" ref="H11909" ca="1">E11909*_xludf.XLOOKUP(D11909,TRUnits!A:A,TRUnits!B:B, 0)</f>
        <v>#NAME?</v>
      </c>
      <c r="I11909" s="2" t="e">
        <f t="array" aca="1" ref="I11909" ca="1">E11909*_xludf.XLOOKUP(D11909,TRUnits!A:A,TRUnits!C:C, 0)</f>
        <v>#NAME?</v>
      </c>
    </row>
    <row r="11910" spans="1:9" ht="15.75" customHeight="1" x14ac:dyDescent="0.25">
      <c r="A11910" s="2" t="s">
        <v>1120</v>
      </c>
      <c r="B11910" s="2">
        <v>7</v>
      </c>
      <c r="C11910" s="2" t="s">
        <v>10</v>
      </c>
      <c r="D11910" s="2" t="s">
        <v>181</v>
      </c>
      <c r="E11910" s="2">
        <v>1</v>
      </c>
      <c r="H11910" s="2" t="e">
        <f t="array" aca="1" ref="H11910" ca="1">E11910*_xludf.XLOOKUP(D11910,TRUnits!A:A,TRUnits!B:B, 0)</f>
        <v>#NAME?</v>
      </c>
      <c r="I11910" s="2" t="e">
        <f t="array" aca="1" ref="I11910" ca="1">E11910*_xludf.XLOOKUP(D11910,TRUnits!A:A,TRUnits!C:C, 0)</f>
        <v>#NAME?</v>
      </c>
    </row>
    <row r="11911" spans="1:9" ht="15.75" customHeight="1" x14ac:dyDescent="0.25">
      <c r="A11911" s="2" t="s">
        <v>1120</v>
      </c>
      <c r="B11911" s="2">
        <v>7</v>
      </c>
      <c r="C11911" s="2" t="s">
        <v>10</v>
      </c>
      <c r="D11911" s="2" t="s">
        <v>33</v>
      </c>
      <c r="E11911" s="2">
        <v>1</v>
      </c>
      <c r="H11911" s="2" t="e">
        <f t="array" aca="1" ref="H11911" ca="1">E11911*_xludf.XLOOKUP(D11911,TRUnits!A:A,TRUnits!B:B, 0)</f>
        <v>#NAME?</v>
      </c>
      <c r="I11911" s="2" t="e">
        <f t="array" aca="1" ref="I11911" ca="1">E11911*_xludf.XLOOKUP(D11911,TRUnits!A:A,TRUnits!C:C, 0)</f>
        <v>#NAME?</v>
      </c>
    </row>
    <row r="11912" spans="1:9" ht="15.75" customHeight="1" x14ac:dyDescent="0.25">
      <c r="A11912" s="2" t="s">
        <v>1120</v>
      </c>
      <c r="B11912" s="2">
        <v>7</v>
      </c>
      <c r="C11912" s="2" t="s">
        <v>10</v>
      </c>
      <c r="D11912" s="2" t="s">
        <v>70</v>
      </c>
      <c r="E11912" s="2">
        <v>2</v>
      </c>
      <c r="H11912" s="2" t="e">
        <f t="array" aca="1" ref="H11912" ca="1">E11912*_xludf.XLOOKUP(D11912,TRUnits!A:A,TRUnits!B:B, 0)</f>
        <v>#NAME?</v>
      </c>
      <c r="I11912" s="2" t="e">
        <f t="array" aca="1" ref="I11912" ca="1">E11912*_xludf.XLOOKUP(D11912,TRUnits!A:A,TRUnits!C:C, 0)</f>
        <v>#NAME?</v>
      </c>
    </row>
    <row r="11913" spans="1:9" ht="15.75" customHeight="1" x14ac:dyDescent="0.25">
      <c r="A11913" s="2" t="s">
        <v>1120</v>
      </c>
      <c r="B11913" s="2">
        <v>7</v>
      </c>
      <c r="C11913" s="2" t="s">
        <v>10</v>
      </c>
      <c r="D11913" s="2" t="s">
        <v>11</v>
      </c>
      <c r="E11913" s="2">
        <v>2</v>
      </c>
      <c r="H11913" s="2" t="e">
        <f t="array" aca="1" ref="H11913" ca="1">E11913*_xludf.XLOOKUP(D11913,TRUnits!A:A,TRUnits!B:B, 0)</f>
        <v>#NAME?</v>
      </c>
      <c r="I11913" s="2" t="e">
        <f t="array" aca="1" ref="I11913" ca="1">E11913*_xludf.XLOOKUP(D11913,TRUnits!A:A,TRUnits!C:C, 0)</f>
        <v>#NAME?</v>
      </c>
    </row>
    <row r="11914" spans="1:9" ht="15.75" customHeight="1" x14ac:dyDescent="0.25">
      <c r="A11914" s="2" t="s">
        <v>1121</v>
      </c>
      <c r="B11914" s="2">
        <v>1</v>
      </c>
      <c r="C11914" s="2" t="s">
        <v>45</v>
      </c>
      <c r="D11914" s="2" t="s">
        <v>25</v>
      </c>
      <c r="E11914" s="2">
        <v>1</v>
      </c>
      <c r="H11914" s="2" t="e">
        <f t="array" aca="1" ref="H11914" ca="1">E11914*_xludf.XLOOKUP(D11914,TRUnits!A:A,TRUnits!B:B, 0)</f>
        <v>#NAME?</v>
      </c>
      <c r="I11914" s="2" t="e">
        <f t="array" aca="1" ref="I11914" ca="1">E11914*_xludf.XLOOKUP(D11914,TRUnits!A:A,TRUnits!C:C, 0)</f>
        <v>#NAME?</v>
      </c>
    </row>
    <row r="11915" spans="1:9" ht="15.75" customHeight="1" x14ac:dyDescent="0.25">
      <c r="A11915" s="2" t="s">
        <v>1121</v>
      </c>
      <c r="B11915" s="2">
        <v>2</v>
      </c>
      <c r="C11915" s="2" t="s">
        <v>45</v>
      </c>
      <c r="E11915" s="2"/>
      <c r="H11915" s="2" t="e">
        <f t="array" aca="1" ref="H11915" ca="1">E11915*_xludf.XLOOKUP(D11915,TRUnits!A:A,TRUnits!B:B, 0)</f>
        <v>#NAME?</v>
      </c>
      <c r="I11915" s="2" t="e">
        <f t="array" aca="1" ref="I11915" ca="1">E11915*_xludf.XLOOKUP(D11915,TRUnits!A:A,TRUnits!C:C, 0)</f>
        <v>#NAME?</v>
      </c>
    </row>
    <row r="11916" spans="1:9" ht="15.75" customHeight="1" x14ac:dyDescent="0.25">
      <c r="A11916" s="2" t="s">
        <v>1121</v>
      </c>
      <c r="B11916" s="2">
        <v>3</v>
      </c>
      <c r="C11916" s="2" t="s">
        <v>64</v>
      </c>
      <c r="D11916" s="2" t="s">
        <v>25</v>
      </c>
      <c r="E11916" s="2">
        <v>1</v>
      </c>
      <c r="H11916" s="2" t="e">
        <f t="array" aca="1" ref="H11916" ca="1">E11916*_xludf.XLOOKUP(D11916,TRUnits!A:A,TRUnits!B:B, 0)</f>
        <v>#NAME?</v>
      </c>
      <c r="I11916" s="2" t="e">
        <f t="array" aca="1" ref="I11916" ca="1">E11916*_xludf.XLOOKUP(D11916,TRUnits!A:A,TRUnits!C:C, 0)</f>
        <v>#NAME?</v>
      </c>
    </row>
    <row r="11917" spans="1:9" ht="15.75" customHeight="1" x14ac:dyDescent="0.25">
      <c r="A11917" s="2" t="s">
        <v>1121</v>
      </c>
      <c r="B11917" s="2">
        <v>4</v>
      </c>
      <c r="C11917" s="2" t="s">
        <v>64</v>
      </c>
      <c r="F11917" s="2">
        <v>3</v>
      </c>
      <c r="H11917" s="2" t="e">
        <f t="array" aca="1" ref="H11917" ca="1">E11917*_xludf.XLOOKUP(D11917,TRUnits!A:A,TRUnits!B:B, 0)</f>
        <v>#NAME?</v>
      </c>
      <c r="I11917" s="2" t="e">
        <f t="array" aca="1" ref="I11917" ca="1">E11917*_xludf.XLOOKUP(D11917,TRUnits!A:A,TRUnits!C:C, 0)</f>
        <v>#NAME?</v>
      </c>
    </row>
    <row r="11918" spans="1:9" ht="15.75" customHeight="1" x14ac:dyDescent="0.25">
      <c r="A11918" s="2" t="s">
        <v>1121</v>
      </c>
      <c r="B11918" s="2">
        <v>5</v>
      </c>
      <c r="C11918" s="2" t="s">
        <v>64</v>
      </c>
      <c r="F11918" s="2">
        <v>3</v>
      </c>
      <c r="H11918" s="2" t="e">
        <f t="array" aca="1" ref="H11918" ca="1">E11918*_xludf.XLOOKUP(D11918,TRUnits!A:A,TRUnits!B:B, 0)</f>
        <v>#NAME?</v>
      </c>
      <c r="I11918" s="2" t="e">
        <f t="array" aca="1" ref="I11918" ca="1">E11918*_xludf.XLOOKUP(D11918,TRUnits!A:A,TRUnits!C:C, 0)</f>
        <v>#NAME?</v>
      </c>
    </row>
    <row r="11919" spans="1:9" ht="15.75" customHeight="1" x14ac:dyDescent="0.25">
      <c r="A11919" s="2" t="s">
        <v>1121</v>
      </c>
      <c r="B11919" s="2">
        <v>6</v>
      </c>
      <c r="C11919" s="2" t="s">
        <v>64</v>
      </c>
      <c r="F11919" s="2">
        <v>3</v>
      </c>
      <c r="H11919" s="2" t="e">
        <f t="array" aca="1" ref="H11919" ca="1">E11919*_xludf.XLOOKUP(D11919,TRUnits!A:A,TRUnits!B:B, 0)</f>
        <v>#NAME?</v>
      </c>
      <c r="I11919" s="2" t="e">
        <f t="array" aca="1" ref="I11919" ca="1">E11919*_xludf.XLOOKUP(D11919,TRUnits!A:A,TRUnits!C:C, 0)</f>
        <v>#NAME?</v>
      </c>
    </row>
    <row r="11920" spans="1:9" ht="15.75" customHeight="1" x14ac:dyDescent="0.25">
      <c r="A11920" s="2" t="s">
        <v>1121</v>
      </c>
      <c r="B11920" s="2">
        <v>7</v>
      </c>
      <c r="C11920" s="2" t="s">
        <v>64</v>
      </c>
      <c r="F11920" s="2">
        <v>3</v>
      </c>
      <c r="H11920" s="2" t="e">
        <f t="array" aca="1" ref="H11920" ca="1">E11920*_xludf.XLOOKUP(D11920,TRUnits!A:A,TRUnits!B:B, 0)</f>
        <v>#NAME?</v>
      </c>
      <c r="I11920" s="2" t="e">
        <f t="array" aca="1" ref="I11920" ca="1">E11920*_xludf.XLOOKUP(D11920,TRUnits!A:A,TRUnits!C:C, 0)</f>
        <v>#NAME?</v>
      </c>
    </row>
    <row r="11921" spans="1:9" ht="15.75" customHeight="1" x14ac:dyDescent="0.25">
      <c r="A11921" s="2" t="s">
        <v>1122</v>
      </c>
      <c r="B11921" s="2">
        <v>1</v>
      </c>
      <c r="C11921" s="2" t="s">
        <v>93</v>
      </c>
      <c r="D11921" s="2" t="s">
        <v>34</v>
      </c>
      <c r="E11921" s="2">
        <v>1</v>
      </c>
      <c r="H11921" s="2" t="e">
        <f t="array" aca="1" ref="H11921" ca="1">E11921*_xludf.XLOOKUP(D11921,TRUnits!A:A,TRUnits!B:B, 0)</f>
        <v>#NAME?</v>
      </c>
      <c r="I11921" s="2" t="e">
        <f t="array" aca="1" ref="I11921" ca="1">E11921*_xludf.XLOOKUP(D11921,TRUnits!A:A,TRUnits!C:C, 0)</f>
        <v>#NAME?</v>
      </c>
    </row>
    <row r="11922" spans="1:9" ht="15.75" customHeight="1" x14ac:dyDescent="0.25">
      <c r="A11922" s="2" t="s">
        <v>1122</v>
      </c>
      <c r="B11922" s="2">
        <v>2</v>
      </c>
      <c r="C11922" s="2" t="s">
        <v>93</v>
      </c>
      <c r="D11922" s="2" t="s">
        <v>34</v>
      </c>
      <c r="E11922" s="2">
        <v>1</v>
      </c>
      <c r="H11922" s="2" t="e">
        <f t="array" aca="1" ref="H11922" ca="1">E11922*_xludf.XLOOKUP(D11922,TRUnits!A:A,TRUnits!B:B, 0)</f>
        <v>#NAME?</v>
      </c>
      <c r="I11922" s="2" t="e">
        <f t="array" aca="1" ref="I11922" ca="1">E11922*_xludf.XLOOKUP(D11922,TRUnits!A:A,TRUnits!C:C, 0)</f>
        <v>#NAME?</v>
      </c>
    </row>
    <row r="11923" spans="1:9" ht="15.75" customHeight="1" x14ac:dyDescent="0.25">
      <c r="A11923" s="2" t="s">
        <v>1122</v>
      </c>
      <c r="B11923" s="2">
        <v>3</v>
      </c>
      <c r="C11923" s="2" t="s">
        <v>64</v>
      </c>
      <c r="D11923" s="2" t="s">
        <v>34</v>
      </c>
      <c r="E11923" s="2">
        <v>1</v>
      </c>
      <c r="H11923" s="2" t="e">
        <f t="array" aca="1" ref="H11923" ca="1">E11923*_xludf.XLOOKUP(D11923,TRUnits!A:A,TRUnits!B:B, 0)</f>
        <v>#NAME?</v>
      </c>
      <c r="I11923" s="2" t="e">
        <f t="array" aca="1" ref="I11923" ca="1">E11923*_xludf.XLOOKUP(D11923,TRUnits!A:A,TRUnits!C:C, 0)</f>
        <v>#NAME?</v>
      </c>
    </row>
    <row r="11924" spans="1:9" ht="15.75" customHeight="1" x14ac:dyDescent="0.25">
      <c r="A11924" s="2" t="s">
        <v>1122</v>
      </c>
      <c r="B11924" s="2">
        <v>4</v>
      </c>
      <c r="C11924" s="2" t="s">
        <v>64</v>
      </c>
      <c r="D11924" s="2" t="s">
        <v>34</v>
      </c>
      <c r="E11924" s="2">
        <v>1</v>
      </c>
      <c r="H11924" s="2" t="e">
        <f t="array" aca="1" ref="H11924" ca="1">E11924*_xludf.XLOOKUP(D11924,TRUnits!A:A,TRUnits!B:B, 0)</f>
        <v>#NAME?</v>
      </c>
      <c r="I11924" s="2" t="e">
        <f t="array" aca="1" ref="I11924" ca="1">E11924*_xludf.XLOOKUP(D11924,TRUnits!A:A,TRUnits!C:C, 0)</f>
        <v>#NAME?</v>
      </c>
    </row>
    <row r="11925" spans="1:9" ht="15.75" customHeight="1" x14ac:dyDescent="0.25">
      <c r="A11925" s="2" t="s">
        <v>1122</v>
      </c>
      <c r="B11925" s="2">
        <v>5</v>
      </c>
      <c r="C11925" s="2" t="s">
        <v>64</v>
      </c>
      <c r="D11925" s="2" t="s">
        <v>34</v>
      </c>
      <c r="E11925" s="2">
        <v>1</v>
      </c>
      <c r="H11925" s="2" t="e">
        <f t="array" aca="1" ref="H11925" ca="1">E11925*_xludf.XLOOKUP(D11925,TRUnits!A:A,TRUnits!B:B, 0)</f>
        <v>#NAME?</v>
      </c>
      <c r="I11925" s="2" t="e">
        <f t="array" aca="1" ref="I11925" ca="1">E11925*_xludf.XLOOKUP(D11925,TRUnits!A:A,TRUnits!C:C, 0)</f>
        <v>#NAME?</v>
      </c>
    </row>
    <row r="11926" spans="1:9" ht="15.75" customHeight="1" x14ac:dyDescent="0.25">
      <c r="A11926" s="2" t="s">
        <v>1122</v>
      </c>
      <c r="B11926" s="2">
        <v>6</v>
      </c>
      <c r="C11926" s="2" t="s">
        <v>64</v>
      </c>
      <c r="D11926" s="2" t="s">
        <v>34</v>
      </c>
      <c r="E11926" s="2">
        <v>1</v>
      </c>
      <c r="H11926" s="2" t="e">
        <f t="array" aca="1" ref="H11926" ca="1">E11926*_xludf.XLOOKUP(D11926,TRUnits!A:A,TRUnits!B:B, 0)</f>
        <v>#NAME?</v>
      </c>
      <c r="I11926" s="2" t="e">
        <f t="array" aca="1" ref="I11926" ca="1">E11926*_xludf.XLOOKUP(D11926,TRUnits!A:A,TRUnits!C:C, 0)</f>
        <v>#NAME?</v>
      </c>
    </row>
    <row r="11927" spans="1:9" ht="15.75" customHeight="1" x14ac:dyDescent="0.25">
      <c r="A11927" s="2" t="s">
        <v>1122</v>
      </c>
      <c r="B11927" s="2">
        <v>7</v>
      </c>
      <c r="C11927" s="2" t="s">
        <v>64</v>
      </c>
      <c r="D11927" s="2" t="s">
        <v>34</v>
      </c>
      <c r="E11927" s="2">
        <v>1</v>
      </c>
      <c r="H11927" s="2" t="e">
        <f t="array" aca="1" ref="H11927" ca="1">E11927*_xludf.XLOOKUP(D11927,TRUnits!A:A,TRUnits!B:B, 0)</f>
        <v>#NAME?</v>
      </c>
      <c r="I11927" s="2" t="e">
        <f t="array" aca="1" ref="I11927" ca="1">E11927*_xludf.XLOOKUP(D11927,TRUnits!A:A,TRUnits!C:C, 0)</f>
        <v>#NAME?</v>
      </c>
    </row>
    <row r="11928" spans="1:9" ht="15.75" customHeight="1" x14ac:dyDescent="0.25">
      <c r="A11928" s="2" t="s">
        <v>1123</v>
      </c>
      <c r="B11928" s="2">
        <v>1</v>
      </c>
      <c r="C11928" s="2" t="s">
        <v>75</v>
      </c>
      <c r="E11928" s="2"/>
      <c r="H11928" s="2" t="e">
        <f t="array" aca="1" ref="H11928" ca="1">E11928*_xludf.XLOOKUP(D11928,TRUnits!A:A,TRUnits!B:B, 0)</f>
        <v>#NAME?</v>
      </c>
      <c r="I11928" s="2" t="e">
        <f t="array" aca="1" ref="I11928" ca="1">E11928*_xludf.XLOOKUP(D11928,TRUnits!A:A,TRUnits!C:C, 0)</f>
        <v>#NAME?</v>
      </c>
    </row>
    <row r="11929" spans="1:9" ht="15.75" customHeight="1" x14ac:dyDescent="0.25">
      <c r="A11929" s="2" t="s">
        <v>1123</v>
      </c>
      <c r="B11929" s="2">
        <v>2</v>
      </c>
      <c r="C11929" s="2" t="s">
        <v>75</v>
      </c>
      <c r="E11929" s="2"/>
      <c r="H11929" s="2" t="e">
        <f t="array" aca="1" ref="H11929" ca="1">E11929*_xludf.XLOOKUP(D11929,TRUnits!A:A,TRUnits!B:B, 0)</f>
        <v>#NAME?</v>
      </c>
      <c r="I11929" s="2" t="e">
        <f t="array" aca="1" ref="I11929" ca="1">E11929*_xludf.XLOOKUP(D11929,TRUnits!A:A,TRUnits!C:C, 0)</f>
        <v>#NAME?</v>
      </c>
    </row>
    <row r="11930" spans="1:9" ht="15.75" customHeight="1" x14ac:dyDescent="0.25">
      <c r="A11930" s="2" t="s">
        <v>1123</v>
      </c>
      <c r="B11930" s="2">
        <v>3</v>
      </c>
      <c r="C11930" s="2" t="s">
        <v>75</v>
      </c>
      <c r="E11930" s="2"/>
      <c r="H11930" s="2" t="e">
        <f t="array" aca="1" ref="H11930" ca="1">E11930*_xludf.XLOOKUP(D11930,TRUnits!A:A,TRUnits!B:B, 0)</f>
        <v>#NAME?</v>
      </c>
      <c r="I11930" s="2" t="e">
        <f t="array" aca="1" ref="I11930" ca="1">E11930*_xludf.XLOOKUP(D11930,TRUnits!A:A,TRUnits!C:C, 0)</f>
        <v>#NAME?</v>
      </c>
    </row>
    <row r="11931" spans="1:9" ht="15.75" customHeight="1" x14ac:dyDescent="0.25">
      <c r="A11931" s="2" t="s">
        <v>1123</v>
      </c>
      <c r="B11931" s="2">
        <v>4</v>
      </c>
      <c r="C11931" s="2" t="s">
        <v>75</v>
      </c>
      <c r="E11931" s="2"/>
      <c r="H11931" s="2" t="e">
        <f t="array" aca="1" ref="H11931" ca="1">E11931*_xludf.XLOOKUP(D11931,TRUnits!A:A,TRUnits!B:B, 0)</f>
        <v>#NAME?</v>
      </c>
      <c r="I11931" s="2" t="e">
        <f t="array" aca="1" ref="I11931" ca="1">E11931*_xludf.XLOOKUP(D11931,TRUnits!A:A,TRUnits!C:C, 0)</f>
        <v>#NAME?</v>
      </c>
    </row>
    <row r="11932" spans="1:9" ht="15.75" customHeight="1" x14ac:dyDescent="0.25">
      <c r="A11932" s="2" t="s">
        <v>1123</v>
      </c>
      <c r="B11932" s="2">
        <v>5</v>
      </c>
      <c r="C11932" s="2" t="s">
        <v>75</v>
      </c>
      <c r="E11932" s="2"/>
      <c r="H11932" s="2" t="e">
        <f t="array" aca="1" ref="H11932" ca="1">E11932*_xludf.XLOOKUP(D11932,TRUnits!A:A,TRUnits!B:B, 0)</f>
        <v>#NAME?</v>
      </c>
      <c r="I11932" s="2" t="e">
        <f t="array" aca="1" ref="I11932" ca="1">E11932*_xludf.XLOOKUP(D11932,TRUnits!A:A,TRUnits!C:C, 0)</f>
        <v>#NAME?</v>
      </c>
    </row>
    <row r="11933" spans="1:9" ht="15.75" customHeight="1" x14ac:dyDescent="0.25">
      <c r="A11933" s="2" t="s">
        <v>1123</v>
      </c>
      <c r="B11933" s="2">
        <v>6</v>
      </c>
      <c r="C11933" s="2" t="s">
        <v>75</v>
      </c>
      <c r="E11933" s="2"/>
      <c r="H11933" s="2" t="e">
        <f t="array" aca="1" ref="H11933" ca="1">E11933*_xludf.XLOOKUP(D11933,TRUnits!A:A,TRUnits!B:B, 0)</f>
        <v>#NAME?</v>
      </c>
      <c r="I11933" s="2" t="e">
        <f t="array" aca="1" ref="I11933" ca="1">E11933*_xludf.XLOOKUP(D11933,TRUnits!A:A,TRUnits!C:C, 0)</f>
        <v>#NAME?</v>
      </c>
    </row>
    <row r="11934" spans="1:9" ht="15.75" customHeight="1" x14ac:dyDescent="0.25">
      <c r="A11934" s="2" t="s">
        <v>1123</v>
      </c>
      <c r="B11934" s="2">
        <v>7</v>
      </c>
      <c r="C11934" s="2" t="s">
        <v>75</v>
      </c>
      <c r="E11934" s="2"/>
      <c r="H11934" s="2" t="e">
        <f t="array" aca="1" ref="H11934" ca="1">E11934*_xludf.XLOOKUP(D11934,TRUnits!A:A,TRUnits!B:B, 0)</f>
        <v>#NAME?</v>
      </c>
      <c r="I11934" s="2" t="e">
        <f t="array" aca="1" ref="I11934" ca="1">E11934*_xludf.XLOOKUP(D11934,TRUnits!A:A,TRUnits!C:C, 0)</f>
        <v>#NAME?</v>
      </c>
    </row>
    <row r="11935" spans="1:9" ht="15.75" customHeight="1" x14ac:dyDescent="0.25">
      <c r="A11935" s="2" t="s">
        <v>1124</v>
      </c>
      <c r="B11935" s="2">
        <v>1</v>
      </c>
      <c r="C11935" s="2" t="s">
        <v>82</v>
      </c>
      <c r="D11935" s="2" t="s">
        <v>36</v>
      </c>
      <c r="E11935" s="2">
        <v>1</v>
      </c>
      <c r="H11935" s="2" t="e">
        <f t="array" aca="1" ref="H11935" ca="1">E11935*_xludf.XLOOKUP(D11935,TRUnits!A:A,TRUnits!B:B, 0)</f>
        <v>#NAME?</v>
      </c>
      <c r="I11935" s="2" t="e">
        <f t="array" aca="1" ref="I11935" ca="1">E11935*_xludf.XLOOKUP(D11935,TRUnits!A:A,TRUnits!C:C, 0)</f>
        <v>#NAME?</v>
      </c>
    </row>
    <row r="11936" spans="1:9" ht="15.75" customHeight="1" x14ac:dyDescent="0.25">
      <c r="A11936" s="2" t="s">
        <v>1125</v>
      </c>
      <c r="B11936" s="2">
        <v>1</v>
      </c>
      <c r="C11936" s="2" t="s">
        <v>82</v>
      </c>
      <c r="D11936" s="2" t="s">
        <v>465</v>
      </c>
      <c r="E11936" s="2">
        <v>1</v>
      </c>
      <c r="H11936" s="2" t="e">
        <f t="array" aca="1" ref="H11936" ca="1">E11936*_xludf.XLOOKUP(D11936,TRUnits!A:A,TRUnits!B:B, 0)</f>
        <v>#NAME?</v>
      </c>
      <c r="I11936" s="2" t="e">
        <f t="array" aca="1" ref="I11936" ca="1">E11936*_xludf.XLOOKUP(D11936,TRUnits!A:A,TRUnits!C:C, 0)</f>
        <v>#NAME?</v>
      </c>
    </row>
    <row r="11937" spans="1:9" ht="15.75" customHeight="1" x14ac:dyDescent="0.25">
      <c r="A11937" s="2" t="s">
        <v>1125</v>
      </c>
      <c r="B11937" s="2">
        <v>1</v>
      </c>
      <c r="C11937" s="2" t="s">
        <v>82</v>
      </c>
      <c r="D11937" s="2" t="s">
        <v>65</v>
      </c>
      <c r="E11937" s="2">
        <v>1</v>
      </c>
      <c r="H11937" s="2" t="e">
        <f t="array" aca="1" ref="H11937" ca="1">E11937*_xludf.XLOOKUP(D11937,TRUnits!A:A,TRUnits!B:B, 0)</f>
        <v>#NAME?</v>
      </c>
      <c r="I11937" s="2" t="e">
        <f t="array" aca="1" ref="I11937" ca="1">E11937*_xludf.XLOOKUP(D11937,TRUnits!A:A,TRUnits!C:C, 0)</f>
        <v>#NAME?</v>
      </c>
    </row>
    <row r="11938" spans="1:9" ht="15.75" customHeight="1" x14ac:dyDescent="0.25">
      <c r="A11938" s="2" t="s">
        <v>1125</v>
      </c>
      <c r="B11938" s="2">
        <v>1</v>
      </c>
      <c r="C11938" s="2" t="s">
        <v>82</v>
      </c>
      <c r="D11938" s="2" t="s">
        <v>314</v>
      </c>
      <c r="E11938" s="2">
        <v>1</v>
      </c>
      <c r="H11938" s="2" t="e">
        <f t="array" aca="1" ref="H11938" ca="1">E11938*_xludf.XLOOKUP(D11938,TRUnits!A:A,TRUnits!B:B, 0)</f>
        <v>#NAME?</v>
      </c>
      <c r="I11938" s="2" t="e">
        <f t="array" aca="1" ref="I11938" ca="1">E11938*_xludf.XLOOKUP(D11938,TRUnits!A:A,TRUnits!C:C, 0)</f>
        <v>#NAME?</v>
      </c>
    </row>
    <row r="11939" spans="1:9" ht="15.75" customHeight="1" x14ac:dyDescent="0.25">
      <c r="A11939" s="2" t="s">
        <v>1125</v>
      </c>
      <c r="B11939" s="2">
        <v>1</v>
      </c>
      <c r="C11939" s="2" t="s">
        <v>82</v>
      </c>
      <c r="D11939" s="2" t="s">
        <v>57</v>
      </c>
      <c r="E11939" s="2">
        <v>1</v>
      </c>
      <c r="H11939" s="2" t="e">
        <f t="array" aca="1" ref="H11939" ca="1">E11939*_xludf.XLOOKUP(D11939,TRUnits!A:A,TRUnits!B:B, 0)</f>
        <v>#NAME?</v>
      </c>
      <c r="I11939" s="2" t="e">
        <f t="array" aca="1" ref="I11939" ca="1">E11939*_xludf.XLOOKUP(D11939,TRUnits!A:A,TRUnits!C:C, 0)</f>
        <v>#NAME?</v>
      </c>
    </row>
    <row r="11940" spans="1:9" ht="15.75" customHeight="1" x14ac:dyDescent="0.25">
      <c r="A11940" s="2" t="s">
        <v>1125</v>
      </c>
      <c r="B11940" s="2">
        <v>1</v>
      </c>
      <c r="C11940" s="2" t="s">
        <v>82</v>
      </c>
      <c r="D11940" s="2" t="s">
        <v>1126</v>
      </c>
      <c r="E11940" s="2">
        <v>1</v>
      </c>
      <c r="H11940" s="2" t="e">
        <f t="array" aca="1" ref="H11940" ca="1">E11940*_xludf.XLOOKUP(D11940,TRUnits!A:A,TRUnits!B:B, 0)</f>
        <v>#NAME?</v>
      </c>
      <c r="I11940" s="2" t="e">
        <f t="array" aca="1" ref="I11940" ca="1">E11940*_xludf.XLOOKUP(D11940,TRUnits!A:A,TRUnits!C:C, 0)</f>
        <v>#NAME?</v>
      </c>
    </row>
    <row r="11941" spans="1:9" ht="15.75" customHeight="1" x14ac:dyDescent="0.25">
      <c r="A11941" s="2" t="s">
        <v>1125</v>
      </c>
      <c r="B11941" s="2">
        <v>1</v>
      </c>
      <c r="C11941" s="2" t="s">
        <v>82</v>
      </c>
      <c r="D11941" s="2" t="s">
        <v>213</v>
      </c>
      <c r="E11941" s="2">
        <v>1</v>
      </c>
      <c r="H11941" s="2" t="e">
        <f t="array" aca="1" ref="H11941" ca="1">E11941*_xludf.XLOOKUP(D11941,TRUnits!A:A,TRUnits!B:B, 0)</f>
        <v>#NAME?</v>
      </c>
      <c r="I11941" s="2" t="e">
        <f t="array" aca="1" ref="I11941" ca="1">E11941*_xludf.XLOOKUP(D11941,TRUnits!A:A,TRUnits!C:C, 0)</f>
        <v>#NAME?</v>
      </c>
    </row>
    <row r="11942" spans="1:9" ht="15.75" customHeight="1" x14ac:dyDescent="0.25">
      <c r="A11942" s="2" t="s">
        <v>1125</v>
      </c>
      <c r="B11942" s="2">
        <v>1</v>
      </c>
      <c r="C11942" s="2" t="s">
        <v>82</v>
      </c>
      <c r="D11942" s="2" t="s">
        <v>24</v>
      </c>
      <c r="E11942" s="2">
        <v>2</v>
      </c>
      <c r="H11942" s="2" t="e">
        <f t="array" aca="1" ref="H11942" ca="1">E11942*_xludf.XLOOKUP(D11942,TRUnits!A:A,TRUnits!B:B, 0)</f>
        <v>#NAME?</v>
      </c>
      <c r="I11942" s="2" t="e">
        <f t="array" aca="1" ref="I11942" ca="1">E11942*_xludf.XLOOKUP(D11942,TRUnits!A:A,TRUnits!C:C, 0)</f>
        <v>#NAME?</v>
      </c>
    </row>
    <row r="11943" spans="1:9" ht="15.75" customHeight="1" x14ac:dyDescent="0.25">
      <c r="A11943" s="2" t="s">
        <v>1125</v>
      </c>
      <c r="B11943" s="2">
        <v>1</v>
      </c>
      <c r="C11943" s="2" t="s">
        <v>82</v>
      </c>
      <c r="D11943" s="2" t="s">
        <v>214</v>
      </c>
      <c r="E11943" s="2">
        <v>1</v>
      </c>
      <c r="H11943" s="2" t="e">
        <f t="array" aca="1" ref="H11943" ca="1">E11943*_xludf.XLOOKUP(D11943,TRUnits!A:A,TRUnits!B:B, 0)</f>
        <v>#NAME?</v>
      </c>
      <c r="I11943" s="2" t="e">
        <f t="array" aca="1" ref="I11943" ca="1">E11943*_xludf.XLOOKUP(D11943,TRUnits!A:A,TRUnits!C:C, 0)</f>
        <v>#NAME?</v>
      </c>
    </row>
    <row r="11944" spans="1:9" ht="15.75" customHeight="1" x14ac:dyDescent="0.25">
      <c r="A11944" s="2" t="s">
        <v>1124</v>
      </c>
      <c r="B11944" s="2">
        <v>2</v>
      </c>
      <c r="C11944" s="2" t="s">
        <v>82</v>
      </c>
      <c r="F11944" s="2">
        <v>1</v>
      </c>
      <c r="H11944" s="2" t="e">
        <f t="array" aca="1" ref="H11944" ca="1">E11944*_xludf.XLOOKUP(D11944,TRUnits!A:A,TRUnits!B:B, 0)</f>
        <v>#NAME?</v>
      </c>
      <c r="I11944" s="2" t="e">
        <f t="array" aca="1" ref="I11944" ca="1">E11944*_xludf.XLOOKUP(D11944,TRUnits!A:A,TRUnits!C:C, 0)</f>
        <v>#NAME?</v>
      </c>
    </row>
    <row r="11945" spans="1:9" ht="15.75" customHeight="1" x14ac:dyDescent="0.25">
      <c r="A11945" s="2" t="s">
        <v>1125</v>
      </c>
      <c r="B11945" s="2">
        <v>2</v>
      </c>
      <c r="C11945" s="2" t="s">
        <v>82</v>
      </c>
      <c r="D11945" s="2" t="s">
        <v>465</v>
      </c>
      <c r="E11945" s="2">
        <v>1</v>
      </c>
      <c r="H11945" s="2" t="e">
        <f t="array" aca="1" ref="H11945" ca="1">E11945*_xludf.XLOOKUP(D11945,TRUnits!A:A,TRUnits!B:B, 0)</f>
        <v>#NAME?</v>
      </c>
      <c r="I11945" s="2" t="e">
        <f t="array" aca="1" ref="I11945" ca="1">E11945*_xludf.XLOOKUP(D11945,TRUnits!A:A,TRUnits!C:C, 0)</f>
        <v>#NAME?</v>
      </c>
    </row>
    <row r="11946" spans="1:9" ht="15.75" customHeight="1" x14ac:dyDescent="0.25">
      <c r="A11946" s="2" t="s">
        <v>1125</v>
      </c>
      <c r="B11946" s="2">
        <v>2</v>
      </c>
      <c r="C11946" s="2" t="s">
        <v>82</v>
      </c>
      <c r="D11946" s="2" t="s">
        <v>65</v>
      </c>
      <c r="E11946" s="2">
        <v>1</v>
      </c>
      <c r="H11946" s="2" t="e">
        <f t="array" aca="1" ref="H11946" ca="1">E11946*_xludf.XLOOKUP(D11946,TRUnits!A:A,TRUnits!B:B, 0)</f>
        <v>#NAME?</v>
      </c>
      <c r="I11946" s="2" t="e">
        <f t="array" aca="1" ref="I11946" ca="1">E11946*_xludf.XLOOKUP(D11946,TRUnits!A:A,TRUnits!C:C, 0)</f>
        <v>#NAME?</v>
      </c>
    </row>
    <row r="11947" spans="1:9" ht="15.75" customHeight="1" x14ac:dyDescent="0.25">
      <c r="A11947" s="2" t="s">
        <v>1125</v>
      </c>
      <c r="B11947" s="2">
        <v>2</v>
      </c>
      <c r="C11947" s="2" t="s">
        <v>82</v>
      </c>
      <c r="D11947" s="2" t="s">
        <v>314</v>
      </c>
      <c r="E11947" s="2">
        <v>1</v>
      </c>
      <c r="H11947" s="2" t="e">
        <f t="array" aca="1" ref="H11947" ca="1">E11947*_xludf.XLOOKUP(D11947,TRUnits!A:A,TRUnits!B:B, 0)</f>
        <v>#NAME?</v>
      </c>
      <c r="I11947" s="2" t="e">
        <f t="array" aca="1" ref="I11947" ca="1">E11947*_xludf.XLOOKUP(D11947,TRUnits!A:A,TRUnits!C:C, 0)</f>
        <v>#NAME?</v>
      </c>
    </row>
    <row r="11948" spans="1:9" ht="15.75" customHeight="1" x14ac:dyDescent="0.25">
      <c r="A11948" s="2" t="s">
        <v>1125</v>
      </c>
      <c r="B11948" s="2">
        <v>2</v>
      </c>
      <c r="C11948" s="2" t="s">
        <v>82</v>
      </c>
      <c r="D11948" s="2" t="s">
        <v>57</v>
      </c>
      <c r="E11948" s="2">
        <v>1</v>
      </c>
      <c r="H11948" s="2" t="e">
        <f t="array" aca="1" ref="H11948" ca="1">E11948*_xludf.XLOOKUP(D11948,TRUnits!A:A,TRUnits!B:B, 0)</f>
        <v>#NAME?</v>
      </c>
      <c r="I11948" s="2" t="e">
        <f t="array" aca="1" ref="I11948" ca="1">E11948*_xludf.XLOOKUP(D11948,TRUnits!A:A,TRUnits!C:C, 0)</f>
        <v>#NAME?</v>
      </c>
    </row>
    <row r="11949" spans="1:9" ht="15.75" customHeight="1" x14ac:dyDescent="0.25">
      <c r="A11949" s="2" t="s">
        <v>1125</v>
      </c>
      <c r="B11949" s="2">
        <v>2</v>
      </c>
      <c r="C11949" s="2" t="s">
        <v>82</v>
      </c>
      <c r="D11949" s="2" t="s">
        <v>1126</v>
      </c>
      <c r="E11949" s="2">
        <v>1</v>
      </c>
      <c r="H11949" s="2" t="e">
        <f t="array" aca="1" ref="H11949" ca="1">E11949*_xludf.XLOOKUP(D11949,TRUnits!A:A,TRUnits!B:B, 0)</f>
        <v>#NAME?</v>
      </c>
      <c r="I11949" s="2" t="e">
        <f t="array" aca="1" ref="I11949" ca="1">E11949*_xludf.XLOOKUP(D11949,TRUnits!A:A,TRUnits!C:C, 0)</f>
        <v>#NAME?</v>
      </c>
    </row>
    <row r="11950" spans="1:9" ht="15.75" customHeight="1" x14ac:dyDescent="0.25">
      <c r="A11950" s="2" t="s">
        <v>1125</v>
      </c>
      <c r="B11950" s="2">
        <v>2</v>
      </c>
      <c r="C11950" s="2" t="s">
        <v>82</v>
      </c>
      <c r="D11950" s="2" t="s">
        <v>213</v>
      </c>
      <c r="E11950" s="2">
        <v>1</v>
      </c>
      <c r="H11950" s="2" t="e">
        <f t="array" aca="1" ref="H11950" ca="1">E11950*_xludf.XLOOKUP(D11950,TRUnits!A:A,TRUnits!B:B, 0)</f>
        <v>#NAME?</v>
      </c>
      <c r="I11950" s="2" t="e">
        <f t="array" aca="1" ref="I11950" ca="1">E11950*_xludf.XLOOKUP(D11950,TRUnits!A:A,TRUnits!C:C, 0)</f>
        <v>#NAME?</v>
      </c>
    </row>
    <row r="11951" spans="1:9" ht="15.75" customHeight="1" x14ac:dyDescent="0.25">
      <c r="A11951" s="2" t="s">
        <v>1125</v>
      </c>
      <c r="B11951" s="2">
        <v>2</v>
      </c>
      <c r="C11951" s="2" t="s">
        <v>82</v>
      </c>
      <c r="D11951" s="2" t="s">
        <v>24</v>
      </c>
      <c r="E11951" s="2">
        <v>2</v>
      </c>
      <c r="H11951" s="2" t="e">
        <f t="array" aca="1" ref="H11951" ca="1">E11951*_xludf.XLOOKUP(D11951,TRUnits!A:A,TRUnits!B:B, 0)</f>
        <v>#NAME?</v>
      </c>
      <c r="I11951" s="2" t="e">
        <f t="array" aca="1" ref="I11951" ca="1">E11951*_xludf.XLOOKUP(D11951,TRUnits!A:A,TRUnits!C:C, 0)</f>
        <v>#NAME?</v>
      </c>
    </row>
    <row r="11952" spans="1:9" ht="15.75" customHeight="1" x14ac:dyDescent="0.25">
      <c r="A11952" s="2" t="s">
        <v>1125</v>
      </c>
      <c r="B11952" s="2">
        <v>2</v>
      </c>
      <c r="C11952" s="2" t="s">
        <v>82</v>
      </c>
      <c r="D11952" s="2" t="s">
        <v>214</v>
      </c>
      <c r="E11952" s="2">
        <v>1</v>
      </c>
      <c r="H11952" s="2" t="e">
        <f t="array" aca="1" ref="H11952" ca="1">E11952*_xludf.XLOOKUP(D11952,TRUnits!A:A,TRUnits!B:B, 0)</f>
        <v>#NAME?</v>
      </c>
      <c r="I11952" s="2" t="e">
        <f t="array" aca="1" ref="I11952" ca="1">E11952*_xludf.XLOOKUP(D11952,TRUnits!A:A,TRUnits!C:C, 0)</f>
        <v>#NAME?</v>
      </c>
    </row>
    <row r="11953" spans="1:9" ht="15.75" customHeight="1" x14ac:dyDescent="0.25">
      <c r="A11953" s="2" t="s">
        <v>1124</v>
      </c>
      <c r="B11953" s="2">
        <v>3</v>
      </c>
      <c r="C11953" s="2" t="s">
        <v>10</v>
      </c>
      <c r="D11953" s="2" t="s">
        <v>51</v>
      </c>
      <c r="E11953" s="2">
        <v>1</v>
      </c>
      <c r="H11953" s="2" t="e">
        <f t="array" aca="1" ref="H11953" ca="1">E11953*_xludf.XLOOKUP(D11953,TRUnits!A:A,TRUnits!B:B, 0)</f>
        <v>#NAME?</v>
      </c>
      <c r="I11953" s="2" t="e">
        <f t="array" aca="1" ref="I11953" ca="1">E11953*_xludf.XLOOKUP(D11953,TRUnits!A:A,TRUnits!C:C, 0)</f>
        <v>#NAME?</v>
      </c>
    </row>
    <row r="11954" spans="1:9" ht="15.75" customHeight="1" x14ac:dyDescent="0.25">
      <c r="A11954" s="2" t="s">
        <v>1125</v>
      </c>
      <c r="B11954" s="2">
        <v>3</v>
      </c>
      <c r="C11954" s="2" t="s">
        <v>10</v>
      </c>
      <c r="D11954" s="2" t="s">
        <v>68</v>
      </c>
      <c r="E11954" s="2">
        <v>1</v>
      </c>
      <c r="H11954" s="2" t="e">
        <f t="array" aca="1" ref="H11954" ca="1">E11954*_xludf.XLOOKUP(D11954,TRUnits!A:A,TRUnits!B:B, 0)</f>
        <v>#NAME?</v>
      </c>
      <c r="I11954" s="2" t="e">
        <f t="array" aca="1" ref="I11954" ca="1">E11954*_xludf.XLOOKUP(D11954,TRUnits!A:A,TRUnits!C:C, 0)</f>
        <v>#NAME?</v>
      </c>
    </row>
    <row r="11955" spans="1:9" ht="15.75" customHeight="1" x14ac:dyDescent="0.25">
      <c r="A11955" s="2" t="s">
        <v>1125</v>
      </c>
      <c r="B11955" s="2">
        <v>3</v>
      </c>
      <c r="C11955" s="2" t="s">
        <v>10</v>
      </c>
      <c r="D11955" s="2" t="s">
        <v>33</v>
      </c>
      <c r="E11955" s="2">
        <v>1</v>
      </c>
      <c r="H11955" s="2" t="e">
        <f t="array" aca="1" ref="H11955" ca="1">E11955*_xludf.XLOOKUP(D11955,TRUnits!A:A,TRUnits!B:B, 0)</f>
        <v>#NAME?</v>
      </c>
      <c r="I11955" s="2" t="e">
        <f t="array" aca="1" ref="I11955" ca="1">E11955*_xludf.XLOOKUP(D11955,TRUnits!A:A,TRUnits!C:C, 0)</f>
        <v>#NAME?</v>
      </c>
    </row>
    <row r="11956" spans="1:9" ht="15.75" customHeight="1" x14ac:dyDescent="0.25">
      <c r="A11956" s="2" t="s">
        <v>1125</v>
      </c>
      <c r="B11956" s="2">
        <v>3</v>
      </c>
      <c r="C11956" s="2" t="s">
        <v>10</v>
      </c>
      <c r="D11956" s="2" t="s">
        <v>15</v>
      </c>
      <c r="E11956" s="2">
        <v>1</v>
      </c>
      <c r="H11956" s="2" t="e">
        <f t="array" aca="1" ref="H11956" ca="1">E11956*_xludf.XLOOKUP(D11956,TRUnits!A:A,TRUnits!B:B, 0)</f>
        <v>#NAME?</v>
      </c>
      <c r="I11956" s="2" t="e">
        <f t="array" aca="1" ref="I11956" ca="1">E11956*_xludf.XLOOKUP(D11956,TRUnits!A:A,TRUnits!C:C, 0)</f>
        <v>#NAME?</v>
      </c>
    </row>
    <row r="11957" spans="1:9" ht="15.75" customHeight="1" x14ac:dyDescent="0.25">
      <c r="A11957" s="2" t="s">
        <v>1125</v>
      </c>
      <c r="B11957" s="2">
        <v>3</v>
      </c>
      <c r="C11957" s="2" t="s">
        <v>10</v>
      </c>
      <c r="D11957" s="2" t="s">
        <v>16</v>
      </c>
      <c r="E11957" s="2">
        <v>1</v>
      </c>
      <c r="H11957" s="2" t="e">
        <f t="array" aca="1" ref="H11957" ca="1">E11957*_xludf.XLOOKUP(D11957,TRUnits!A:A,TRUnits!B:B, 0)</f>
        <v>#NAME?</v>
      </c>
      <c r="I11957" s="2" t="e">
        <f t="array" aca="1" ref="I11957" ca="1">E11957*_xludf.XLOOKUP(D11957,TRUnits!A:A,TRUnits!C:C, 0)</f>
        <v>#NAME?</v>
      </c>
    </row>
    <row r="11958" spans="1:9" ht="15.75" customHeight="1" x14ac:dyDescent="0.25">
      <c r="A11958" s="2" t="s">
        <v>1125</v>
      </c>
      <c r="B11958" s="2">
        <v>3</v>
      </c>
      <c r="C11958" s="2" t="s">
        <v>10</v>
      </c>
      <c r="D11958" s="2" t="s">
        <v>61</v>
      </c>
      <c r="E11958" s="2">
        <v>1</v>
      </c>
      <c r="H11958" s="2" t="e">
        <f t="array" aca="1" ref="H11958" ca="1">E11958*_xludf.XLOOKUP(D11958,TRUnits!A:A,TRUnits!B:B, 0)</f>
        <v>#NAME?</v>
      </c>
      <c r="I11958" s="2" t="e">
        <f t="array" aca="1" ref="I11958" ca="1">E11958*_xludf.XLOOKUP(D11958,TRUnits!A:A,TRUnits!C:C, 0)</f>
        <v>#NAME?</v>
      </c>
    </row>
    <row r="11959" spans="1:9" ht="15.75" customHeight="1" x14ac:dyDescent="0.25">
      <c r="A11959" s="2" t="s">
        <v>1125</v>
      </c>
      <c r="B11959" s="2">
        <v>3</v>
      </c>
      <c r="C11959" s="2" t="s">
        <v>10</v>
      </c>
      <c r="D11959" s="2" t="s">
        <v>19</v>
      </c>
      <c r="E11959" s="2">
        <v>1</v>
      </c>
      <c r="H11959" s="2" t="e">
        <f t="array" aca="1" ref="H11959" ca="1">E11959*_xludf.XLOOKUP(D11959,TRUnits!A:A,TRUnits!B:B, 0)</f>
        <v>#NAME?</v>
      </c>
      <c r="I11959" s="2" t="e">
        <f t="array" aca="1" ref="I11959" ca="1">E11959*_xludf.XLOOKUP(D11959,TRUnits!A:A,TRUnits!C:C, 0)</f>
        <v>#NAME?</v>
      </c>
    </row>
    <row r="11960" spans="1:9" ht="15.75" customHeight="1" x14ac:dyDescent="0.25">
      <c r="A11960" s="2" t="s">
        <v>1125</v>
      </c>
      <c r="B11960" s="2">
        <v>3</v>
      </c>
      <c r="C11960" s="2" t="s">
        <v>10</v>
      </c>
      <c r="D11960" s="2" t="s">
        <v>376</v>
      </c>
      <c r="E11960" s="2">
        <v>1</v>
      </c>
      <c r="H11960" s="2" t="e">
        <f t="array" aca="1" ref="H11960" ca="1">E11960*_xludf.XLOOKUP(D11960,TRUnits!A:A,TRUnits!B:B, 0)</f>
        <v>#NAME?</v>
      </c>
      <c r="I11960" s="2" t="e">
        <f t="array" aca="1" ref="I11960" ca="1">E11960*_xludf.XLOOKUP(D11960,TRUnits!A:A,TRUnits!C:C, 0)</f>
        <v>#NAME?</v>
      </c>
    </row>
    <row r="11961" spans="1:9" ht="15.75" customHeight="1" x14ac:dyDescent="0.25">
      <c r="A11961" s="2" t="s">
        <v>1124</v>
      </c>
      <c r="B11961" s="2">
        <v>4</v>
      </c>
      <c r="C11961" s="2" t="s">
        <v>10</v>
      </c>
      <c r="E11961" s="2"/>
      <c r="H11961" s="2" t="e">
        <f t="array" aca="1" ref="H11961" ca="1">E11961*_xludf.XLOOKUP(D11961,TRUnits!A:A,TRUnits!B:B, 0)</f>
        <v>#NAME?</v>
      </c>
      <c r="I11961" s="2" t="e">
        <f t="array" aca="1" ref="I11961" ca="1">E11961*_xludf.XLOOKUP(D11961,TRUnits!A:A,TRUnits!C:C, 0)</f>
        <v>#NAME?</v>
      </c>
    </row>
    <row r="11962" spans="1:9" ht="15.75" customHeight="1" x14ac:dyDescent="0.25">
      <c r="A11962" s="2" t="s">
        <v>1125</v>
      </c>
      <c r="B11962" s="2">
        <v>4</v>
      </c>
      <c r="C11962" s="2" t="s">
        <v>10</v>
      </c>
      <c r="D11962" s="2" t="s">
        <v>68</v>
      </c>
      <c r="E11962" s="2">
        <v>1</v>
      </c>
      <c r="H11962" s="2" t="e">
        <f t="array" aca="1" ref="H11962" ca="1">E11962*_xludf.XLOOKUP(D11962,TRUnits!A:A,TRUnits!B:B, 0)</f>
        <v>#NAME?</v>
      </c>
      <c r="I11962" s="2" t="e">
        <f t="array" aca="1" ref="I11962" ca="1">E11962*_xludf.XLOOKUP(D11962,TRUnits!A:A,TRUnits!C:C, 0)</f>
        <v>#NAME?</v>
      </c>
    </row>
    <row r="11963" spans="1:9" ht="15.75" customHeight="1" x14ac:dyDescent="0.25">
      <c r="A11963" s="2" t="s">
        <v>1125</v>
      </c>
      <c r="B11963" s="2">
        <v>4</v>
      </c>
      <c r="C11963" s="2" t="s">
        <v>10</v>
      </c>
      <c r="D11963" s="2" t="s">
        <v>33</v>
      </c>
      <c r="E11963" s="2">
        <v>1</v>
      </c>
      <c r="H11963" s="2" t="e">
        <f t="array" aca="1" ref="H11963" ca="1">E11963*_xludf.XLOOKUP(D11963,TRUnits!A:A,TRUnits!B:B, 0)</f>
        <v>#NAME?</v>
      </c>
      <c r="I11963" s="2" t="e">
        <f t="array" aca="1" ref="I11963" ca="1">E11963*_xludf.XLOOKUP(D11963,TRUnits!A:A,TRUnits!C:C, 0)</f>
        <v>#NAME?</v>
      </c>
    </row>
    <row r="11964" spans="1:9" ht="15.75" customHeight="1" x14ac:dyDescent="0.25">
      <c r="A11964" s="2" t="s">
        <v>1125</v>
      </c>
      <c r="B11964" s="2">
        <v>4</v>
      </c>
      <c r="C11964" s="2" t="s">
        <v>10</v>
      </c>
      <c r="D11964" s="2" t="s">
        <v>15</v>
      </c>
      <c r="E11964" s="2">
        <v>1</v>
      </c>
      <c r="H11964" s="2" t="e">
        <f t="array" aca="1" ref="H11964" ca="1">E11964*_xludf.XLOOKUP(D11964,TRUnits!A:A,TRUnits!B:B, 0)</f>
        <v>#NAME?</v>
      </c>
      <c r="I11964" s="2" t="e">
        <f t="array" aca="1" ref="I11964" ca="1">E11964*_xludf.XLOOKUP(D11964,TRUnits!A:A,TRUnits!C:C, 0)</f>
        <v>#NAME?</v>
      </c>
    </row>
    <row r="11965" spans="1:9" ht="15.75" customHeight="1" x14ac:dyDescent="0.25">
      <c r="A11965" s="2" t="s">
        <v>1125</v>
      </c>
      <c r="B11965" s="2">
        <v>4</v>
      </c>
      <c r="C11965" s="2" t="s">
        <v>10</v>
      </c>
      <c r="D11965" s="2" t="s">
        <v>16</v>
      </c>
      <c r="E11965" s="2">
        <v>1</v>
      </c>
      <c r="H11965" s="2" t="e">
        <f t="array" aca="1" ref="H11965" ca="1">E11965*_xludf.XLOOKUP(D11965,TRUnits!A:A,TRUnits!B:B, 0)</f>
        <v>#NAME?</v>
      </c>
      <c r="I11965" s="2" t="e">
        <f t="array" aca="1" ref="I11965" ca="1">E11965*_xludf.XLOOKUP(D11965,TRUnits!A:A,TRUnits!C:C, 0)</f>
        <v>#NAME?</v>
      </c>
    </row>
    <row r="11966" spans="1:9" ht="15.75" customHeight="1" x14ac:dyDescent="0.25">
      <c r="A11966" s="2" t="s">
        <v>1125</v>
      </c>
      <c r="B11966" s="2">
        <v>4</v>
      </c>
      <c r="C11966" s="2" t="s">
        <v>10</v>
      </c>
      <c r="D11966" s="2" t="s">
        <v>19</v>
      </c>
      <c r="E11966" s="2">
        <v>1</v>
      </c>
      <c r="H11966" s="2" t="e">
        <f t="array" aca="1" ref="H11966" ca="1">E11966*_xludf.XLOOKUP(D11966,TRUnits!A:A,TRUnits!B:B, 0)</f>
        <v>#NAME?</v>
      </c>
      <c r="I11966" s="2" t="e">
        <f t="array" aca="1" ref="I11966" ca="1">E11966*_xludf.XLOOKUP(D11966,TRUnits!A:A,TRUnits!C:C, 0)</f>
        <v>#NAME?</v>
      </c>
    </row>
    <row r="11967" spans="1:9" ht="15.75" customHeight="1" x14ac:dyDescent="0.25">
      <c r="A11967" s="2" t="s">
        <v>1125</v>
      </c>
      <c r="B11967" s="2">
        <v>4</v>
      </c>
      <c r="C11967" s="2" t="s">
        <v>10</v>
      </c>
      <c r="D11967" s="2" t="s">
        <v>61</v>
      </c>
      <c r="E11967" s="2">
        <v>1</v>
      </c>
      <c r="H11967" s="2" t="e">
        <f t="array" aca="1" ref="H11967" ca="1">E11967*_xludf.XLOOKUP(D11967,TRUnits!A:A,TRUnits!B:B, 0)</f>
        <v>#NAME?</v>
      </c>
      <c r="I11967" s="2" t="e">
        <f t="array" aca="1" ref="I11967" ca="1">E11967*_xludf.XLOOKUP(D11967,TRUnits!A:A,TRUnits!C:C, 0)</f>
        <v>#NAME?</v>
      </c>
    </row>
    <row r="11968" spans="1:9" ht="15.75" customHeight="1" x14ac:dyDescent="0.25">
      <c r="A11968" s="2" t="s">
        <v>1125</v>
      </c>
      <c r="B11968" s="2">
        <v>4</v>
      </c>
      <c r="C11968" s="2" t="s">
        <v>10</v>
      </c>
      <c r="D11968" s="2" t="s">
        <v>376</v>
      </c>
      <c r="E11968" s="2">
        <v>1</v>
      </c>
      <c r="H11968" s="2" t="e">
        <f t="array" aca="1" ref="H11968" ca="1">E11968*_xludf.XLOOKUP(D11968,TRUnits!A:A,TRUnits!B:B, 0)</f>
        <v>#NAME?</v>
      </c>
      <c r="I11968" s="2" t="e">
        <f t="array" aca="1" ref="I11968" ca="1">E11968*_xludf.XLOOKUP(D11968,TRUnits!A:A,TRUnits!C:C, 0)</f>
        <v>#NAME?</v>
      </c>
    </row>
    <row r="11969" spans="1:9" ht="15.75" customHeight="1" x14ac:dyDescent="0.25">
      <c r="A11969" s="2" t="s">
        <v>1124</v>
      </c>
      <c r="B11969" s="2">
        <v>5</v>
      </c>
      <c r="C11969" s="2" t="s">
        <v>10</v>
      </c>
      <c r="E11969" s="2"/>
      <c r="H11969" s="2" t="e">
        <f t="array" aca="1" ref="H11969" ca="1">E11969*_xludf.XLOOKUP(D11969,TRUnits!A:A,TRUnits!B:B, 0)</f>
        <v>#NAME?</v>
      </c>
      <c r="I11969" s="2" t="e">
        <f t="array" aca="1" ref="I11969" ca="1">E11969*_xludf.XLOOKUP(D11969,TRUnits!A:A,TRUnits!C:C, 0)</f>
        <v>#NAME?</v>
      </c>
    </row>
    <row r="11970" spans="1:9" ht="15.75" customHeight="1" x14ac:dyDescent="0.25">
      <c r="A11970" s="2" t="s">
        <v>1125</v>
      </c>
      <c r="B11970" s="2">
        <v>5</v>
      </c>
      <c r="C11970" s="2" t="s">
        <v>10</v>
      </c>
      <c r="D11970" s="2" t="s">
        <v>68</v>
      </c>
      <c r="E11970" s="2">
        <v>1</v>
      </c>
      <c r="H11970" s="2" t="e">
        <f t="array" aca="1" ref="H11970" ca="1">E11970*_xludf.XLOOKUP(D11970,TRUnits!A:A,TRUnits!B:B, 0)</f>
        <v>#NAME?</v>
      </c>
      <c r="I11970" s="2" t="e">
        <f t="array" aca="1" ref="I11970" ca="1">E11970*_xludf.XLOOKUP(D11970,TRUnits!A:A,TRUnits!C:C, 0)</f>
        <v>#NAME?</v>
      </c>
    </row>
    <row r="11971" spans="1:9" ht="15.75" customHeight="1" x14ac:dyDescent="0.25">
      <c r="A11971" s="2" t="s">
        <v>1125</v>
      </c>
      <c r="B11971" s="2">
        <v>5</v>
      </c>
      <c r="C11971" s="2" t="s">
        <v>10</v>
      </c>
      <c r="D11971" s="2" t="s">
        <v>33</v>
      </c>
      <c r="E11971" s="2">
        <v>1</v>
      </c>
      <c r="H11971" s="2" t="e">
        <f t="array" aca="1" ref="H11971" ca="1">E11971*_xludf.XLOOKUP(D11971,TRUnits!A:A,TRUnits!B:B, 0)</f>
        <v>#NAME?</v>
      </c>
      <c r="I11971" s="2" t="e">
        <f t="array" aca="1" ref="I11971" ca="1">E11971*_xludf.XLOOKUP(D11971,TRUnits!A:A,TRUnits!C:C, 0)</f>
        <v>#NAME?</v>
      </c>
    </row>
    <row r="11972" spans="1:9" ht="15.75" customHeight="1" x14ac:dyDescent="0.25">
      <c r="A11972" s="2" t="s">
        <v>1125</v>
      </c>
      <c r="B11972" s="2">
        <v>5</v>
      </c>
      <c r="C11972" s="2" t="s">
        <v>10</v>
      </c>
      <c r="D11972" s="2" t="s">
        <v>15</v>
      </c>
      <c r="E11972" s="2">
        <v>1</v>
      </c>
      <c r="H11972" s="2" t="e">
        <f t="array" aca="1" ref="H11972" ca="1">E11972*_xludf.XLOOKUP(D11972,TRUnits!A:A,TRUnits!B:B, 0)</f>
        <v>#NAME?</v>
      </c>
      <c r="I11972" s="2" t="e">
        <f t="array" aca="1" ref="I11972" ca="1">E11972*_xludf.XLOOKUP(D11972,TRUnits!A:A,TRUnits!C:C, 0)</f>
        <v>#NAME?</v>
      </c>
    </row>
    <row r="11973" spans="1:9" ht="15.75" customHeight="1" x14ac:dyDescent="0.25">
      <c r="A11973" s="2" t="s">
        <v>1125</v>
      </c>
      <c r="B11973" s="2">
        <v>5</v>
      </c>
      <c r="C11973" s="2" t="s">
        <v>10</v>
      </c>
      <c r="D11973" s="2" t="s">
        <v>16</v>
      </c>
      <c r="E11973" s="2">
        <v>1</v>
      </c>
      <c r="H11973" s="2" t="e">
        <f t="array" aca="1" ref="H11973" ca="1">E11973*_xludf.XLOOKUP(D11973,TRUnits!A:A,TRUnits!B:B, 0)</f>
        <v>#NAME?</v>
      </c>
      <c r="I11973" s="2" t="e">
        <f t="array" aca="1" ref="I11973" ca="1">E11973*_xludf.XLOOKUP(D11973,TRUnits!A:A,TRUnits!C:C, 0)</f>
        <v>#NAME?</v>
      </c>
    </row>
    <row r="11974" spans="1:9" ht="15.75" customHeight="1" x14ac:dyDescent="0.25">
      <c r="A11974" s="2" t="s">
        <v>1125</v>
      </c>
      <c r="B11974" s="2">
        <v>5</v>
      </c>
      <c r="C11974" s="2" t="s">
        <v>10</v>
      </c>
      <c r="D11974" s="2" t="s">
        <v>19</v>
      </c>
      <c r="E11974" s="2">
        <v>1</v>
      </c>
      <c r="H11974" s="2" t="e">
        <f t="array" aca="1" ref="H11974" ca="1">E11974*_xludf.XLOOKUP(D11974,TRUnits!A:A,TRUnits!B:B, 0)</f>
        <v>#NAME?</v>
      </c>
      <c r="I11974" s="2" t="e">
        <f t="array" aca="1" ref="I11974" ca="1">E11974*_xludf.XLOOKUP(D11974,TRUnits!A:A,TRUnits!C:C, 0)</f>
        <v>#NAME?</v>
      </c>
    </row>
    <row r="11975" spans="1:9" ht="15.75" customHeight="1" x14ac:dyDescent="0.25">
      <c r="A11975" s="2" t="s">
        <v>1125</v>
      </c>
      <c r="B11975" s="2">
        <v>5</v>
      </c>
      <c r="C11975" s="2" t="s">
        <v>10</v>
      </c>
      <c r="D11975" s="2" t="s">
        <v>61</v>
      </c>
      <c r="E11975" s="2">
        <v>1</v>
      </c>
      <c r="H11975" s="2" t="e">
        <f t="array" aca="1" ref="H11975" ca="1">E11975*_xludf.XLOOKUP(D11975,TRUnits!A:A,TRUnits!B:B, 0)</f>
        <v>#NAME?</v>
      </c>
      <c r="I11975" s="2" t="e">
        <f t="array" aca="1" ref="I11975" ca="1">E11975*_xludf.XLOOKUP(D11975,TRUnits!A:A,TRUnits!C:C, 0)</f>
        <v>#NAME?</v>
      </c>
    </row>
    <row r="11976" spans="1:9" ht="15.75" customHeight="1" x14ac:dyDescent="0.25">
      <c r="A11976" s="2" t="s">
        <v>1125</v>
      </c>
      <c r="B11976" s="2">
        <v>5</v>
      </c>
      <c r="C11976" s="2" t="s">
        <v>10</v>
      </c>
      <c r="D11976" s="2" t="s">
        <v>376</v>
      </c>
      <c r="E11976" s="2">
        <v>1</v>
      </c>
      <c r="H11976" s="2" t="e">
        <f t="array" aca="1" ref="H11976" ca="1">E11976*_xludf.XLOOKUP(D11976,TRUnits!A:A,TRUnits!B:B, 0)</f>
        <v>#NAME?</v>
      </c>
      <c r="I11976" s="2" t="e">
        <f t="array" aca="1" ref="I11976" ca="1">E11976*_xludf.XLOOKUP(D11976,TRUnits!A:A,TRUnits!C:C, 0)</f>
        <v>#NAME?</v>
      </c>
    </row>
    <row r="11977" spans="1:9" ht="15.75" customHeight="1" x14ac:dyDescent="0.25">
      <c r="A11977" s="2" t="s">
        <v>1124</v>
      </c>
      <c r="B11977" s="2">
        <v>6</v>
      </c>
      <c r="C11977" s="2" t="s">
        <v>10</v>
      </c>
      <c r="E11977" s="2"/>
      <c r="H11977" s="2" t="e">
        <f t="array" aca="1" ref="H11977" ca="1">E11977*_xludf.XLOOKUP(D11977,TRUnits!A:A,TRUnits!B:B, 0)</f>
        <v>#NAME?</v>
      </c>
      <c r="I11977" s="2" t="e">
        <f t="array" aca="1" ref="I11977" ca="1">E11977*_xludf.XLOOKUP(D11977,TRUnits!A:A,TRUnits!C:C, 0)</f>
        <v>#NAME?</v>
      </c>
    </row>
    <row r="11978" spans="1:9" ht="15.75" customHeight="1" x14ac:dyDescent="0.25">
      <c r="A11978" s="2" t="s">
        <v>1125</v>
      </c>
      <c r="B11978" s="2">
        <v>6</v>
      </c>
      <c r="C11978" s="2" t="s">
        <v>10</v>
      </c>
      <c r="D11978" s="2" t="s">
        <v>68</v>
      </c>
      <c r="E11978" s="2">
        <v>1</v>
      </c>
      <c r="H11978" s="2" t="e">
        <f t="array" aca="1" ref="H11978" ca="1">E11978*_xludf.XLOOKUP(D11978,TRUnits!A:A,TRUnits!B:B, 0)</f>
        <v>#NAME?</v>
      </c>
      <c r="I11978" s="2" t="e">
        <f t="array" aca="1" ref="I11978" ca="1">E11978*_xludf.XLOOKUP(D11978,TRUnits!A:A,TRUnits!C:C, 0)</f>
        <v>#NAME?</v>
      </c>
    </row>
    <row r="11979" spans="1:9" ht="15.75" customHeight="1" x14ac:dyDescent="0.25">
      <c r="A11979" s="2" t="s">
        <v>1125</v>
      </c>
      <c r="B11979" s="2">
        <v>6</v>
      </c>
      <c r="C11979" s="2" t="s">
        <v>10</v>
      </c>
      <c r="D11979" s="2" t="s">
        <v>33</v>
      </c>
      <c r="E11979" s="2">
        <v>1</v>
      </c>
      <c r="H11979" s="2" t="e">
        <f t="array" aca="1" ref="H11979" ca="1">E11979*_xludf.XLOOKUP(D11979,TRUnits!A:A,TRUnits!B:B, 0)</f>
        <v>#NAME?</v>
      </c>
      <c r="I11979" s="2" t="e">
        <f t="array" aca="1" ref="I11979" ca="1">E11979*_xludf.XLOOKUP(D11979,TRUnits!A:A,TRUnits!C:C, 0)</f>
        <v>#NAME?</v>
      </c>
    </row>
    <row r="11980" spans="1:9" ht="15.75" customHeight="1" x14ac:dyDescent="0.25">
      <c r="A11980" s="2" t="s">
        <v>1125</v>
      </c>
      <c r="B11980" s="2">
        <v>6</v>
      </c>
      <c r="C11980" s="2" t="s">
        <v>10</v>
      </c>
      <c r="D11980" s="2" t="s">
        <v>15</v>
      </c>
      <c r="E11980" s="2">
        <v>1</v>
      </c>
      <c r="H11980" s="2" t="e">
        <f t="array" aca="1" ref="H11980" ca="1">E11980*_xludf.XLOOKUP(D11980,TRUnits!A:A,TRUnits!B:B, 0)</f>
        <v>#NAME?</v>
      </c>
      <c r="I11980" s="2" t="e">
        <f t="array" aca="1" ref="I11980" ca="1">E11980*_xludf.XLOOKUP(D11980,TRUnits!A:A,TRUnits!C:C, 0)</f>
        <v>#NAME?</v>
      </c>
    </row>
    <row r="11981" spans="1:9" ht="15.75" customHeight="1" x14ac:dyDescent="0.25">
      <c r="A11981" s="2" t="s">
        <v>1125</v>
      </c>
      <c r="B11981" s="2">
        <v>6</v>
      </c>
      <c r="C11981" s="2" t="s">
        <v>10</v>
      </c>
      <c r="D11981" s="2" t="s">
        <v>16</v>
      </c>
      <c r="E11981" s="2">
        <v>1</v>
      </c>
      <c r="H11981" s="2" t="e">
        <f t="array" aca="1" ref="H11981" ca="1">E11981*_xludf.XLOOKUP(D11981,TRUnits!A:A,TRUnits!B:B, 0)</f>
        <v>#NAME?</v>
      </c>
      <c r="I11981" s="2" t="e">
        <f t="array" aca="1" ref="I11981" ca="1">E11981*_xludf.XLOOKUP(D11981,TRUnits!A:A,TRUnits!C:C, 0)</f>
        <v>#NAME?</v>
      </c>
    </row>
    <row r="11982" spans="1:9" ht="15.75" customHeight="1" x14ac:dyDescent="0.25">
      <c r="A11982" s="2" t="s">
        <v>1125</v>
      </c>
      <c r="B11982" s="2">
        <v>6</v>
      </c>
      <c r="C11982" s="2" t="s">
        <v>10</v>
      </c>
      <c r="D11982" s="2" t="s">
        <v>71</v>
      </c>
      <c r="E11982" s="2">
        <v>1</v>
      </c>
      <c r="H11982" s="2" t="e">
        <f t="array" aca="1" ref="H11982" ca="1">E11982*_xludf.XLOOKUP(D11982,TRUnits!A:A,TRUnits!B:B, 0)</f>
        <v>#NAME?</v>
      </c>
      <c r="I11982" s="2" t="e">
        <f t="array" aca="1" ref="I11982" ca="1">E11982*_xludf.XLOOKUP(D11982,TRUnits!A:A,TRUnits!C:C, 0)</f>
        <v>#NAME?</v>
      </c>
    </row>
    <row r="11983" spans="1:9" ht="15.75" customHeight="1" x14ac:dyDescent="0.25">
      <c r="A11983" s="2" t="s">
        <v>1125</v>
      </c>
      <c r="B11983" s="2">
        <v>6</v>
      </c>
      <c r="C11983" s="2" t="s">
        <v>10</v>
      </c>
      <c r="D11983" s="2" t="s">
        <v>61</v>
      </c>
      <c r="E11983" s="2">
        <v>1</v>
      </c>
      <c r="H11983" s="2" t="e">
        <f t="array" aca="1" ref="H11983" ca="1">E11983*_xludf.XLOOKUP(D11983,TRUnits!A:A,TRUnits!B:B, 0)</f>
        <v>#NAME?</v>
      </c>
      <c r="I11983" s="2" t="e">
        <f t="array" aca="1" ref="I11983" ca="1">E11983*_xludf.XLOOKUP(D11983,TRUnits!A:A,TRUnits!C:C, 0)</f>
        <v>#NAME?</v>
      </c>
    </row>
    <row r="11984" spans="1:9" ht="15.75" customHeight="1" x14ac:dyDescent="0.25">
      <c r="A11984" s="2" t="s">
        <v>1125</v>
      </c>
      <c r="B11984" s="2">
        <v>6</v>
      </c>
      <c r="C11984" s="2" t="s">
        <v>10</v>
      </c>
      <c r="D11984" s="2" t="s">
        <v>376</v>
      </c>
      <c r="E11984" s="2">
        <v>1</v>
      </c>
      <c r="H11984" s="2" t="e">
        <f t="array" aca="1" ref="H11984" ca="1">E11984*_xludf.XLOOKUP(D11984,TRUnits!A:A,TRUnits!B:B, 0)</f>
        <v>#NAME?</v>
      </c>
      <c r="I11984" s="2" t="e">
        <f t="array" aca="1" ref="I11984" ca="1">E11984*_xludf.XLOOKUP(D11984,TRUnits!A:A,TRUnits!C:C, 0)</f>
        <v>#NAME?</v>
      </c>
    </row>
    <row r="11985" spans="1:9" ht="15.75" customHeight="1" x14ac:dyDescent="0.25">
      <c r="A11985" s="2" t="s">
        <v>1124</v>
      </c>
      <c r="B11985" s="2">
        <v>7</v>
      </c>
      <c r="C11985" s="2" t="s">
        <v>10</v>
      </c>
      <c r="E11985" s="2"/>
      <c r="H11985" s="2" t="e">
        <f t="array" aca="1" ref="H11985" ca="1">E11985*_xludf.XLOOKUP(D11985,TRUnits!A:A,TRUnits!B:B, 0)</f>
        <v>#NAME?</v>
      </c>
      <c r="I11985" s="2" t="e">
        <f t="array" aca="1" ref="I11985" ca="1">E11985*_xludf.XLOOKUP(D11985,TRUnits!A:A,TRUnits!C:C, 0)</f>
        <v>#NAME?</v>
      </c>
    </row>
    <row r="11986" spans="1:9" ht="15.75" customHeight="1" x14ac:dyDescent="0.25">
      <c r="A11986" s="2" t="s">
        <v>1125</v>
      </c>
      <c r="B11986" s="2">
        <v>7</v>
      </c>
      <c r="C11986" s="2" t="s">
        <v>10</v>
      </c>
      <c r="D11986" s="2" t="s">
        <v>68</v>
      </c>
      <c r="E11986" s="2">
        <v>1</v>
      </c>
      <c r="H11986" s="2" t="e">
        <f t="array" aca="1" ref="H11986" ca="1">E11986*_xludf.XLOOKUP(D11986,TRUnits!A:A,TRUnits!B:B, 0)</f>
        <v>#NAME?</v>
      </c>
      <c r="I11986" s="2" t="e">
        <f t="array" aca="1" ref="I11986" ca="1">E11986*_xludf.XLOOKUP(D11986,TRUnits!A:A,TRUnits!C:C, 0)</f>
        <v>#NAME?</v>
      </c>
    </row>
    <row r="11987" spans="1:9" ht="15.75" customHeight="1" x14ac:dyDescent="0.25">
      <c r="A11987" s="2" t="s">
        <v>1125</v>
      </c>
      <c r="B11987" s="2">
        <v>7</v>
      </c>
      <c r="C11987" s="2" t="s">
        <v>10</v>
      </c>
      <c r="D11987" s="2" t="s">
        <v>33</v>
      </c>
      <c r="E11987" s="2">
        <v>1</v>
      </c>
      <c r="H11987" s="2" t="e">
        <f t="array" aca="1" ref="H11987" ca="1">E11987*_xludf.XLOOKUP(D11987,TRUnits!A:A,TRUnits!B:B, 0)</f>
        <v>#NAME?</v>
      </c>
      <c r="I11987" s="2" t="e">
        <f t="array" aca="1" ref="I11987" ca="1">E11987*_xludf.XLOOKUP(D11987,TRUnits!A:A,TRUnits!C:C, 0)</f>
        <v>#NAME?</v>
      </c>
    </row>
    <row r="11988" spans="1:9" ht="15.75" customHeight="1" x14ac:dyDescent="0.25">
      <c r="A11988" s="2" t="s">
        <v>1125</v>
      </c>
      <c r="B11988" s="2">
        <v>7</v>
      </c>
      <c r="C11988" s="2" t="s">
        <v>10</v>
      </c>
      <c r="D11988" s="2" t="s">
        <v>15</v>
      </c>
      <c r="E11988" s="2">
        <v>1</v>
      </c>
      <c r="H11988" s="2" t="e">
        <f t="array" aca="1" ref="H11988" ca="1">E11988*_xludf.XLOOKUP(D11988,TRUnits!A:A,TRUnits!B:B, 0)</f>
        <v>#NAME?</v>
      </c>
      <c r="I11988" s="2" t="e">
        <f t="array" aca="1" ref="I11988" ca="1">E11988*_xludf.XLOOKUP(D11988,TRUnits!A:A,TRUnits!C:C, 0)</f>
        <v>#NAME?</v>
      </c>
    </row>
    <row r="11989" spans="1:9" ht="15.75" customHeight="1" x14ac:dyDescent="0.25">
      <c r="A11989" s="2" t="s">
        <v>1125</v>
      </c>
      <c r="B11989" s="2">
        <v>7</v>
      </c>
      <c r="C11989" s="2" t="s">
        <v>10</v>
      </c>
      <c r="D11989" s="2" t="s">
        <v>16</v>
      </c>
      <c r="E11989" s="2">
        <v>1</v>
      </c>
      <c r="H11989" s="2" t="e">
        <f t="array" aca="1" ref="H11989" ca="1">E11989*_xludf.XLOOKUP(D11989,TRUnits!A:A,TRUnits!B:B, 0)</f>
        <v>#NAME?</v>
      </c>
      <c r="I11989" s="2" t="e">
        <f t="array" aca="1" ref="I11989" ca="1">E11989*_xludf.XLOOKUP(D11989,TRUnits!A:A,TRUnits!C:C, 0)</f>
        <v>#NAME?</v>
      </c>
    </row>
    <row r="11990" spans="1:9" ht="15.75" customHeight="1" x14ac:dyDescent="0.25">
      <c r="A11990" s="2" t="s">
        <v>1125</v>
      </c>
      <c r="B11990" s="2">
        <v>7</v>
      </c>
      <c r="C11990" s="2" t="s">
        <v>10</v>
      </c>
      <c r="D11990" s="2" t="s">
        <v>71</v>
      </c>
      <c r="E11990" s="2">
        <v>1</v>
      </c>
      <c r="H11990" s="2" t="e">
        <f t="array" aca="1" ref="H11990" ca="1">E11990*_xludf.XLOOKUP(D11990,TRUnits!A:A,TRUnits!B:B, 0)</f>
        <v>#NAME?</v>
      </c>
      <c r="I11990" s="2" t="e">
        <f t="array" aca="1" ref="I11990" ca="1">E11990*_xludf.XLOOKUP(D11990,TRUnits!A:A,TRUnits!C:C, 0)</f>
        <v>#NAME?</v>
      </c>
    </row>
    <row r="11991" spans="1:9" ht="15.75" customHeight="1" x14ac:dyDescent="0.25">
      <c r="A11991" s="2" t="s">
        <v>1125</v>
      </c>
      <c r="B11991" s="2">
        <v>7</v>
      </c>
      <c r="C11991" s="2" t="s">
        <v>10</v>
      </c>
      <c r="D11991" s="2" t="s">
        <v>61</v>
      </c>
      <c r="E11991" s="2">
        <v>1</v>
      </c>
      <c r="H11991" s="2" t="e">
        <f t="array" aca="1" ref="H11991" ca="1">E11991*_xludf.XLOOKUP(D11991,TRUnits!A:A,TRUnits!B:B, 0)</f>
        <v>#NAME?</v>
      </c>
      <c r="I11991" s="2" t="e">
        <f t="array" aca="1" ref="I11991" ca="1">E11991*_xludf.XLOOKUP(D11991,TRUnits!A:A,TRUnits!C:C, 0)</f>
        <v>#NAME?</v>
      </c>
    </row>
    <row r="11992" spans="1:9" ht="15.75" customHeight="1" x14ac:dyDescent="0.25">
      <c r="A11992" s="2" t="s">
        <v>1125</v>
      </c>
      <c r="B11992" s="2">
        <v>7</v>
      </c>
      <c r="C11992" s="2" t="s">
        <v>10</v>
      </c>
      <c r="D11992" s="2" t="s">
        <v>376</v>
      </c>
      <c r="E11992" s="2">
        <v>1</v>
      </c>
      <c r="H11992" s="2" t="e">
        <f t="array" aca="1" ref="H11992" ca="1">E11992*_xludf.XLOOKUP(D11992,TRUnits!A:A,TRUnits!B:B, 0)</f>
        <v>#NAME?</v>
      </c>
      <c r="I11992" s="2" t="e">
        <f t="array" aca="1" ref="I11992" ca="1">E11992*_xludf.XLOOKUP(D11992,TRUnits!A:A,TRUnits!C:C, 0)</f>
        <v>#NAME?</v>
      </c>
    </row>
    <row r="11993" spans="1:9" ht="15.75" customHeight="1" x14ac:dyDescent="0.25">
      <c r="A11993" s="2" t="s">
        <v>1127</v>
      </c>
      <c r="B11993" s="2">
        <v>1</v>
      </c>
      <c r="C11993" s="2" t="s">
        <v>373</v>
      </c>
      <c r="E11993" s="2"/>
      <c r="H11993" s="2" t="e">
        <f t="array" aca="1" ref="H11993" ca="1">E11993*_xludf.XLOOKUP(D11993,TRUnits!A:A,TRUnits!B:B, 0)</f>
        <v>#NAME?</v>
      </c>
      <c r="I11993" s="2" t="e">
        <f t="array" aca="1" ref="I11993" ca="1">E11993*_xludf.XLOOKUP(D11993,TRUnits!A:A,TRUnits!C:C, 0)</f>
        <v>#NAME?</v>
      </c>
    </row>
    <row r="11994" spans="1:9" ht="15.75" customHeight="1" x14ac:dyDescent="0.25">
      <c r="A11994" s="2" t="s">
        <v>1127</v>
      </c>
      <c r="B11994" s="2">
        <v>2</v>
      </c>
      <c r="C11994" s="2" t="s">
        <v>373</v>
      </c>
      <c r="E11994" s="2"/>
      <c r="H11994" s="2" t="e">
        <f t="array" aca="1" ref="H11994" ca="1">E11994*_xludf.XLOOKUP(D11994,TRUnits!A:A,TRUnits!B:B, 0)</f>
        <v>#NAME?</v>
      </c>
      <c r="I11994" s="2" t="e">
        <f t="array" aca="1" ref="I11994" ca="1">E11994*_xludf.XLOOKUP(D11994,TRUnits!A:A,TRUnits!C:C, 0)</f>
        <v>#NAME?</v>
      </c>
    </row>
    <row r="11995" spans="1:9" ht="15.75" customHeight="1" x14ac:dyDescent="0.25">
      <c r="A11995" s="2" t="s">
        <v>1127</v>
      </c>
      <c r="B11995" s="2">
        <v>3</v>
      </c>
      <c r="C11995" s="2" t="s">
        <v>373</v>
      </c>
      <c r="E11995" s="2"/>
      <c r="H11995" s="2" t="e">
        <f t="array" aca="1" ref="H11995" ca="1">E11995*_xludf.XLOOKUP(D11995,TRUnits!A:A,TRUnits!B:B, 0)</f>
        <v>#NAME?</v>
      </c>
      <c r="I11995" s="2" t="e">
        <f t="array" aca="1" ref="I11995" ca="1">E11995*_xludf.XLOOKUP(D11995,TRUnits!A:A,TRUnits!C:C, 0)</f>
        <v>#NAME?</v>
      </c>
    </row>
    <row r="11996" spans="1:9" ht="15.75" customHeight="1" x14ac:dyDescent="0.25">
      <c r="A11996" s="2" t="s">
        <v>1127</v>
      </c>
      <c r="B11996" s="2">
        <v>4</v>
      </c>
      <c r="C11996" s="2" t="s">
        <v>373</v>
      </c>
      <c r="E11996" s="2"/>
      <c r="H11996" s="2" t="e">
        <f t="array" aca="1" ref="H11996" ca="1">E11996*_xludf.XLOOKUP(D11996,TRUnits!A:A,TRUnits!B:B, 0)</f>
        <v>#NAME?</v>
      </c>
      <c r="I11996" s="2" t="e">
        <f t="array" aca="1" ref="I11996" ca="1">E11996*_xludf.XLOOKUP(D11996,TRUnits!A:A,TRUnits!C:C, 0)</f>
        <v>#NAME?</v>
      </c>
    </row>
    <row r="11997" spans="1:9" ht="15.75" customHeight="1" x14ac:dyDescent="0.25">
      <c r="A11997" s="2" t="s">
        <v>1127</v>
      </c>
      <c r="B11997" s="2">
        <v>5</v>
      </c>
      <c r="C11997" s="2" t="s">
        <v>373</v>
      </c>
      <c r="E11997" s="2"/>
      <c r="H11997" s="2" t="e">
        <f t="array" aca="1" ref="H11997" ca="1">E11997*_xludf.XLOOKUP(D11997,TRUnits!A:A,TRUnits!B:B, 0)</f>
        <v>#NAME?</v>
      </c>
      <c r="I11997" s="2" t="e">
        <f t="array" aca="1" ref="I11997" ca="1">E11997*_xludf.XLOOKUP(D11997,TRUnits!A:A,TRUnits!C:C, 0)</f>
        <v>#NAME?</v>
      </c>
    </row>
    <row r="11998" spans="1:9" ht="15.75" customHeight="1" x14ac:dyDescent="0.25">
      <c r="A11998" s="2" t="s">
        <v>1127</v>
      </c>
      <c r="B11998" s="2">
        <v>6</v>
      </c>
      <c r="C11998" s="2" t="s">
        <v>373</v>
      </c>
      <c r="E11998" s="2"/>
      <c r="H11998" s="2" t="e">
        <f t="array" aca="1" ref="H11998" ca="1">E11998*_xludf.XLOOKUP(D11998,TRUnits!A:A,TRUnits!B:B, 0)</f>
        <v>#NAME?</v>
      </c>
      <c r="I11998" s="2" t="e">
        <f t="array" aca="1" ref="I11998" ca="1">E11998*_xludf.XLOOKUP(D11998,TRUnits!A:A,TRUnits!C:C, 0)</f>
        <v>#NAME?</v>
      </c>
    </row>
    <row r="11999" spans="1:9" ht="15.75" customHeight="1" x14ac:dyDescent="0.25">
      <c r="A11999" s="2" t="s">
        <v>1127</v>
      </c>
      <c r="B11999" s="2">
        <v>7</v>
      </c>
      <c r="C11999" s="2" t="s">
        <v>373</v>
      </c>
      <c r="E11999" s="2"/>
      <c r="H11999" s="2" t="e">
        <f t="array" aca="1" ref="H11999" ca="1">E11999*_xludf.XLOOKUP(D11999,TRUnits!A:A,TRUnits!B:B, 0)</f>
        <v>#NAME?</v>
      </c>
      <c r="I11999" s="2" t="e">
        <f t="array" aca="1" ref="I11999" ca="1">E11999*_xludf.XLOOKUP(D11999,TRUnits!A:A,TRUnits!C:C, 0)</f>
        <v>#NAME?</v>
      </c>
    </row>
    <row r="12000" spans="1:9" ht="15.75" customHeight="1" x14ac:dyDescent="0.25">
      <c r="A12000" s="2" t="s">
        <v>1128</v>
      </c>
      <c r="B12000" s="2">
        <v>1</v>
      </c>
      <c r="C12000" s="2" t="s">
        <v>22</v>
      </c>
      <c r="D12000" s="2" t="s">
        <v>36</v>
      </c>
      <c r="E12000" s="2">
        <v>1</v>
      </c>
      <c r="H12000" s="2" t="e">
        <f t="array" aca="1" ref="H12000" ca="1">E12000*_xludf.XLOOKUP(D12000,TRUnits!A:A,TRUnits!B:B, 0)</f>
        <v>#NAME?</v>
      </c>
      <c r="I12000" s="2" t="e">
        <f t="array" aca="1" ref="I12000" ca="1">E12000*_xludf.XLOOKUP(D12000,TRUnits!A:A,TRUnits!C:C, 0)</f>
        <v>#NAME?</v>
      </c>
    </row>
    <row r="12001" spans="1:9" ht="15.75" customHeight="1" x14ac:dyDescent="0.25">
      <c r="A12001" s="2" t="s">
        <v>1128</v>
      </c>
      <c r="B12001" s="2">
        <v>2</v>
      </c>
      <c r="C12001" s="2" t="s">
        <v>22</v>
      </c>
      <c r="F12001" s="2">
        <v>1</v>
      </c>
      <c r="H12001" s="2" t="e">
        <f t="array" aca="1" ref="H12001" ca="1">E12001*_xludf.XLOOKUP(D12001,TRUnits!A:A,TRUnits!B:B, 0)</f>
        <v>#NAME?</v>
      </c>
      <c r="I12001" s="2" t="e">
        <f t="array" aca="1" ref="I12001" ca="1">E12001*_xludf.XLOOKUP(D12001,TRUnits!A:A,TRUnits!C:C, 0)</f>
        <v>#NAME?</v>
      </c>
    </row>
    <row r="12002" spans="1:9" ht="15.75" customHeight="1" x14ac:dyDescent="0.25">
      <c r="A12002" s="2" t="s">
        <v>1128</v>
      </c>
      <c r="B12002" s="2">
        <v>3</v>
      </c>
      <c r="C12002" s="2" t="s">
        <v>45</v>
      </c>
      <c r="E12002" s="2"/>
      <c r="H12002" s="2" t="e">
        <f t="array" aca="1" ref="H12002" ca="1">E12002*_xludf.XLOOKUP(D12002,TRUnits!A:A,TRUnits!B:B, 0)</f>
        <v>#NAME?</v>
      </c>
      <c r="I12002" s="2" t="e">
        <f t="array" aca="1" ref="I12002" ca="1">E12002*_xludf.XLOOKUP(D12002,TRUnits!A:A,TRUnits!C:C, 0)</f>
        <v>#NAME?</v>
      </c>
    </row>
    <row r="12003" spans="1:9" ht="15.75" customHeight="1" x14ac:dyDescent="0.25">
      <c r="A12003" s="2" t="s">
        <v>1128</v>
      </c>
      <c r="B12003" s="2">
        <v>4</v>
      </c>
      <c r="C12003" s="2" t="s">
        <v>45</v>
      </c>
      <c r="D12003" s="2" t="s">
        <v>36</v>
      </c>
      <c r="E12003" s="2">
        <v>1</v>
      </c>
      <c r="H12003" s="2" t="e">
        <f t="array" aca="1" ref="H12003" ca="1">E12003*_xludf.XLOOKUP(D12003,TRUnits!A:A,TRUnits!B:B, 0)</f>
        <v>#NAME?</v>
      </c>
      <c r="I12003" s="2" t="e">
        <f t="array" aca="1" ref="I12003" ca="1">E12003*_xludf.XLOOKUP(D12003,TRUnits!A:A,TRUnits!C:C, 0)</f>
        <v>#NAME?</v>
      </c>
    </row>
    <row r="12004" spans="1:9" ht="15.75" customHeight="1" x14ac:dyDescent="0.25">
      <c r="A12004" s="2" t="s">
        <v>1128</v>
      </c>
      <c r="B12004" s="2">
        <v>5</v>
      </c>
      <c r="C12004" s="2" t="s">
        <v>45</v>
      </c>
      <c r="E12004" s="2"/>
      <c r="H12004" s="2" t="e">
        <f t="array" aca="1" ref="H12004" ca="1">E12004*_xludf.XLOOKUP(D12004,TRUnits!A:A,TRUnits!B:B, 0)</f>
        <v>#NAME?</v>
      </c>
      <c r="I12004" s="2" t="e">
        <f t="array" aca="1" ref="I12004" ca="1">E12004*_xludf.XLOOKUP(D12004,TRUnits!A:A,TRUnits!C:C, 0)</f>
        <v>#NAME?</v>
      </c>
    </row>
    <row r="12005" spans="1:9" ht="15.75" customHeight="1" x14ac:dyDescent="0.25">
      <c r="A12005" s="2" t="s">
        <v>1128</v>
      </c>
      <c r="B12005" s="2">
        <v>6</v>
      </c>
      <c r="C12005" s="2" t="s">
        <v>10</v>
      </c>
      <c r="D12005" s="2" t="s">
        <v>51</v>
      </c>
      <c r="E12005" s="2">
        <v>1</v>
      </c>
      <c r="H12005" s="2" t="e">
        <f t="array" aca="1" ref="H12005" ca="1">E12005*_xludf.XLOOKUP(D12005,TRUnits!A:A,TRUnits!B:B, 0)</f>
        <v>#NAME?</v>
      </c>
      <c r="I12005" s="2" t="e">
        <f t="array" aca="1" ref="I12005" ca="1">E12005*_xludf.XLOOKUP(D12005,TRUnits!A:A,TRUnits!C:C, 0)</f>
        <v>#NAME?</v>
      </c>
    </row>
    <row r="12006" spans="1:9" ht="15.75" customHeight="1" x14ac:dyDescent="0.25">
      <c r="A12006" s="2" t="s">
        <v>1128</v>
      </c>
      <c r="B12006" s="2">
        <v>7</v>
      </c>
      <c r="C12006" s="2" t="s">
        <v>10</v>
      </c>
      <c r="E12006" s="2"/>
      <c r="H12006" s="2" t="e">
        <f t="array" aca="1" ref="H12006" ca="1">E12006*_xludf.XLOOKUP(D12006,TRUnits!A:A,TRUnits!B:B, 0)</f>
        <v>#NAME?</v>
      </c>
      <c r="I12006" s="2" t="e">
        <f t="array" aca="1" ref="I12006" ca="1">E12006*_xludf.XLOOKUP(D12006,TRUnits!A:A,TRUnits!C:C, 0)</f>
        <v>#NAME?</v>
      </c>
    </row>
    <row r="12007" spans="1:9" ht="15.75" customHeight="1" x14ac:dyDescent="0.25">
      <c r="A12007" s="2" t="s">
        <v>1129</v>
      </c>
      <c r="B12007" s="2">
        <v>1</v>
      </c>
      <c r="C12007" s="2" t="s">
        <v>45</v>
      </c>
      <c r="D12007" s="2" t="s">
        <v>25</v>
      </c>
      <c r="E12007" s="2">
        <v>1</v>
      </c>
      <c r="H12007" s="2" t="e">
        <f t="array" aca="1" ref="H12007" ca="1">E12007*_xludf.XLOOKUP(D12007,TRUnits!A:A,TRUnits!B:B, 0)</f>
        <v>#NAME?</v>
      </c>
      <c r="I12007" s="2" t="e">
        <f t="array" aca="1" ref="I12007" ca="1">E12007*_xludf.XLOOKUP(D12007,TRUnits!A:A,TRUnits!C:C, 0)</f>
        <v>#NAME?</v>
      </c>
    </row>
    <row r="12008" spans="1:9" ht="15.75" customHeight="1" x14ac:dyDescent="0.25">
      <c r="A12008" s="2" t="s">
        <v>1130</v>
      </c>
      <c r="B12008" s="2">
        <v>1</v>
      </c>
      <c r="C12008" s="2" t="s">
        <v>45</v>
      </c>
      <c r="D12008" s="2" t="s">
        <v>126</v>
      </c>
      <c r="E12008" s="2">
        <v>1</v>
      </c>
      <c r="H12008" s="2" t="e">
        <f t="array" aca="1" ref="H12008" ca="1">E12008*_xludf.XLOOKUP(D12008,TRUnits!A:A,TRUnits!B:B, 0)</f>
        <v>#NAME?</v>
      </c>
      <c r="I12008" s="2" t="e">
        <f t="array" aca="1" ref="I12008" ca="1">E12008*_xludf.XLOOKUP(D12008,TRUnits!A:A,TRUnits!C:C, 0)</f>
        <v>#NAME?</v>
      </c>
    </row>
    <row r="12009" spans="1:9" ht="15.75" customHeight="1" x14ac:dyDescent="0.25">
      <c r="A12009" s="2" t="s">
        <v>1130</v>
      </c>
      <c r="B12009" s="2">
        <v>1</v>
      </c>
      <c r="C12009" s="2" t="s">
        <v>45</v>
      </c>
      <c r="D12009" s="2" t="s">
        <v>44</v>
      </c>
      <c r="E12009" s="2">
        <v>1</v>
      </c>
      <c r="H12009" s="2" t="e">
        <f t="array" aca="1" ref="H12009" ca="1">E12009*_xludf.XLOOKUP(D12009,TRUnits!A:A,TRUnits!B:B, 0)</f>
        <v>#NAME?</v>
      </c>
      <c r="I12009" s="2" t="e">
        <f t="array" aca="1" ref="I12009" ca="1">E12009*_xludf.XLOOKUP(D12009,TRUnits!A:A,TRUnits!C:C, 0)</f>
        <v>#NAME?</v>
      </c>
    </row>
    <row r="12010" spans="1:9" ht="15.75" customHeight="1" x14ac:dyDescent="0.25">
      <c r="A12010" s="2" t="s">
        <v>1130</v>
      </c>
      <c r="B12010" s="2">
        <v>1</v>
      </c>
      <c r="C12010" s="2" t="s">
        <v>45</v>
      </c>
      <c r="D12010" s="2" t="s">
        <v>314</v>
      </c>
      <c r="E12010" s="2">
        <v>1</v>
      </c>
      <c r="H12010" s="2" t="e">
        <f t="array" aca="1" ref="H12010" ca="1">E12010*_xludf.XLOOKUP(D12010,TRUnits!A:A,TRUnits!B:B, 0)</f>
        <v>#NAME?</v>
      </c>
      <c r="I12010" s="2" t="e">
        <f t="array" aca="1" ref="I12010" ca="1">E12010*_xludf.XLOOKUP(D12010,TRUnits!A:A,TRUnits!C:C, 0)</f>
        <v>#NAME?</v>
      </c>
    </row>
    <row r="12011" spans="1:9" ht="15.75" customHeight="1" x14ac:dyDescent="0.25">
      <c r="A12011" s="2" t="s">
        <v>1130</v>
      </c>
      <c r="B12011" s="2">
        <v>1</v>
      </c>
      <c r="C12011" s="2" t="s">
        <v>45</v>
      </c>
      <c r="D12011" s="2" t="s">
        <v>29</v>
      </c>
      <c r="E12011" s="2">
        <v>1</v>
      </c>
      <c r="H12011" s="2" t="e">
        <f t="array" aca="1" ref="H12011" ca="1">E12011*_xludf.XLOOKUP(D12011,TRUnits!A:A,TRUnits!B:B, 0)</f>
        <v>#NAME?</v>
      </c>
      <c r="I12011" s="2" t="e">
        <f t="array" aca="1" ref="I12011" ca="1">E12011*_xludf.XLOOKUP(D12011,TRUnits!A:A,TRUnits!C:C, 0)</f>
        <v>#NAME?</v>
      </c>
    </row>
    <row r="12012" spans="1:9" ht="15.75" customHeight="1" x14ac:dyDescent="0.25">
      <c r="A12012" s="2" t="s">
        <v>1130</v>
      </c>
      <c r="B12012" s="2">
        <v>1</v>
      </c>
      <c r="C12012" s="2" t="s">
        <v>45</v>
      </c>
      <c r="D12012" s="2" t="s">
        <v>224</v>
      </c>
      <c r="E12012" s="2">
        <v>1</v>
      </c>
      <c r="H12012" s="2" t="e">
        <f t="array" aca="1" ref="H12012" ca="1">E12012*_xludf.XLOOKUP(D12012,TRUnits!A:A,TRUnits!B:B, 0)</f>
        <v>#NAME?</v>
      </c>
      <c r="I12012" s="2" t="e">
        <f t="array" aca="1" ref="I12012" ca="1">E12012*_xludf.XLOOKUP(D12012,TRUnits!A:A,TRUnits!C:C, 0)</f>
        <v>#NAME?</v>
      </c>
    </row>
    <row r="12013" spans="1:9" ht="15.75" customHeight="1" x14ac:dyDescent="0.25">
      <c r="A12013" s="2" t="s">
        <v>1130</v>
      </c>
      <c r="B12013" s="2">
        <v>1</v>
      </c>
      <c r="C12013" s="2" t="s">
        <v>45</v>
      </c>
      <c r="D12013" s="2" t="s">
        <v>59</v>
      </c>
      <c r="E12013" s="2">
        <v>1</v>
      </c>
      <c r="H12013" s="2" t="e">
        <f t="array" aca="1" ref="H12013" ca="1">E12013*_xludf.XLOOKUP(D12013,TRUnits!A:A,TRUnits!B:B, 0)</f>
        <v>#NAME?</v>
      </c>
      <c r="I12013" s="2" t="e">
        <f t="array" aca="1" ref="I12013" ca="1">E12013*_xludf.XLOOKUP(D12013,TRUnits!A:A,TRUnits!C:C, 0)</f>
        <v>#NAME?</v>
      </c>
    </row>
    <row r="12014" spans="1:9" ht="15.75" customHeight="1" x14ac:dyDescent="0.25">
      <c r="A12014" s="2" t="s">
        <v>1130</v>
      </c>
      <c r="B12014" s="2">
        <v>1</v>
      </c>
      <c r="C12014" s="2" t="s">
        <v>45</v>
      </c>
      <c r="D12014" s="2" t="s">
        <v>60</v>
      </c>
      <c r="E12014" s="2">
        <v>1</v>
      </c>
      <c r="H12014" s="2" t="e">
        <f t="array" aca="1" ref="H12014" ca="1">E12014*_xludf.XLOOKUP(D12014,TRUnits!A:A,TRUnits!B:B, 0)</f>
        <v>#NAME?</v>
      </c>
      <c r="I12014" s="2" t="e">
        <f t="array" aca="1" ref="I12014" ca="1">E12014*_xludf.XLOOKUP(D12014,TRUnits!A:A,TRUnits!C:C, 0)</f>
        <v>#NAME?</v>
      </c>
    </row>
    <row r="12015" spans="1:9" ht="15.75" customHeight="1" x14ac:dyDescent="0.25">
      <c r="A12015" s="2" t="s">
        <v>1130</v>
      </c>
      <c r="B12015" s="2">
        <v>1</v>
      </c>
      <c r="C12015" s="2" t="s">
        <v>45</v>
      </c>
      <c r="D12015" s="2" t="s">
        <v>115</v>
      </c>
      <c r="E12015" s="2">
        <v>1</v>
      </c>
      <c r="H12015" s="2" t="e">
        <f t="array" aca="1" ref="H12015" ca="1">E12015*_xludf.XLOOKUP(D12015,TRUnits!A:A,TRUnits!B:B, 0)</f>
        <v>#NAME?</v>
      </c>
      <c r="I12015" s="2" t="e">
        <f t="array" aca="1" ref="I12015" ca="1">E12015*_xludf.XLOOKUP(D12015,TRUnits!A:A,TRUnits!C:C, 0)</f>
        <v>#NAME?</v>
      </c>
    </row>
    <row r="12016" spans="1:9" ht="15.75" customHeight="1" x14ac:dyDescent="0.25">
      <c r="A12016" s="2" t="s">
        <v>1130</v>
      </c>
      <c r="B12016" s="2">
        <v>1</v>
      </c>
      <c r="C12016" s="2" t="s">
        <v>45</v>
      </c>
      <c r="D12016" s="2" t="s">
        <v>24</v>
      </c>
      <c r="E12016" s="2">
        <v>2</v>
      </c>
      <c r="H12016" s="2" t="e">
        <f t="array" aca="1" ref="H12016" ca="1">E12016*_xludf.XLOOKUP(D12016,TRUnits!A:A,TRUnits!B:B, 0)</f>
        <v>#NAME?</v>
      </c>
      <c r="I12016" s="2" t="e">
        <f t="array" aca="1" ref="I12016" ca="1">E12016*_xludf.XLOOKUP(D12016,TRUnits!A:A,TRUnits!C:C, 0)</f>
        <v>#NAME?</v>
      </c>
    </row>
    <row r="12017" spans="1:9" ht="15.75" customHeight="1" x14ac:dyDescent="0.25">
      <c r="A12017" s="2" t="s">
        <v>1130</v>
      </c>
      <c r="B12017" s="2">
        <v>1</v>
      </c>
      <c r="C12017" s="2" t="s">
        <v>45</v>
      </c>
      <c r="D12017" s="2" t="s">
        <v>63</v>
      </c>
      <c r="E12017" s="2">
        <v>1</v>
      </c>
      <c r="H12017" s="2" t="e">
        <f t="array" aca="1" ref="H12017" ca="1">E12017*_xludf.XLOOKUP(D12017,TRUnits!A:A,TRUnits!B:B, 0)</f>
        <v>#NAME?</v>
      </c>
      <c r="I12017" s="2" t="e">
        <f t="array" aca="1" ref="I12017" ca="1">E12017*_xludf.XLOOKUP(D12017,TRUnits!A:A,TRUnits!C:C, 0)</f>
        <v>#NAME?</v>
      </c>
    </row>
    <row r="12018" spans="1:9" ht="15.75" customHeight="1" x14ac:dyDescent="0.25">
      <c r="A12018" s="2" t="s">
        <v>1129</v>
      </c>
      <c r="B12018" s="2">
        <v>2</v>
      </c>
      <c r="C12018" s="2" t="s">
        <v>64</v>
      </c>
      <c r="D12018" s="2" t="s">
        <v>25</v>
      </c>
      <c r="E12018" s="2">
        <v>1</v>
      </c>
      <c r="H12018" s="2" t="e">
        <f t="array" aca="1" ref="H12018" ca="1">E12018*_xludf.XLOOKUP(D12018,TRUnits!A:A,TRUnits!B:B, 0)</f>
        <v>#NAME?</v>
      </c>
      <c r="I12018" s="2" t="e">
        <f t="array" aca="1" ref="I12018" ca="1">E12018*_xludf.XLOOKUP(D12018,TRUnits!A:A,TRUnits!C:C, 0)</f>
        <v>#NAME?</v>
      </c>
    </row>
    <row r="12019" spans="1:9" ht="15.75" customHeight="1" x14ac:dyDescent="0.25">
      <c r="A12019" s="2" t="s">
        <v>1130</v>
      </c>
      <c r="B12019" s="2">
        <v>2</v>
      </c>
      <c r="C12019" s="2" t="s">
        <v>45</v>
      </c>
      <c r="D12019" s="2" t="s">
        <v>126</v>
      </c>
      <c r="E12019" s="2">
        <v>1</v>
      </c>
      <c r="H12019" s="2" t="e">
        <f t="array" aca="1" ref="H12019" ca="1">E12019*_xludf.XLOOKUP(D12019,TRUnits!A:A,TRUnits!B:B, 0)</f>
        <v>#NAME?</v>
      </c>
      <c r="I12019" s="2" t="e">
        <f t="array" aca="1" ref="I12019" ca="1">E12019*_xludf.XLOOKUP(D12019,TRUnits!A:A,TRUnits!C:C, 0)</f>
        <v>#NAME?</v>
      </c>
    </row>
    <row r="12020" spans="1:9" ht="15.75" customHeight="1" x14ac:dyDescent="0.25">
      <c r="A12020" s="2" t="s">
        <v>1130</v>
      </c>
      <c r="B12020" s="2">
        <v>2</v>
      </c>
      <c r="C12020" s="2" t="s">
        <v>45</v>
      </c>
      <c r="D12020" s="2" t="s">
        <v>25</v>
      </c>
      <c r="E12020" s="2">
        <v>1</v>
      </c>
      <c r="H12020" s="2" t="e">
        <f t="array" aca="1" ref="H12020" ca="1">E12020*_xludf.XLOOKUP(D12020,TRUnits!A:A,TRUnits!B:B, 0)</f>
        <v>#NAME?</v>
      </c>
      <c r="I12020" s="2" t="e">
        <f t="array" aca="1" ref="I12020" ca="1">E12020*_xludf.XLOOKUP(D12020,TRUnits!A:A,TRUnits!C:C, 0)</f>
        <v>#NAME?</v>
      </c>
    </row>
    <row r="12021" spans="1:9" ht="15.75" customHeight="1" x14ac:dyDescent="0.25">
      <c r="A12021" s="2" t="s">
        <v>1130</v>
      </c>
      <c r="B12021" s="2">
        <v>2</v>
      </c>
      <c r="C12021" s="2" t="s">
        <v>45</v>
      </c>
      <c r="D12021" s="2" t="s">
        <v>44</v>
      </c>
      <c r="E12021" s="2">
        <v>1</v>
      </c>
      <c r="H12021" s="2" t="e">
        <f t="array" aca="1" ref="H12021" ca="1">E12021*_xludf.XLOOKUP(D12021,TRUnits!A:A,TRUnits!B:B, 0)</f>
        <v>#NAME?</v>
      </c>
      <c r="I12021" s="2" t="e">
        <f t="array" aca="1" ref="I12021" ca="1">E12021*_xludf.XLOOKUP(D12021,TRUnits!A:A,TRUnits!C:C, 0)</f>
        <v>#NAME?</v>
      </c>
    </row>
    <row r="12022" spans="1:9" ht="15.75" customHeight="1" x14ac:dyDescent="0.25">
      <c r="A12022" s="2" t="s">
        <v>1130</v>
      </c>
      <c r="B12022" s="2">
        <v>2</v>
      </c>
      <c r="C12022" s="2" t="s">
        <v>45</v>
      </c>
      <c r="D12022" s="2" t="s">
        <v>314</v>
      </c>
      <c r="E12022" s="2">
        <v>1</v>
      </c>
      <c r="H12022" s="2" t="e">
        <f t="array" aca="1" ref="H12022" ca="1">E12022*_xludf.XLOOKUP(D12022,TRUnits!A:A,TRUnits!B:B, 0)</f>
        <v>#NAME?</v>
      </c>
      <c r="I12022" s="2" t="e">
        <f t="array" aca="1" ref="I12022" ca="1">E12022*_xludf.XLOOKUP(D12022,TRUnits!A:A,TRUnits!C:C, 0)</f>
        <v>#NAME?</v>
      </c>
    </row>
    <row r="12023" spans="1:9" ht="15.75" customHeight="1" x14ac:dyDescent="0.25">
      <c r="A12023" s="2" t="s">
        <v>1130</v>
      </c>
      <c r="B12023" s="2">
        <v>2</v>
      </c>
      <c r="C12023" s="2" t="s">
        <v>45</v>
      </c>
      <c r="D12023" s="2" t="s">
        <v>29</v>
      </c>
      <c r="E12023" s="2">
        <v>1</v>
      </c>
      <c r="H12023" s="2" t="e">
        <f t="array" aca="1" ref="H12023" ca="1">E12023*_xludf.XLOOKUP(D12023,TRUnits!A:A,TRUnits!B:B, 0)</f>
        <v>#NAME?</v>
      </c>
      <c r="I12023" s="2" t="e">
        <f t="array" aca="1" ref="I12023" ca="1">E12023*_xludf.XLOOKUP(D12023,TRUnits!A:A,TRUnits!C:C, 0)</f>
        <v>#NAME?</v>
      </c>
    </row>
    <row r="12024" spans="1:9" ht="15.75" customHeight="1" x14ac:dyDescent="0.25">
      <c r="A12024" s="2" t="s">
        <v>1130</v>
      </c>
      <c r="B12024" s="2">
        <v>2</v>
      </c>
      <c r="C12024" s="2" t="s">
        <v>45</v>
      </c>
      <c r="D12024" s="2" t="s">
        <v>224</v>
      </c>
      <c r="E12024" s="2">
        <v>1</v>
      </c>
      <c r="H12024" s="2" t="e">
        <f t="array" aca="1" ref="H12024" ca="1">E12024*_xludf.XLOOKUP(D12024,TRUnits!A:A,TRUnits!B:B, 0)</f>
        <v>#NAME?</v>
      </c>
      <c r="I12024" s="2" t="e">
        <f t="array" aca="1" ref="I12024" ca="1">E12024*_xludf.XLOOKUP(D12024,TRUnits!A:A,TRUnits!C:C, 0)</f>
        <v>#NAME?</v>
      </c>
    </row>
    <row r="12025" spans="1:9" ht="15.75" customHeight="1" x14ac:dyDescent="0.25">
      <c r="A12025" s="2" t="s">
        <v>1130</v>
      </c>
      <c r="B12025" s="2">
        <v>2</v>
      </c>
      <c r="C12025" s="2" t="s">
        <v>45</v>
      </c>
      <c r="D12025" s="2" t="s">
        <v>59</v>
      </c>
      <c r="E12025" s="2">
        <v>1</v>
      </c>
      <c r="H12025" s="2" t="e">
        <f t="array" aca="1" ref="H12025" ca="1">E12025*_xludf.XLOOKUP(D12025,TRUnits!A:A,TRUnits!B:B, 0)</f>
        <v>#NAME?</v>
      </c>
      <c r="I12025" s="2" t="e">
        <f t="array" aca="1" ref="I12025" ca="1">E12025*_xludf.XLOOKUP(D12025,TRUnits!A:A,TRUnits!C:C, 0)</f>
        <v>#NAME?</v>
      </c>
    </row>
    <row r="12026" spans="1:9" ht="15.75" customHeight="1" x14ac:dyDescent="0.25">
      <c r="A12026" s="2" t="s">
        <v>1130</v>
      </c>
      <c r="B12026" s="2">
        <v>2</v>
      </c>
      <c r="C12026" s="2" t="s">
        <v>45</v>
      </c>
      <c r="D12026" s="2" t="s">
        <v>60</v>
      </c>
      <c r="E12026" s="2">
        <v>1</v>
      </c>
      <c r="H12026" s="2" t="e">
        <f t="array" aca="1" ref="H12026" ca="1">E12026*_xludf.XLOOKUP(D12026,TRUnits!A:A,TRUnits!B:B, 0)</f>
        <v>#NAME?</v>
      </c>
      <c r="I12026" s="2" t="e">
        <f t="array" aca="1" ref="I12026" ca="1">E12026*_xludf.XLOOKUP(D12026,TRUnits!A:A,TRUnits!C:C, 0)</f>
        <v>#NAME?</v>
      </c>
    </row>
    <row r="12027" spans="1:9" ht="15.75" customHeight="1" x14ac:dyDescent="0.25">
      <c r="A12027" s="2" t="s">
        <v>1130</v>
      </c>
      <c r="B12027" s="2">
        <v>2</v>
      </c>
      <c r="C12027" s="2" t="s">
        <v>45</v>
      </c>
      <c r="D12027" s="2" t="s">
        <v>115</v>
      </c>
      <c r="E12027" s="2">
        <v>1</v>
      </c>
      <c r="H12027" s="2" t="e">
        <f t="array" aca="1" ref="H12027" ca="1">E12027*_xludf.XLOOKUP(D12027,TRUnits!A:A,TRUnits!B:B, 0)</f>
        <v>#NAME?</v>
      </c>
      <c r="I12027" s="2" t="e">
        <f t="array" aca="1" ref="I12027" ca="1">E12027*_xludf.XLOOKUP(D12027,TRUnits!A:A,TRUnits!C:C, 0)</f>
        <v>#NAME?</v>
      </c>
    </row>
    <row r="12028" spans="1:9" ht="15.75" customHeight="1" x14ac:dyDescent="0.25">
      <c r="A12028" s="2" t="s">
        <v>1130</v>
      </c>
      <c r="B12028" s="2">
        <v>2</v>
      </c>
      <c r="C12028" s="2" t="s">
        <v>45</v>
      </c>
      <c r="D12028" s="2" t="s">
        <v>24</v>
      </c>
      <c r="E12028" s="2">
        <v>2</v>
      </c>
      <c r="H12028" s="2" t="e">
        <f t="array" aca="1" ref="H12028" ca="1">E12028*_xludf.XLOOKUP(D12028,TRUnits!A:A,TRUnits!B:B, 0)</f>
        <v>#NAME?</v>
      </c>
      <c r="I12028" s="2" t="e">
        <f t="array" aca="1" ref="I12028" ca="1">E12028*_xludf.XLOOKUP(D12028,TRUnits!A:A,TRUnits!C:C, 0)</f>
        <v>#NAME?</v>
      </c>
    </row>
    <row r="12029" spans="1:9" ht="15.75" customHeight="1" x14ac:dyDescent="0.25">
      <c r="A12029" s="2" t="s">
        <v>1130</v>
      </c>
      <c r="B12029" s="2">
        <v>2</v>
      </c>
      <c r="C12029" s="2" t="s">
        <v>45</v>
      </c>
      <c r="D12029" s="2" t="s">
        <v>63</v>
      </c>
      <c r="E12029" s="2">
        <v>1</v>
      </c>
      <c r="H12029" s="2" t="e">
        <f t="array" aca="1" ref="H12029" ca="1">E12029*_xludf.XLOOKUP(D12029,TRUnits!A:A,TRUnits!B:B, 0)</f>
        <v>#NAME?</v>
      </c>
      <c r="I12029" s="2" t="e">
        <f t="array" aca="1" ref="I12029" ca="1">E12029*_xludf.XLOOKUP(D12029,TRUnits!A:A,TRUnits!C:C, 0)</f>
        <v>#NAME?</v>
      </c>
    </row>
    <row r="12030" spans="1:9" ht="15.75" customHeight="1" x14ac:dyDescent="0.25">
      <c r="A12030" s="2" t="s">
        <v>1129</v>
      </c>
      <c r="B12030" s="2">
        <v>3</v>
      </c>
      <c r="C12030" s="2" t="s">
        <v>45</v>
      </c>
      <c r="D12030" s="2" t="s">
        <v>25</v>
      </c>
      <c r="E12030" s="2">
        <v>1</v>
      </c>
      <c r="H12030" s="2" t="e">
        <f t="array" aca="1" ref="H12030" ca="1">E12030*_xludf.XLOOKUP(D12030,TRUnits!A:A,TRUnits!B:B, 0)</f>
        <v>#NAME?</v>
      </c>
      <c r="I12030" s="2" t="e">
        <f t="array" aca="1" ref="I12030" ca="1">E12030*_xludf.XLOOKUP(D12030,TRUnits!A:A,TRUnits!C:C, 0)</f>
        <v>#NAME?</v>
      </c>
    </row>
    <row r="12031" spans="1:9" ht="15.75" customHeight="1" x14ac:dyDescent="0.25">
      <c r="A12031" s="2" t="s">
        <v>1130</v>
      </c>
      <c r="B12031" s="2">
        <v>3</v>
      </c>
      <c r="C12031" s="2" t="s">
        <v>45</v>
      </c>
      <c r="D12031" s="2" t="s">
        <v>126</v>
      </c>
      <c r="E12031" s="2">
        <v>1</v>
      </c>
      <c r="H12031" s="2" t="e">
        <f t="array" aca="1" ref="H12031" ca="1">E12031*_xludf.XLOOKUP(D12031,TRUnits!A:A,TRUnits!B:B, 0)</f>
        <v>#NAME?</v>
      </c>
      <c r="I12031" s="2" t="e">
        <f t="array" aca="1" ref="I12031" ca="1">E12031*_xludf.XLOOKUP(D12031,TRUnits!A:A,TRUnits!C:C, 0)</f>
        <v>#NAME?</v>
      </c>
    </row>
    <row r="12032" spans="1:9" ht="15.75" customHeight="1" x14ac:dyDescent="0.25">
      <c r="A12032" s="2" t="s">
        <v>1130</v>
      </c>
      <c r="B12032" s="2">
        <v>3</v>
      </c>
      <c r="C12032" s="2" t="s">
        <v>45</v>
      </c>
      <c r="D12032" s="2" t="s">
        <v>44</v>
      </c>
      <c r="E12032" s="2">
        <v>1</v>
      </c>
      <c r="H12032" s="2" t="e">
        <f t="array" aca="1" ref="H12032" ca="1">E12032*_xludf.XLOOKUP(D12032,TRUnits!A:A,TRUnits!B:B, 0)</f>
        <v>#NAME?</v>
      </c>
      <c r="I12032" s="2" t="e">
        <f t="array" aca="1" ref="I12032" ca="1">E12032*_xludf.XLOOKUP(D12032,TRUnits!A:A,TRUnits!C:C, 0)</f>
        <v>#NAME?</v>
      </c>
    </row>
    <row r="12033" spans="1:9" ht="15.75" customHeight="1" x14ac:dyDescent="0.25">
      <c r="A12033" s="2" t="s">
        <v>1130</v>
      </c>
      <c r="B12033" s="2">
        <v>3</v>
      </c>
      <c r="C12033" s="2" t="s">
        <v>45</v>
      </c>
      <c r="D12033" s="2" t="s">
        <v>314</v>
      </c>
      <c r="E12033" s="2">
        <v>1</v>
      </c>
      <c r="H12033" s="2" t="e">
        <f t="array" aca="1" ref="H12033" ca="1">E12033*_xludf.XLOOKUP(D12033,TRUnits!A:A,TRUnits!B:B, 0)</f>
        <v>#NAME?</v>
      </c>
      <c r="I12033" s="2" t="e">
        <f t="array" aca="1" ref="I12033" ca="1">E12033*_xludf.XLOOKUP(D12033,TRUnits!A:A,TRUnits!C:C, 0)</f>
        <v>#NAME?</v>
      </c>
    </row>
    <row r="12034" spans="1:9" ht="15.75" customHeight="1" x14ac:dyDescent="0.25">
      <c r="A12034" s="2" t="s">
        <v>1130</v>
      </c>
      <c r="B12034" s="2">
        <v>3</v>
      </c>
      <c r="C12034" s="2" t="s">
        <v>45</v>
      </c>
      <c r="D12034" s="2" t="s">
        <v>29</v>
      </c>
      <c r="E12034" s="2">
        <v>1</v>
      </c>
      <c r="H12034" s="2" t="e">
        <f t="array" aca="1" ref="H12034" ca="1">E12034*_xludf.XLOOKUP(D12034,TRUnits!A:A,TRUnits!B:B, 0)</f>
        <v>#NAME?</v>
      </c>
      <c r="I12034" s="2" t="e">
        <f t="array" aca="1" ref="I12034" ca="1">E12034*_xludf.XLOOKUP(D12034,TRUnits!A:A,TRUnits!C:C, 0)</f>
        <v>#NAME?</v>
      </c>
    </row>
    <row r="12035" spans="1:9" ht="15.75" customHeight="1" x14ac:dyDescent="0.25">
      <c r="A12035" s="2" t="s">
        <v>1130</v>
      </c>
      <c r="B12035" s="2">
        <v>3</v>
      </c>
      <c r="C12035" s="2" t="s">
        <v>45</v>
      </c>
      <c r="D12035" s="2" t="s">
        <v>224</v>
      </c>
      <c r="E12035" s="2">
        <v>1</v>
      </c>
      <c r="H12035" s="2" t="e">
        <f t="array" aca="1" ref="H12035" ca="1">E12035*_xludf.XLOOKUP(D12035,TRUnits!A:A,TRUnits!B:B, 0)</f>
        <v>#NAME?</v>
      </c>
      <c r="I12035" s="2" t="e">
        <f t="array" aca="1" ref="I12035" ca="1">E12035*_xludf.XLOOKUP(D12035,TRUnits!A:A,TRUnits!C:C, 0)</f>
        <v>#NAME?</v>
      </c>
    </row>
    <row r="12036" spans="1:9" ht="15.75" customHeight="1" x14ac:dyDescent="0.25">
      <c r="A12036" s="2" t="s">
        <v>1130</v>
      </c>
      <c r="B12036" s="2">
        <v>3</v>
      </c>
      <c r="C12036" s="2" t="s">
        <v>45</v>
      </c>
      <c r="D12036" s="2" t="s">
        <v>59</v>
      </c>
      <c r="E12036" s="2">
        <v>1</v>
      </c>
      <c r="H12036" s="2" t="e">
        <f t="array" aca="1" ref="H12036" ca="1">E12036*_xludf.XLOOKUP(D12036,TRUnits!A:A,TRUnits!B:B, 0)</f>
        <v>#NAME?</v>
      </c>
      <c r="I12036" s="2" t="e">
        <f t="array" aca="1" ref="I12036" ca="1">E12036*_xludf.XLOOKUP(D12036,TRUnits!A:A,TRUnits!C:C, 0)</f>
        <v>#NAME?</v>
      </c>
    </row>
    <row r="12037" spans="1:9" ht="15.75" customHeight="1" x14ac:dyDescent="0.25">
      <c r="A12037" s="2" t="s">
        <v>1130</v>
      </c>
      <c r="B12037" s="2">
        <v>3</v>
      </c>
      <c r="C12037" s="2" t="s">
        <v>45</v>
      </c>
      <c r="D12037" s="2" t="s">
        <v>60</v>
      </c>
      <c r="E12037" s="2">
        <v>1</v>
      </c>
      <c r="H12037" s="2" t="e">
        <f t="array" aca="1" ref="H12037" ca="1">E12037*_xludf.XLOOKUP(D12037,TRUnits!A:A,TRUnits!B:B, 0)</f>
        <v>#NAME?</v>
      </c>
      <c r="I12037" s="2" t="e">
        <f t="array" aca="1" ref="I12037" ca="1">E12037*_xludf.XLOOKUP(D12037,TRUnits!A:A,TRUnits!C:C, 0)</f>
        <v>#NAME?</v>
      </c>
    </row>
    <row r="12038" spans="1:9" ht="15.75" customHeight="1" x14ac:dyDescent="0.25">
      <c r="A12038" s="2" t="s">
        <v>1130</v>
      </c>
      <c r="B12038" s="2">
        <v>3</v>
      </c>
      <c r="C12038" s="2" t="s">
        <v>45</v>
      </c>
      <c r="D12038" s="2" t="s">
        <v>115</v>
      </c>
      <c r="E12038" s="2">
        <v>1</v>
      </c>
      <c r="H12038" s="2" t="e">
        <f t="array" aca="1" ref="H12038" ca="1">E12038*_xludf.XLOOKUP(D12038,TRUnits!A:A,TRUnits!B:B, 0)</f>
        <v>#NAME?</v>
      </c>
      <c r="I12038" s="2" t="e">
        <f t="array" aca="1" ref="I12038" ca="1">E12038*_xludf.XLOOKUP(D12038,TRUnits!A:A,TRUnits!C:C, 0)</f>
        <v>#NAME?</v>
      </c>
    </row>
    <row r="12039" spans="1:9" ht="15.75" customHeight="1" x14ac:dyDescent="0.25">
      <c r="A12039" s="2" t="s">
        <v>1130</v>
      </c>
      <c r="B12039" s="2">
        <v>3</v>
      </c>
      <c r="C12039" s="2" t="s">
        <v>45</v>
      </c>
      <c r="D12039" s="2" t="s">
        <v>24</v>
      </c>
      <c r="E12039" s="2">
        <v>2</v>
      </c>
      <c r="H12039" s="2" t="e">
        <f t="array" aca="1" ref="H12039" ca="1">E12039*_xludf.XLOOKUP(D12039,TRUnits!A:A,TRUnits!B:B, 0)</f>
        <v>#NAME?</v>
      </c>
      <c r="I12039" s="2" t="e">
        <f t="array" aca="1" ref="I12039" ca="1">E12039*_xludf.XLOOKUP(D12039,TRUnits!A:A,TRUnits!C:C, 0)</f>
        <v>#NAME?</v>
      </c>
    </row>
    <row r="12040" spans="1:9" ht="15.75" customHeight="1" x14ac:dyDescent="0.25">
      <c r="A12040" s="2" t="s">
        <v>1130</v>
      </c>
      <c r="B12040" s="2">
        <v>3</v>
      </c>
      <c r="C12040" s="2" t="s">
        <v>45</v>
      </c>
      <c r="D12040" s="2" t="s">
        <v>63</v>
      </c>
      <c r="E12040" s="2">
        <v>1</v>
      </c>
      <c r="H12040" s="2" t="e">
        <f t="array" aca="1" ref="H12040" ca="1">E12040*_xludf.XLOOKUP(D12040,TRUnits!A:A,TRUnits!B:B, 0)</f>
        <v>#NAME?</v>
      </c>
      <c r="I12040" s="2" t="e">
        <f t="array" aca="1" ref="I12040" ca="1">E12040*_xludf.XLOOKUP(D12040,TRUnits!A:A,TRUnits!C:C, 0)</f>
        <v>#NAME?</v>
      </c>
    </row>
    <row r="12041" spans="1:9" ht="15.75" customHeight="1" x14ac:dyDescent="0.25">
      <c r="A12041" s="2" t="s">
        <v>1129</v>
      </c>
      <c r="B12041" s="2">
        <v>4</v>
      </c>
      <c r="C12041" s="2" t="s">
        <v>45</v>
      </c>
      <c r="D12041" s="2" t="s">
        <v>34</v>
      </c>
      <c r="E12041" s="2">
        <v>1</v>
      </c>
      <c r="H12041" s="2" t="e">
        <f t="array" aca="1" ref="H12041" ca="1">E12041*_xludf.XLOOKUP(D12041,TRUnits!A:A,TRUnits!B:B, 0)</f>
        <v>#NAME?</v>
      </c>
      <c r="I12041" s="2" t="e">
        <f t="array" aca="1" ref="I12041" ca="1">E12041*_xludf.XLOOKUP(D12041,TRUnits!A:A,TRUnits!C:C, 0)</f>
        <v>#NAME?</v>
      </c>
    </row>
    <row r="12042" spans="1:9" ht="15.75" customHeight="1" x14ac:dyDescent="0.25">
      <c r="A12042" s="2" t="s">
        <v>1129</v>
      </c>
      <c r="B12042" s="2">
        <v>5</v>
      </c>
      <c r="C12042" s="2" t="s">
        <v>64</v>
      </c>
      <c r="D12042" s="2" t="s">
        <v>25</v>
      </c>
      <c r="E12042" s="2">
        <v>1</v>
      </c>
      <c r="H12042" s="2" t="e">
        <f t="array" aca="1" ref="H12042" ca="1">E12042*_xludf.XLOOKUP(D12042,TRUnits!A:A,TRUnits!B:B, 0)</f>
        <v>#NAME?</v>
      </c>
      <c r="I12042" s="2" t="e">
        <f t="array" aca="1" ref="I12042" ca="1">E12042*_xludf.XLOOKUP(D12042,TRUnits!A:A,TRUnits!C:C, 0)</f>
        <v>#NAME?</v>
      </c>
    </row>
    <row r="12043" spans="1:9" ht="15.75" customHeight="1" x14ac:dyDescent="0.25">
      <c r="A12043" s="2" t="s">
        <v>1130</v>
      </c>
      <c r="B12043" s="2">
        <v>5</v>
      </c>
      <c r="C12043" s="2" t="s">
        <v>10</v>
      </c>
      <c r="D12043" s="2" t="s">
        <v>181</v>
      </c>
      <c r="E12043" s="2">
        <v>1</v>
      </c>
      <c r="H12043" s="2" t="e">
        <f t="array" aca="1" ref="H12043" ca="1">E12043*_xludf.XLOOKUP(D12043,TRUnits!A:A,TRUnits!B:B, 0)</f>
        <v>#NAME?</v>
      </c>
      <c r="I12043" s="2" t="e">
        <f t="array" aca="1" ref="I12043" ca="1">E12043*_xludf.XLOOKUP(D12043,TRUnits!A:A,TRUnits!C:C, 0)</f>
        <v>#NAME?</v>
      </c>
    </row>
    <row r="12044" spans="1:9" ht="15.75" customHeight="1" x14ac:dyDescent="0.25">
      <c r="A12044" s="2" t="s">
        <v>1130</v>
      </c>
      <c r="B12044" s="2">
        <v>5</v>
      </c>
      <c r="C12044" s="2" t="s">
        <v>10</v>
      </c>
      <c r="D12044" s="2" t="s">
        <v>33</v>
      </c>
      <c r="E12044" s="2">
        <v>1</v>
      </c>
      <c r="H12044" s="2" t="e">
        <f t="array" aca="1" ref="H12044" ca="1">E12044*_xludf.XLOOKUP(D12044,TRUnits!A:A,TRUnits!B:B, 0)</f>
        <v>#NAME?</v>
      </c>
      <c r="I12044" s="2" t="e">
        <f t="array" aca="1" ref="I12044" ca="1">E12044*_xludf.XLOOKUP(D12044,TRUnits!A:A,TRUnits!C:C, 0)</f>
        <v>#NAME?</v>
      </c>
    </row>
    <row r="12045" spans="1:9" ht="15.75" customHeight="1" x14ac:dyDescent="0.25">
      <c r="A12045" s="2" t="s">
        <v>1130</v>
      </c>
      <c r="B12045" s="2">
        <v>5</v>
      </c>
      <c r="C12045" s="2" t="s">
        <v>10</v>
      </c>
      <c r="D12045" s="2" t="s">
        <v>336</v>
      </c>
      <c r="E12045" s="2">
        <v>1</v>
      </c>
      <c r="H12045" s="2" t="e">
        <f t="array" aca="1" ref="H12045" ca="1">E12045*_xludf.XLOOKUP(D12045,TRUnits!A:A,TRUnits!B:B, 0)</f>
        <v>#NAME?</v>
      </c>
      <c r="I12045" s="2" t="e">
        <f t="array" aca="1" ref="I12045" ca="1">E12045*_xludf.XLOOKUP(D12045,TRUnits!A:A,TRUnits!C:C, 0)</f>
        <v>#NAME?</v>
      </c>
    </row>
    <row r="12046" spans="1:9" ht="15.75" customHeight="1" x14ac:dyDescent="0.25">
      <c r="A12046" s="2" t="s">
        <v>1130</v>
      </c>
      <c r="B12046" s="2">
        <v>5</v>
      </c>
      <c r="C12046" s="2" t="s">
        <v>10</v>
      </c>
      <c r="D12046" s="2" t="s">
        <v>19</v>
      </c>
      <c r="E12046" s="2">
        <v>2</v>
      </c>
      <c r="H12046" s="2" t="e">
        <f t="array" aca="1" ref="H12046" ca="1">E12046*_xludf.XLOOKUP(D12046,TRUnits!A:A,TRUnits!B:B, 0)</f>
        <v>#NAME?</v>
      </c>
      <c r="I12046" s="2" t="e">
        <f t="array" aca="1" ref="I12046" ca="1">E12046*_xludf.XLOOKUP(D12046,TRUnits!A:A,TRUnits!C:C, 0)</f>
        <v>#NAME?</v>
      </c>
    </row>
    <row r="12047" spans="1:9" ht="15.75" customHeight="1" x14ac:dyDescent="0.25">
      <c r="A12047" s="2" t="s">
        <v>1130</v>
      </c>
      <c r="B12047" s="2">
        <v>5</v>
      </c>
      <c r="C12047" s="2" t="s">
        <v>10</v>
      </c>
      <c r="D12047" s="2" t="s">
        <v>15</v>
      </c>
      <c r="E12047" s="2">
        <v>1</v>
      </c>
      <c r="H12047" s="2" t="e">
        <f t="array" aca="1" ref="H12047" ca="1">E12047*_xludf.XLOOKUP(D12047,TRUnits!A:A,TRUnits!B:B, 0)</f>
        <v>#NAME?</v>
      </c>
      <c r="I12047" s="2" t="e">
        <f t="array" aca="1" ref="I12047" ca="1">E12047*_xludf.XLOOKUP(D12047,TRUnits!A:A,TRUnits!C:C, 0)</f>
        <v>#NAME?</v>
      </c>
    </row>
    <row r="12048" spans="1:9" ht="15.75" customHeight="1" x14ac:dyDescent="0.25">
      <c r="A12048" s="2" t="s">
        <v>1130</v>
      </c>
      <c r="B12048" s="2">
        <v>5</v>
      </c>
      <c r="C12048" s="2" t="s">
        <v>10</v>
      </c>
      <c r="D12048" s="2" t="s">
        <v>315</v>
      </c>
      <c r="E12048" s="2">
        <v>1</v>
      </c>
      <c r="H12048" s="2" t="e">
        <f t="array" aca="1" ref="H12048" ca="1">E12048*_xludf.XLOOKUP(D12048,TRUnits!A:A,TRUnits!B:B, 0)</f>
        <v>#NAME?</v>
      </c>
      <c r="I12048" s="2" t="e">
        <f t="array" aca="1" ref="I12048" ca="1">E12048*_xludf.XLOOKUP(D12048,TRUnits!A:A,TRUnits!C:C, 0)</f>
        <v>#NAME?</v>
      </c>
    </row>
    <row r="12049" spans="1:9" ht="15.75" customHeight="1" x14ac:dyDescent="0.25">
      <c r="A12049" s="2" t="s">
        <v>1130</v>
      </c>
      <c r="B12049" s="2">
        <v>5</v>
      </c>
      <c r="C12049" s="2" t="s">
        <v>10</v>
      </c>
      <c r="D12049" s="2" t="s">
        <v>16</v>
      </c>
      <c r="E12049" s="2">
        <v>1</v>
      </c>
      <c r="H12049" s="2" t="e">
        <f t="array" aca="1" ref="H12049" ca="1">E12049*_xludf.XLOOKUP(D12049,TRUnits!A:A,TRUnits!B:B, 0)</f>
        <v>#NAME?</v>
      </c>
      <c r="I12049" s="2" t="e">
        <f t="array" aca="1" ref="I12049" ca="1">E12049*_xludf.XLOOKUP(D12049,TRUnits!A:A,TRUnits!C:C, 0)</f>
        <v>#NAME?</v>
      </c>
    </row>
    <row r="12050" spans="1:9" ht="15.75" customHeight="1" x14ac:dyDescent="0.25">
      <c r="A12050" s="2" t="s">
        <v>1129</v>
      </c>
      <c r="B12050" s="2">
        <v>6</v>
      </c>
      <c r="C12050" s="2" t="s">
        <v>64</v>
      </c>
      <c r="F12050" s="2">
        <v>5</v>
      </c>
      <c r="H12050" s="2" t="e">
        <f t="array" aca="1" ref="H12050" ca="1">E12050*_xludf.XLOOKUP(D12050,TRUnits!A:A,TRUnits!B:B, 0)</f>
        <v>#NAME?</v>
      </c>
      <c r="I12050" s="2" t="e">
        <f t="array" aca="1" ref="I12050" ca="1">E12050*_xludf.XLOOKUP(D12050,TRUnits!A:A,TRUnits!C:C, 0)</f>
        <v>#NAME?</v>
      </c>
    </row>
    <row r="12051" spans="1:9" ht="15.75" customHeight="1" x14ac:dyDescent="0.25">
      <c r="A12051" s="2" t="s">
        <v>1130</v>
      </c>
      <c r="B12051" s="2">
        <v>6</v>
      </c>
      <c r="C12051" s="2" t="s">
        <v>45</v>
      </c>
      <c r="D12051" s="2" t="s">
        <v>126</v>
      </c>
      <c r="E12051" s="2">
        <v>1</v>
      </c>
      <c r="H12051" s="2" t="e">
        <f t="array" aca="1" ref="H12051" ca="1">E12051*_xludf.XLOOKUP(D12051,TRUnits!A:A,TRUnits!B:B, 0)</f>
        <v>#NAME?</v>
      </c>
      <c r="I12051" s="2" t="e">
        <f t="array" aca="1" ref="I12051" ca="1">E12051*_xludf.XLOOKUP(D12051,TRUnits!A:A,TRUnits!C:C, 0)</f>
        <v>#NAME?</v>
      </c>
    </row>
    <row r="12052" spans="1:9" ht="15.75" customHeight="1" x14ac:dyDescent="0.25">
      <c r="A12052" s="2" t="s">
        <v>1130</v>
      </c>
      <c r="B12052" s="2">
        <v>6</v>
      </c>
      <c r="C12052" s="2" t="s">
        <v>45</v>
      </c>
      <c r="D12052" s="2" t="s">
        <v>25</v>
      </c>
      <c r="E12052" s="2">
        <v>1</v>
      </c>
      <c r="H12052" s="2" t="e">
        <f t="array" aca="1" ref="H12052" ca="1">E12052*_xludf.XLOOKUP(D12052,TRUnits!A:A,TRUnits!B:B, 0)</f>
        <v>#NAME?</v>
      </c>
      <c r="I12052" s="2" t="e">
        <f t="array" aca="1" ref="I12052" ca="1">E12052*_xludf.XLOOKUP(D12052,TRUnits!A:A,TRUnits!C:C, 0)</f>
        <v>#NAME?</v>
      </c>
    </row>
    <row r="12053" spans="1:9" ht="15.75" customHeight="1" x14ac:dyDescent="0.25">
      <c r="A12053" s="2" t="s">
        <v>1130</v>
      </c>
      <c r="B12053" s="2">
        <v>6</v>
      </c>
      <c r="C12053" s="2" t="s">
        <v>45</v>
      </c>
      <c r="D12053" s="2" t="s">
        <v>44</v>
      </c>
      <c r="E12053" s="2">
        <v>1</v>
      </c>
      <c r="H12053" s="2" t="e">
        <f t="array" aca="1" ref="H12053" ca="1">E12053*_xludf.XLOOKUP(D12053,TRUnits!A:A,TRUnits!B:B, 0)</f>
        <v>#NAME?</v>
      </c>
      <c r="I12053" s="2" t="e">
        <f t="array" aca="1" ref="I12053" ca="1">E12053*_xludf.XLOOKUP(D12053,TRUnits!A:A,TRUnits!C:C, 0)</f>
        <v>#NAME?</v>
      </c>
    </row>
    <row r="12054" spans="1:9" ht="15.75" customHeight="1" x14ac:dyDescent="0.25">
      <c r="A12054" s="2" t="s">
        <v>1130</v>
      </c>
      <c r="B12054" s="2">
        <v>6</v>
      </c>
      <c r="C12054" s="2" t="s">
        <v>45</v>
      </c>
      <c r="D12054" s="2" t="s">
        <v>314</v>
      </c>
      <c r="E12054" s="2">
        <v>1</v>
      </c>
      <c r="H12054" s="2" t="e">
        <f t="array" aca="1" ref="H12054" ca="1">E12054*_xludf.XLOOKUP(D12054,TRUnits!A:A,TRUnits!B:B, 0)</f>
        <v>#NAME?</v>
      </c>
      <c r="I12054" s="2" t="e">
        <f t="array" aca="1" ref="I12054" ca="1">E12054*_xludf.XLOOKUP(D12054,TRUnits!A:A,TRUnits!C:C, 0)</f>
        <v>#NAME?</v>
      </c>
    </row>
    <row r="12055" spans="1:9" ht="15.75" customHeight="1" x14ac:dyDescent="0.25">
      <c r="A12055" s="2" t="s">
        <v>1130</v>
      </c>
      <c r="B12055" s="2">
        <v>6</v>
      </c>
      <c r="C12055" s="2" t="s">
        <v>45</v>
      </c>
      <c r="D12055" s="2" t="s">
        <v>29</v>
      </c>
      <c r="E12055" s="2">
        <v>1</v>
      </c>
      <c r="H12055" s="2" t="e">
        <f t="array" aca="1" ref="H12055" ca="1">E12055*_xludf.XLOOKUP(D12055,TRUnits!A:A,TRUnits!B:B, 0)</f>
        <v>#NAME?</v>
      </c>
      <c r="I12055" s="2" t="e">
        <f t="array" aca="1" ref="I12055" ca="1">E12055*_xludf.XLOOKUP(D12055,TRUnits!A:A,TRUnits!C:C, 0)</f>
        <v>#NAME?</v>
      </c>
    </row>
    <row r="12056" spans="1:9" ht="15.75" customHeight="1" x14ac:dyDescent="0.25">
      <c r="A12056" s="2" t="s">
        <v>1130</v>
      </c>
      <c r="B12056" s="2">
        <v>6</v>
      </c>
      <c r="C12056" s="2" t="s">
        <v>45</v>
      </c>
      <c r="D12056" s="2" t="s">
        <v>224</v>
      </c>
      <c r="E12056" s="2">
        <v>1</v>
      </c>
      <c r="H12056" s="2" t="e">
        <f t="array" aca="1" ref="H12056" ca="1">E12056*_xludf.XLOOKUP(D12056,TRUnits!A:A,TRUnits!B:B, 0)</f>
        <v>#NAME?</v>
      </c>
      <c r="I12056" s="2" t="e">
        <f t="array" aca="1" ref="I12056" ca="1">E12056*_xludf.XLOOKUP(D12056,TRUnits!A:A,TRUnits!C:C, 0)</f>
        <v>#NAME?</v>
      </c>
    </row>
    <row r="12057" spans="1:9" ht="15.75" customHeight="1" x14ac:dyDescent="0.25">
      <c r="A12057" s="2" t="s">
        <v>1130</v>
      </c>
      <c r="B12057" s="2">
        <v>6</v>
      </c>
      <c r="C12057" s="2" t="s">
        <v>45</v>
      </c>
      <c r="D12057" s="2" t="s">
        <v>59</v>
      </c>
      <c r="E12057" s="2">
        <v>1</v>
      </c>
      <c r="H12057" s="2" t="e">
        <f t="array" aca="1" ref="H12057" ca="1">E12057*_xludf.XLOOKUP(D12057,TRUnits!A:A,TRUnits!B:B, 0)</f>
        <v>#NAME?</v>
      </c>
      <c r="I12057" s="2" t="e">
        <f t="array" aca="1" ref="I12057" ca="1">E12057*_xludf.XLOOKUP(D12057,TRUnits!A:A,TRUnits!C:C, 0)</f>
        <v>#NAME?</v>
      </c>
    </row>
    <row r="12058" spans="1:9" ht="15.75" customHeight="1" x14ac:dyDescent="0.25">
      <c r="A12058" s="2" t="s">
        <v>1130</v>
      </c>
      <c r="B12058" s="2">
        <v>6</v>
      </c>
      <c r="C12058" s="2" t="s">
        <v>45</v>
      </c>
      <c r="D12058" s="2" t="s">
        <v>60</v>
      </c>
      <c r="E12058" s="2">
        <v>1</v>
      </c>
      <c r="H12058" s="2" t="e">
        <f t="array" aca="1" ref="H12058" ca="1">E12058*_xludf.XLOOKUP(D12058,TRUnits!A:A,TRUnits!B:B, 0)</f>
        <v>#NAME?</v>
      </c>
      <c r="I12058" s="2" t="e">
        <f t="array" aca="1" ref="I12058" ca="1">E12058*_xludf.XLOOKUP(D12058,TRUnits!A:A,TRUnits!C:C, 0)</f>
        <v>#NAME?</v>
      </c>
    </row>
    <row r="12059" spans="1:9" ht="15.75" customHeight="1" x14ac:dyDescent="0.25">
      <c r="A12059" s="2" t="s">
        <v>1130</v>
      </c>
      <c r="B12059" s="2">
        <v>6</v>
      </c>
      <c r="C12059" s="2" t="s">
        <v>45</v>
      </c>
      <c r="D12059" s="2" t="s">
        <v>115</v>
      </c>
      <c r="E12059" s="2">
        <v>1</v>
      </c>
      <c r="H12059" s="2" t="e">
        <f t="array" aca="1" ref="H12059" ca="1">E12059*_xludf.XLOOKUP(D12059,TRUnits!A:A,TRUnits!B:B, 0)</f>
        <v>#NAME?</v>
      </c>
      <c r="I12059" s="2" t="e">
        <f t="array" aca="1" ref="I12059" ca="1">E12059*_xludf.XLOOKUP(D12059,TRUnits!A:A,TRUnits!C:C, 0)</f>
        <v>#NAME?</v>
      </c>
    </row>
    <row r="12060" spans="1:9" ht="15.75" customHeight="1" x14ac:dyDescent="0.25">
      <c r="A12060" s="2" t="s">
        <v>1130</v>
      </c>
      <c r="B12060" s="2">
        <v>6</v>
      </c>
      <c r="C12060" s="2" t="s">
        <v>45</v>
      </c>
      <c r="D12060" s="2" t="s">
        <v>24</v>
      </c>
      <c r="E12060" s="2">
        <v>2</v>
      </c>
      <c r="H12060" s="2" t="e">
        <f t="array" aca="1" ref="H12060" ca="1">E12060*_xludf.XLOOKUP(D12060,TRUnits!A:A,TRUnits!B:B, 0)</f>
        <v>#NAME?</v>
      </c>
      <c r="I12060" s="2" t="e">
        <f t="array" aca="1" ref="I12060" ca="1">E12060*_xludf.XLOOKUP(D12060,TRUnits!A:A,TRUnits!C:C, 0)</f>
        <v>#NAME?</v>
      </c>
    </row>
    <row r="12061" spans="1:9" ht="15.75" customHeight="1" x14ac:dyDescent="0.25">
      <c r="A12061" s="2" t="s">
        <v>1130</v>
      </c>
      <c r="B12061" s="2">
        <v>6</v>
      </c>
      <c r="C12061" s="2" t="s">
        <v>45</v>
      </c>
      <c r="D12061" s="2" t="s">
        <v>63</v>
      </c>
      <c r="E12061" s="2">
        <v>1</v>
      </c>
      <c r="H12061" s="2" t="e">
        <f t="array" aca="1" ref="H12061" ca="1">E12061*_xludf.XLOOKUP(D12061,TRUnits!A:A,TRUnits!B:B, 0)</f>
        <v>#NAME?</v>
      </c>
      <c r="I12061" s="2" t="e">
        <f t="array" aca="1" ref="I12061" ca="1">E12061*_xludf.XLOOKUP(D12061,TRUnits!A:A,TRUnits!C:C, 0)</f>
        <v>#NAME?</v>
      </c>
    </row>
    <row r="12062" spans="1:9" ht="15.75" customHeight="1" x14ac:dyDescent="0.25">
      <c r="A12062" s="2" t="s">
        <v>1129</v>
      </c>
      <c r="B12062" s="2">
        <v>7</v>
      </c>
      <c r="C12062" s="2" t="s">
        <v>45</v>
      </c>
      <c r="D12062" s="2" t="s">
        <v>25</v>
      </c>
      <c r="E12062" s="2">
        <v>1</v>
      </c>
      <c r="H12062" s="2" t="e">
        <f t="array" aca="1" ref="H12062" ca="1">E12062*_xludf.XLOOKUP(D12062,TRUnits!A:A,TRUnits!B:B, 0)</f>
        <v>#NAME?</v>
      </c>
      <c r="I12062" s="2" t="e">
        <f t="array" aca="1" ref="I12062" ca="1">E12062*_xludf.XLOOKUP(D12062,TRUnits!A:A,TRUnits!C:C, 0)</f>
        <v>#NAME?</v>
      </c>
    </row>
    <row r="12063" spans="1:9" ht="15.75" customHeight="1" x14ac:dyDescent="0.25">
      <c r="A12063" s="2" t="s">
        <v>1130</v>
      </c>
      <c r="B12063" s="2">
        <v>7</v>
      </c>
      <c r="C12063" s="2" t="s">
        <v>45</v>
      </c>
      <c r="D12063" s="2" t="s">
        <v>126</v>
      </c>
      <c r="E12063" s="2">
        <v>1</v>
      </c>
      <c r="H12063" s="2" t="e">
        <f t="array" aca="1" ref="H12063" ca="1">E12063*_xludf.XLOOKUP(D12063,TRUnits!A:A,TRUnits!B:B, 0)</f>
        <v>#NAME?</v>
      </c>
      <c r="I12063" s="2" t="e">
        <f t="array" aca="1" ref="I12063" ca="1">E12063*_xludf.XLOOKUP(D12063,TRUnits!A:A,TRUnits!C:C, 0)</f>
        <v>#NAME?</v>
      </c>
    </row>
    <row r="12064" spans="1:9" ht="15.75" customHeight="1" x14ac:dyDescent="0.25">
      <c r="A12064" s="2" t="s">
        <v>1130</v>
      </c>
      <c r="B12064" s="2">
        <v>7</v>
      </c>
      <c r="C12064" s="2" t="s">
        <v>45</v>
      </c>
      <c r="D12064" s="2" t="s">
        <v>44</v>
      </c>
      <c r="E12064" s="2">
        <v>1</v>
      </c>
      <c r="H12064" s="2" t="e">
        <f t="array" aca="1" ref="H12064" ca="1">E12064*_xludf.XLOOKUP(D12064,TRUnits!A:A,TRUnits!B:B, 0)</f>
        <v>#NAME?</v>
      </c>
      <c r="I12064" s="2" t="e">
        <f t="array" aca="1" ref="I12064" ca="1">E12064*_xludf.XLOOKUP(D12064,TRUnits!A:A,TRUnits!C:C, 0)</f>
        <v>#NAME?</v>
      </c>
    </row>
    <row r="12065" spans="1:9" ht="15.75" customHeight="1" x14ac:dyDescent="0.25">
      <c r="A12065" s="2" t="s">
        <v>1130</v>
      </c>
      <c r="B12065" s="2">
        <v>7</v>
      </c>
      <c r="C12065" s="2" t="s">
        <v>45</v>
      </c>
      <c r="D12065" s="2" t="s">
        <v>314</v>
      </c>
      <c r="E12065" s="2">
        <v>1</v>
      </c>
      <c r="H12065" s="2" t="e">
        <f t="array" aca="1" ref="H12065" ca="1">E12065*_xludf.XLOOKUP(D12065,TRUnits!A:A,TRUnits!B:B, 0)</f>
        <v>#NAME?</v>
      </c>
      <c r="I12065" s="2" t="e">
        <f t="array" aca="1" ref="I12065" ca="1">E12065*_xludf.XLOOKUP(D12065,TRUnits!A:A,TRUnits!C:C, 0)</f>
        <v>#NAME?</v>
      </c>
    </row>
    <row r="12066" spans="1:9" ht="15.75" customHeight="1" x14ac:dyDescent="0.25">
      <c r="A12066" s="2" t="s">
        <v>1130</v>
      </c>
      <c r="B12066" s="2">
        <v>7</v>
      </c>
      <c r="C12066" s="2" t="s">
        <v>45</v>
      </c>
      <c r="D12066" s="2" t="s">
        <v>29</v>
      </c>
      <c r="E12066" s="2">
        <v>1</v>
      </c>
      <c r="H12066" s="2" t="e">
        <f t="array" aca="1" ref="H12066" ca="1">E12066*_xludf.XLOOKUP(D12066,TRUnits!A:A,TRUnits!B:B, 0)</f>
        <v>#NAME?</v>
      </c>
      <c r="I12066" s="2" t="e">
        <f t="array" aca="1" ref="I12066" ca="1">E12066*_xludf.XLOOKUP(D12066,TRUnits!A:A,TRUnits!C:C, 0)</f>
        <v>#NAME?</v>
      </c>
    </row>
    <row r="12067" spans="1:9" ht="15.75" customHeight="1" x14ac:dyDescent="0.25">
      <c r="A12067" s="2" t="s">
        <v>1130</v>
      </c>
      <c r="B12067" s="2">
        <v>7</v>
      </c>
      <c r="C12067" s="2" t="s">
        <v>45</v>
      </c>
      <c r="D12067" s="2" t="s">
        <v>224</v>
      </c>
      <c r="E12067" s="2">
        <v>1</v>
      </c>
      <c r="H12067" s="2" t="e">
        <f t="array" aca="1" ref="H12067" ca="1">E12067*_xludf.XLOOKUP(D12067,TRUnits!A:A,TRUnits!B:B, 0)</f>
        <v>#NAME?</v>
      </c>
      <c r="I12067" s="2" t="e">
        <f t="array" aca="1" ref="I12067" ca="1">E12067*_xludf.XLOOKUP(D12067,TRUnits!A:A,TRUnits!C:C, 0)</f>
        <v>#NAME?</v>
      </c>
    </row>
    <row r="12068" spans="1:9" ht="15.75" customHeight="1" x14ac:dyDescent="0.25">
      <c r="A12068" s="2" t="s">
        <v>1130</v>
      </c>
      <c r="B12068" s="2">
        <v>7</v>
      </c>
      <c r="C12068" s="2" t="s">
        <v>45</v>
      </c>
      <c r="D12068" s="2" t="s">
        <v>59</v>
      </c>
      <c r="E12068" s="2">
        <v>1</v>
      </c>
      <c r="H12068" s="2" t="e">
        <f t="array" aca="1" ref="H12068" ca="1">E12068*_xludf.XLOOKUP(D12068,TRUnits!A:A,TRUnits!B:B, 0)</f>
        <v>#NAME?</v>
      </c>
      <c r="I12068" s="2" t="e">
        <f t="array" aca="1" ref="I12068" ca="1">E12068*_xludf.XLOOKUP(D12068,TRUnits!A:A,TRUnits!C:C, 0)</f>
        <v>#NAME?</v>
      </c>
    </row>
    <row r="12069" spans="1:9" ht="15.75" customHeight="1" x14ac:dyDescent="0.25">
      <c r="A12069" s="2" t="s">
        <v>1130</v>
      </c>
      <c r="B12069" s="2">
        <v>7</v>
      </c>
      <c r="C12069" s="2" t="s">
        <v>45</v>
      </c>
      <c r="D12069" s="2" t="s">
        <v>60</v>
      </c>
      <c r="E12069" s="2">
        <v>1</v>
      </c>
      <c r="H12069" s="2" t="e">
        <f t="array" aca="1" ref="H12069" ca="1">E12069*_xludf.XLOOKUP(D12069,TRUnits!A:A,TRUnits!B:B, 0)</f>
        <v>#NAME?</v>
      </c>
      <c r="I12069" s="2" t="e">
        <f t="array" aca="1" ref="I12069" ca="1">E12069*_xludf.XLOOKUP(D12069,TRUnits!A:A,TRUnits!C:C, 0)</f>
        <v>#NAME?</v>
      </c>
    </row>
    <row r="12070" spans="1:9" ht="15.75" customHeight="1" x14ac:dyDescent="0.25">
      <c r="A12070" s="2" t="s">
        <v>1130</v>
      </c>
      <c r="B12070" s="2">
        <v>7</v>
      </c>
      <c r="C12070" s="2" t="s">
        <v>45</v>
      </c>
      <c r="D12070" s="2" t="s">
        <v>115</v>
      </c>
      <c r="E12070" s="2">
        <v>1</v>
      </c>
      <c r="H12070" s="2" t="e">
        <f t="array" aca="1" ref="H12070" ca="1">E12070*_xludf.XLOOKUP(D12070,TRUnits!A:A,TRUnits!B:B, 0)</f>
        <v>#NAME?</v>
      </c>
      <c r="I12070" s="2" t="e">
        <f t="array" aca="1" ref="I12070" ca="1">E12070*_xludf.XLOOKUP(D12070,TRUnits!A:A,TRUnits!C:C, 0)</f>
        <v>#NAME?</v>
      </c>
    </row>
    <row r="12071" spans="1:9" ht="15.75" customHeight="1" x14ac:dyDescent="0.25">
      <c r="A12071" s="2" t="s">
        <v>1130</v>
      </c>
      <c r="B12071" s="2">
        <v>7</v>
      </c>
      <c r="C12071" s="2" t="s">
        <v>45</v>
      </c>
      <c r="D12071" s="2" t="s">
        <v>24</v>
      </c>
      <c r="E12071" s="2">
        <v>2</v>
      </c>
      <c r="H12071" s="2" t="e">
        <f t="array" aca="1" ref="H12071" ca="1">E12071*_xludf.XLOOKUP(D12071,TRUnits!A:A,TRUnits!B:B, 0)</f>
        <v>#NAME?</v>
      </c>
      <c r="I12071" s="2" t="e">
        <f t="array" aca="1" ref="I12071" ca="1">E12071*_xludf.XLOOKUP(D12071,TRUnits!A:A,TRUnits!C:C, 0)</f>
        <v>#NAME?</v>
      </c>
    </row>
    <row r="12072" spans="1:9" ht="15.75" customHeight="1" x14ac:dyDescent="0.25">
      <c r="A12072" s="2" t="s">
        <v>1130</v>
      </c>
      <c r="B12072" s="2">
        <v>7</v>
      </c>
      <c r="C12072" s="2" t="s">
        <v>45</v>
      </c>
      <c r="D12072" s="2" t="s">
        <v>63</v>
      </c>
      <c r="E12072" s="2">
        <v>1</v>
      </c>
      <c r="H12072" s="2" t="e">
        <f t="array" aca="1" ref="H12072" ca="1">E12072*_xludf.XLOOKUP(D12072,TRUnits!A:A,TRUnits!B:B, 0)</f>
        <v>#NAME?</v>
      </c>
      <c r="I12072" s="2" t="e">
        <f t="array" aca="1" ref="I12072" ca="1">E12072*_xludf.XLOOKUP(D12072,TRUnits!A:A,TRUnits!C:C, 0)</f>
        <v>#NAME?</v>
      </c>
    </row>
    <row r="12073" spans="1:9" ht="15.75" customHeight="1" x14ac:dyDescent="0.25">
      <c r="A12073" s="2" t="s">
        <v>1131</v>
      </c>
      <c r="B12073" s="2">
        <v>1</v>
      </c>
      <c r="C12073" s="2" t="s">
        <v>246</v>
      </c>
      <c r="E12073" s="2"/>
      <c r="H12073" s="2" t="e">
        <f t="array" aca="1" ref="H12073" ca="1">E12073*_xludf.XLOOKUP(D12073,TRUnits!A:A,TRUnits!B:B, 0)</f>
        <v>#NAME?</v>
      </c>
      <c r="I12073" s="2" t="e">
        <f t="array" aca="1" ref="I12073" ca="1">E12073*_xludf.XLOOKUP(D12073,TRUnits!A:A,TRUnits!C:C, 0)</f>
        <v>#NAME?</v>
      </c>
    </row>
    <row r="12074" spans="1:9" ht="15.75" customHeight="1" x14ac:dyDescent="0.25">
      <c r="A12074" s="2" t="s">
        <v>1131</v>
      </c>
      <c r="B12074" s="2">
        <v>2</v>
      </c>
      <c r="C12074" s="2" t="s">
        <v>246</v>
      </c>
      <c r="E12074" s="2"/>
      <c r="H12074" s="2" t="e">
        <f t="array" aca="1" ref="H12074" ca="1">E12074*_xludf.XLOOKUP(D12074,TRUnits!A:A,TRUnits!B:B, 0)</f>
        <v>#NAME?</v>
      </c>
      <c r="I12074" s="2" t="e">
        <f t="array" aca="1" ref="I12074" ca="1">E12074*_xludf.XLOOKUP(D12074,TRUnits!A:A,TRUnits!C:C, 0)</f>
        <v>#NAME?</v>
      </c>
    </row>
    <row r="12075" spans="1:9" ht="15.75" customHeight="1" x14ac:dyDescent="0.25">
      <c r="A12075" s="2" t="s">
        <v>1131</v>
      </c>
      <c r="B12075" s="2">
        <v>3</v>
      </c>
      <c r="C12075" s="2" t="s">
        <v>246</v>
      </c>
      <c r="E12075" s="2"/>
      <c r="H12075" s="2" t="e">
        <f t="array" aca="1" ref="H12075" ca="1">E12075*_xludf.XLOOKUP(D12075,TRUnits!A:A,TRUnits!B:B, 0)</f>
        <v>#NAME?</v>
      </c>
      <c r="I12075" s="2" t="e">
        <f t="array" aca="1" ref="I12075" ca="1">E12075*_xludf.XLOOKUP(D12075,TRUnits!A:A,TRUnits!C:C, 0)</f>
        <v>#NAME?</v>
      </c>
    </row>
    <row r="12076" spans="1:9" ht="15.75" customHeight="1" x14ac:dyDescent="0.25">
      <c r="A12076" s="2" t="s">
        <v>1131</v>
      </c>
      <c r="B12076" s="2">
        <v>4</v>
      </c>
      <c r="C12076" s="2" t="s">
        <v>246</v>
      </c>
      <c r="E12076" s="2"/>
      <c r="H12076" s="2" t="e">
        <f t="array" aca="1" ref="H12076" ca="1">E12076*_xludf.XLOOKUP(D12076,TRUnits!A:A,TRUnits!B:B, 0)</f>
        <v>#NAME?</v>
      </c>
      <c r="I12076" s="2" t="e">
        <f t="array" aca="1" ref="I12076" ca="1">E12076*_xludf.XLOOKUP(D12076,TRUnits!A:A,TRUnits!C:C, 0)</f>
        <v>#NAME?</v>
      </c>
    </row>
    <row r="12077" spans="1:9" ht="15.75" customHeight="1" x14ac:dyDescent="0.25">
      <c r="A12077" s="2" t="s">
        <v>1131</v>
      </c>
      <c r="B12077" s="2">
        <v>5</v>
      </c>
      <c r="C12077" s="2" t="s">
        <v>246</v>
      </c>
      <c r="E12077" s="2"/>
      <c r="H12077" s="2" t="e">
        <f t="array" aca="1" ref="H12077" ca="1">E12077*_xludf.XLOOKUP(D12077,TRUnits!A:A,TRUnits!B:B, 0)</f>
        <v>#NAME?</v>
      </c>
      <c r="I12077" s="2" t="e">
        <f t="array" aca="1" ref="I12077" ca="1">E12077*_xludf.XLOOKUP(D12077,TRUnits!A:A,TRUnits!C:C, 0)</f>
        <v>#NAME?</v>
      </c>
    </row>
    <row r="12078" spans="1:9" ht="15.75" customHeight="1" x14ac:dyDescent="0.25">
      <c r="A12078" s="2" t="s">
        <v>1131</v>
      </c>
      <c r="B12078" s="2">
        <v>6</v>
      </c>
      <c r="C12078" s="2" t="s">
        <v>246</v>
      </c>
      <c r="E12078" s="2"/>
      <c r="H12078" s="2" t="e">
        <f t="array" aca="1" ref="H12078" ca="1">E12078*_xludf.XLOOKUP(D12078,TRUnits!A:A,TRUnits!B:B, 0)</f>
        <v>#NAME?</v>
      </c>
      <c r="I12078" s="2" t="e">
        <f t="array" aca="1" ref="I12078" ca="1">E12078*_xludf.XLOOKUP(D12078,TRUnits!A:A,TRUnits!C:C, 0)</f>
        <v>#NAME?</v>
      </c>
    </row>
    <row r="12079" spans="1:9" ht="15.75" customHeight="1" x14ac:dyDescent="0.25">
      <c r="A12079" s="2" t="s">
        <v>1131</v>
      </c>
      <c r="B12079" s="2">
        <v>7</v>
      </c>
      <c r="C12079" s="2" t="s">
        <v>246</v>
      </c>
      <c r="E12079" s="2"/>
      <c r="H12079" s="2" t="e">
        <f t="array" aca="1" ref="H12079" ca="1">E12079*_xludf.XLOOKUP(D12079,TRUnits!A:A,TRUnits!B:B, 0)</f>
        <v>#NAME?</v>
      </c>
      <c r="I12079" s="2" t="e">
        <f t="array" aca="1" ref="I12079" ca="1">E12079*_xludf.XLOOKUP(D12079,TRUnits!A:A,TRUnits!C:C, 0)</f>
        <v>#NAME?</v>
      </c>
    </row>
    <row r="12080" spans="1:9" ht="15.75" customHeight="1" x14ac:dyDescent="0.25">
      <c r="A12080" s="2" t="s">
        <v>1132</v>
      </c>
      <c r="B12080" s="2">
        <v>1</v>
      </c>
      <c r="C12080" s="2" t="s">
        <v>45</v>
      </c>
      <c r="D12080" s="2" t="s">
        <v>53</v>
      </c>
      <c r="E12080" s="2">
        <v>1</v>
      </c>
      <c r="H12080" s="2" t="e">
        <f t="array" aca="1" ref="H12080" ca="1">E12080*_xludf.XLOOKUP(D12080,TRUnits!A:A,TRUnits!B:B, 0)</f>
        <v>#NAME?</v>
      </c>
      <c r="I12080" s="2" t="e">
        <f t="array" aca="1" ref="I12080" ca="1">E12080*_xludf.XLOOKUP(D12080,TRUnits!A:A,TRUnits!C:C, 0)</f>
        <v>#NAME?</v>
      </c>
    </row>
    <row r="12081" spans="1:9" ht="15.75" customHeight="1" x14ac:dyDescent="0.25">
      <c r="A12081" s="2" t="s">
        <v>1132</v>
      </c>
      <c r="B12081" s="2">
        <v>2</v>
      </c>
      <c r="C12081" s="2" t="s">
        <v>45</v>
      </c>
      <c r="E12081" s="2"/>
      <c r="H12081" s="2" t="e">
        <f t="array" aca="1" ref="H12081" ca="1">E12081*_xludf.XLOOKUP(D12081,TRUnits!A:A,TRUnits!B:B, 0)</f>
        <v>#NAME?</v>
      </c>
      <c r="I12081" s="2" t="e">
        <f t="array" aca="1" ref="I12081" ca="1">E12081*_xludf.XLOOKUP(D12081,TRUnits!A:A,TRUnits!C:C, 0)</f>
        <v>#NAME?</v>
      </c>
    </row>
    <row r="12082" spans="1:9" ht="15.75" customHeight="1" x14ac:dyDescent="0.25">
      <c r="A12082" s="2" t="s">
        <v>1132</v>
      </c>
      <c r="B12082" s="2">
        <v>3</v>
      </c>
      <c r="C12082" s="2" t="s">
        <v>45</v>
      </c>
      <c r="E12082" s="2"/>
      <c r="H12082" s="2" t="e">
        <f t="array" aca="1" ref="H12082" ca="1">E12082*_xludf.XLOOKUP(D12082,TRUnits!A:A,TRUnits!B:B, 0)</f>
        <v>#NAME?</v>
      </c>
      <c r="I12082" s="2" t="e">
        <f t="array" aca="1" ref="I12082" ca="1">E12082*_xludf.XLOOKUP(D12082,TRUnits!A:A,TRUnits!C:C, 0)</f>
        <v>#NAME?</v>
      </c>
    </row>
    <row r="12083" spans="1:9" ht="15.75" customHeight="1" x14ac:dyDescent="0.25">
      <c r="A12083" s="2" t="s">
        <v>1132</v>
      </c>
      <c r="B12083" s="2">
        <v>4</v>
      </c>
      <c r="C12083" s="2" t="s">
        <v>45</v>
      </c>
      <c r="E12083" s="2"/>
      <c r="H12083" s="2" t="e">
        <f t="array" aca="1" ref="H12083" ca="1">E12083*_xludf.XLOOKUP(D12083,TRUnits!A:A,TRUnits!B:B, 0)</f>
        <v>#NAME?</v>
      </c>
      <c r="I12083" s="2" t="e">
        <f t="array" aca="1" ref="I12083" ca="1">E12083*_xludf.XLOOKUP(D12083,TRUnits!A:A,TRUnits!C:C, 0)</f>
        <v>#NAME?</v>
      </c>
    </row>
    <row r="12084" spans="1:9" ht="15.75" customHeight="1" x14ac:dyDescent="0.25">
      <c r="A12084" s="2" t="s">
        <v>1132</v>
      </c>
      <c r="B12084" s="2">
        <v>5</v>
      </c>
      <c r="C12084" s="2" t="s">
        <v>10</v>
      </c>
      <c r="D12084" s="2" t="s">
        <v>14</v>
      </c>
      <c r="E12084" s="2">
        <v>1</v>
      </c>
      <c r="H12084" s="2" t="e">
        <f t="array" aca="1" ref="H12084" ca="1">E12084*_xludf.XLOOKUP(D12084,TRUnits!A:A,TRUnits!B:B, 0)</f>
        <v>#NAME?</v>
      </c>
      <c r="I12084" s="2" t="e">
        <f t="array" aca="1" ref="I12084" ca="1">E12084*_xludf.XLOOKUP(D12084,TRUnits!A:A,TRUnits!C:C, 0)</f>
        <v>#NAME?</v>
      </c>
    </row>
    <row r="12085" spans="1:9" ht="15.75" customHeight="1" x14ac:dyDescent="0.25">
      <c r="A12085" s="2" t="s">
        <v>1132</v>
      </c>
      <c r="B12085" s="2">
        <v>6</v>
      </c>
      <c r="C12085" s="2" t="s">
        <v>10</v>
      </c>
      <c r="E12085" s="2"/>
      <c r="H12085" s="2" t="e">
        <f t="array" aca="1" ref="H12085" ca="1">E12085*_xludf.XLOOKUP(D12085,TRUnits!A:A,TRUnits!B:B, 0)</f>
        <v>#NAME?</v>
      </c>
      <c r="I12085" s="2" t="e">
        <f t="array" aca="1" ref="I12085" ca="1">E12085*_xludf.XLOOKUP(D12085,TRUnits!A:A,TRUnits!C:C, 0)</f>
        <v>#NAME?</v>
      </c>
    </row>
    <row r="12086" spans="1:9" ht="15.75" customHeight="1" x14ac:dyDescent="0.25">
      <c r="A12086" s="2" t="s">
        <v>1132</v>
      </c>
      <c r="B12086" s="2">
        <v>7</v>
      </c>
      <c r="C12086" s="2" t="s">
        <v>10</v>
      </c>
      <c r="E12086" s="2"/>
      <c r="H12086" s="2" t="e">
        <f t="array" aca="1" ref="H12086" ca="1">E12086*_xludf.XLOOKUP(D12086,TRUnits!A:A,TRUnits!B:B, 0)</f>
        <v>#NAME?</v>
      </c>
      <c r="I12086" s="2" t="e">
        <f t="array" aca="1" ref="I12086" ca="1">E12086*_xludf.XLOOKUP(D12086,TRUnits!A:A,TRUnits!C:C, 0)</f>
        <v>#NAME?</v>
      </c>
    </row>
    <row r="12087" spans="1:9" ht="15.75" customHeight="1" x14ac:dyDescent="0.25">
      <c r="A12087" s="2" t="s">
        <v>1133</v>
      </c>
      <c r="B12087" s="2">
        <v>1</v>
      </c>
      <c r="C12087" s="2" t="s">
        <v>590</v>
      </c>
      <c r="E12087" s="2"/>
      <c r="H12087" s="2" t="e">
        <f t="array" aca="1" ref="H12087" ca="1">E12087*_xludf.XLOOKUP(D12087,TRUnits!A:A,TRUnits!B:B, 0)</f>
        <v>#NAME?</v>
      </c>
      <c r="I12087" s="2" t="e">
        <f t="array" aca="1" ref="I12087" ca="1">E12087*_xludf.XLOOKUP(D12087,TRUnits!A:A,TRUnits!C:C, 0)</f>
        <v>#NAME?</v>
      </c>
    </row>
    <row r="12088" spans="1:9" ht="15.75" customHeight="1" x14ac:dyDescent="0.25">
      <c r="A12088" s="2" t="s">
        <v>1133</v>
      </c>
      <c r="B12088" s="2">
        <v>2</v>
      </c>
      <c r="C12088" s="2" t="s">
        <v>590</v>
      </c>
      <c r="E12088" s="2"/>
      <c r="H12088" s="2" t="e">
        <f t="array" aca="1" ref="H12088" ca="1">E12088*_xludf.XLOOKUP(D12088,TRUnits!A:A,TRUnits!B:B, 0)</f>
        <v>#NAME?</v>
      </c>
      <c r="I12088" s="2" t="e">
        <f t="array" aca="1" ref="I12088" ca="1">E12088*_xludf.XLOOKUP(D12088,TRUnits!A:A,TRUnits!C:C, 0)</f>
        <v>#NAME?</v>
      </c>
    </row>
    <row r="12089" spans="1:9" ht="15.75" customHeight="1" x14ac:dyDescent="0.25">
      <c r="A12089" s="2" t="s">
        <v>1133</v>
      </c>
      <c r="B12089" s="2">
        <v>3</v>
      </c>
      <c r="C12089" s="2" t="s">
        <v>590</v>
      </c>
      <c r="E12089" s="2"/>
      <c r="H12089" s="2" t="e">
        <f t="array" aca="1" ref="H12089" ca="1">E12089*_xludf.XLOOKUP(D12089,TRUnits!A:A,TRUnits!B:B, 0)</f>
        <v>#NAME?</v>
      </c>
      <c r="I12089" s="2" t="e">
        <f t="array" aca="1" ref="I12089" ca="1">E12089*_xludf.XLOOKUP(D12089,TRUnits!A:A,TRUnits!C:C, 0)</f>
        <v>#NAME?</v>
      </c>
    </row>
    <row r="12090" spans="1:9" ht="15.75" customHeight="1" x14ac:dyDescent="0.25">
      <c r="A12090" s="2" t="s">
        <v>1133</v>
      </c>
      <c r="B12090" s="2">
        <v>4</v>
      </c>
      <c r="C12090" s="2" t="s">
        <v>590</v>
      </c>
      <c r="E12090" s="2"/>
      <c r="H12090" s="2" t="e">
        <f t="array" aca="1" ref="H12090" ca="1">E12090*_xludf.XLOOKUP(D12090,TRUnits!A:A,TRUnits!B:B, 0)</f>
        <v>#NAME?</v>
      </c>
      <c r="I12090" s="2" t="e">
        <f t="array" aca="1" ref="I12090" ca="1">E12090*_xludf.XLOOKUP(D12090,TRUnits!A:A,TRUnits!C:C, 0)</f>
        <v>#NAME?</v>
      </c>
    </row>
    <row r="12091" spans="1:9" ht="15.75" customHeight="1" x14ac:dyDescent="0.25">
      <c r="A12091" s="2" t="s">
        <v>1133</v>
      </c>
      <c r="B12091" s="2">
        <v>5</v>
      </c>
      <c r="C12091" s="2" t="s">
        <v>590</v>
      </c>
      <c r="E12091" s="2"/>
      <c r="H12091" s="2" t="e">
        <f t="array" aca="1" ref="H12091" ca="1">E12091*_xludf.XLOOKUP(D12091,TRUnits!A:A,TRUnits!B:B, 0)</f>
        <v>#NAME?</v>
      </c>
      <c r="I12091" s="2" t="e">
        <f t="array" aca="1" ref="I12091" ca="1">E12091*_xludf.XLOOKUP(D12091,TRUnits!A:A,TRUnits!C:C, 0)</f>
        <v>#NAME?</v>
      </c>
    </row>
    <row r="12092" spans="1:9" ht="15.75" customHeight="1" x14ac:dyDescent="0.25">
      <c r="A12092" s="2" t="s">
        <v>1133</v>
      </c>
      <c r="B12092" s="2">
        <v>6</v>
      </c>
      <c r="C12092" s="2" t="s">
        <v>590</v>
      </c>
      <c r="E12092" s="2"/>
      <c r="H12092" s="2" t="e">
        <f t="array" aca="1" ref="H12092" ca="1">E12092*_xludf.XLOOKUP(D12092,TRUnits!A:A,TRUnits!B:B, 0)</f>
        <v>#NAME?</v>
      </c>
      <c r="I12092" s="2" t="e">
        <f t="array" aca="1" ref="I12092" ca="1">E12092*_xludf.XLOOKUP(D12092,TRUnits!A:A,TRUnits!C:C, 0)</f>
        <v>#NAME?</v>
      </c>
    </row>
    <row r="12093" spans="1:9" ht="15.75" customHeight="1" x14ac:dyDescent="0.25">
      <c r="A12093" s="2" t="s">
        <v>1133</v>
      </c>
      <c r="B12093" s="2">
        <v>7</v>
      </c>
      <c r="C12093" s="2" t="s">
        <v>590</v>
      </c>
      <c r="E12093" s="2"/>
      <c r="H12093" s="2" t="e">
        <f t="array" aca="1" ref="H12093" ca="1">E12093*_xludf.XLOOKUP(D12093,TRUnits!A:A,TRUnits!B:B, 0)</f>
        <v>#NAME?</v>
      </c>
      <c r="I12093" s="2" t="e">
        <f t="array" aca="1" ref="I12093" ca="1">E12093*_xludf.XLOOKUP(D12093,TRUnits!A:A,TRUnits!C:C, 0)</f>
        <v>#NAME?</v>
      </c>
    </row>
    <row r="12094" spans="1:9" ht="15.75" customHeight="1" x14ac:dyDescent="0.25">
      <c r="A12094" s="2" t="s">
        <v>1134</v>
      </c>
      <c r="B12094" s="2">
        <v>1</v>
      </c>
      <c r="C12094" s="2" t="s">
        <v>77</v>
      </c>
      <c r="E12094" s="2"/>
      <c r="H12094" s="2" t="e">
        <f t="array" aca="1" ref="H12094" ca="1">E12094*_xludf.XLOOKUP(D12094,TRUnits!A:A,TRUnits!B:B, 0)</f>
        <v>#NAME?</v>
      </c>
      <c r="I12094" s="2" t="e">
        <f t="array" aca="1" ref="I12094" ca="1">E12094*_xludf.XLOOKUP(D12094,TRUnits!A:A,TRUnits!C:C, 0)</f>
        <v>#NAME?</v>
      </c>
    </row>
    <row r="12095" spans="1:9" ht="15.75" customHeight="1" x14ac:dyDescent="0.25">
      <c r="A12095" s="2" t="s">
        <v>1134</v>
      </c>
      <c r="B12095" s="2">
        <v>2</v>
      </c>
      <c r="C12095" s="2" t="s">
        <v>77</v>
      </c>
      <c r="E12095" s="2"/>
      <c r="H12095" s="2" t="e">
        <f t="array" aca="1" ref="H12095" ca="1">E12095*_xludf.XLOOKUP(D12095,TRUnits!A:A,TRUnits!B:B, 0)</f>
        <v>#NAME?</v>
      </c>
      <c r="I12095" s="2" t="e">
        <f t="array" aca="1" ref="I12095" ca="1">E12095*_xludf.XLOOKUP(D12095,TRUnits!A:A,TRUnits!C:C, 0)</f>
        <v>#NAME?</v>
      </c>
    </row>
    <row r="12096" spans="1:9" ht="15.75" customHeight="1" x14ac:dyDescent="0.25">
      <c r="A12096" s="2" t="s">
        <v>1134</v>
      </c>
      <c r="B12096" s="2">
        <v>3</v>
      </c>
      <c r="C12096" s="2" t="s">
        <v>77</v>
      </c>
      <c r="E12096" s="2"/>
      <c r="H12096" s="2" t="e">
        <f t="array" aca="1" ref="H12096" ca="1">E12096*_xludf.XLOOKUP(D12096,TRUnits!A:A,TRUnits!B:B, 0)</f>
        <v>#NAME?</v>
      </c>
      <c r="I12096" s="2" t="e">
        <f t="array" aca="1" ref="I12096" ca="1">E12096*_xludf.XLOOKUP(D12096,TRUnits!A:A,TRUnits!C:C, 0)</f>
        <v>#NAME?</v>
      </c>
    </row>
    <row r="12097" spans="1:9" ht="15.75" customHeight="1" x14ac:dyDescent="0.25">
      <c r="A12097" s="2" t="s">
        <v>1134</v>
      </c>
      <c r="B12097" s="2">
        <v>4</v>
      </c>
      <c r="C12097" s="2" t="s">
        <v>10</v>
      </c>
      <c r="D12097" s="2" t="s">
        <v>51</v>
      </c>
      <c r="E12097" s="2">
        <v>1</v>
      </c>
      <c r="H12097" s="2" t="e">
        <f t="array" aca="1" ref="H12097" ca="1">E12097*_xludf.XLOOKUP(D12097,TRUnits!A:A,TRUnits!B:B, 0)</f>
        <v>#NAME?</v>
      </c>
      <c r="I12097" s="2" t="e">
        <f t="array" aca="1" ref="I12097" ca="1">E12097*_xludf.XLOOKUP(D12097,TRUnits!A:A,TRUnits!C:C, 0)</f>
        <v>#NAME?</v>
      </c>
    </row>
    <row r="12098" spans="1:9" ht="15.75" customHeight="1" x14ac:dyDescent="0.25">
      <c r="A12098" s="2" t="s">
        <v>1135</v>
      </c>
      <c r="B12098" s="2">
        <v>4</v>
      </c>
      <c r="C12098" s="2" t="s">
        <v>10</v>
      </c>
      <c r="D12098" s="2" t="s">
        <v>181</v>
      </c>
      <c r="E12098" s="2">
        <v>1</v>
      </c>
      <c r="H12098" s="2" t="e">
        <f t="array" aca="1" ref="H12098" ca="1">E12098*_xludf.XLOOKUP(D12098,TRUnits!A:A,TRUnits!B:B, 0)</f>
        <v>#NAME?</v>
      </c>
      <c r="I12098" s="2" t="e">
        <f t="array" aca="1" ref="I12098" ca="1">E12098*_xludf.XLOOKUP(D12098,TRUnits!A:A,TRUnits!C:C, 0)</f>
        <v>#NAME?</v>
      </c>
    </row>
    <row r="12099" spans="1:9" ht="15.75" customHeight="1" x14ac:dyDescent="0.25">
      <c r="A12099" s="2" t="s">
        <v>1135</v>
      </c>
      <c r="B12099" s="2">
        <v>4</v>
      </c>
      <c r="C12099" s="2" t="s">
        <v>10</v>
      </c>
      <c r="D12099" s="2" t="s">
        <v>33</v>
      </c>
      <c r="E12099" s="2">
        <v>1</v>
      </c>
      <c r="H12099" s="2" t="e">
        <f t="array" aca="1" ref="H12099" ca="1">E12099*_xludf.XLOOKUP(D12099,TRUnits!A:A,TRUnits!B:B, 0)</f>
        <v>#NAME?</v>
      </c>
      <c r="I12099" s="2" t="e">
        <f t="array" aca="1" ref="I12099" ca="1">E12099*_xludf.XLOOKUP(D12099,TRUnits!A:A,TRUnits!C:C, 0)</f>
        <v>#NAME?</v>
      </c>
    </row>
    <row r="12100" spans="1:9" ht="15.75" customHeight="1" x14ac:dyDescent="0.25">
      <c r="A12100" s="2" t="s">
        <v>1135</v>
      </c>
      <c r="B12100" s="2">
        <v>4</v>
      </c>
      <c r="C12100" s="2" t="s">
        <v>10</v>
      </c>
      <c r="D12100" s="2" t="s">
        <v>15</v>
      </c>
      <c r="E12100" s="2">
        <v>1</v>
      </c>
      <c r="H12100" s="2" t="e">
        <f t="array" aca="1" ref="H12100" ca="1">E12100*_xludf.XLOOKUP(D12100,TRUnits!A:A,TRUnits!B:B, 0)</f>
        <v>#NAME?</v>
      </c>
      <c r="I12100" s="2" t="e">
        <f t="array" aca="1" ref="I12100" ca="1">E12100*_xludf.XLOOKUP(D12100,TRUnits!A:A,TRUnits!C:C, 0)</f>
        <v>#NAME?</v>
      </c>
    </row>
    <row r="12101" spans="1:9" ht="15.75" customHeight="1" x14ac:dyDescent="0.25">
      <c r="A12101" s="2" t="s">
        <v>1135</v>
      </c>
      <c r="B12101" s="2">
        <v>4</v>
      </c>
      <c r="C12101" s="2" t="s">
        <v>10</v>
      </c>
      <c r="D12101" s="2" t="s">
        <v>16</v>
      </c>
      <c r="E12101" s="2">
        <v>1</v>
      </c>
      <c r="H12101" s="2" t="e">
        <f t="array" aca="1" ref="H12101" ca="1">E12101*_xludf.XLOOKUP(D12101,TRUnits!A:A,TRUnits!B:B, 0)</f>
        <v>#NAME?</v>
      </c>
      <c r="I12101" s="2" t="e">
        <f t="array" aca="1" ref="I12101" ca="1">E12101*_xludf.XLOOKUP(D12101,TRUnits!A:A,TRUnits!C:C, 0)</f>
        <v>#NAME?</v>
      </c>
    </row>
    <row r="12102" spans="1:9" ht="15.75" customHeight="1" x14ac:dyDescent="0.25">
      <c r="A12102" s="2" t="s">
        <v>1134</v>
      </c>
      <c r="B12102" s="2">
        <v>5</v>
      </c>
      <c r="C12102" s="2" t="s">
        <v>10</v>
      </c>
      <c r="E12102" s="2"/>
      <c r="H12102" s="2" t="e">
        <f t="array" aca="1" ref="H12102" ca="1">E12102*_xludf.XLOOKUP(D12102,TRUnits!A:A,TRUnits!B:B, 0)</f>
        <v>#NAME?</v>
      </c>
      <c r="I12102" s="2" t="e">
        <f t="array" aca="1" ref="I12102" ca="1">E12102*_xludf.XLOOKUP(D12102,TRUnits!A:A,TRUnits!C:C, 0)</f>
        <v>#NAME?</v>
      </c>
    </row>
    <row r="12103" spans="1:9" ht="15.75" customHeight="1" x14ac:dyDescent="0.25">
      <c r="A12103" s="2" t="s">
        <v>1135</v>
      </c>
      <c r="B12103" s="2">
        <v>5</v>
      </c>
      <c r="C12103" s="2" t="s">
        <v>10</v>
      </c>
      <c r="D12103" s="2" t="s">
        <v>181</v>
      </c>
      <c r="E12103" s="2">
        <v>1</v>
      </c>
      <c r="H12103" s="2" t="e">
        <f t="array" aca="1" ref="H12103" ca="1">E12103*_xludf.XLOOKUP(D12103,TRUnits!A:A,TRUnits!B:B, 0)</f>
        <v>#NAME?</v>
      </c>
      <c r="I12103" s="2" t="e">
        <f t="array" aca="1" ref="I12103" ca="1">E12103*_xludf.XLOOKUP(D12103,TRUnits!A:A,TRUnits!C:C, 0)</f>
        <v>#NAME?</v>
      </c>
    </row>
    <row r="12104" spans="1:9" ht="15.75" customHeight="1" x14ac:dyDescent="0.25">
      <c r="A12104" s="2" t="s">
        <v>1135</v>
      </c>
      <c r="B12104" s="2">
        <v>5</v>
      </c>
      <c r="C12104" s="2" t="s">
        <v>10</v>
      </c>
      <c r="D12104" s="2" t="s">
        <v>33</v>
      </c>
      <c r="E12104" s="2">
        <v>1</v>
      </c>
      <c r="H12104" s="2" t="e">
        <f t="array" aca="1" ref="H12104" ca="1">E12104*_xludf.XLOOKUP(D12104,TRUnits!A:A,TRUnits!B:B, 0)</f>
        <v>#NAME?</v>
      </c>
      <c r="I12104" s="2" t="e">
        <f t="array" aca="1" ref="I12104" ca="1">E12104*_xludf.XLOOKUP(D12104,TRUnits!A:A,TRUnits!C:C, 0)</f>
        <v>#NAME?</v>
      </c>
    </row>
    <row r="12105" spans="1:9" ht="15.75" customHeight="1" x14ac:dyDescent="0.25">
      <c r="A12105" s="2" t="s">
        <v>1135</v>
      </c>
      <c r="B12105" s="2">
        <v>5</v>
      </c>
      <c r="C12105" s="2" t="s">
        <v>10</v>
      </c>
      <c r="D12105" s="2" t="s">
        <v>15</v>
      </c>
      <c r="E12105" s="2">
        <v>1</v>
      </c>
      <c r="H12105" s="2" t="e">
        <f t="array" aca="1" ref="H12105" ca="1">E12105*_xludf.XLOOKUP(D12105,TRUnits!A:A,TRUnits!B:B, 0)</f>
        <v>#NAME?</v>
      </c>
      <c r="I12105" s="2" t="e">
        <f t="array" aca="1" ref="I12105" ca="1">E12105*_xludf.XLOOKUP(D12105,TRUnits!A:A,TRUnits!C:C, 0)</f>
        <v>#NAME?</v>
      </c>
    </row>
    <row r="12106" spans="1:9" ht="15.75" customHeight="1" x14ac:dyDescent="0.25">
      <c r="A12106" s="2" t="s">
        <v>1135</v>
      </c>
      <c r="B12106" s="2">
        <v>5</v>
      </c>
      <c r="C12106" s="2" t="s">
        <v>10</v>
      </c>
      <c r="D12106" s="2" t="s">
        <v>16</v>
      </c>
      <c r="E12106" s="2">
        <v>1</v>
      </c>
      <c r="H12106" s="2" t="e">
        <f t="array" aca="1" ref="H12106" ca="1">E12106*_xludf.XLOOKUP(D12106,TRUnits!A:A,TRUnits!B:B, 0)</f>
        <v>#NAME?</v>
      </c>
      <c r="I12106" s="2" t="e">
        <f t="array" aca="1" ref="I12106" ca="1">E12106*_xludf.XLOOKUP(D12106,TRUnits!A:A,TRUnits!C:C, 0)</f>
        <v>#NAME?</v>
      </c>
    </row>
    <row r="12107" spans="1:9" ht="15.75" customHeight="1" x14ac:dyDescent="0.25">
      <c r="A12107" s="2" t="s">
        <v>1134</v>
      </c>
      <c r="B12107" s="2">
        <v>6</v>
      </c>
      <c r="C12107" s="2" t="s">
        <v>10</v>
      </c>
      <c r="E12107" s="2"/>
      <c r="H12107" s="2" t="e">
        <f t="array" aca="1" ref="H12107" ca="1">E12107*_xludf.XLOOKUP(D12107,TRUnits!A:A,TRUnits!B:B, 0)</f>
        <v>#NAME?</v>
      </c>
      <c r="I12107" s="2" t="e">
        <f t="array" aca="1" ref="I12107" ca="1">E12107*_xludf.XLOOKUP(D12107,TRUnits!A:A,TRUnits!C:C, 0)</f>
        <v>#NAME?</v>
      </c>
    </row>
    <row r="12108" spans="1:9" ht="15.75" customHeight="1" x14ac:dyDescent="0.25">
      <c r="A12108" s="2" t="s">
        <v>1135</v>
      </c>
      <c r="B12108" s="2">
        <v>6</v>
      </c>
      <c r="C12108" s="2" t="s">
        <v>45</v>
      </c>
      <c r="D12108" s="2" t="s">
        <v>126</v>
      </c>
      <c r="E12108" s="2">
        <v>1</v>
      </c>
      <c r="H12108" s="2" t="e">
        <f t="array" aca="1" ref="H12108" ca="1">E12108*_xludf.XLOOKUP(D12108,TRUnits!A:A,TRUnits!B:B, 0)</f>
        <v>#NAME?</v>
      </c>
      <c r="I12108" s="2" t="e">
        <f t="array" aca="1" ref="I12108" ca="1">E12108*_xludf.XLOOKUP(D12108,TRUnits!A:A,TRUnits!C:C, 0)</f>
        <v>#NAME?</v>
      </c>
    </row>
    <row r="12109" spans="1:9" ht="15.75" customHeight="1" x14ac:dyDescent="0.25">
      <c r="A12109" s="2" t="s">
        <v>1135</v>
      </c>
      <c r="B12109" s="2">
        <v>6</v>
      </c>
      <c r="C12109" s="2" t="s">
        <v>45</v>
      </c>
      <c r="D12109" s="2" t="s">
        <v>65</v>
      </c>
      <c r="E12109" s="2">
        <v>1</v>
      </c>
      <c r="H12109" s="2" t="e">
        <f t="array" aca="1" ref="H12109" ca="1">E12109*_xludf.XLOOKUP(D12109,TRUnits!A:A,TRUnits!B:B, 0)</f>
        <v>#NAME?</v>
      </c>
      <c r="I12109" s="2" t="e">
        <f t="array" aca="1" ref="I12109" ca="1">E12109*_xludf.XLOOKUP(D12109,TRUnits!A:A,TRUnits!C:C, 0)</f>
        <v>#NAME?</v>
      </c>
    </row>
    <row r="12110" spans="1:9" ht="15.75" customHeight="1" x14ac:dyDescent="0.25">
      <c r="A12110" s="2" t="s">
        <v>1135</v>
      </c>
      <c r="B12110" s="2">
        <v>6</v>
      </c>
      <c r="C12110" s="2" t="s">
        <v>45</v>
      </c>
      <c r="D12110" s="2" t="s">
        <v>197</v>
      </c>
      <c r="E12110" s="2">
        <v>1</v>
      </c>
      <c r="H12110" s="2" t="e">
        <f t="array" aca="1" ref="H12110" ca="1">E12110*_xludf.XLOOKUP(D12110,TRUnits!A:A,TRUnits!B:B, 0)</f>
        <v>#NAME?</v>
      </c>
      <c r="I12110" s="2" t="e">
        <f t="array" aca="1" ref="I12110" ca="1">E12110*_xludf.XLOOKUP(D12110,TRUnits!A:A,TRUnits!C:C, 0)</f>
        <v>#NAME?</v>
      </c>
    </row>
    <row r="12111" spans="1:9" ht="15.75" customHeight="1" x14ac:dyDescent="0.25">
      <c r="A12111" s="2" t="s">
        <v>1135</v>
      </c>
      <c r="B12111" s="2">
        <v>6</v>
      </c>
      <c r="C12111" s="2" t="s">
        <v>45</v>
      </c>
      <c r="D12111" s="2" t="s">
        <v>314</v>
      </c>
      <c r="E12111" s="2">
        <v>1</v>
      </c>
      <c r="H12111" s="2" t="e">
        <f t="array" aca="1" ref="H12111" ca="1">E12111*_xludf.XLOOKUP(D12111,TRUnits!A:A,TRUnits!B:B, 0)</f>
        <v>#NAME?</v>
      </c>
      <c r="I12111" s="2" t="e">
        <f t="array" aca="1" ref="I12111" ca="1">E12111*_xludf.XLOOKUP(D12111,TRUnits!A:A,TRUnits!C:C, 0)</f>
        <v>#NAME?</v>
      </c>
    </row>
    <row r="12112" spans="1:9" ht="15.75" customHeight="1" x14ac:dyDescent="0.25">
      <c r="A12112" s="2" t="s">
        <v>1135</v>
      </c>
      <c r="B12112" s="2">
        <v>6</v>
      </c>
      <c r="C12112" s="2" t="s">
        <v>45</v>
      </c>
      <c r="D12112" s="2" t="s">
        <v>57</v>
      </c>
      <c r="E12112" s="2">
        <v>1</v>
      </c>
      <c r="H12112" s="2" t="e">
        <f t="array" aca="1" ref="H12112" ca="1">E12112*_xludf.XLOOKUP(D12112,TRUnits!A:A,TRUnits!B:B, 0)</f>
        <v>#NAME?</v>
      </c>
      <c r="I12112" s="2" t="e">
        <f t="array" aca="1" ref="I12112" ca="1">E12112*_xludf.XLOOKUP(D12112,TRUnits!A:A,TRUnits!C:C, 0)</f>
        <v>#NAME?</v>
      </c>
    </row>
    <row r="12113" spans="1:9" ht="15.75" customHeight="1" x14ac:dyDescent="0.25">
      <c r="A12113" s="2" t="s">
        <v>1135</v>
      </c>
      <c r="B12113" s="2">
        <v>6</v>
      </c>
      <c r="C12113" s="2" t="s">
        <v>45</v>
      </c>
      <c r="D12113" s="2" t="s">
        <v>29</v>
      </c>
      <c r="E12113" s="2">
        <v>1</v>
      </c>
      <c r="H12113" s="2" t="e">
        <f t="array" aca="1" ref="H12113" ca="1">E12113*_xludf.XLOOKUP(D12113,TRUnits!A:A,TRUnits!B:B, 0)</f>
        <v>#NAME?</v>
      </c>
      <c r="I12113" s="2" t="e">
        <f t="array" aca="1" ref="I12113" ca="1">E12113*_xludf.XLOOKUP(D12113,TRUnits!A:A,TRUnits!C:C, 0)</f>
        <v>#NAME?</v>
      </c>
    </row>
    <row r="12114" spans="1:9" ht="15.75" customHeight="1" x14ac:dyDescent="0.25">
      <c r="A12114" s="2" t="s">
        <v>1135</v>
      </c>
      <c r="B12114" s="2">
        <v>6</v>
      </c>
      <c r="C12114" s="2" t="s">
        <v>45</v>
      </c>
      <c r="D12114" s="2" t="s">
        <v>59</v>
      </c>
      <c r="E12114" s="2">
        <v>1</v>
      </c>
      <c r="H12114" s="2" t="e">
        <f t="array" aca="1" ref="H12114" ca="1">E12114*_xludf.XLOOKUP(D12114,TRUnits!A:A,TRUnits!B:B, 0)</f>
        <v>#NAME?</v>
      </c>
      <c r="I12114" s="2" t="e">
        <f t="array" aca="1" ref="I12114" ca="1">E12114*_xludf.XLOOKUP(D12114,TRUnits!A:A,TRUnits!C:C, 0)</f>
        <v>#NAME?</v>
      </c>
    </row>
    <row r="12115" spans="1:9" ht="15.75" customHeight="1" x14ac:dyDescent="0.25">
      <c r="A12115" s="2" t="s">
        <v>1135</v>
      </c>
      <c r="B12115" s="2">
        <v>6</v>
      </c>
      <c r="C12115" s="2" t="s">
        <v>45</v>
      </c>
      <c r="D12115" s="2" t="s">
        <v>23</v>
      </c>
      <c r="E12115" s="2">
        <v>2</v>
      </c>
      <c r="H12115" s="2" t="e">
        <f t="array" aca="1" ref="H12115" ca="1">E12115*_xludf.XLOOKUP(D12115,TRUnits!A:A,TRUnits!B:B, 0)</f>
        <v>#NAME?</v>
      </c>
      <c r="I12115" s="2" t="e">
        <f t="array" aca="1" ref="I12115" ca="1">E12115*_xludf.XLOOKUP(D12115,TRUnits!A:A,TRUnits!C:C, 0)</f>
        <v>#NAME?</v>
      </c>
    </row>
    <row r="12116" spans="1:9" ht="15.75" customHeight="1" x14ac:dyDescent="0.25">
      <c r="A12116" s="2" t="s">
        <v>1135</v>
      </c>
      <c r="B12116" s="2">
        <v>6</v>
      </c>
      <c r="C12116" s="2" t="s">
        <v>45</v>
      </c>
      <c r="D12116" s="2" t="s">
        <v>49</v>
      </c>
      <c r="E12116" s="2">
        <v>2</v>
      </c>
      <c r="H12116" s="2" t="e">
        <f t="array" aca="1" ref="H12116" ca="1">E12116*_xludf.XLOOKUP(D12116,TRUnits!A:A,TRUnits!B:B, 0)</f>
        <v>#NAME?</v>
      </c>
      <c r="I12116" s="2" t="e">
        <f t="array" aca="1" ref="I12116" ca="1">E12116*_xludf.XLOOKUP(D12116,TRUnits!A:A,TRUnits!C:C, 0)</f>
        <v>#NAME?</v>
      </c>
    </row>
    <row r="12117" spans="1:9" ht="15.75" customHeight="1" x14ac:dyDescent="0.25">
      <c r="A12117" s="2" t="s">
        <v>1135</v>
      </c>
      <c r="B12117" s="2">
        <v>6</v>
      </c>
      <c r="C12117" s="2" t="s">
        <v>45</v>
      </c>
      <c r="D12117" s="2" t="s">
        <v>63</v>
      </c>
      <c r="E12117" s="2">
        <v>1</v>
      </c>
      <c r="H12117" s="2" t="e">
        <f t="array" aca="1" ref="H12117" ca="1">E12117*_xludf.XLOOKUP(D12117,TRUnits!A:A,TRUnits!B:B, 0)</f>
        <v>#NAME?</v>
      </c>
      <c r="I12117" s="2" t="e">
        <f t="array" aca="1" ref="I12117" ca="1">E12117*_xludf.XLOOKUP(D12117,TRUnits!A:A,TRUnits!C:C, 0)</f>
        <v>#NAME?</v>
      </c>
    </row>
    <row r="12118" spans="1:9" ht="15.75" customHeight="1" x14ac:dyDescent="0.25">
      <c r="A12118" s="2" t="s">
        <v>1134</v>
      </c>
      <c r="B12118" s="2">
        <v>7</v>
      </c>
      <c r="C12118" s="2" t="s">
        <v>10</v>
      </c>
      <c r="E12118" s="2"/>
      <c r="H12118" s="2" t="e">
        <f t="array" aca="1" ref="H12118" ca="1">E12118*_xludf.XLOOKUP(D12118,TRUnits!A:A,TRUnits!B:B, 0)</f>
        <v>#NAME?</v>
      </c>
      <c r="I12118" s="2" t="e">
        <f t="array" aca="1" ref="I12118" ca="1">E12118*_xludf.XLOOKUP(D12118,TRUnits!A:A,TRUnits!C:C, 0)</f>
        <v>#NAME?</v>
      </c>
    </row>
    <row r="12119" spans="1:9" ht="15.75" customHeight="1" x14ac:dyDescent="0.25">
      <c r="A12119" s="2" t="s">
        <v>1135</v>
      </c>
      <c r="B12119" s="2">
        <v>7</v>
      </c>
      <c r="C12119" s="2" t="s">
        <v>45</v>
      </c>
      <c r="D12119" s="2" t="s">
        <v>126</v>
      </c>
      <c r="E12119" s="2">
        <v>1</v>
      </c>
      <c r="H12119" s="2" t="e">
        <f t="array" aca="1" ref="H12119" ca="1">E12119*_xludf.XLOOKUP(D12119,TRUnits!A:A,TRUnits!B:B, 0)</f>
        <v>#NAME?</v>
      </c>
      <c r="I12119" s="2" t="e">
        <f t="array" aca="1" ref="I12119" ca="1">E12119*_xludf.XLOOKUP(D12119,TRUnits!A:A,TRUnits!C:C, 0)</f>
        <v>#NAME?</v>
      </c>
    </row>
    <row r="12120" spans="1:9" ht="15.75" customHeight="1" x14ac:dyDescent="0.25">
      <c r="A12120" s="2" t="s">
        <v>1135</v>
      </c>
      <c r="B12120" s="2">
        <v>7</v>
      </c>
      <c r="C12120" s="2" t="s">
        <v>45</v>
      </c>
      <c r="D12120" s="2" t="s">
        <v>65</v>
      </c>
      <c r="E12120" s="2">
        <v>1</v>
      </c>
      <c r="H12120" s="2" t="e">
        <f t="array" aca="1" ref="H12120" ca="1">E12120*_xludf.XLOOKUP(D12120,TRUnits!A:A,TRUnits!B:B, 0)</f>
        <v>#NAME?</v>
      </c>
      <c r="I12120" s="2" t="e">
        <f t="array" aca="1" ref="I12120" ca="1">E12120*_xludf.XLOOKUP(D12120,TRUnits!A:A,TRUnits!C:C, 0)</f>
        <v>#NAME?</v>
      </c>
    </row>
    <row r="12121" spans="1:9" ht="15.75" customHeight="1" x14ac:dyDescent="0.25">
      <c r="A12121" s="2" t="s">
        <v>1135</v>
      </c>
      <c r="B12121" s="2">
        <v>7</v>
      </c>
      <c r="C12121" s="2" t="s">
        <v>45</v>
      </c>
      <c r="D12121" s="2" t="s">
        <v>197</v>
      </c>
      <c r="E12121" s="2">
        <v>1</v>
      </c>
      <c r="H12121" s="2" t="e">
        <f t="array" aca="1" ref="H12121" ca="1">E12121*_xludf.XLOOKUP(D12121,TRUnits!A:A,TRUnits!B:B, 0)</f>
        <v>#NAME?</v>
      </c>
      <c r="I12121" s="2" t="e">
        <f t="array" aca="1" ref="I12121" ca="1">E12121*_xludf.XLOOKUP(D12121,TRUnits!A:A,TRUnits!C:C, 0)</f>
        <v>#NAME?</v>
      </c>
    </row>
    <row r="12122" spans="1:9" ht="15.75" customHeight="1" x14ac:dyDescent="0.25">
      <c r="A12122" s="2" t="s">
        <v>1135</v>
      </c>
      <c r="B12122" s="2">
        <v>7</v>
      </c>
      <c r="C12122" s="2" t="s">
        <v>45</v>
      </c>
      <c r="D12122" s="2" t="s">
        <v>314</v>
      </c>
      <c r="E12122" s="2">
        <v>1</v>
      </c>
      <c r="H12122" s="2" t="e">
        <f t="array" aca="1" ref="H12122" ca="1">E12122*_xludf.XLOOKUP(D12122,TRUnits!A:A,TRUnits!B:B, 0)</f>
        <v>#NAME?</v>
      </c>
      <c r="I12122" s="2" t="e">
        <f t="array" aca="1" ref="I12122" ca="1">E12122*_xludf.XLOOKUP(D12122,TRUnits!A:A,TRUnits!C:C, 0)</f>
        <v>#NAME?</v>
      </c>
    </row>
    <row r="12123" spans="1:9" ht="15.75" customHeight="1" x14ac:dyDescent="0.25">
      <c r="A12123" s="2" t="s">
        <v>1135</v>
      </c>
      <c r="B12123" s="2">
        <v>7</v>
      </c>
      <c r="C12123" s="2" t="s">
        <v>45</v>
      </c>
      <c r="D12123" s="2" t="s">
        <v>57</v>
      </c>
      <c r="E12123" s="2">
        <v>1</v>
      </c>
      <c r="H12123" s="2" t="e">
        <f t="array" aca="1" ref="H12123" ca="1">E12123*_xludf.XLOOKUP(D12123,TRUnits!A:A,TRUnits!B:B, 0)</f>
        <v>#NAME?</v>
      </c>
      <c r="I12123" s="2" t="e">
        <f t="array" aca="1" ref="I12123" ca="1">E12123*_xludf.XLOOKUP(D12123,TRUnits!A:A,TRUnits!C:C, 0)</f>
        <v>#NAME?</v>
      </c>
    </row>
    <row r="12124" spans="1:9" ht="15.75" customHeight="1" x14ac:dyDescent="0.25">
      <c r="A12124" s="2" t="s">
        <v>1135</v>
      </c>
      <c r="B12124" s="2">
        <v>7</v>
      </c>
      <c r="C12124" s="2" t="s">
        <v>45</v>
      </c>
      <c r="D12124" s="2" t="s">
        <v>29</v>
      </c>
      <c r="E12124" s="2">
        <v>1</v>
      </c>
      <c r="H12124" s="2" t="e">
        <f t="array" aca="1" ref="H12124" ca="1">E12124*_xludf.XLOOKUP(D12124,TRUnits!A:A,TRUnits!B:B, 0)</f>
        <v>#NAME?</v>
      </c>
      <c r="I12124" s="2" t="e">
        <f t="array" aca="1" ref="I12124" ca="1">E12124*_xludf.XLOOKUP(D12124,TRUnits!A:A,TRUnits!C:C, 0)</f>
        <v>#NAME?</v>
      </c>
    </row>
    <row r="12125" spans="1:9" ht="15.75" customHeight="1" x14ac:dyDescent="0.25">
      <c r="A12125" s="2" t="s">
        <v>1135</v>
      </c>
      <c r="B12125" s="2">
        <v>7</v>
      </c>
      <c r="C12125" s="2" t="s">
        <v>45</v>
      </c>
      <c r="D12125" s="2" t="s">
        <v>59</v>
      </c>
      <c r="E12125" s="2">
        <v>1</v>
      </c>
      <c r="H12125" s="2" t="e">
        <f t="array" aca="1" ref="H12125" ca="1">E12125*_xludf.XLOOKUP(D12125,TRUnits!A:A,TRUnits!B:B, 0)</f>
        <v>#NAME?</v>
      </c>
      <c r="I12125" s="2" t="e">
        <f t="array" aca="1" ref="I12125" ca="1">E12125*_xludf.XLOOKUP(D12125,TRUnits!A:A,TRUnits!C:C, 0)</f>
        <v>#NAME?</v>
      </c>
    </row>
    <row r="12126" spans="1:9" ht="15.75" customHeight="1" x14ac:dyDescent="0.25">
      <c r="A12126" s="2" t="s">
        <v>1135</v>
      </c>
      <c r="B12126" s="2">
        <v>7</v>
      </c>
      <c r="C12126" s="2" t="s">
        <v>45</v>
      </c>
      <c r="D12126" s="2" t="s">
        <v>23</v>
      </c>
      <c r="E12126" s="2">
        <v>2</v>
      </c>
      <c r="H12126" s="2" t="e">
        <f t="array" aca="1" ref="H12126" ca="1">E12126*_xludf.XLOOKUP(D12126,TRUnits!A:A,TRUnits!B:B, 0)</f>
        <v>#NAME?</v>
      </c>
      <c r="I12126" s="2" t="e">
        <f t="array" aca="1" ref="I12126" ca="1">E12126*_xludf.XLOOKUP(D12126,TRUnits!A:A,TRUnits!C:C, 0)</f>
        <v>#NAME?</v>
      </c>
    </row>
    <row r="12127" spans="1:9" ht="15.75" customHeight="1" x14ac:dyDescent="0.25">
      <c r="A12127" s="2" t="s">
        <v>1135</v>
      </c>
      <c r="B12127" s="2">
        <v>7</v>
      </c>
      <c r="C12127" s="2" t="s">
        <v>45</v>
      </c>
      <c r="D12127" s="2" t="s">
        <v>49</v>
      </c>
      <c r="E12127" s="2">
        <v>2</v>
      </c>
      <c r="H12127" s="2" t="e">
        <f t="array" aca="1" ref="H12127" ca="1">E12127*_xludf.XLOOKUP(D12127,TRUnits!A:A,TRUnits!B:B, 0)</f>
        <v>#NAME?</v>
      </c>
      <c r="I12127" s="2" t="e">
        <f t="array" aca="1" ref="I12127" ca="1">E12127*_xludf.XLOOKUP(D12127,TRUnits!A:A,TRUnits!C:C, 0)</f>
        <v>#NAME?</v>
      </c>
    </row>
    <row r="12128" spans="1:9" ht="15.75" customHeight="1" x14ac:dyDescent="0.25">
      <c r="A12128" s="2" t="s">
        <v>1135</v>
      </c>
      <c r="B12128" s="2">
        <v>7</v>
      </c>
      <c r="C12128" s="2" t="s">
        <v>45</v>
      </c>
      <c r="D12128" s="2" t="s">
        <v>63</v>
      </c>
      <c r="E12128" s="2">
        <v>1</v>
      </c>
      <c r="H12128" s="2" t="e">
        <f t="array" aca="1" ref="H12128" ca="1">E12128*_xludf.XLOOKUP(D12128,TRUnits!A:A,TRUnits!B:B, 0)</f>
        <v>#NAME?</v>
      </c>
      <c r="I12128" s="2" t="e">
        <f t="array" aca="1" ref="I12128" ca="1">E12128*_xludf.XLOOKUP(D12128,TRUnits!A:A,TRUnits!C:C, 0)</f>
        <v>#NAME?</v>
      </c>
    </row>
    <row r="12129" spans="1:9" ht="15.75" customHeight="1" x14ac:dyDescent="0.25">
      <c r="A12129" s="2" t="s">
        <v>1136</v>
      </c>
      <c r="B12129" s="2">
        <v>1</v>
      </c>
      <c r="C12129" s="2" t="s">
        <v>45</v>
      </c>
      <c r="D12129" s="2" t="s">
        <v>36</v>
      </c>
      <c r="E12129" s="2">
        <v>1</v>
      </c>
      <c r="H12129" s="2" t="e">
        <f t="array" aca="1" ref="H12129" ca="1">E12129*_xludf.XLOOKUP(D12129,TRUnits!A:A,TRUnits!B:B, 0)</f>
        <v>#NAME?</v>
      </c>
      <c r="I12129" s="2" t="e">
        <f t="array" aca="1" ref="I12129" ca="1">E12129*_xludf.XLOOKUP(D12129,TRUnits!A:A,TRUnits!C:C, 0)</f>
        <v>#NAME?</v>
      </c>
    </row>
    <row r="12130" spans="1:9" ht="15.75" customHeight="1" x14ac:dyDescent="0.25">
      <c r="A12130" s="2" t="s">
        <v>1137</v>
      </c>
      <c r="B12130" s="2">
        <v>1</v>
      </c>
      <c r="C12130" s="2" t="s">
        <v>45</v>
      </c>
      <c r="D12130" s="2" t="s">
        <v>126</v>
      </c>
      <c r="E12130" s="2">
        <v>1</v>
      </c>
      <c r="H12130" s="2" t="e">
        <f t="array" aca="1" ref="H12130" ca="1">E12130*_xludf.XLOOKUP(D12130,TRUnits!A:A,TRUnits!B:B, 0)</f>
        <v>#NAME?</v>
      </c>
      <c r="I12130" s="2" t="e">
        <f t="array" aca="1" ref="I12130" ca="1">E12130*_xludf.XLOOKUP(D12130,TRUnits!A:A,TRUnits!C:C, 0)</f>
        <v>#NAME?</v>
      </c>
    </row>
    <row r="12131" spans="1:9" ht="15.75" customHeight="1" x14ac:dyDescent="0.25">
      <c r="A12131" s="2" t="s">
        <v>1137</v>
      </c>
      <c r="B12131" s="2">
        <v>1</v>
      </c>
      <c r="C12131" s="2" t="s">
        <v>45</v>
      </c>
      <c r="D12131" s="2" t="s">
        <v>65</v>
      </c>
      <c r="E12131" s="2">
        <v>1</v>
      </c>
      <c r="H12131" s="2" t="e">
        <f t="array" aca="1" ref="H12131" ca="1">E12131*_xludf.XLOOKUP(D12131,TRUnits!A:A,TRUnits!B:B, 0)</f>
        <v>#NAME?</v>
      </c>
      <c r="I12131" s="2" t="e">
        <f t="array" aca="1" ref="I12131" ca="1">E12131*_xludf.XLOOKUP(D12131,TRUnits!A:A,TRUnits!C:C, 0)</f>
        <v>#NAME?</v>
      </c>
    </row>
    <row r="12132" spans="1:9" ht="15.75" customHeight="1" x14ac:dyDescent="0.25">
      <c r="A12132" s="2" t="s">
        <v>1137</v>
      </c>
      <c r="B12132" s="2">
        <v>1</v>
      </c>
      <c r="C12132" s="2" t="s">
        <v>45</v>
      </c>
      <c r="D12132" s="2" t="s">
        <v>57</v>
      </c>
      <c r="E12132" s="2">
        <v>1</v>
      </c>
      <c r="H12132" s="2" t="e">
        <f t="array" aca="1" ref="H12132" ca="1">E12132*_xludf.XLOOKUP(D12132,TRUnits!A:A,TRUnits!B:B, 0)</f>
        <v>#NAME?</v>
      </c>
      <c r="I12132" s="2" t="e">
        <f t="array" aca="1" ref="I12132" ca="1">E12132*_xludf.XLOOKUP(D12132,TRUnits!A:A,TRUnits!C:C, 0)</f>
        <v>#NAME?</v>
      </c>
    </row>
    <row r="12133" spans="1:9" ht="15.75" customHeight="1" x14ac:dyDescent="0.25">
      <c r="A12133" s="2" t="s">
        <v>1137</v>
      </c>
      <c r="B12133" s="2">
        <v>1</v>
      </c>
      <c r="C12133" s="2" t="s">
        <v>45</v>
      </c>
      <c r="D12133" s="2" t="s">
        <v>59</v>
      </c>
      <c r="E12133" s="2">
        <v>1</v>
      </c>
      <c r="H12133" s="2" t="e">
        <f t="array" aca="1" ref="H12133" ca="1">E12133*_xludf.XLOOKUP(D12133,TRUnits!A:A,TRUnits!B:B, 0)</f>
        <v>#NAME?</v>
      </c>
      <c r="I12133" s="2" t="e">
        <f t="array" aca="1" ref="I12133" ca="1">E12133*_xludf.XLOOKUP(D12133,TRUnits!A:A,TRUnits!C:C, 0)</f>
        <v>#NAME?</v>
      </c>
    </row>
    <row r="12134" spans="1:9" ht="15.75" customHeight="1" x14ac:dyDescent="0.25">
      <c r="A12134" s="2" t="s">
        <v>1137</v>
      </c>
      <c r="B12134" s="2">
        <v>1</v>
      </c>
      <c r="C12134" s="2" t="s">
        <v>45</v>
      </c>
      <c r="D12134" s="2" t="s">
        <v>61</v>
      </c>
      <c r="E12134" s="2">
        <v>1</v>
      </c>
      <c r="H12134" s="2" t="e">
        <f t="array" aca="1" ref="H12134" ca="1">E12134*_xludf.XLOOKUP(D12134,TRUnits!A:A,TRUnits!B:B, 0)</f>
        <v>#NAME?</v>
      </c>
      <c r="I12134" s="2" t="e">
        <f t="array" aca="1" ref="I12134" ca="1">E12134*_xludf.XLOOKUP(D12134,TRUnits!A:A,TRUnits!C:C, 0)</f>
        <v>#NAME?</v>
      </c>
    </row>
    <row r="12135" spans="1:9" ht="15.75" customHeight="1" x14ac:dyDescent="0.25">
      <c r="A12135" s="2" t="s">
        <v>1137</v>
      </c>
      <c r="B12135" s="2">
        <v>1</v>
      </c>
      <c r="C12135" s="2" t="s">
        <v>45</v>
      </c>
      <c r="D12135" s="2" t="s">
        <v>48</v>
      </c>
      <c r="E12135" s="2">
        <v>1</v>
      </c>
      <c r="H12135" s="2" t="e">
        <f t="array" aca="1" ref="H12135" ca="1">E12135*_xludf.XLOOKUP(D12135,TRUnits!A:A,TRUnits!B:B, 0)</f>
        <v>#NAME?</v>
      </c>
      <c r="I12135" s="2" t="e">
        <f t="array" aca="1" ref="I12135" ca="1">E12135*_xludf.XLOOKUP(D12135,TRUnits!A:A,TRUnits!C:C, 0)</f>
        <v>#NAME?</v>
      </c>
    </row>
    <row r="12136" spans="1:9" ht="15.75" customHeight="1" x14ac:dyDescent="0.25">
      <c r="A12136" s="2" t="s">
        <v>1137</v>
      </c>
      <c r="B12136" s="2">
        <v>1</v>
      </c>
      <c r="C12136" s="2" t="s">
        <v>45</v>
      </c>
      <c r="D12136" s="2" t="s">
        <v>264</v>
      </c>
      <c r="E12136" s="2">
        <v>1</v>
      </c>
      <c r="H12136" s="2" t="e">
        <f t="array" aca="1" ref="H12136" ca="1">E12136*_xludf.XLOOKUP(D12136,TRUnits!A:A,TRUnits!B:B, 0)</f>
        <v>#NAME?</v>
      </c>
      <c r="I12136" s="2" t="e">
        <f t="array" aca="1" ref="I12136" ca="1">E12136*_xludf.XLOOKUP(D12136,TRUnits!A:A,TRUnits!C:C, 0)</f>
        <v>#NAME?</v>
      </c>
    </row>
    <row r="12137" spans="1:9" ht="15.75" customHeight="1" x14ac:dyDescent="0.25">
      <c r="A12137" s="2" t="s">
        <v>1137</v>
      </c>
      <c r="B12137" s="2">
        <v>1</v>
      </c>
      <c r="C12137" s="2" t="s">
        <v>45</v>
      </c>
      <c r="D12137" s="2" t="s">
        <v>117</v>
      </c>
      <c r="E12137" s="2">
        <v>3</v>
      </c>
      <c r="H12137" s="2" t="e">
        <f t="array" aca="1" ref="H12137" ca="1">E12137*_xludf.XLOOKUP(D12137,TRUnits!A:A,TRUnits!B:B, 0)</f>
        <v>#NAME?</v>
      </c>
      <c r="I12137" s="2" t="e">
        <f t="array" aca="1" ref="I12137" ca="1">E12137*_xludf.XLOOKUP(D12137,TRUnits!A:A,TRUnits!C:C, 0)</f>
        <v>#NAME?</v>
      </c>
    </row>
    <row r="12138" spans="1:9" ht="15.75" customHeight="1" x14ac:dyDescent="0.25">
      <c r="A12138" s="2" t="s">
        <v>1137</v>
      </c>
      <c r="B12138" s="2">
        <v>1</v>
      </c>
      <c r="C12138" s="2" t="s">
        <v>45</v>
      </c>
      <c r="D12138" s="2" t="s">
        <v>63</v>
      </c>
      <c r="E12138" s="2">
        <v>1</v>
      </c>
      <c r="H12138" s="2" t="e">
        <f t="array" aca="1" ref="H12138" ca="1">E12138*_xludf.XLOOKUP(D12138,TRUnits!A:A,TRUnits!B:B, 0)</f>
        <v>#NAME?</v>
      </c>
      <c r="I12138" s="2" t="e">
        <f t="array" aca="1" ref="I12138" ca="1">E12138*_xludf.XLOOKUP(D12138,TRUnits!A:A,TRUnits!C:C, 0)</f>
        <v>#NAME?</v>
      </c>
    </row>
    <row r="12139" spans="1:9" ht="15.75" customHeight="1" x14ac:dyDescent="0.25">
      <c r="A12139" s="2" t="s">
        <v>1136</v>
      </c>
      <c r="B12139" s="2">
        <v>2</v>
      </c>
      <c r="C12139" s="2" t="s">
        <v>45</v>
      </c>
      <c r="E12139" s="2"/>
      <c r="H12139" s="2" t="e">
        <f t="array" aca="1" ref="H12139" ca="1">E12139*_xludf.XLOOKUP(D12139,TRUnits!A:A,TRUnits!B:B, 0)</f>
        <v>#NAME?</v>
      </c>
      <c r="I12139" s="2" t="e">
        <f t="array" aca="1" ref="I12139" ca="1">E12139*_xludf.XLOOKUP(D12139,TRUnits!A:A,TRUnits!C:C, 0)</f>
        <v>#NAME?</v>
      </c>
    </row>
    <row r="12140" spans="1:9" ht="15.75" customHeight="1" x14ac:dyDescent="0.25">
      <c r="A12140" s="2" t="s">
        <v>1137</v>
      </c>
      <c r="B12140" s="2">
        <v>2</v>
      </c>
      <c r="C12140" s="2" t="s">
        <v>45</v>
      </c>
      <c r="D12140" s="2" t="s">
        <v>126</v>
      </c>
      <c r="E12140" s="2">
        <v>1</v>
      </c>
      <c r="H12140" s="2" t="e">
        <f t="array" aca="1" ref="H12140" ca="1">E12140*_xludf.XLOOKUP(D12140,TRUnits!A:A,TRUnits!B:B, 0)</f>
        <v>#NAME?</v>
      </c>
      <c r="I12140" s="2" t="e">
        <f t="array" aca="1" ref="I12140" ca="1">E12140*_xludf.XLOOKUP(D12140,TRUnits!A:A,TRUnits!C:C, 0)</f>
        <v>#NAME?</v>
      </c>
    </row>
    <row r="12141" spans="1:9" ht="15.75" customHeight="1" x14ac:dyDescent="0.25">
      <c r="A12141" s="2" t="s">
        <v>1137</v>
      </c>
      <c r="B12141" s="2">
        <v>2</v>
      </c>
      <c r="C12141" s="2" t="s">
        <v>45</v>
      </c>
      <c r="D12141" s="2" t="s">
        <v>65</v>
      </c>
      <c r="E12141" s="2">
        <v>1</v>
      </c>
      <c r="H12141" s="2" t="e">
        <f t="array" aca="1" ref="H12141" ca="1">E12141*_xludf.XLOOKUP(D12141,TRUnits!A:A,TRUnits!B:B, 0)</f>
        <v>#NAME?</v>
      </c>
      <c r="I12141" s="2" t="e">
        <f t="array" aca="1" ref="I12141" ca="1">E12141*_xludf.XLOOKUP(D12141,TRUnits!A:A,TRUnits!C:C, 0)</f>
        <v>#NAME?</v>
      </c>
    </row>
    <row r="12142" spans="1:9" ht="15.75" customHeight="1" x14ac:dyDescent="0.25">
      <c r="A12142" s="2" t="s">
        <v>1137</v>
      </c>
      <c r="B12142" s="2">
        <v>2</v>
      </c>
      <c r="C12142" s="2" t="s">
        <v>45</v>
      </c>
      <c r="D12142" s="2" t="s">
        <v>57</v>
      </c>
      <c r="E12142" s="2">
        <v>1</v>
      </c>
      <c r="H12142" s="2" t="e">
        <f t="array" aca="1" ref="H12142" ca="1">E12142*_xludf.XLOOKUP(D12142,TRUnits!A:A,TRUnits!B:B, 0)</f>
        <v>#NAME?</v>
      </c>
      <c r="I12142" s="2" t="e">
        <f t="array" aca="1" ref="I12142" ca="1">E12142*_xludf.XLOOKUP(D12142,TRUnits!A:A,TRUnits!C:C, 0)</f>
        <v>#NAME?</v>
      </c>
    </row>
    <row r="12143" spans="1:9" ht="15.75" customHeight="1" x14ac:dyDescent="0.25">
      <c r="A12143" s="2" t="s">
        <v>1137</v>
      </c>
      <c r="B12143" s="2">
        <v>2</v>
      </c>
      <c r="C12143" s="2" t="s">
        <v>45</v>
      </c>
      <c r="D12143" s="2" t="s">
        <v>59</v>
      </c>
      <c r="E12143" s="2">
        <v>1</v>
      </c>
      <c r="H12143" s="2" t="e">
        <f t="array" aca="1" ref="H12143" ca="1">E12143*_xludf.XLOOKUP(D12143,TRUnits!A:A,TRUnits!B:B, 0)</f>
        <v>#NAME?</v>
      </c>
      <c r="I12143" s="2" t="e">
        <f t="array" aca="1" ref="I12143" ca="1">E12143*_xludf.XLOOKUP(D12143,TRUnits!A:A,TRUnits!C:C, 0)</f>
        <v>#NAME?</v>
      </c>
    </row>
    <row r="12144" spans="1:9" ht="15.75" customHeight="1" x14ac:dyDescent="0.25">
      <c r="A12144" s="2" t="s">
        <v>1137</v>
      </c>
      <c r="B12144" s="2">
        <v>2</v>
      </c>
      <c r="C12144" s="2" t="s">
        <v>45</v>
      </c>
      <c r="D12144" s="2" t="s">
        <v>61</v>
      </c>
      <c r="E12144" s="2">
        <v>1</v>
      </c>
      <c r="H12144" s="2" t="e">
        <f t="array" aca="1" ref="H12144" ca="1">E12144*_xludf.XLOOKUP(D12144,TRUnits!A:A,TRUnits!B:B, 0)</f>
        <v>#NAME?</v>
      </c>
      <c r="I12144" s="2" t="e">
        <f t="array" aca="1" ref="I12144" ca="1">E12144*_xludf.XLOOKUP(D12144,TRUnits!A:A,TRUnits!C:C, 0)</f>
        <v>#NAME?</v>
      </c>
    </row>
    <row r="12145" spans="1:9" ht="15.75" customHeight="1" x14ac:dyDescent="0.25">
      <c r="A12145" s="2" t="s">
        <v>1137</v>
      </c>
      <c r="B12145" s="2">
        <v>2</v>
      </c>
      <c r="C12145" s="2" t="s">
        <v>45</v>
      </c>
      <c r="D12145" s="2" t="s">
        <v>48</v>
      </c>
      <c r="E12145" s="2">
        <v>1</v>
      </c>
      <c r="H12145" s="2" t="e">
        <f t="array" aca="1" ref="H12145" ca="1">E12145*_xludf.XLOOKUP(D12145,TRUnits!A:A,TRUnits!B:B, 0)</f>
        <v>#NAME?</v>
      </c>
      <c r="I12145" s="2" t="e">
        <f t="array" aca="1" ref="I12145" ca="1">E12145*_xludf.XLOOKUP(D12145,TRUnits!A:A,TRUnits!C:C, 0)</f>
        <v>#NAME?</v>
      </c>
    </row>
    <row r="12146" spans="1:9" ht="15.75" customHeight="1" x14ac:dyDescent="0.25">
      <c r="A12146" s="2" t="s">
        <v>1137</v>
      </c>
      <c r="B12146" s="2">
        <v>2</v>
      </c>
      <c r="C12146" s="2" t="s">
        <v>45</v>
      </c>
      <c r="D12146" s="2" t="s">
        <v>264</v>
      </c>
      <c r="E12146" s="2">
        <v>1</v>
      </c>
      <c r="H12146" s="2" t="e">
        <f t="array" aca="1" ref="H12146" ca="1">E12146*_xludf.XLOOKUP(D12146,TRUnits!A:A,TRUnits!B:B, 0)</f>
        <v>#NAME?</v>
      </c>
      <c r="I12146" s="2" t="e">
        <f t="array" aca="1" ref="I12146" ca="1">E12146*_xludf.XLOOKUP(D12146,TRUnits!A:A,TRUnits!C:C, 0)</f>
        <v>#NAME?</v>
      </c>
    </row>
    <row r="12147" spans="1:9" ht="15.75" customHeight="1" x14ac:dyDescent="0.25">
      <c r="A12147" s="2" t="s">
        <v>1137</v>
      </c>
      <c r="B12147" s="2">
        <v>2</v>
      </c>
      <c r="C12147" s="2" t="s">
        <v>45</v>
      </c>
      <c r="D12147" s="2" t="s">
        <v>117</v>
      </c>
      <c r="E12147" s="2">
        <v>3</v>
      </c>
      <c r="H12147" s="2" t="e">
        <f t="array" aca="1" ref="H12147" ca="1">E12147*_xludf.XLOOKUP(D12147,TRUnits!A:A,TRUnits!B:B, 0)</f>
        <v>#NAME?</v>
      </c>
      <c r="I12147" s="2" t="e">
        <f t="array" aca="1" ref="I12147" ca="1">E12147*_xludf.XLOOKUP(D12147,TRUnits!A:A,TRUnits!C:C, 0)</f>
        <v>#NAME?</v>
      </c>
    </row>
    <row r="12148" spans="1:9" ht="15.75" customHeight="1" x14ac:dyDescent="0.25">
      <c r="A12148" s="2" t="s">
        <v>1137</v>
      </c>
      <c r="B12148" s="2">
        <v>2</v>
      </c>
      <c r="C12148" s="2" t="s">
        <v>45</v>
      </c>
      <c r="D12148" s="2" t="s">
        <v>63</v>
      </c>
      <c r="E12148" s="2">
        <v>1</v>
      </c>
      <c r="H12148" s="2" t="e">
        <f t="array" aca="1" ref="H12148" ca="1">E12148*_xludf.XLOOKUP(D12148,TRUnits!A:A,TRUnits!B:B, 0)</f>
        <v>#NAME?</v>
      </c>
      <c r="I12148" s="2" t="e">
        <f t="array" aca="1" ref="I12148" ca="1">E12148*_xludf.XLOOKUP(D12148,TRUnits!A:A,TRUnits!C:C, 0)</f>
        <v>#NAME?</v>
      </c>
    </row>
    <row r="12149" spans="1:9" ht="15.75" customHeight="1" x14ac:dyDescent="0.25">
      <c r="A12149" s="2" t="s">
        <v>1136</v>
      </c>
      <c r="B12149" s="2">
        <v>3</v>
      </c>
      <c r="C12149" s="2" t="s">
        <v>45</v>
      </c>
      <c r="E12149" s="2"/>
      <c r="H12149" s="2" t="e">
        <f t="array" aca="1" ref="H12149" ca="1">E12149*_xludf.XLOOKUP(D12149,TRUnits!A:A,TRUnits!B:B, 0)</f>
        <v>#NAME?</v>
      </c>
      <c r="I12149" s="2" t="e">
        <f t="array" aca="1" ref="I12149" ca="1">E12149*_xludf.XLOOKUP(D12149,TRUnits!A:A,TRUnits!C:C, 0)</f>
        <v>#NAME?</v>
      </c>
    </row>
    <row r="12150" spans="1:9" ht="15.75" customHeight="1" x14ac:dyDescent="0.25">
      <c r="A12150" s="2" t="s">
        <v>1137</v>
      </c>
      <c r="B12150" s="2">
        <v>3</v>
      </c>
      <c r="C12150" s="2" t="s">
        <v>45</v>
      </c>
      <c r="D12150" s="2" t="s">
        <v>126</v>
      </c>
      <c r="E12150" s="2">
        <v>1</v>
      </c>
      <c r="H12150" s="2" t="e">
        <f t="array" aca="1" ref="H12150" ca="1">E12150*_xludf.XLOOKUP(D12150,TRUnits!A:A,TRUnits!B:B, 0)</f>
        <v>#NAME?</v>
      </c>
      <c r="I12150" s="2" t="e">
        <f t="array" aca="1" ref="I12150" ca="1">E12150*_xludf.XLOOKUP(D12150,TRUnits!A:A,TRUnits!C:C, 0)</f>
        <v>#NAME?</v>
      </c>
    </row>
    <row r="12151" spans="1:9" ht="15.75" customHeight="1" x14ac:dyDescent="0.25">
      <c r="A12151" s="2" t="s">
        <v>1137</v>
      </c>
      <c r="B12151" s="2">
        <v>3</v>
      </c>
      <c r="C12151" s="2" t="s">
        <v>45</v>
      </c>
      <c r="D12151" s="2" t="s">
        <v>65</v>
      </c>
      <c r="E12151" s="2">
        <v>1</v>
      </c>
      <c r="H12151" s="2" t="e">
        <f t="array" aca="1" ref="H12151" ca="1">E12151*_xludf.XLOOKUP(D12151,TRUnits!A:A,TRUnits!B:B, 0)</f>
        <v>#NAME?</v>
      </c>
      <c r="I12151" s="2" t="e">
        <f t="array" aca="1" ref="I12151" ca="1">E12151*_xludf.XLOOKUP(D12151,TRUnits!A:A,TRUnits!C:C, 0)</f>
        <v>#NAME?</v>
      </c>
    </row>
    <row r="12152" spans="1:9" ht="15.75" customHeight="1" x14ac:dyDescent="0.25">
      <c r="A12152" s="2" t="s">
        <v>1137</v>
      </c>
      <c r="B12152" s="2">
        <v>3</v>
      </c>
      <c r="C12152" s="2" t="s">
        <v>45</v>
      </c>
      <c r="D12152" s="2" t="s">
        <v>57</v>
      </c>
      <c r="E12152" s="2">
        <v>1</v>
      </c>
      <c r="H12152" s="2" t="e">
        <f t="array" aca="1" ref="H12152" ca="1">E12152*_xludf.XLOOKUP(D12152,TRUnits!A:A,TRUnits!B:B, 0)</f>
        <v>#NAME?</v>
      </c>
      <c r="I12152" s="2" t="e">
        <f t="array" aca="1" ref="I12152" ca="1">E12152*_xludf.XLOOKUP(D12152,TRUnits!A:A,TRUnits!C:C, 0)</f>
        <v>#NAME?</v>
      </c>
    </row>
    <row r="12153" spans="1:9" ht="15.75" customHeight="1" x14ac:dyDescent="0.25">
      <c r="A12153" s="2" t="s">
        <v>1137</v>
      </c>
      <c r="B12153" s="2">
        <v>3</v>
      </c>
      <c r="C12153" s="2" t="s">
        <v>45</v>
      </c>
      <c r="D12153" s="2" t="s">
        <v>59</v>
      </c>
      <c r="E12153" s="2">
        <v>1</v>
      </c>
      <c r="H12153" s="2" t="e">
        <f t="array" aca="1" ref="H12153" ca="1">E12153*_xludf.XLOOKUP(D12153,TRUnits!A:A,TRUnits!B:B, 0)</f>
        <v>#NAME?</v>
      </c>
      <c r="I12153" s="2" t="e">
        <f t="array" aca="1" ref="I12153" ca="1">E12153*_xludf.XLOOKUP(D12153,TRUnits!A:A,TRUnits!C:C, 0)</f>
        <v>#NAME?</v>
      </c>
    </row>
    <row r="12154" spans="1:9" ht="15.75" customHeight="1" x14ac:dyDescent="0.25">
      <c r="A12154" s="2" t="s">
        <v>1137</v>
      </c>
      <c r="B12154" s="2">
        <v>3</v>
      </c>
      <c r="C12154" s="2" t="s">
        <v>45</v>
      </c>
      <c r="D12154" s="2" t="s">
        <v>61</v>
      </c>
      <c r="E12154" s="2">
        <v>1</v>
      </c>
      <c r="H12154" s="2" t="e">
        <f t="array" aca="1" ref="H12154" ca="1">E12154*_xludf.XLOOKUP(D12154,TRUnits!A:A,TRUnits!B:B, 0)</f>
        <v>#NAME?</v>
      </c>
      <c r="I12154" s="2" t="e">
        <f t="array" aca="1" ref="I12154" ca="1">E12154*_xludf.XLOOKUP(D12154,TRUnits!A:A,TRUnits!C:C, 0)</f>
        <v>#NAME?</v>
      </c>
    </row>
    <row r="12155" spans="1:9" ht="15.75" customHeight="1" x14ac:dyDescent="0.25">
      <c r="A12155" s="2" t="s">
        <v>1137</v>
      </c>
      <c r="B12155" s="2">
        <v>3</v>
      </c>
      <c r="C12155" s="2" t="s">
        <v>45</v>
      </c>
      <c r="D12155" s="2" t="s">
        <v>48</v>
      </c>
      <c r="E12155" s="2">
        <v>1</v>
      </c>
      <c r="H12155" s="2" t="e">
        <f t="array" aca="1" ref="H12155" ca="1">E12155*_xludf.XLOOKUP(D12155,TRUnits!A:A,TRUnits!B:B, 0)</f>
        <v>#NAME?</v>
      </c>
      <c r="I12155" s="2" t="e">
        <f t="array" aca="1" ref="I12155" ca="1">E12155*_xludf.XLOOKUP(D12155,TRUnits!A:A,TRUnits!C:C, 0)</f>
        <v>#NAME?</v>
      </c>
    </row>
    <row r="12156" spans="1:9" ht="15.75" customHeight="1" x14ac:dyDescent="0.25">
      <c r="A12156" s="2" t="s">
        <v>1137</v>
      </c>
      <c r="B12156" s="2">
        <v>3</v>
      </c>
      <c r="C12156" s="2" t="s">
        <v>45</v>
      </c>
      <c r="D12156" s="2" t="s">
        <v>264</v>
      </c>
      <c r="E12156" s="2">
        <v>1</v>
      </c>
      <c r="H12156" s="2" t="e">
        <f t="array" aca="1" ref="H12156" ca="1">E12156*_xludf.XLOOKUP(D12156,TRUnits!A:A,TRUnits!B:B, 0)</f>
        <v>#NAME?</v>
      </c>
      <c r="I12156" s="2" t="e">
        <f t="array" aca="1" ref="I12156" ca="1">E12156*_xludf.XLOOKUP(D12156,TRUnits!A:A,TRUnits!C:C, 0)</f>
        <v>#NAME?</v>
      </c>
    </row>
    <row r="12157" spans="1:9" ht="15.75" customHeight="1" x14ac:dyDescent="0.25">
      <c r="A12157" s="2" t="s">
        <v>1137</v>
      </c>
      <c r="B12157" s="2">
        <v>3</v>
      </c>
      <c r="C12157" s="2" t="s">
        <v>45</v>
      </c>
      <c r="D12157" s="2" t="s">
        <v>117</v>
      </c>
      <c r="E12157" s="2">
        <v>3</v>
      </c>
      <c r="H12157" s="2" t="e">
        <f t="array" aca="1" ref="H12157" ca="1">E12157*_xludf.XLOOKUP(D12157,TRUnits!A:A,TRUnits!B:B, 0)</f>
        <v>#NAME?</v>
      </c>
      <c r="I12157" s="2" t="e">
        <f t="array" aca="1" ref="I12157" ca="1">E12157*_xludf.XLOOKUP(D12157,TRUnits!A:A,TRUnits!C:C, 0)</f>
        <v>#NAME?</v>
      </c>
    </row>
    <row r="12158" spans="1:9" ht="15.75" customHeight="1" x14ac:dyDescent="0.25">
      <c r="A12158" s="2" t="s">
        <v>1137</v>
      </c>
      <c r="B12158" s="2">
        <v>3</v>
      </c>
      <c r="C12158" s="2" t="s">
        <v>45</v>
      </c>
      <c r="D12158" s="2" t="s">
        <v>63</v>
      </c>
      <c r="E12158" s="2">
        <v>1</v>
      </c>
      <c r="H12158" s="2" t="e">
        <f t="array" aca="1" ref="H12158" ca="1">E12158*_xludf.XLOOKUP(D12158,TRUnits!A:A,TRUnits!B:B, 0)</f>
        <v>#NAME?</v>
      </c>
      <c r="I12158" s="2" t="e">
        <f t="array" aca="1" ref="I12158" ca="1">E12158*_xludf.XLOOKUP(D12158,TRUnits!A:A,TRUnits!C:C, 0)</f>
        <v>#NAME?</v>
      </c>
    </row>
    <row r="12159" spans="1:9" ht="15.75" customHeight="1" x14ac:dyDescent="0.25">
      <c r="A12159" s="2" t="s">
        <v>1136</v>
      </c>
      <c r="B12159" s="2">
        <v>4</v>
      </c>
      <c r="C12159" s="2" t="s">
        <v>45</v>
      </c>
      <c r="E12159" s="2"/>
      <c r="H12159" s="2" t="e">
        <f t="array" aca="1" ref="H12159" ca="1">E12159*_xludf.XLOOKUP(D12159,TRUnits!A:A,TRUnits!B:B, 0)</f>
        <v>#NAME?</v>
      </c>
      <c r="I12159" s="2" t="e">
        <f t="array" aca="1" ref="I12159" ca="1">E12159*_xludf.XLOOKUP(D12159,TRUnits!A:A,TRUnits!C:C, 0)</f>
        <v>#NAME?</v>
      </c>
    </row>
    <row r="12160" spans="1:9" ht="15.75" customHeight="1" x14ac:dyDescent="0.25">
      <c r="A12160" s="2" t="s">
        <v>1137</v>
      </c>
      <c r="B12160" s="2">
        <v>4</v>
      </c>
      <c r="C12160" s="2" t="s">
        <v>45</v>
      </c>
      <c r="D12160" s="2" t="s">
        <v>126</v>
      </c>
      <c r="E12160" s="2">
        <v>1</v>
      </c>
      <c r="H12160" s="2" t="e">
        <f t="array" aca="1" ref="H12160" ca="1">E12160*_xludf.XLOOKUP(D12160,TRUnits!A:A,TRUnits!B:B, 0)</f>
        <v>#NAME?</v>
      </c>
      <c r="I12160" s="2" t="e">
        <f t="array" aca="1" ref="I12160" ca="1">E12160*_xludf.XLOOKUP(D12160,TRUnits!A:A,TRUnits!C:C, 0)</f>
        <v>#NAME?</v>
      </c>
    </row>
    <row r="12161" spans="1:9" ht="15.75" customHeight="1" x14ac:dyDescent="0.25">
      <c r="A12161" s="2" t="s">
        <v>1137</v>
      </c>
      <c r="B12161" s="2">
        <v>4</v>
      </c>
      <c r="C12161" s="2" t="s">
        <v>45</v>
      </c>
      <c r="D12161" s="2" t="s">
        <v>65</v>
      </c>
      <c r="E12161" s="2">
        <v>1</v>
      </c>
      <c r="H12161" s="2" t="e">
        <f t="array" aca="1" ref="H12161" ca="1">E12161*_xludf.XLOOKUP(D12161,TRUnits!A:A,TRUnits!B:B, 0)</f>
        <v>#NAME?</v>
      </c>
      <c r="I12161" s="2" t="e">
        <f t="array" aca="1" ref="I12161" ca="1">E12161*_xludf.XLOOKUP(D12161,TRUnits!A:A,TRUnits!C:C, 0)</f>
        <v>#NAME?</v>
      </c>
    </row>
    <row r="12162" spans="1:9" ht="15.75" customHeight="1" x14ac:dyDescent="0.25">
      <c r="A12162" s="2" t="s">
        <v>1137</v>
      </c>
      <c r="B12162" s="2">
        <v>4</v>
      </c>
      <c r="C12162" s="2" t="s">
        <v>45</v>
      </c>
      <c r="D12162" s="2" t="s">
        <v>57</v>
      </c>
      <c r="E12162" s="2">
        <v>1</v>
      </c>
      <c r="H12162" s="2" t="e">
        <f t="array" aca="1" ref="H12162" ca="1">E12162*_xludf.XLOOKUP(D12162,TRUnits!A:A,TRUnits!B:B, 0)</f>
        <v>#NAME?</v>
      </c>
      <c r="I12162" s="2" t="e">
        <f t="array" aca="1" ref="I12162" ca="1">E12162*_xludf.XLOOKUP(D12162,TRUnits!A:A,TRUnits!C:C, 0)</f>
        <v>#NAME?</v>
      </c>
    </row>
    <row r="12163" spans="1:9" ht="15.75" customHeight="1" x14ac:dyDescent="0.25">
      <c r="A12163" s="2" t="s">
        <v>1137</v>
      </c>
      <c r="B12163" s="2">
        <v>4</v>
      </c>
      <c r="C12163" s="2" t="s">
        <v>45</v>
      </c>
      <c r="D12163" s="2" t="s">
        <v>59</v>
      </c>
      <c r="E12163" s="2">
        <v>1</v>
      </c>
      <c r="H12163" s="2" t="e">
        <f t="array" aca="1" ref="H12163" ca="1">E12163*_xludf.XLOOKUP(D12163,TRUnits!A:A,TRUnits!B:B, 0)</f>
        <v>#NAME?</v>
      </c>
      <c r="I12163" s="2" t="e">
        <f t="array" aca="1" ref="I12163" ca="1">E12163*_xludf.XLOOKUP(D12163,TRUnits!A:A,TRUnits!C:C, 0)</f>
        <v>#NAME?</v>
      </c>
    </row>
    <row r="12164" spans="1:9" ht="15.75" customHeight="1" x14ac:dyDescent="0.25">
      <c r="A12164" s="2" t="s">
        <v>1137</v>
      </c>
      <c r="B12164" s="2">
        <v>4</v>
      </c>
      <c r="C12164" s="2" t="s">
        <v>45</v>
      </c>
      <c r="D12164" s="2" t="s">
        <v>61</v>
      </c>
      <c r="E12164" s="2">
        <v>1</v>
      </c>
      <c r="H12164" s="2" t="e">
        <f t="array" aca="1" ref="H12164" ca="1">E12164*_xludf.XLOOKUP(D12164,TRUnits!A:A,TRUnits!B:B, 0)</f>
        <v>#NAME?</v>
      </c>
      <c r="I12164" s="2" t="e">
        <f t="array" aca="1" ref="I12164" ca="1">E12164*_xludf.XLOOKUP(D12164,TRUnits!A:A,TRUnits!C:C, 0)</f>
        <v>#NAME?</v>
      </c>
    </row>
    <row r="12165" spans="1:9" ht="15.75" customHeight="1" x14ac:dyDescent="0.25">
      <c r="A12165" s="2" t="s">
        <v>1137</v>
      </c>
      <c r="B12165" s="2">
        <v>4</v>
      </c>
      <c r="C12165" s="2" t="s">
        <v>45</v>
      </c>
      <c r="D12165" s="2" t="s">
        <v>48</v>
      </c>
      <c r="E12165" s="2">
        <v>1</v>
      </c>
      <c r="H12165" s="2" t="e">
        <f t="array" aca="1" ref="H12165" ca="1">E12165*_xludf.XLOOKUP(D12165,TRUnits!A:A,TRUnits!B:B, 0)</f>
        <v>#NAME?</v>
      </c>
      <c r="I12165" s="2" t="e">
        <f t="array" aca="1" ref="I12165" ca="1">E12165*_xludf.XLOOKUP(D12165,TRUnits!A:A,TRUnits!C:C, 0)</f>
        <v>#NAME?</v>
      </c>
    </row>
    <row r="12166" spans="1:9" ht="15.75" customHeight="1" x14ac:dyDescent="0.25">
      <c r="A12166" s="2" t="s">
        <v>1137</v>
      </c>
      <c r="B12166" s="2">
        <v>4</v>
      </c>
      <c r="C12166" s="2" t="s">
        <v>45</v>
      </c>
      <c r="D12166" s="2" t="s">
        <v>264</v>
      </c>
      <c r="E12166" s="2">
        <v>1</v>
      </c>
      <c r="H12166" s="2" t="e">
        <f t="array" aca="1" ref="H12166" ca="1">E12166*_xludf.XLOOKUP(D12166,TRUnits!A:A,TRUnits!B:B, 0)</f>
        <v>#NAME?</v>
      </c>
      <c r="I12166" s="2" t="e">
        <f t="array" aca="1" ref="I12166" ca="1">E12166*_xludf.XLOOKUP(D12166,TRUnits!A:A,TRUnits!C:C, 0)</f>
        <v>#NAME?</v>
      </c>
    </row>
    <row r="12167" spans="1:9" ht="15.75" customHeight="1" x14ac:dyDescent="0.25">
      <c r="A12167" s="2" t="s">
        <v>1137</v>
      </c>
      <c r="B12167" s="2">
        <v>4</v>
      </c>
      <c r="C12167" s="2" t="s">
        <v>45</v>
      </c>
      <c r="D12167" s="2" t="s">
        <v>117</v>
      </c>
      <c r="E12167" s="2">
        <v>3</v>
      </c>
      <c r="H12167" s="2" t="e">
        <f t="array" aca="1" ref="H12167" ca="1">E12167*_xludf.XLOOKUP(D12167,TRUnits!A:A,TRUnits!B:B, 0)</f>
        <v>#NAME?</v>
      </c>
      <c r="I12167" s="2" t="e">
        <f t="array" aca="1" ref="I12167" ca="1">E12167*_xludf.XLOOKUP(D12167,TRUnits!A:A,TRUnits!C:C, 0)</f>
        <v>#NAME?</v>
      </c>
    </row>
    <row r="12168" spans="1:9" ht="15.75" customHeight="1" x14ac:dyDescent="0.25">
      <c r="A12168" s="2" t="s">
        <v>1137</v>
      </c>
      <c r="B12168" s="2">
        <v>4</v>
      </c>
      <c r="C12168" s="2" t="s">
        <v>45</v>
      </c>
      <c r="D12168" s="2" t="s">
        <v>63</v>
      </c>
      <c r="E12168" s="2">
        <v>1</v>
      </c>
      <c r="H12168" s="2" t="e">
        <f t="array" aca="1" ref="H12168" ca="1">E12168*_xludf.XLOOKUP(D12168,TRUnits!A:A,TRUnits!B:B, 0)</f>
        <v>#NAME?</v>
      </c>
      <c r="I12168" s="2" t="e">
        <f t="array" aca="1" ref="I12168" ca="1">E12168*_xludf.XLOOKUP(D12168,TRUnits!A:A,TRUnits!C:C, 0)</f>
        <v>#NAME?</v>
      </c>
    </row>
    <row r="12169" spans="1:9" ht="15.75" customHeight="1" x14ac:dyDescent="0.25">
      <c r="A12169" s="2" t="s">
        <v>1136</v>
      </c>
      <c r="B12169" s="2">
        <v>5</v>
      </c>
      <c r="C12169" s="2" t="s">
        <v>45</v>
      </c>
      <c r="E12169" s="2"/>
      <c r="H12169" s="2" t="e">
        <f t="array" aca="1" ref="H12169" ca="1">E12169*_xludf.XLOOKUP(D12169,TRUnits!A:A,TRUnits!B:B, 0)</f>
        <v>#NAME?</v>
      </c>
      <c r="I12169" s="2" t="e">
        <f t="array" aca="1" ref="I12169" ca="1">E12169*_xludf.XLOOKUP(D12169,TRUnits!A:A,TRUnits!C:C, 0)</f>
        <v>#NAME?</v>
      </c>
    </row>
    <row r="12170" spans="1:9" ht="15.75" customHeight="1" x14ac:dyDescent="0.25">
      <c r="A12170" s="2" t="s">
        <v>1137</v>
      </c>
      <c r="B12170" s="2">
        <v>5</v>
      </c>
      <c r="C12170" s="2" t="s">
        <v>45</v>
      </c>
      <c r="D12170" s="2" t="s">
        <v>126</v>
      </c>
      <c r="E12170" s="2">
        <v>1</v>
      </c>
      <c r="H12170" s="2" t="e">
        <f t="array" aca="1" ref="H12170" ca="1">E12170*_xludf.XLOOKUP(D12170,TRUnits!A:A,TRUnits!B:B, 0)</f>
        <v>#NAME?</v>
      </c>
      <c r="I12170" s="2" t="e">
        <f t="array" aca="1" ref="I12170" ca="1">E12170*_xludf.XLOOKUP(D12170,TRUnits!A:A,TRUnits!C:C, 0)</f>
        <v>#NAME?</v>
      </c>
    </row>
    <row r="12171" spans="1:9" ht="15.75" customHeight="1" x14ac:dyDescent="0.25">
      <c r="A12171" s="2" t="s">
        <v>1137</v>
      </c>
      <c r="B12171" s="2">
        <v>5</v>
      </c>
      <c r="C12171" s="2" t="s">
        <v>45</v>
      </c>
      <c r="D12171" s="2" t="s">
        <v>65</v>
      </c>
      <c r="E12171" s="2">
        <v>1</v>
      </c>
      <c r="H12171" s="2" t="e">
        <f t="array" aca="1" ref="H12171" ca="1">E12171*_xludf.XLOOKUP(D12171,TRUnits!A:A,TRUnits!B:B, 0)</f>
        <v>#NAME?</v>
      </c>
      <c r="I12171" s="2" t="e">
        <f t="array" aca="1" ref="I12171" ca="1">E12171*_xludf.XLOOKUP(D12171,TRUnits!A:A,TRUnits!C:C, 0)</f>
        <v>#NAME?</v>
      </c>
    </row>
    <row r="12172" spans="1:9" ht="15.75" customHeight="1" x14ac:dyDescent="0.25">
      <c r="A12172" s="2" t="s">
        <v>1137</v>
      </c>
      <c r="B12172" s="2">
        <v>5</v>
      </c>
      <c r="C12172" s="2" t="s">
        <v>45</v>
      </c>
      <c r="D12172" s="2" t="s">
        <v>57</v>
      </c>
      <c r="E12172" s="2">
        <v>1</v>
      </c>
      <c r="H12172" s="2" t="e">
        <f t="array" aca="1" ref="H12172" ca="1">E12172*_xludf.XLOOKUP(D12172,TRUnits!A:A,TRUnits!B:B, 0)</f>
        <v>#NAME?</v>
      </c>
      <c r="I12172" s="2" t="e">
        <f t="array" aca="1" ref="I12172" ca="1">E12172*_xludf.XLOOKUP(D12172,TRUnits!A:A,TRUnits!C:C, 0)</f>
        <v>#NAME?</v>
      </c>
    </row>
    <row r="12173" spans="1:9" ht="15.75" customHeight="1" x14ac:dyDescent="0.25">
      <c r="A12173" s="2" t="s">
        <v>1137</v>
      </c>
      <c r="B12173" s="2">
        <v>5</v>
      </c>
      <c r="C12173" s="2" t="s">
        <v>45</v>
      </c>
      <c r="D12173" s="2" t="s">
        <v>59</v>
      </c>
      <c r="E12173" s="2">
        <v>1</v>
      </c>
      <c r="H12173" s="2" t="e">
        <f t="array" aca="1" ref="H12173" ca="1">E12173*_xludf.XLOOKUP(D12173,TRUnits!A:A,TRUnits!B:B, 0)</f>
        <v>#NAME?</v>
      </c>
      <c r="I12173" s="2" t="e">
        <f t="array" aca="1" ref="I12173" ca="1">E12173*_xludf.XLOOKUP(D12173,TRUnits!A:A,TRUnits!C:C, 0)</f>
        <v>#NAME?</v>
      </c>
    </row>
    <row r="12174" spans="1:9" ht="15.75" customHeight="1" x14ac:dyDescent="0.25">
      <c r="A12174" s="2" t="s">
        <v>1137</v>
      </c>
      <c r="B12174" s="2">
        <v>5</v>
      </c>
      <c r="C12174" s="2" t="s">
        <v>45</v>
      </c>
      <c r="D12174" s="2" t="s">
        <v>61</v>
      </c>
      <c r="E12174" s="2">
        <v>1</v>
      </c>
      <c r="H12174" s="2" t="e">
        <f t="array" aca="1" ref="H12174" ca="1">E12174*_xludf.XLOOKUP(D12174,TRUnits!A:A,TRUnits!B:B, 0)</f>
        <v>#NAME?</v>
      </c>
      <c r="I12174" s="2" t="e">
        <f t="array" aca="1" ref="I12174" ca="1">E12174*_xludf.XLOOKUP(D12174,TRUnits!A:A,TRUnits!C:C, 0)</f>
        <v>#NAME?</v>
      </c>
    </row>
    <row r="12175" spans="1:9" ht="15.75" customHeight="1" x14ac:dyDescent="0.25">
      <c r="A12175" s="2" t="s">
        <v>1137</v>
      </c>
      <c r="B12175" s="2">
        <v>5</v>
      </c>
      <c r="C12175" s="2" t="s">
        <v>45</v>
      </c>
      <c r="D12175" s="2" t="s">
        <v>48</v>
      </c>
      <c r="E12175" s="2">
        <v>1</v>
      </c>
      <c r="H12175" s="2" t="e">
        <f t="array" aca="1" ref="H12175" ca="1">E12175*_xludf.XLOOKUP(D12175,TRUnits!A:A,TRUnits!B:B, 0)</f>
        <v>#NAME?</v>
      </c>
      <c r="I12175" s="2" t="e">
        <f t="array" aca="1" ref="I12175" ca="1">E12175*_xludf.XLOOKUP(D12175,TRUnits!A:A,TRUnits!C:C, 0)</f>
        <v>#NAME?</v>
      </c>
    </row>
    <row r="12176" spans="1:9" ht="15.75" customHeight="1" x14ac:dyDescent="0.25">
      <c r="A12176" s="2" t="s">
        <v>1137</v>
      </c>
      <c r="B12176" s="2">
        <v>5</v>
      </c>
      <c r="C12176" s="2" t="s">
        <v>45</v>
      </c>
      <c r="D12176" s="2" t="s">
        <v>264</v>
      </c>
      <c r="E12176" s="2">
        <v>1</v>
      </c>
      <c r="H12176" s="2" t="e">
        <f t="array" aca="1" ref="H12176" ca="1">E12176*_xludf.XLOOKUP(D12176,TRUnits!A:A,TRUnits!B:B, 0)</f>
        <v>#NAME?</v>
      </c>
      <c r="I12176" s="2" t="e">
        <f t="array" aca="1" ref="I12176" ca="1">E12176*_xludf.XLOOKUP(D12176,TRUnits!A:A,TRUnits!C:C, 0)</f>
        <v>#NAME?</v>
      </c>
    </row>
    <row r="12177" spans="1:9" ht="15.75" customHeight="1" x14ac:dyDescent="0.25">
      <c r="A12177" s="2" t="s">
        <v>1137</v>
      </c>
      <c r="B12177" s="2">
        <v>5</v>
      </c>
      <c r="C12177" s="2" t="s">
        <v>45</v>
      </c>
      <c r="D12177" s="2" t="s">
        <v>117</v>
      </c>
      <c r="E12177" s="2">
        <v>3</v>
      </c>
      <c r="H12177" s="2" t="e">
        <f t="array" aca="1" ref="H12177" ca="1">E12177*_xludf.XLOOKUP(D12177,TRUnits!A:A,TRUnits!B:B, 0)</f>
        <v>#NAME?</v>
      </c>
      <c r="I12177" s="2" t="e">
        <f t="array" aca="1" ref="I12177" ca="1">E12177*_xludf.XLOOKUP(D12177,TRUnits!A:A,TRUnits!C:C, 0)</f>
        <v>#NAME?</v>
      </c>
    </row>
    <row r="12178" spans="1:9" ht="15.75" customHeight="1" x14ac:dyDescent="0.25">
      <c r="A12178" s="2" t="s">
        <v>1137</v>
      </c>
      <c r="B12178" s="2">
        <v>5</v>
      </c>
      <c r="C12178" s="2" t="s">
        <v>45</v>
      </c>
      <c r="D12178" s="2" t="s">
        <v>63</v>
      </c>
      <c r="E12178" s="2">
        <v>1</v>
      </c>
      <c r="H12178" s="2" t="e">
        <f t="array" aca="1" ref="H12178" ca="1">E12178*_xludf.XLOOKUP(D12178,TRUnits!A:A,TRUnits!B:B, 0)</f>
        <v>#NAME?</v>
      </c>
      <c r="I12178" s="2" t="e">
        <f t="array" aca="1" ref="I12178" ca="1">E12178*_xludf.XLOOKUP(D12178,TRUnits!A:A,TRUnits!C:C, 0)</f>
        <v>#NAME?</v>
      </c>
    </row>
    <row r="12179" spans="1:9" ht="15.75" customHeight="1" x14ac:dyDescent="0.25">
      <c r="A12179" s="2" t="s">
        <v>1136</v>
      </c>
      <c r="B12179" s="2">
        <v>6</v>
      </c>
      <c r="C12179" s="2" t="s">
        <v>45</v>
      </c>
      <c r="E12179" s="2"/>
      <c r="H12179" s="2" t="e">
        <f t="array" aca="1" ref="H12179" ca="1">E12179*_xludf.XLOOKUP(D12179,TRUnits!A:A,TRUnits!B:B, 0)</f>
        <v>#NAME?</v>
      </c>
      <c r="I12179" s="2" t="e">
        <f t="array" aca="1" ref="I12179" ca="1">E12179*_xludf.XLOOKUP(D12179,TRUnits!A:A,TRUnits!C:C, 0)</f>
        <v>#NAME?</v>
      </c>
    </row>
    <row r="12180" spans="1:9" ht="15.75" customHeight="1" x14ac:dyDescent="0.25">
      <c r="A12180" s="2" t="s">
        <v>1137</v>
      </c>
      <c r="B12180" s="2">
        <v>6</v>
      </c>
      <c r="C12180" s="2" t="s">
        <v>45</v>
      </c>
      <c r="D12180" s="2" t="s">
        <v>126</v>
      </c>
      <c r="E12180" s="2">
        <v>1</v>
      </c>
      <c r="H12180" s="2" t="e">
        <f t="array" aca="1" ref="H12180" ca="1">E12180*_xludf.XLOOKUP(D12180,TRUnits!A:A,TRUnits!B:B, 0)</f>
        <v>#NAME?</v>
      </c>
      <c r="I12180" s="2" t="e">
        <f t="array" aca="1" ref="I12180" ca="1">E12180*_xludf.XLOOKUP(D12180,TRUnits!A:A,TRUnits!C:C, 0)</f>
        <v>#NAME?</v>
      </c>
    </row>
    <row r="12181" spans="1:9" ht="15.75" customHeight="1" x14ac:dyDescent="0.25">
      <c r="A12181" s="2" t="s">
        <v>1137</v>
      </c>
      <c r="B12181" s="2">
        <v>6</v>
      </c>
      <c r="C12181" s="2" t="s">
        <v>45</v>
      </c>
      <c r="D12181" s="2" t="s">
        <v>65</v>
      </c>
      <c r="E12181" s="2">
        <v>1</v>
      </c>
      <c r="H12181" s="2" t="e">
        <f t="array" aca="1" ref="H12181" ca="1">E12181*_xludf.XLOOKUP(D12181,TRUnits!A:A,TRUnits!B:B, 0)</f>
        <v>#NAME?</v>
      </c>
      <c r="I12181" s="2" t="e">
        <f t="array" aca="1" ref="I12181" ca="1">E12181*_xludf.XLOOKUP(D12181,TRUnits!A:A,TRUnits!C:C, 0)</f>
        <v>#NAME?</v>
      </c>
    </row>
    <row r="12182" spans="1:9" ht="15.75" customHeight="1" x14ac:dyDescent="0.25">
      <c r="A12182" s="2" t="s">
        <v>1137</v>
      </c>
      <c r="B12182" s="2">
        <v>6</v>
      </c>
      <c r="C12182" s="2" t="s">
        <v>45</v>
      </c>
      <c r="D12182" s="2" t="s">
        <v>57</v>
      </c>
      <c r="E12182" s="2">
        <v>1</v>
      </c>
      <c r="H12182" s="2" t="e">
        <f t="array" aca="1" ref="H12182" ca="1">E12182*_xludf.XLOOKUP(D12182,TRUnits!A:A,TRUnits!B:B, 0)</f>
        <v>#NAME?</v>
      </c>
      <c r="I12182" s="2" t="e">
        <f t="array" aca="1" ref="I12182" ca="1">E12182*_xludf.XLOOKUP(D12182,TRUnits!A:A,TRUnits!C:C, 0)</f>
        <v>#NAME?</v>
      </c>
    </row>
    <row r="12183" spans="1:9" ht="15.75" customHeight="1" x14ac:dyDescent="0.25">
      <c r="A12183" s="2" t="s">
        <v>1137</v>
      </c>
      <c r="B12183" s="2">
        <v>6</v>
      </c>
      <c r="C12183" s="2" t="s">
        <v>45</v>
      </c>
      <c r="D12183" s="2" t="s">
        <v>59</v>
      </c>
      <c r="E12183" s="2">
        <v>1</v>
      </c>
      <c r="H12183" s="2" t="e">
        <f t="array" aca="1" ref="H12183" ca="1">E12183*_xludf.XLOOKUP(D12183,TRUnits!A:A,TRUnits!B:B, 0)</f>
        <v>#NAME?</v>
      </c>
      <c r="I12183" s="2" t="e">
        <f t="array" aca="1" ref="I12183" ca="1">E12183*_xludf.XLOOKUP(D12183,TRUnits!A:A,TRUnits!C:C, 0)</f>
        <v>#NAME?</v>
      </c>
    </row>
    <row r="12184" spans="1:9" ht="15.75" customHeight="1" x14ac:dyDescent="0.25">
      <c r="A12184" s="2" t="s">
        <v>1137</v>
      </c>
      <c r="B12184" s="2">
        <v>6</v>
      </c>
      <c r="C12184" s="2" t="s">
        <v>45</v>
      </c>
      <c r="D12184" s="2" t="s">
        <v>61</v>
      </c>
      <c r="E12184" s="2">
        <v>1</v>
      </c>
      <c r="H12184" s="2" t="e">
        <f t="array" aca="1" ref="H12184" ca="1">E12184*_xludf.XLOOKUP(D12184,TRUnits!A:A,TRUnits!B:B, 0)</f>
        <v>#NAME?</v>
      </c>
      <c r="I12184" s="2" t="e">
        <f t="array" aca="1" ref="I12184" ca="1">E12184*_xludf.XLOOKUP(D12184,TRUnits!A:A,TRUnits!C:C, 0)</f>
        <v>#NAME?</v>
      </c>
    </row>
    <row r="12185" spans="1:9" ht="15.75" customHeight="1" x14ac:dyDescent="0.25">
      <c r="A12185" s="2" t="s">
        <v>1137</v>
      </c>
      <c r="B12185" s="2">
        <v>6</v>
      </c>
      <c r="C12185" s="2" t="s">
        <v>45</v>
      </c>
      <c r="D12185" s="2" t="s">
        <v>48</v>
      </c>
      <c r="E12185" s="2">
        <v>1</v>
      </c>
      <c r="H12185" s="2" t="e">
        <f t="array" aca="1" ref="H12185" ca="1">E12185*_xludf.XLOOKUP(D12185,TRUnits!A:A,TRUnits!B:B, 0)</f>
        <v>#NAME?</v>
      </c>
      <c r="I12185" s="2" t="e">
        <f t="array" aca="1" ref="I12185" ca="1">E12185*_xludf.XLOOKUP(D12185,TRUnits!A:A,TRUnits!C:C, 0)</f>
        <v>#NAME?</v>
      </c>
    </row>
    <row r="12186" spans="1:9" ht="15.75" customHeight="1" x14ac:dyDescent="0.25">
      <c r="A12186" s="2" t="s">
        <v>1137</v>
      </c>
      <c r="B12186" s="2">
        <v>6</v>
      </c>
      <c r="C12186" s="2" t="s">
        <v>45</v>
      </c>
      <c r="D12186" s="2" t="s">
        <v>264</v>
      </c>
      <c r="E12186" s="2">
        <v>1</v>
      </c>
      <c r="H12186" s="2" t="e">
        <f t="array" aca="1" ref="H12186" ca="1">E12186*_xludf.XLOOKUP(D12186,TRUnits!A:A,TRUnits!B:B, 0)</f>
        <v>#NAME?</v>
      </c>
      <c r="I12186" s="2" t="e">
        <f t="array" aca="1" ref="I12186" ca="1">E12186*_xludf.XLOOKUP(D12186,TRUnits!A:A,TRUnits!C:C, 0)</f>
        <v>#NAME?</v>
      </c>
    </row>
    <row r="12187" spans="1:9" ht="15.75" customHeight="1" x14ac:dyDescent="0.25">
      <c r="A12187" s="2" t="s">
        <v>1137</v>
      </c>
      <c r="B12187" s="2">
        <v>6</v>
      </c>
      <c r="C12187" s="2" t="s">
        <v>45</v>
      </c>
      <c r="D12187" s="2" t="s">
        <v>117</v>
      </c>
      <c r="E12187" s="2">
        <v>3</v>
      </c>
      <c r="H12187" s="2" t="e">
        <f t="array" aca="1" ref="H12187" ca="1">E12187*_xludf.XLOOKUP(D12187,TRUnits!A:A,TRUnits!B:B, 0)</f>
        <v>#NAME?</v>
      </c>
      <c r="I12187" s="2" t="e">
        <f t="array" aca="1" ref="I12187" ca="1">E12187*_xludf.XLOOKUP(D12187,TRUnits!A:A,TRUnits!C:C, 0)</f>
        <v>#NAME?</v>
      </c>
    </row>
    <row r="12188" spans="1:9" ht="15.75" customHeight="1" x14ac:dyDescent="0.25">
      <c r="A12188" s="2" t="s">
        <v>1137</v>
      </c>
      <c r="B12188" s="2">
        <v>6</v>
      </c>
      <c r="C12188" s="2" t="s">
        <v>45</v>
      </c>
      <c r="D12188" s="2" t="s">
        <v>63</v>
      </c>
      <c r="E12188" s="2">
        <v>1</v>
      </c>
      <c r="H12188" s="2" t="e">
        <f t="array" aca="1" ref="H12188" ca="1">E12188*_xludf.XLOOKUP(D12188,TRUnits!A:A,TRUnits!B:B, 0)</f>
        <v>#NAME?</v>
      </c>
      <c r="I12188" s="2" t="e">
        <f t="array" aca="1" ref="I12188" ca="1">E12188*_xludf.XLOOKUP(D12188,TRUnits!A:A,TRUnits!C:C, 0)</f>
        <v>#NAME?</v>
      </c>
    </row>
    <row r="12189" spans="1:9" ht="15.75" customHeight="1" x14ac:dyDescent="0.25">
      <c r="A12189" s="2" t="s">
        <v>1136</v>
      </c>
      <c r="B12189" s="2">
        <v>7</v>
      </c>
      <c r="C12189" s="2" t="s">
        <v>45</v>
      </c>
      <c r="E12189" s="2"/>
      <c r="H12189" s="2" t="e">
        <f t="array" aca="1" ref="H12189" ca="1">E12189*_xludf.XLOOKUP(D12189,TRUnits!A:A,TRUnits!B:B, 0)</f>
        <v>#NAME?</v>
      </c>
      <c r="I12189" s="2" t="e">
        <f t="array" aca="1" ref="I12189" ca="1">E12189*_xludf.XLOOKUP(D12189,TRUnits!A:A,TRUnits!C:C, 0)</f>
        <v>#NAME?</v>
      </c>
    </row>
    <row r="12190" spans="1:9" ht="15.75" customHeight="1" x14ac:dyDescent="0.25">
      <c r="A12190" s="2" t="s">
        <v>1137</v>
      </c>
      <c r="B12190" s="2">
        <v>7</v>
      </c>
      <c r="C12190" s="2" t="s">
        <v>45</v>
      </c>
      <c r="D12190" s="2" t="s">
        <v>126</v>
      </c>
      <c r="E12190" s="2">
        <v>1</v>
      </c>
      <c r="H12190" s="2" t="e">
        <f t="array" aca="1" ref="H12190" ca="1">E12190*_xludf.XLOOKUP(D12190,TRUnits!A:A,TRUnits!B:B, 0)</f>
        <v>#NAME?</v>
      </c>
      <c r="I12190" s="2" t="e">
        <f t="array" aca="1" ref="I12190" ca="1">E12190*_xludf.XLOOKUP(D12190,TRUnits!A:A,TRUnits!C:C, 0)</f>
        <v>#NAME?</v>
      </c>
    </row>
    <row r="12191" spans="1:9" ht="15.75" customHeight="1" x14ac:dyDescent="0.25">
      <c r="A12191" s="2" t="s">
        <v>1137</v>
      </c>
      <c r="B12191" s="2">
        <v>7</v>
      </c>
      <c r="C12191" s="2" t="s">
        <v>45</v>
      </c>
      <c r="D12191" s="2" t="s">
        <v>65</v>
      </c>
      <c r="E12191" s="2">
        <v>1</v>
      </c>
      <c r="H12191" s="2" t="e">
        <f t="array" aca="1" ref="H12191" ca="1">E12191*_xludf.XLOOKUP(D12191,TRUnits!A:A,TRUnits!B:B, 0)</f>
        <v>#NAME?</v>
      </c>
      <c r="I12191" s="2" t="e">
        <f t="array" aca="1" ref="I12191" ca="1">E12191*_xludf.XLOOKUP(D12191,TRUnits!A:A,TRUnits!C:C, 0)</f>
        <v>#NAME?</v>
      </c>
    </row>
    <row r="12192" spans="1:9" ht="15.75" customHeight="1" x14ac:dyDescent="0.25">
      <c r="A12192" s="2" t="s">
        <v>1137</v>
      </c>
      <c r="B12192" s="2">
        <v>7</v>
      </c>
      <c r="C12192" s="2" t="s">
        <v>45</v>
      </c>
      <c r="D12192" s="2" t="s">
        <v>57</v>
      </c>
      <c r="E12192" s="2">
        <v>1</v>
      </c>
      <c r="H12192" s="2" t="e">
        <f t="array" aca="1" ref="H12192" ca="1">E12192*_xludf.XLOOKUP(D12192,TRUnits!A:A,TRUnits!B:B, 0)</f>
        <v>#NAME?</v>
      </c>
      <c r="I12192" s="2" t="e">
        <f t="array" aca="1" ref="I12192" ca="1">E12192*_xludf.XLOOKUP(D12192,TRUnits!A:A,TRUnits!C:C, 0)</f>
        <v>#NAME?</v>
      </c>
    </row>
    <row r="12193" spans="1:9" ht="15.75" customHeight="1" x14ac:dyDescent="0.25">
      <c r="A12193" s="2" t="s">
        <v>1137</v>
      </c>
      <c r="B12193" s="2">
        <v>7</v>
      </c>
      <c r="C12193" s="2" t="s">
        <v>45</v>
      </c>
      <c r="D12193" s="2" t="s">
        <v>59</v>
      </c>
      <c r="E12193" s="2">
        <v>1</v>
      </c>
      <c r="H12193" s="2" t="e">
        <f t="array" aca="1" ref="H12193" ca="1">E12193*_xludf.XLOOKUP(D12193,TRUnits!A:A,TRUnits!B:B, 0)</f>
        <v>#NAME?</v>
      </c>
      <c r="I12193" s="2" t="e">
        <f t="array" aca="1" ref="I12193" ca="1">E12193*_xludf.XLOOKUP(D12193,TRUnits!A:A,TRUnits!C:C, 0)</f>
        <v>#NAME?</v>
      </c>
    </row>
    <row r="12194" spans="1:9" ht="15.75" customHeight="1" x14ac:dyDescent="0.25">
      <c r="A12194" s="2" t="s">
        <v>1137</v>
      </c>
      <c r="B12194" s="2">
        <v>7</v>
      </c>
      <c r="C12194" s="2" t="s">
        <v>45</v>
      </c>
      <c r="D12194" s="2" t="s">
        <v>61</v>
      </c>
      <c r="E12194" s="2">
        <v>1</v>
      </c>
      <c r="H12194" s="2" t="e">
        <f t="array" aca="1" ref="H12194" ca="1">E12194*_xludf.XLOOKUP(D12194,TRUnits!A:A,TRUnits!B:B, 0)</f>
        <v>#NAME?</v>
      </c>
      <c r="I12194" s="2" t="e">
        <f t="array" aca="1" ref="I12194" ca="1">E12194*_xludf.XLOOKUP(D12194,TRUnits!A:A,TRUnits!C:C, 0)</f>
        <v>#NAME?</v>
      </c>
    </row>
    <row r="12195" spans="1:9" ht="15.75" customHeight="1" x14ac:dyDescent="0.25">
      <c r="A12195" s="2" t="s">
        <v>1137</v>
      </c>
      <c r="B12195" s="2">
        <v>7</v>
      </c>
      <c r="C12195" s="2" t="s">
        <v>45</v>
      </c>
      <c r="D12195" s="2" t="s">
        <v>48</v>
      </c>
      <c r="E12195" s="2">
        <v>1</v>
      </c>
      <c r="H12195" s="2" t="e">
        <f t="array" aca="1" ref="H12195" ca="1">E12195*_xludf.XLOOKUP(D12195,TRUnits!A:A,TRUnits!B:B, 0)</f>
        <v>#NAME?</v>
      </c>
      <c r="I12195" s="2" t="e">
        <f t="array" aca="1" ref="I12195" ca="1">E12195*_xludf.XLOOKUP(D12195,TRUnits!A:A,TRUnits!C:C, 0)</f>
        <v>#NAME?</v>
      </c>
    </row>
    <row r="12196" spans="1:9" ht="15.75" customHeight="1" x14ac:dyDescent="0.25">
      <c r="A12196" s="2" t="s">
        <v>1137</v>
      </c>
      <c r="B12196" s="2">
        <v>7</v>
      </c>
      <c r="C12196" s="2" t="s">
        <v>45</v>
      </c>
      <c r="D12196" s="2" t="s">
        <v>264</v>
      </c>
      <c r="E12196" s="2">
        <v>1</v>
      </c>
      <c r="H12196" s="2" t="e">
        <f t="array" aca="1" ref="H12196" ca="1">E12196*_xludf.XLOOKUP(D12196,TRUnits!A:A,TRUnits!B:B, 0)</f>
        <v>#NAME?</v>
      </c>
      <c r="I12196" s="2" t="e">
        <f t="array" aca="1" ref="I12196" ca="1">E12196*_xludf.XLOOKUP(D12196,TRUnits!A:A,TRUnits!C:C, 0)</f>
        <v>#NAME?</v>
      </c>
    </row>
    <row r="12197" spans="1:9" ht="15.75" customHeight="1" x14ac:dyDescent="0.25">
      <c r="A12197" s="2" t="s">
        <v>1137</v>
      </c>
      <c r="B12197" s="2">
        <v>7</v>
      </c>
      <c r="C12197" s="2" t="s">
        <v>45</v>
      </c>
      <c r="D12197" s="2" t="s">
        <v>117</v>
      </c>
      <c r="E12197" s="2">
        <v>3</v>
      </c>
      <c r="H12197" s="2" t="e">
        <f t="array" aca="1" ref="H12197" ca="1">E12197*_xludf.XLOOKUP(D12197,TRUnits!A:A,TRUnits!B:B, 0)</f>
        <v>#NAME?</v>
      </c>
      <c r="I12197" s="2" t="e">
        <f t="array" aca="1" ref="I12197" ca="1">E12197*_xludf.XLOOKUP(D12197,TRUnits!A:A,TRUnits!C:C, 0)</f>
        <v>#NAME?</v>
      </c>
    </row>
    <row r="12198" spans="1:9" ht="15.75" customHeight="1" x14ac:dyDescent="0.25">
      <c r="A12198" s="2" t="s">
        <v>1137</v>
      </c>
      <c r="B12198" s="2">
        <v>7</v>
      </c>
      <c r="C12198" s="2" t="s">
        <v>45</v>
      </c>
      <c r="D12198" s="2" t="s">
        <v>63</v>
      </c>
      <c r="E12198" s="2">
        <v>1</v>
      </c>
      <c r="H12198" s="2" t="e">
        <f t="array" aca="1" ref="H12198" ca="1">E12198*_xludf.XLOOKUP(D12198,TRUnits!A:A,TRUnits!B:B, 0)</f>
        <v>#NAME?</v>
      </c>
      <c r="I12198" s="2" t="e">
        <f t="array" aca="1" ref="I12198" ca="1">E12198*_xludf.XLOOKUP(D12198,TRUnits!A:A,TRUnits!C:C, 0)</f>
        <v>#NAME?</v>
      </c>
    </row>
    <row r="12199" spans="1:9" ht="15.75" customHeight="1" x14ac:dyDescent="0.25">
      <c r="A12199" s="2" t="s">
        <v>1138</v>
      </c>
      <c r="B12199" s="2">
        <v>1</v>
      </c>
      <c r="C12199" s="2" t="s">
        <v>82</v>
      </c>
      <c r="D12199" s="2" t="s">
        <v>36</v>
      </c>
      <c r="E12199" s="2">
        <v>1</v>
      </c>
      <c r="H12199" s="2" t="e">
        <f t="array" aca="1" ref="H12199" ca="1">E12199*_xludf.XLOOKUP(D12199,TRUnits!A:A,TRUnits!B:B, 0)</f>
        <v>#NAME?</v>
      </c>
      <c r="I12199" s="2" t="e">
        <f t="array" aca="1" ref="I12199" ca="1">E12199*_xludf.XLOOKUP(D12199,TRUnits!A:A,TRUnits!C:C, 0)</f>
        <v>#NAME?</v>
      </c>
    </row>
    <row r="12200" spans="1:9" ht="15.75" customHeight="1" x14ac:dyDescent="0.25">
      <c r="A12200" s="2" t="s">
        <v>1139</v>
      </c>
      <c r="B12200" s="2">
        <v>1</v>
      </c>
      <c r="C12200" s="2" t="s">
        <v>82</v>
      </c>
      <c r="D12200" s="2" t="s">
        <v>212</v>
      </c>
      <c r="E12200" s="2">
        <v>1</v>
      </c>
      <c r="H12200" s="2" t="e">
        <f t="array" aca="1" ref="H12200" ca="1">E12200*_xludf.XLOOKUP(D12200,TRUnits!A:A,TRUnits!B:B, 0)</f>
        <v>#NAME?</v>
      </c>
      <c r="I12200" s="2" t="e">
        <f t="array" aca="1" ref="I12200" ca="1">E12200*_xludf.XLOOKUP(D12200,TRUnits!A:A,TRUnits!C:C, 0)</f>
        <v>#NAME?</v>
      </c>
    </row>
    <row r="12201" spans="1:9" ht="15.75" customHeight="1" x14ac:dyDescent="0.25">
      <c r="A12201" s="2" t="s">
        <v>1139</v>
      </c>
      <c r="B12201" s="2">
        <v>1</v>
      </c>
      <c r="C12201" s="2" t="s">
        <v>82</v>
      </c>
      <c r="D12201" s="2" t="s">
        <v>65</v>
      </c>
      <c r="E12201" s="2">
        <v>1</v>
      </c>
      <c r="H12201" s="2" t="e">
        <f t="array" aca="1" ref="H12201" ca="1">E12201*_xludf.XLOOKUP(D12201,TRUnits!A:A,TRUnits!B:B, 0)</f>
        <v>#NAME?</v>
      </c>
      <c r="I12201" s="2" t="e">
        <f t="array" aca="1" ref="I12201" ca="1">E12201*_xludf.XLOOKUP(D12201,TRUnits!A:A,TRUnits!C:C, 0)</f>
        <v>#NAME?</v>
      </c>
    </row>
    <row r="12202" spans="1:9" ht="15.75" customHeight="1" x14ac:dyDescent="0.25">
      <c r="A12202" s="2" t="s">
        <v>1139</v>
      </c>
      <c r="B12202" s="2">
        <v>1</v>
      </c>
      <c r="C12202" s="2" t="s">
        <v>82</v>
      </c>
      <c r="D12202" s="2" t="s">
        <v>213</v>
      </c>
      <c r="E12202" s="2">
        <v>1</v>
      </c>
      <c r="H12202" s="2" t="e">
        <f t="array" aca="1" ref="H12202" ca="1">E12202*_xludf.XLOOKUP(D12202,TRUnits!A:A,TRUnits!B:B, 0)</f>
        <v>#NAME?</v>
      </c>
      <c r="I12202" s="2" t="e">
        <f t="array" aca="1" ref="I12202" ca="1">E12202*_xludf.XLOOKUP(D12202,TRUnits!A:A,TRUnits!C:C, 0)</f>
        <v>#NAME?</v>
      </c>
    </row>
    <row r="12203" spans="1:9" ht="15.75" customHeight="1" x14ac:dyDescent="0.25">
      <c r="A12203" s="2" t="s">
        <v>1139</v>
      </c>
      <c r="B12203" s="2">
        <v>1</v>
      </c>
      <c r="C12203" s="2" t="s">
        <v>82</v>
      </c>
      <c r="D12203" s="2" t="s">
        <v>382</v>
      </c>
      <c r="E12203" s="2">
        <v>1</v>
      </c>
      <c r="H12203" s="2" t="e">
        <f t="array" aca="1" ref="H12203" ca="1">E12203*_xludf.XLOOKUP(D12203,TRUnits!A:A,TRUnits!B:B, 0)</f>
        <v>#NAME?</v>
      </c>
      <c r="I12203" s="2" t="e">
        <f t="array" aca="1" ref="I12203" ca="1">E12203*_xludf.XLOOKUP(D12203,TRUnits!A:A,TRUnits!C:C, 0)</f>
        <v>#NAME?</v>
      </c>
    </row>
    <row r="12204" spans="1:9" ht="15.75" customHeight="1" x14ac:dyDescent="0.25">
      <c r="A12204" s="2" t="s">
        <v>1139</v>
      </c>
      <c r="B12204" s="2">
        <v>1</v>
      </c>
      <c r="C12204" s="2" t="s">
        <v>82</v>
      </c>
      <c r="D12204" s="2" t="s">
        <v>214</v>
      </c>
      <c r="E12204" s="2">
        <v>1</v>
      </c>
      <c r="H12204" s="2" t="e">
        <f t="array" aca="1" ref="H12204" ca="1">E12204*_xludf.XLOOKUP(D12204,TRUnits!A:A,TRUnits!B:B, 0)</f>
        <v>#NAME?</v>
      </c>
      <c r="I12204" s="2" t="e">
        <f t="array" aca="1" ref="I12204" ca="1">E12204*_xludf.XLOOKUP(D12204,TRUnits!A:A,TRUnits!C:C, 0)</f>
        <v>#NAME?</v>
      </c>
    </row>
    <row r="12205" spans="1:9" ht="15.75" customHeight="1" x14ac:dyDescent="0.25">
      <c r="A12205" s="2" t="s">
        <v>1138</v>
      </c>
      <c r="B12205" s="2">
        <v>2</v>
      </c>
      <c r="C12205" s="2" t="s">
        <v>10</v>
      </c>
      <c r="D12205" s="2" t="s">
        <v>51</v>
      </c>
      <c r="E12205" s="2">
        <v>1</v>
      </c>
      <c r="H12205" s="2" t="e">
        <f t="array" aca="1" ref="H12205" ca="1">E12205*_xludf.XLOOKUP(D12205,TRUnits!A:A,TRUnits!B:B, 0)</f>
        <v>#NAME?</v>
      </c>
      <c r="I12205" s="2" t="e">
        <f t="array" aca="1" ref="I12205" ca="1">E12205*_xludf.XLOOKUP(D12205,TRUnits!A:A,TRUnits!C:C, 0)</f>
        <v>#NAME?</v>
      </c>
    </row>
    <row r="12206" spans="1:9" ht="15.75" customHeight="1" x14ac:dyDescent="0.25">
      <c r="A12206" s="2" t="s">
        <v>1139</v>
      </c>
      <c r="B12206" s="2">
        <v>2</v>
      </c>
      <c r="C12206" s="2" t="s">
        <v>82</v>
      </c>
      <c r="D12206" s="2" t="s">
        <v>212</v>
      </c>
      <c r="E12206" s="2">
        <v>1</v>
      </c>
      <c r="H12206" s="2" t="e">
        <f t="array" aca="1" ref="H12206" ca="1">E12206*_xludf.XLOOKUP(D12206,TRUnits!A:A,TRUnits!B:B, 0)</f>
        <v>#NAME?</v>
      </c>
      <c r="I12206" s="2" t="e">
        <f t="array" aca="1" ref="I12206" ca="1">E12206*_xludf.XLOOKUP(D12206,TRUnits!A:A,TRUnits!C:C, 0)</f>
        <v>#NAME?</v>
      </c>
    </row>
    <row r="12207" spans="1:9" ht="15.75" customHeight="1" x14ac:dyDescent="0.25">
      <c r="A12207" s="2" t="s">
        <v>1139</v>
      </c>
      <c r="B12207" s="2">
        <v>2</v>
      </c>
      <c r="C12207" s="2" t="s">
        <v>82</v>
      </c>
      <c r="D12207" s="2" t="s">
        <v>65</v>
      </c>
      <c r="E12207" s="2">
        <v>1</v>
      </c>
      <c r="H12207" s="2" t="e">
        <f t="array" aca="1" ref="H12207" ca="1">E12207*_xludf.XLOOKUP(D12207,TRUnits!A:A,TRUnits!B:B, 0)</f>
        <v>#NAME?</v>
      </c>
      <c r="I12207" s="2" t="e">
        <f t="array" aca="1" ref="I12207" ca="1">E12207*_xludf.XLOOKUP(D12207,TRUnits!A:A,TRUnits!C:C, 0)</f>
        <v>#NAME?</v>
      </c>
    </row>
    <row r="12208" spans="1:9" ht="15.75" customHeight="1" x14ac:dyDescent="0.25">
      <c r="A12208" s="2" t="s">
        <v>1139</v>
      </c>
      <c r="B12208" s="2">
        <v>2</v>
      </c>
      <c r="C12208" s="2" t="s">
        <v>82</v>
      </c>
      <c r="D12208" s="2" t="s">
        <v>213</v>
      </c>
      <c r="E12208" s="2">
        <v>1</v>
      </c>
      <c r="H12208" s="2" t="e">
        <f t="array" aca="1" ref="H12208" ca="1">E12208*_xludf.XLOOKUP(D12208,TRUnits!A:A,TRUnits!B:B, 0)</f>
        <v>#NAME?</v>
      </c>
      <c r="I12208" s="2" t="e">
        <f t="array" aca="1" ref="I12208" ca="1">E12208*_xludf.XLOOKUP(D12208,TRUnits!A:A,TRUnits!C:C, 0)</f>
        <v>#NAME?</v>
      </c>
    </row>
    <row r="12209" spans="1:9" ht="15.75" customHeight="1" x14ac:dyDescent="0.25">
      <c r="A12209" s="2" t="s">
        <v>1139</v>
      </c>
      <c r="B12209" s="2">
        <v>2</v>
      </c>
      <c r="C12209" s="2" t="s">
        <v>82</v>
      </c>
      <c r="D12209" s="2" t="s">
        <v>382</v>
      </c>
      <c r="E12209" s="2">
        <v>1</v>
      </c>
      <c r="H12209" s="2" t="e">
        <f t="array" aca="1" ref="H12209" ca="1">E12209*_xludf.XLOOKUP(D12209,TRUnits!A:A,TRUnits!B:B, 0)</f>
        <v>#NAME?</v>
      </c>
      <c r="I12209" s="2" t="e">
        <f t="array" aca="1" ref="I12209" ca="1">E12209*_xludf.XLOOKUP(D12209,TRUnits!A:A,TRUnits!C:C, 0)</f>
        <v>#NAME?</v>
      </c>
    </row>
    <row r="12210" spans="1:9" ht="15.75" customHeight="1" x14ac:dyDescent="0.25">
      <c r="A12210" s="2" t="s">
        <v>1139</v>
      </c>
      <c r="B12210" s="2">
        <v>2</v>
      </c>
      <c r="C12210" s="2" t="s">
        <v>82</v>
      </c>
      <c r="D12210" s="2" t="s">
        <v>214</v>
      </c>
      <c r="E12210" s="2">
        <v>1</v>
      </c>
      <c r="H12210" s="2" t="e">
        <f t="array" aca="1" ref="H12210" ca="1">E12210*_xludf.XLOOKUP(D12210,TRUnits!A:A,TRUnits!B:B, 0)</f>
        <v>#NAME?</v>
      </c>
      <c r="I12210" s="2" t="e">
        <f t="array" aca="1" ref="I12210" ca="1">E12210*_xludf.XLOOKUP(D12210,TRUnits!A:A,TRUnits!C:C, 0)</f>
        <v>#NAME?</v>
      </c>
    </row>
    <row r="12211" spans="1:9" ht="15.75" customHeight="1" x14ac:dyDescent="0.25">
      <c r="A12211" s="2" t="s">
        <v>1138</v>
      </c>
      <c r="B12211" s="2">
        <v>3</v>
      </c>
      <c r="C12211" s="2" t="s">
        <v>10</v>
      </c>
      <c r="E12211" s="2"/>
      <c r="H12211" s="2" t="e">
        <f t="array" aca="1" ref="H12211" ca="1">E12211*_xludf.XLOOKUP(D12211,TRUnits!A:A,TRUnits!B:B, 0)</f>
        <v>#NAME?</v>
      </c>
      <c r="I12211" s="2" t="e">
        <f t="array" aca="1" ref="I12211" ca="1">E12211*_xludf.XLOOKUP(D12211,TRUnits!A:A,TRUnits!C:C, 0)</f>
        <v>#NAME?</v>
      </c>
    </row>
    <row r="12212" spans="1:9" ht="15.75" customHeight="1" x14ac:dyDescent="0.25">
      <c r="A12212" s="2" t="s">
        <v>1139</v>
      </c>
      <c r="B12212" s="2">
        <v>3</v>
      </c>
      <c r="C12212" s="2" t="s">
        <v>10</v>
      </c>
      <c r="D12212" s="2" t="s">
        <v>181</v>
      </c>
      <c r="E12212" s="2">
        <v>1</v>
      </c>
      <c r="H12212" s="2" t="e">
        <f t="array" aca="1" ref="H12212" ca="1">E12212*_xludf.XLOOKUP(D12212,TRUnits!A:A,TRUnits!B:B, 0)</f>
        <v>#NAME?</v>
      </c>
      <c r="I12212" s="2" t="e">
        <f t="array" aca="1" ref="I12212" ca="1">E12212*_xludf.XLOOKUP(D12212,TRUnits!A:A,TRUnits!C:C, 0)</f>
        <v>#NAME?</v>
      </c>
    </row>
    <row r="12213" spans="1:9" ht="15.75" customHeight="1" x14ac:dyDescent="0.25">
      <c r="A12213" s="2" t="s">
        <v>1139</v>
      </c>
      <c r="B12213" s="2">
        <v>3</v>
      </c>
      <c r="C12213" s="2" t="s">
        <v>10</v>
      </c>
      <c r="D12213" s="2" t="s">
        <v>33</v>
      </c>
      <c r="E12213" s="2">
        <v>1</v>
      </c>
      <c r="H12213" s="2" t="e">
        <f t="array" aca="1" ref="H12213" ca="1">E12213*_xludf.XLOOKUP(D12213,TRUnits!A:A,TRUnits!B:B, 0)</f>
        <v>#NAME?</v>
      </c>
      <c r="I12213" s="2" t="e">
        <f t="array" aca="1" ref="I12213" ca="1">E12213*_xludf.XLOOKUP(D12213,TRUnits!A:A,TRUnits!C:C, 0)</f>
        <v>#NAME?</v>
      </c>
    </row>
    <row r="12214" spans="1:9" ht="15.75" customHeight="1" x14ac:dyDescent="0.25">
      <c r="A12214" s="2" t="s">
        <v>1139</v>
      </c>
      <c r="B12214" s="2">
        <v>3</v>
      </c>
      <c r="C12214" s="2" t="s">
        <v>10</v>
      </c>
      <c r="D12214" s="2" t="s">
        <v>330</v>
      </c>
      <c r="E12214" s="2">
        <v>1</v>
      </c>
      <c r="H12214" s="2" t="e">
        <f t="array" aca="1" ref="H12214" ca="1">E12214*_xludf.XLOOKUP(D12214,TRUnits!A:A,TRUnits!B:B, 0)</f>
        <v>#NAME?</v>
      </c>
      <c r="I12214" s="2" t="e">
        <f t="array" aca="1" ref="I12214" ca="1">E12214*_xludf.XLOOKUP(D12214,TRUnits!A:A,TRUnits!C:C, 0)</f>
        <v>#NAME?</v>
      </c>
    </row>
    <row r="12215" spans="1:9" ht="15.75" customHeight="1" x14ac:dyDescent="0.25">
      <c r="A12215" s="2" t="s">
        <v>1139</v>
      </c>
      <c r="B12215" s="2">
        <v>3</v>
      </c>
      <c r="C12215" s="2" t="s">
        <v>10</v>
      </c>
      <c r="D12215" s="2" t="s">
        <v>69</v>
      </c>
      <c r="E12215" s="2">
        <v>1</v>
      </c>
      <c r="H12215" s="2" t="e">
        <f t="array" aca="1" ref="H12215" ca="1">E12215*_xludf.XLOOKUP(D12215,TRUnits!A:A,TRUnits!B:B, 0)</f>
        <v>#NAME?</v>
      </c>
      <c r="I12215" s="2" t="e">
        <f t="array" aca="1" ref="I12215" ca="1">E12215*_xludf.XLOOKUP(D12215,TRUnits!A:A,TRUnits!C:C, 0)</f>
        <v>#NAME?</v>
      </c>
    </row>
    <row r="12216" spans="1:9" ht="15.75" customHeight="1" x14ac:dyDescent="0.25">
      <c r="A12216" s="2" t="s">
        <v>1139</v>
      </c>
      <c r="B12216" s="2">
        <v>3</v>
      </c>
      <c r="C12216" s="2" t="s">
        <v>10</v>
      </c>
      <c r="D12216" s="2" t="s">
        <v>15</v>
      </c>
      <c r="E12216" s="2">
        <v>1</v>
      </c>
      <c r="H12216" s="2" t="e">
        <f t="array" aca="1" ref="H12216" ca="1">E12216*_xludf.XLOOKUP(D12216,TRUnits!A:A,TRUnits!B:B, 0)</f>
        <v>#NAME?</v>
      </c>
      <c r="I12216" s="2" t="e">
        <f t="array" aca="1" ref="I12216" ca="1">E12216*_xludf.XLOOKUP(D12216,TRUnits!A:A,TRUnits!C:C, 0)</f>
        <v>#NAME?</v>
      </c>
    </row>
    <row r="12217" spans="1:9" ht="15.75" customHeight="1" x14ac:dyDescent="0.25">
      <c r="A12217" s="2" t="s">
        <v>1139</v>
      </c>
      <c r="B12217" s="2">
        <v>3</v>
      </c>
      <c r="C12217" s="2" t="s">
        <v>10</v>
      </c>
      <c r="D12217" s="2" t="s">
        <v>336</v>
      </c>
      <c r="E12217" s="2">
        <v>2</v>
      </c>
      <c r="H12217" s="2" t="e">
        <f t="array" aca="1" ref="H12217" ca="1">E12217*_xludf.XLOOKUP(D12217,TRUnits!A:A,TRUnits!B:B, 0)</f>
        <v>#NAME?</v>
      </c>
      <c r="I12217" s="2" t="e">
        <f t="array" aca="1" ref="I12217" ca="1">E12217*_xludf.XLOOKUP(D12217,TRUnits!A:A,TRUnits!C:C, 0)</f>
        <v>#NAME?</v>
      </c>
    </row>
    <row r="12218" spans="1:9" ht="15.75" customHeight="1" x14ac:dyDescent="0.25">
      <c r="A12218" s="2" t="s">
        <v>1139</v>
      </c>
      <c r="B12218" s="2">
        <v>3</v>
      </c>
      <c r="C12218" s="2" t="s">
        <v>10</v>
      </c>
      <c r="D12218" s="2" t="s">
        <v>376</v>
      </c>
      <c r="E12218" s="2">
        <v>1</v>
      </c>
      <c r="H12218" s="2" t="e">
        <f t="array" aca="1" ref="H12218" ca="1">E12218*_xludf.XLOOKUP(D12218,TRUnits!A:A,TRUnits!B:B, 0)</f>
        <v>#NAME?</v>
      </c>
      <c r="I12218" s="2" t="e">
        <f t="array" aca="1" ref="I12218" ca="1">E12218*_xludf.XLOOKUP(D12218,TRUnits!A:A,TRUnits!C:C, 0)</f>
        <v>#NAME?</v>
      </c>
    </row>
    <row r="12219" spans="1:9" ht="15.75" customHeight="1" x14ac:dyDescent="0.25">
      <c r="A12219" s="2" t="s">
        <v>1139</v>
      </c>
      <c r="B12219" s="2">
        <v>3</v>
      </c>
      <c r="C12219" s="2" t="s">
        <v>10</v>
      </c>
      <c r="D12219" s="2" t="s">
        <v>273</v>
      </c>
      <c r="E12219" s="2">
        <v>1</v>
      </c>
      <c r="H12219" s="2" t="e">
        <f t="array" aca="1" ref="H12219" ca="1">E12219*_xludf.XLOOKUP(D12219,TRUnits!A:A,TRUnits!B:B, 0)</f>
        <v>#NAME?</v>
      </c>
      <c r="I12219" s="2" t="e">
        <f t="array" aca="1" ref="I12219" ca="1">E12219*_xludf.XLOOKUP(D12219,TRUnits!A:A,TRUnits!C:C, 0)</f>
        <v>#NAME?</v>
      </c>
    </row>
    <row r="12220" spans="1:9" ht="15.75" customHeight="1" x14ac:dyDescent="0.25">
      <c r="A12220" s="2" t="s">
        <v>1139</v>
      </c>
      <c r="B12220" s="2">
        <v>3</v>
      </c>
      <c r="C12220" s="2" t="s">
        <v>10</v>
      </c>
      <c r="D12220" s="2" t="s">
        <v>236</v>
      </c>
      <c r="E12220" s="2">
        <v>1</v>
      </c>
      <c r="H12220" s="2" t="e">
        <f t="array" aca="1" ref="H12220" ca="1">E12220*_xludf.XLOOKUP(D12220,TRUnits!A:A,TRUnits!B:B, 0)</f>
        <v>#NAME?</v>
      </c>
      <c r="I12220" s="2" t="e">
        <f t="array" aca="1" ref="I12220" ca="1">E12220*_xludf.XLOOKUP(D12220,TRUnits!A:A,TRUnits!C:C, 0)</f>
        <v>#NAME?</v>
      </c>
    </row>
    <row r="12221" spans="1:9" ht="15.75" customHeight="1" x14ac:dyDescent="0.25">
      <c r="A12221" s="2" t="s">
        <v>1139</v>
      </c>
      <c r="B12221" s="2">
        <v>3</v>
      </c>
      <c r="C12221" s="2" t="s">
        <v>10</v>
      </c>
      <c r="D12221" s="2" t="s">
        <v>222</v>
      </c>
      <c r="E12221" s="2">
        <v>1</v>
      </c>
      <c r="H12221" s="2" t="e">
        <f t="array" aca="1" ref="H12221" ca="1">E12221*_xludf.XLOOKUP(D12221,TRUnits!A:A,TRUnits!B:B, 0)</f>
        <v>#NAME?</v>
      </c>
      <c r="I12221" s="2" t="e">
        <f t="array" aca="1" ref="I12221" ca="1">E12221*_xludf.XLOOKUP(D12221,TRUnits!A:A,TRUnits!C:C, 0)</f>
        <v>#NAME?</v>
      </c>
    </row>
    <row r="12222" spans="1:9" ht="15.75" customHeight="1" x14ac:dyDescent="0.25">
      <c r="A12222" s="2" t="s">
        <v>1139</v>
      </c>
      <c r="B12222" s="2">
        <v>3</v>
      </c>
      <c r="C12222" s="2" t="s">
        <v>10</v>
      </c>
      <c r="D12222" s="2" t="s">
        <v>16</v>
      </c>
      <c r="E12222" s="2">
        <v>1</v>
      </c>
      <c r="H12222" s="2" t="e">
        <f t="array" aca="1" ref="H12222" ca="1">E12222*_xludf.XLOOKUP(D12222,TRUnits!A:A,TRUnits!B:B, 0)</f>
        <v>#NAME?</v>
      </c>
      <c r="I12222" s="2" t="e">
        <f t="array" aca="1" ref="I12222" ca="1">E12222*_xludf.XLOOKUP(D12222,TRUnits!A:A,TRUnits!C:C, 0)</f>
        <v>#NAME?</v>
      </c>
    </row>
    <row r="12223" spans="1:9" ht="15.75" customHeight="1" x14ac:dyDescent="0.25">
      <c r="A12223" s="2" t="s">
        <v>1138</v>
      </c>
      <c r="B12223" s="2">
        <v>4</v>
      </c>
      <c r="C12223" s="2" t="s">
        <v>10</v>
      </c>
      <c r="E12223" s="2"/>
      <c r="H12223" s="2" t="e">
        <f t="array" aca="1" ref="H12223" ca="1">E12223*_xludf.XLOOKUP(D12223,TRUnits!A:A,TRUnits!B:B, 0)</f>
        <v>#NAME?</v>
      </c>
      <c r="I12223" s="2" t="e">
        <f t="array" aca="1" ref="I12223" ca="1">E12223*_xludf.XLOOKUP(D12223,TRUnits!A:A,TRUnits!C:C, 0)</f>
        <v>#NAME?</v>
      </c>
    </row>
    <row r="12224" spans="1:9" ht="15.75" customHeight="1" x14ac:dyDescent="0.25">
      <c r="A12224" s="2" t="s">
        <v>1139</v>
      </c>
      <c r="B12224" s="2">
        <v>4</v>
      </c>
      <c r="C12224" s="2" t="s">
        <v>45</v>
      </c>
      <c r="D12224" s="2" t="s">
        <v>126</v>
      </c>
      <c r="E12224" s="2">
        <v>1</v>
      </c>
      <c r="H12224" s="2" t="e">
        <f t="array" aca="1" ref="H12224" ca="1">E12224*_xludf.XLOOKUP(D12224,TRUnits!A:A,TRUnits!B:B, 0)</f>
        <v>#NAME?</v>
      </c>
      <c r="I12224" s="2" t="e">
        <f t="array" aca="1" ref="I12224" ca="1">E12224*_xludf.XLOOKUP(D12224,TRUnits!A:A,TRUnits!C:C, 0)</f>
        <v>#NAME?</v>
      </c>
    </row>
    <row r="12225" spans="1:9" ht="15.75" customHeight="1" x14ac:dyDescent="0.25">
      <c r="A12225" s="2" t="s">
        <v>1139</v>
      </c>
      <c r="B12225" s="2">
        <v>4</v>
      </c>
      <c r="C12225" s="2" t="s">
        <v>45</v>
      </c>
      <c r="D12225" s="2" t="s">
        <v>65</v>
      </c>
      <c r="E12225" s="2">
        <v>1</v>
      </c>
      <c r="H12225" s="2" t="e">
        <f t="array" aca="1" ref="H12225" ca="1">E12225*_xludf.XLOOKUP(D12225,TRUnits!A:A,TRUnits!B:B, 0)</f>
        <v>#NAME?</v>
      </c>
      <c r="I12225" s="2" t="e">
        <f t="array" aca="1" ref="I12225" ca="1">E12225*_xludf.XLOOKUP(D12225,TRUnits!A:A,TRUnits!C:C, 0)</f>
        <v>#NAME?</v>
      </c>
    </row>
    <row r="12226" spans="1:9" ht="15.75" customHeight="1" x14ac:dyDescent="0.25">
      <c r="A12226" s="2" t="s">
        <v>1139</v>
      </c>
      <c r="B12226" s="2">
        <v>4</v>
      </c>
      <c r="C12226" s="2" t="s">
        <v>45</v>
      </c>
      <c r="D12226" s="2" t="s">
        <v>63</v>
      </c>
      <c r="E12226" s="2">
        <v>1</v>
      </c>
      <c r="H12226" s="2" t="e">
        <f t="array" aca="1" ref="H12226" ca="1">E12226*_xludf.XLOOKUP(D12226,TRUnits!A:A,TRUnits!B:B, 0)</f>
        <v>#NAME?</v>
      </c>
      <c r="I12226" s="2" t="e">
        <f t="array" aca="1" ref="I12226" ca="1">E12226*_xludf.XLOOKUP(D12226,TRUnits!A:A,TRUnits!C:C, 0)</f>
        <v>#NAME?</v>
      </c>
    </row>
    <row r="12227" spans="1:9" ht="15.75" customHeight="1" x14ac:dyDescent="0.25">
      <c r="A12227" s="2" t="s">
        <v>1139</v>
      </c>
      <c r="B12227" s="2">
        <v>4</v>
      </c>
      <c r="C12227" s="2" t="s">
        <v>45</v>
      </c>
      <c r="D12227" s="2" t="s">
        <v>57</v>
      </c>
      <c r="E12227" s="2">
        <v>1</v>
      </c>
      <c r="H12227" s="2" t="e">
        <f t="array" aca="1" ref="H12227" ca="1">E12227*_xludf.XLOOKUP(D12227,TRUnits!A:A,TRUnits!B:B, 0)</f>
        <v>#NAME?</v>
      </c>
      <c r="I12227" s="2" t="e">
        <f t="array" aca="1" ref="I12227" ca="1">E12227*_xludf.XLOOKUP(D12227,TRUnits!A:A,TRUnits!C:C, 0)</f>
        <v>#NAME?</v>
      </c>
    </row>
    <row r="12228" spans="1:9" ht="15.75" customHeight="1" x14ac:dyDescent="0.25">
      <c r="A12228" s="2" t="s">
        <v>1139</v>
      </c>
      <c r="B12228" s="2">
        <v>4</v>
      </c>
      <c r="C12228" s="2" t="s">
        <v>45</v>
      </c>
      <c r="D12228" s="2" t="s">
        <v>180</v>
      </c>
      <c r="E12228" s="2">
        <v>1</v>
      </c>
      <c r="H12228" s="2" t="e">
        <f t="array" aca="1" ref="H12228" ca="1">E12228*_xludf.XLOOKUP(D12228,TRUnits!A:A,TRUnits!B:B, 0)</f>
        <v>#NAME?</v>
      </c>
      <c r="I12228" s="2" t="e">
        <f t="array" aca="1" ref="I12228" ca="1">E12228*_xludf.XLOOKUP(D12228,TRUnits!A:A,TRUnits!C:C, 0)</f>
        <v>#NAME?</v>
      </c>
    </row>
    <row r="12229" spans="1:9" ht="15.75" customHeight="1" x14ac:dyDescent="0.25">
      <c r="A12229" s="2" t="s">
        <v>1139</v>
      </c>
      <c r="B12229" s="2">
        <v>4</v>
      </c>
      <c r="C12229" s="2" t="s">
        <v>45</v>
      </c>
      <c r="D12229" s="2" t="s">
        <v>237</v>
      </c>
      <c r="E12229" s="2">
        <v>1</v>
      </c>
      <c r="H12229" s="2" t="e">
        <f t="array" aca="1" ref="H12229" ca="1">E12229*_xludf.XLOOKUP(D12229,TRUnits!A:A,TRUnits!B:B, 0)</f>
        <v>#NAME?</v>
      </c>
      <c r="I12229" s="2" t="e">
        <f t="array" aca="1" ref="I12229" ca="1">E12229*_xludf.XLOOKUP(D12229,TRUnits!A:A,TRUnits!C:C, 0)</f>
        <v>#NAME?</v>
      </c>
    </row>
    <row r="12230" spans="1:9" ht="15.75" customHeight="1" x14ac:dyDescent="0.25">
      <c r="A12230" s="2" t="s">
        <v>1139</v>
      </c>
      <c r="B12230" s="2">
        <v>4</v>
      </c>
      <c r="C12230" s="2" t="s">
        <v>45</v>
      </c>
      <c r="D12230" s="2" t="s">
        <v>224</v>
      </c>
      <c r="E12230" s="2">
        <v>1</v>
      </c>
      <c r="H12230" s="2" t="e">
        <f t="array" aca="1" ref="H12230" ca="1">E12230*_xludf.XLOOKUP(D12230,TRUnits!A:A,TRUnits!B:B, 0)</f>
        <v>#NAME?</v>
      </c>
      <c r="I12230" s="2" t="e">
        <f t="array" aca="1" ref="I12230" ca="1">E12230*_xludf.XLOOKUP(D12230,TRUnits!A:A,TRUnits!C:C, 0)</f>
        <v>#NAME?</v>
      </c>
    </row>
    <row r="12231" spans="1:9" ht="15.75" customHeight="1" x14ac:dyDescent="0.25">
      <c r="A12231" s="2" t="s">
        <v>1139</v>
      </c>
      <c r="B12231" s="2">
        <v>4</v>
      </c>
      <c r="C12231" s="2" t="s">
        <v>45</v>
      </c>
      <c r="D12231" s="2" t="s">
        <v>23</v>
      </c>
      <c r="E12231" s="2">
        <v>3</v>
      </c>
      <c r="H12231" s="2" t="e">
        <f t="array" aca="1" ref="H12231" ca="1">E12231*_xludf.XLOOKUP(D12231,TRUnits!A:A,TRUnits!B:B, 0)</f>
        <v>#NAME?</v>
      </c>
      <c r="I12231" s="2" t="e">
        <f t="array" aca="1" ref="I12231" ca="1">E12231*_xludf.XLOOKUP(D12231,TRUnits!A:A,TRUnits!C:C, 0)</f>
        <v>#NAME?</v>
      </c>
    </row>
    <row r="12232" spans="1:9" ht="15.75" customHeight="1" x14ac:dyDescent="0.25">
      <c r="A12232" s="2" t="s">
        <v>1139</v>
      </c>
      <c r="B12232" s="2">
        <v>4</v>
      </c>
      <c r="C12232" s="2" t="s">
        <v>45</v>
      </c>
      <c r="D12232" s="2" t="s">
        <v>40</v>
      </c>
      <c r="E12232" s="2">
        <v>1</v>
      </c>
      <c r="H12232" s="2" t="e">
        <f t="array" aca="1" ref="H12232" ca="1">E12232*_xludf.XLOOKUP(D12232,TRUnits!A:A,TRUnits!B:B, 0)</f>
        <v>#NAME?</v>
      </c>
      <c r="I12232" s="2" t="e">
        <f t="array" aca="1" ref="I12232" ca="1">E12232*_xludf.XLOOKUP(D12232,TRUnits!A:A,TRUnits!C:C, 0)</f>
        <v>#NAME?</v>
      </c>
    </row>
    <row r="12233" spans="1:9" ht="15.75" customHeight="1" x14ac:dyDescent="0.25">
      <c r="A12233" s="2" t="s">
        <v>1139</v>
      </c>
      <c r="B12233" s="2">
        <v>4</v>
      </c>
      <c r="C12233" s="2" t="s">
        <v>45</v>
      </c>
      <c r="D12233" s="2" t="s">
        <v>49</v>
      </c>
      <c r="E12233" s="2">
        <v>2</v>
      </c>
      <c r="H12233" s="2" t="e">
        <f t="array" aca="1" ref="H12233" ca="1">E12233*_xludf.XLOOKUP(D12233,TRUnits!A:A,TRUnits!B:B, 0)</f>
        <v>#NAME?</v>
      </c>
      <c r="I12233" s="2" t="e">
        <f t="array" aca="1" ref="I12233" ca="1">E12233*_xludf.XLOOKUP(D12233,TRUnits!A:A,TRUnits!C:C, 0)</f>
        <v>#NAME?</v>
      </c>
    </row>
    <row r="12234" spans="1:9" ht="15.75" customHeight="1" x14ac:dyDescent="0.25">
      <c r="A12234" s="2" t="s">
        <v>1138</v>
      </c>
      <c r="B12234" s="2">
        <v>5</v>
      </c>
      <c r="C12234" s="2" t="s">
        <v>10</v>
      </c>
      <c r="E12234" s="2"/>
      <c r="H12234" s="2" t="e">
        <f t="array" aca="1" ref="H12234" ca="1">E12234*_xludf.XLOOKUP(D12234,TRUnits!A:A,TRUnits!B:B, 0)</f>
        <v>#NAME?</v>
      </c>
      <c r="I12234" s="2" t="e">
        <f t="array" aca="1" ref="I12234" ca="1">E12234*_xludf.XLOOKUP(D12234,TRUnits!A:A,TRUnits!C:C, 0)</f>
        <v>#NAME?</v>
      </c>
    </row>
    <row r="12235" spans="1:9" ht="15.75" customHeight="1" x14ac:dyDescent="0.25">
      <c r="A12235" s="2" t="s">
        <v>1139</v>
      </c>
      <c r="B12235" s="2">
        <v>5</v>
      </c>
      <c r="C12235" s="2" t="s">
        <v>45</v>
      </c>
      <c r="D12235" s="2" t="s">
        <v>126</v>
      </c>
      <c r="E12235" s="2">
        <v>1</v>
      </c>
      <c r="H12235" s="2" t="e">
        <f t="array" aca="1" ref="H12235" ca="1">E12235*_xludf.XLOOKUP(D12235,TRUnits!A:A,TRUnits!B:B, 0)</f>
        <v>#NAME?</v>
      </c>
      <c r="I12235" s="2" t="e">
        <f t="array" aca="1" ref="I12235" ca="1">E12235*_xludf.XLOOKUP(D12235,TRUnits!A:A,TRUnits!C:C, 0)</f>
        <v>#NAME?</v>
      </c>
    </row>
    <row r="12236" spans="1:9" ht="15.75" customHeight="1" x14ac:dyDescent="0.25">
      <c r="A12236" s="2" t="s">
        <v>1139</v>
      </c>
      <c r="B12236" s="2">
        <v>5</v>
      </c>
      <c r="C12236" s="2" t="s">
        <v>45</v>
      </c>
      <c r="D12236" s="2" t="s">
        <v>65</v>
      </c>
      <c r="E12236" s="2">
        <v>1</v>
      </c>
      <c r="H12236" s="2" t="e">
        <f t="array" aca="1" ref="H12236" ca="1">E12236*_xludf.XLOOKUP(D12236,TRUnits!A:A,TRUnits!B:B, 0)</f>
        <v>#NAME?</v>
      </c>
      <c r="I12236" s="2" t="e">
        <f t="array" aca="1" ref="I12236" ca="1">E12236*_xludf.XLOOKUP(D12236,TRUnits!A:A,TRUnits!C:C, 0)</f>
        <v>#NAME?</v>
      </c>
    </row>
    <row r="12237" spans="1:9" ht="15.75" customHeight="1" x14ac:dyDescent="0.25">
      <c r="A12237" s="2" t="s">
        <v>1139</v>
      </c>
      <c r="B12237" s="2">
        <v>5</v>
      </c>
      <c r="C12237" s="2" t="s">
        <v>45</v>
      </c>
      <c r="D12237" s="2" t="s">
        <v>63</v>
      </c>
      <c r="E12237" s="2">
        <v>1</v>
      </c>
      <c r="H12237" s="2" t="e">
        <f t="array" aca="1" ref="H12237" ca="1">E12237*_xludf.XLOOKUP(D12237,TRUnits!A:A,TRUnits!B:B, 0)</f>
        <v>#NAME?</v>
      </c>
      <c r="I12237" s="2" t="e">
        <f t="array" aca="1" ref="I12237" ca="1">E12237*_xludf.XLOOKUP(D12237,TRUnits!A:A,TRUnits!C:C, 0)</f>
        <v>#NAME?</v>
      </c>
    </row>
    <row r="12238" spans="1:9" ht="15.75" customHeight="1" x14ac:dyDescent="0.25">
      <c r="A12238" s="2" t="s">
        <v>1139</v>
      </c>
      <c r="B12238" s="2">
        <v>5</v>
      </c>
      <c r="C12238" s="2" t="s">
        <v>45</v>
      </c>
      <c r="D12238" s="2" t="s">
        <v>57</v>
      </c>
      <c r="E12238" s="2">
        <v>1</v>
      </c>
      <c r="H12238" s="2" t="e">
        <f t="array" aca="1" ref="H12238" ca="1">E12238*_xludf.XLOOKUP(D12238,TRUnits!A:A,TRUnits!B:B, 0)</f>
        <v>#NAME?</v>
      </c>
      <c r="I12238" s="2" t="e">
        <f t="array" aca="1" ref="I12238" ca="1">E12238*_xludf.XLOOKUP(D12238,TRUnits!A:A,TRUnits!C:C, 0)</f>
        <v>#NAME?</v>
      </c>
    </row>
    <row r="12239" spans="1:9" ht="15.75" customHeight="1" x14ac:dyDescent="0.25">
      <c r="A12239" s="2" t="s">
        <v>1139</v>
      </c>
      <c r="B12239" s="2">
        <v>5</v>
      </c>
      <c r="C12239" s="2" t="s">
        <v>45</v>
      </c>
      <c r="D12239" s="2" t="s">
        <v>180</v>
      </c>
      <c r="E12239" s="2">
        <v>1</v>
      </c>
      <c r="H12239" s="2" t="e">
        <f t="array" aca="1" ref="H12239" ca="1">E12239*_xludf.XLOOKUP(D12239,TRUnits!A:A,TRUnits!B:B, 0)</f>
        <v>#NAME?</v>
      </c>
      <c r="I12239" s="2" t="e">
        <f t="array" aca="1" ref="I12239" ca="1">E12239*_xludf.XLOOKUP(D12239,TRUnits!A:A,TRUnits!C:C, 0)</f>
        <v>#NAME?</v>
      </c>
    </row>
    <row r="12240" spans="1:9" ht="15.75" customHeight="1" x14ac:dyDescent="0.25">
      <c r="A12240" s="2" t="s">
        <v>1139</v>
      </c>
      <c r="B12240" s="2">
        <v>5</v>
      </c>
      <c r="C12240" s="2" t="s">
        <v>45</v>
      </c>
      <c r="D12240" s="2" t="s">
        <v>237</v>
      </c>
      <c r="E12240" s="2">
        <v>1</v>
      </c>
      <c r="H12240" s="2" t="e">
        <f t="array" aca="1" ref="H12240" ca="1">E12240*_xludf.XLOOKUP(D12240,TRUnits!A:A,TRUnits!B:B, 0)</f>
        <v>#NAME?</v>
      </c>
      <c r="I12240" s="2" t="e">
        <f t="array" aca="1" ref="I12240" ca="1">E12240*_xludf.XLOOKUP(D12240,TRUnits!A:A,TRUnits!C:C, 0)</f>
        <v>#NAME?</v>
      </c>
    </row>
    <row r="12241" spans="1:9" ht="15.75" customHeight="1" x14ac:dyDescent="0.25">
      <c r="A12241" s="2" t="s">
        <v>1139</v>
      </c>
      <c r="B12241" s="2">
        <v>5</v>
      </c>
      <c r="C12241" s="2" t="s">
        <v>45</v>
      </c>
      <c r="D12241" s="2" t="s">
        <v>224</v>
      </c>
      <c r="E12241" s="2">
        <v>1</v>
      </c>
      <c r="H12241" s="2" t="e">
        <f t="array" aca="1" ref="H12241" ca="1">E12241*_xludf.XLOOKUP(D12241,TRUnits!A:A,TRUnits!B:B, 0)</f>
        <v>#NAME?</v>
      </c>
      <c r="I12241" s="2" t="e">
        <f t="array" aca="1" ref="I12241" ca="1">E12241*_xludf.XLOOKUP(D12241,TRUnits!A:A,TRUnits!C:C, 0)</f>
        <v>#NAME?</v>
      </c>
    </row>
    <row r="12242" spans="1:9" ht="15.75" customHeight="1" x14ac:dyDescent="0.25">
      <c r="A12242" s="2" t="s">
        <v>1139</v>
      </c>
      <c r="B12242" s="2">
        <v>5</v>
      </c>
      <c r="C12242" s="2" t="s">
        <v>45</v>
      </c>
      <c r="D12242" s="2" t="s">
        <v>23</v>
      </c>
      <c r="E12242" s="2">
        <v>3</v>
      </c>
      <c r="H12242" s="2" t="e">
        <f t="array" aca="1" ref="H12242" ca="1">E12242*_xludf.XLOOKUP(D12242,TRUnits!A:A,TRUnits!B:B, 0)</f>
        <v>#NAME?</v>
      </c>
      <c r="I12242" s="2" t="e">
        <f t="array" aca="1" ref="I12242" ca="1">E12242*_xludf.XLOOKUP(D12242,TRUnits!A:A,TRUnits!C:C, 0)</f>
        <v>#NAME?</v>
      </c>
    </row>
    <row r="12243" spans="1:9" ht="15.75" customHeight="1" x14ac:dyDescent="0.25">
      <c r="A12243" s="2" t="s">
        <v>1139</v>
      </c>
      <c r="B12243" s="2">
        <v>5</v>
      </c>
      <c r="C12243" s="2" t="s">
        <v>45</v>
      </c>
      <c r="D12243" s="2" t="s">
        <v>40</v>
      </c>
      <c r="E12243" s="2">
        <v>1</v>
      </c>
      <c r="H12243" s="2" t="e">
        <f t="array" aca="1" ref="H12243" ca="1">E12243*_xludf.XLOOKUP(D12243,TRUnits!A:A,TRUnits!B:B, 0)</f>
        <v>#NAME?</v>
      </c>
      <c r="I12243" s="2" t="e">
        <f t="array" aca="1" ref="I12243" ca="1">E12243*_xludf.XLOOKUP(D12243,TRUnits!A:A,TRUnits!C:C, 0)</f>
        <v>#NAME?</v>
      </c>
    </row>
    <row r="12244" spans="1:9" ht="15.75" customHeight="1" x14ac:dyDescent="0.25">
      <c r="A12244" s="2" t="s">
        <v>1139</v>
      </c>
      <c r="B12244" s="2">
        <v>5</v>
      </c>
      <c r="C12244" s="2" t="s">
        <v>45</v>
      </c>
      <c r="D12244" s="2" t="s">
        <v>49</v>
      </c>
      <c r="E12244" s="2">
        <v>2</v>
      </c>
      <c r="H12244" s="2" t="e">
        <f t="array" aca="1" ref="H12244" ca="1">E12244*_xludf.XLOOKUP(D12244,TRUnits!A:A,TRUnits!B:B, 0)</f>
        <v>#NAME?</v>
      </c>
      <c r="I12244" s="2" t="e">
        <f t="array" aca="1" ref="I12244" ca="1">E12244*_xludf.XLOOKUP(D12244,TRUnits!A:A,TRUnits!C:C, 0)</f>
        <v>#NAME?</v>
      </c>
    </row>
    <row r="12245" spans="1:9" ht="15.75" customHeight="1" x14ac:dyDescent="0.25">
      <c r="A12245" s="2" t="s">
        <v>1138</v>
      </c>
      <c r="B12245" s="2">
        <v>6</v>
      </c>
      <c r="C12245" s="2" t="s">
        <v>10</v>
      </c>
      <c r="E12245" s="2"/>
      <c r="H12245" s="2" t="e">
        <f t="array" aca="1" ref="H12245" ca="1">E12245*_xludf.XLOOKUP(D12245,TRUnits!A:A,TRUnits!B:B, 0)</f>
        <v>#NAME?</v>
      </c>
      <c r="I12245" s="2" t="e">
        <f t="array" aca="1" ref="I12245" ca="1">E12245*_xludf.XLOOKUP(D12245,TRUnits!A:A,TRUnits!C:C, 0)</f>
        <v>#NAME?</v>
      </c>
    </row>
    <row r="12246" spans="1:9" ht="15.75" customHeight="1" x14ac:dyDescent="0.25">
      <c r="A12246" s="2" t="s">
        <v>1139</v>
      </c>
      <c r="B12246" s="2">
        <v>6</v>
      </c>
      <c r="C12246" s="2" t="s">
        <v>45</v>
      </c>
      <c r="D12246" s="2" t="s">
        <v>126</v>
      </c>
      <c r="E12246" s="2">
        <v>1</v>
      </c>
      <c r="H12246" s="2" t="e">
        <f t="array" aca="1" ref="H12246" ca="1">E12246*_xludf.XLOOKUP(D12246,TRUnits!A:A,TRUnits!B:B, 0)</f>
        <v>#NAME?</v>
      </c>
      <c r="I12246" s="2" t="e">
        <f t="array" aca="1" ref="I12246" ca="1">E12246*_xludf.XLOOKUP(D12246,TRUnits!A:A,TRUnits!C:C, 0)</f>
        <v>#NAME?</v>
      </c>
    </row>
    <row r="12247" spans="1:9" ht="15.75" customHeight="1" x14ac:dyDescent="0.25">
      <c r="A12247" s="2" t="s">
        <v>1139</v>
      </c>
      <c r="B12247" s="2">
        <v>6</v>
      </c>
      <c r="C12247" s="2" t="s">
        <v>45</v>
      </c>
      <c r="D12247" s="2" t="s">
        <v>65</v>
      </c>
      <c r="E12247" s="2">
        <v>1</v>
      </c>
      <c r="H12247" s="2" t="e">
        <f t="array" aca="1" ref="H12247" ca="1">E12247*_xludf.XLOOKUP(D12247,TRUnits!A:A,TRUnits!B:B, 0)</f>
        <v>#NAME?</v>
      </c>
      <c r="I12247" s="2" t="e">
        <f t="array" aca="1" ref="I12247" ca="1">E12247*_xludf.XLOOKUP(D12247,TRUnits!A:A,TRUnits!C:C, 0)</f>
        <v>#NAME?</v>
      </c>
    </row>
    <row r="12248" spans="1:9" ht="15.75" customHeight="1" x14ac:dyDescent="0.25">
      <c r="A12248" s="2" t="s">
        <v>1139</v>
      </c>
      <c r="B12248" s="2">
        <v>6</v>
      </c>
      <c r="C12248" s="2" t="s">
        <v>45</v>
      </c>
      <c r="D12248" s="2" t="s">
        <v>63</v>
      </c>
      <c r="E12248" s="2">
        <v>1</v>
      </c>
      <c r="H12248" s="2" t="e">
        <f t="array" aca="1" ref="H12248" ca="1">E12248*_xludf.XLOOKUP(D12248,TRUnits!A:A,TRUnits!B:B, 0)</f>
        <v>#NAME?</v>
      </c>
      <c r="I12248" s="2" t="e">
        <f t="array" aca="1" ref="I12248" ca="1">E12248*_xludf.XLOOKUP(D12248,TRUnits!A:A,TRUnits!C:C, 0)</f>
        <v>#NAME?</v>
      </c>
    </row>
    <row r="12249" spans="1:9" ht="15.75" customHeight="1" x14ac:dyDescent="0.25">
      <c r="A12249" s="2" t="s">
        <v>1139</v>
      </c>
      <c r="B12249" s="2">
        <v>6</v>
      </c>
      <c r="C12249" s="2" t="s">
        <v>45</v>
      </c>
      <c r="D12249" s="2" t="s">
        <v>57</v>
      </c>
      <c r="E12249" s="2">
        <v>1</v>
      </c>
      <c r="H12249" s="2" t="e">
        <f t="array" aca="1" ref="H12249" ca="1">E12249*_xludf.XLOOKUP(D12249,TRUnits!A:A,TRUnits!B:B, 0)</f>
        <v>#NAME?</v>
      </c>
      <c r="I12249" s="2" t="e">
        <f t="array" aca="1" ref="I12249" ca="1">E12249*_xludf.XLOOKUP(D12249,TRUnits!A:A,TRUnits!C:C, 0)</f>
        <v>#NAME?</v>
      </c>
    </row>
    <row r="12250" spans="1:9" ht="15.75" customHeight="1" x14ac:dyDescent="0.25">
      <c r="A12250" s="2" t="s">
        <v>1139</v>
      </c>
      <c r="B12250" s="2">
        <v>6</v>
      </c>
      <c r="C12250" s="2" t="s">
        <v>45</v>
      </c>
      <c r="D12250" s="2" t="s">
        <v>180</v>
      </c>
      <c r="E12250" s="2">
        <v>1</v>
      </c>
      <c r="H12250" s="2" t="e">
        <f t="array" aca="1" ref="H12250" ca="1">E12250*_xludf.XLOOKUP(D12250,TRUnits!A:A,TRUnits!B:B, 0)</f>
        <v>#NAME?</v>
      </c>
      <c r="I12250" s="2" t="e">
        <f t="array" aca="1" ref="I12250" ca="1">E12250*_xludf.XLOOKUP(D12250,TRUnits!A:A,TRUnits!C:C, 0)</f>
        <v>#NAME?</v>
      </c>
    </row>
    <row r="12251" spans="1:9" ht="15.75" customHeight="1" x14ac:dyDescent="0.25">
      <c r="A12251" s="2" t="s">
        <v>1139</v>
      </c>
      <c r="B12251" s="2">
        <v>6</v>
      </c>
      <c r="C12251" s="2" t="s">
        <v>45</v>
      </c>
      <c r="D12251" s="2" t="s">
        <v>237</v>
      </c>
      <c r="E12251" s="2">
        <v>1</v>
      </c>
      <c r="H12251" s="2" t="e">
        <f t="array" aca="1" ref="H12251" ca="1">E12251*_xludf.XLOOKUP(D12251,TRUnits!A:A,TRUnits!B:B, 0)</f>
        <v>#NAME?</v>
      </c>
      <c r="I12251" s="2" t="e">
        <f t="array" aca="1" ref="I12251" ca="1">E12251*_xludf.XLOOKUP(D12251,TRUnits!A:A,TRUnits!C:C, 0)</f>
        <v>#NAME?</v>
      </c>
    </row>
    <row r="12252" spans="1:9" ht="15.75" customHeight="1" x14ac:dyDescent="0.25">
      <c r="A12252" s="2" t="s">
        <v>1139</v>
      </c>
      <c r="B12252" s="2">
        <v>6</v>
      </c>
      <c r="C12252" s="2" t="s">
        <v>45</v>
      </c>
      <c r="D12252" s="2" t="s">
        <v>224</v>
      </c>
      <c r="E12252" s="2">
        <v>1</v>
      </c>
      <c r="H12252" s="2" t="e">
        <f t="array" aca="1" ref="H12252" ca="1">E12252*_xludf.XLOOKUP(D12252,TRUnits!A:A,TRUnits!B:B, 0)</f>
        <v>#NAME?</v>
      </c>
      <c r="I12252" s="2" t="e">
        <f t="array" aca="1" ref="I12252" ca="1">E12252*_xludf.XLOOKUP(D12252,TRUnits!A:A,TRUnits!C:C, 0)</f>
        <v>#NAME?</v>
      </c>
    </row>
    <row r="12253" spans="1:9" ht="15.75" customHeight="1" x14ac:dyDescent="0.25">
      <c r="A12253" s="2" t="s">
        <v>1139</v>
      </c>
      <c r="B12253" s="2">
        <v>6</v>
      </c>
      <c r="C12253" s="2" t="s">
        <v>45</v>
      </c>
      <c r="D12253" s="2" t="s">
        <v>23</v>
      </c>
      <c r="E12253" s="2">
        <v>3</v>
      </c>
      <c r="H12253" s="2" t="e">
        <f t="array" aca="1" ref="H12253" ca="1">E12253*_xludf.XLOOKUP(D12253,TRUnits!A:A,TRUnits!B:B, 0)</f>
        <v>#NAME?</v>
      </c>
      <c r="I12253" s="2" t="e">
        <f t="array" aca="1" ref="I12253" ca="1">E12253*_xludf.XLOOKUP(D12253,TRUnits!A:A,TRUnits!C:C, 0)</f>
        <v>#NAME?</v>
      </c>
    </row>
    <row r="12254" spans="1:9" ht="15.75" customHeight="1" x14ac:dyDescent="0.25">
      <c r="A12254" s="2" t="s">
        <v>1139</v>
      </c>
      <c r="B12254" s="2">
        <v>6</v>
      </c>
      <c r="C12254" s="2" t="s">
        <v>45</v>
      </c>
      <c r="D12254" s="2" t="s">
        <v>40</v>
      </c>
      <c r="E12254" s="2">
        <v>1</v>
      </c>
      <c r="H12254" s="2" t="e">
        <f t="array" aca="1" ref="H12254" ca="1">E12254*_xludf.XLOOKUP(D12254,TRUnits!A:A,TRUnits!B:B, 0)</f>
        <v>#NAME?</v>
      </c>
      <c r="I12254" s="2" t="e">
        <f t="array" aca="1" ref="I12254" ca="1">E12254*_xludf.XLOOKUP(D12254,TRUnits!A:A,TRUnits!C:C, 0)</f>
        <v>#NAME?</v>
      </c>
    </row>
    <row r="12255" spans="1:9" ht="15.75" customHeight="1" x14ac:dyDescent="0.25">
      <c r="A12255" s="2" t="s">
        <v>1139</v>
      </c>
      <c r="B12255" s="2">
        <v>6</v>
      </c>
      <c r="C12255" s="2" t="s">
        <v>45</v>
      </c>
      <c r="D12255" s="2" t="s">
        <v>49</v>
      </c>
      <c r="E12255" s="2">
        <v>2</v>
      </c>
      <c r="H12255" s="2" t="e">
        <f t="array" aca="1" ref="H12255" ca="1">E12255*_xludf.XLOOKUP(D12255,TRUnits!A:A,TRUnits!B:B, 0)</f>
        <v>#NAME?</v>
      </c>
      <c r="I12255" s="2" t="e">
        <f t="array" aca="1" ref="I12255" ca="1">E12255*_xludf.XLOOKUP(D12255,TRUnits!A:A,TRUnits!C:C, 0)</f>
        <v>#NAME?</v>
      </c>
    </row>
    <row r="12256" spans="1:9" ht="15.75" customHeight="1" x14ac:dyDescent="0.25">
      <c r="A12256" s="2" t="s">
        <v>1138</v>
      </c>
      <c r="B12256" s="2">
        <v>7</v>
      </c>
      <c r="C12256" s="2" t="s">
        <v>10</v>
      </c>
      <c r="E12256" s="2"/>
      <c r="H12256" s="2" t="e">
        <f t="array" aca="1" ref="H12256" ca="1">E12256*_xludf.XLOOKUP(D12256,TRUnits!A:A,TRUnits!B:B, 0)</f>
        <v>#NAME?</v>
      </c>
      <c r="I12256" s="2" t="e">
        <f t="array" aca="1" ref="I12256" ca="1">E12256*_xludf.XLOOKUP(D12256,TRUnits!A:A,TRUnits!C:C, 0)</f>
        <v>#NAME?</v>
      </c>
    </row>
    <row r="12257" spans="1:9" ht="15.75" customHeight="1" x14ac:dyDescent="0.25">
      <c r="A12257" s="2" t="s">
        <v>1139</v>
      </c>
      <c r="B12257" s="2">
        <v>7</v>
      </c>
      <c r="C12257" s="2" t="s">
        <v>45</v>
      </c>
      <c r="D12257" s="2" t="s">
        <v>126</v>
      </c>
      <c r="E12257" s="2">
        <v>1</v>
      </c>
      <c r="H12257" s="2" t="e">
        <f t="array" aca="1" ref="H12257" ca="1">E12257*_xludf.XLOOKUP(D12257,TRUnits!A:A,TRUnits!B:B, 0)</f>
        <v>#NAME?</v>
      </c>
      <c r="I12257" s="2" t="e">
        <f t="array" aca="1" ref="I12257" ca="1">E12257*_xludf.XLOOKUP(D12257,TRUnits!A:A,TRUnits!C:C, 0)</f>
        <v>#NAME?</v>
      </c>
    </row>
    <row r="12258" spans="1:9" ht="15.75" customHeight="1" x14ac:dyDescent="0.25">
      <c r="A12258" s="2" t="s">
        <v>1139</v>
      </c>
      <c r="B12258" s="2">
        <v>7</v>
      </c>
      <c r="C12258" s="2" t="s">
        <v>45</v>
      </c>
      <c r="D12258" s="2" t="s">
        <v>65</v>
      </c>
      <c r="E12258" s="2">
        <v>1</v>
      </c>
      <c r="H12258" s="2" t="e">
        <f t="array" aca="1" ref="H12258" ca="1">E12258*_xludf.XLOOKUP(D12258,TRUnits!A:A,TRUnits!B:B, 0)</f>
        <v>#NAME?</v>
      </c>
      <c r="I12258" s="2" t="e">
        <f t="array" aca="1" ref="I12258" ca="1">E12258*_xludf.XLOOKUP(D12258,TRUnits!A:A,TRUnits!C:C, 0)</f>
        <v>#NAME?</v>
      </c>
    </row>
    <row r="12259" spans="1:9" ht="15.75" customHeight="1" x14ac:dyDescent="0.25">
      <c r="A12259" s="2" t="s">
        <v>1139</v>
      </c>
      <c r="B12259" s="2">
        <v>7</v>
      </c>
      <c r="C12259" s="2" t="s">
        <v>45</v>
      </c>
      <c r="D12259" s="2" t="s">
        <v>63</v>
      </c>
      <c r="E12259" s="2">
        <v>1</v>
      </c>
      <c r="H12259" s="2" t="e">
        <f t="array" aca="1" ref="H12259" ca="1">E12259*_xludf.XLOOKUP(D12259,TRUnits!A:A,TRUnits!B:B, 0)</f>
        <v>#NAME?</v>
      </c>
      <c r="I12259" s="2" t="e">
        <f t="array" aca="1" ref="I12259" ca="1">E12259*_xludf.XLOOKUP(D12259,TRUnits!A:A,TRUnits!C:C, 0)</f>
        <v>#NAME?</v>
      </c>
    </row>
    <row r="12260" spans="1:9" ht="15.75" customHeight="1" x14ac:dyDescent="0.25">
      <c r="A12260" s="2" t="s">
        <v>1139</v>
      </c>
      <c r="B12260" s="2">
        <v>7</v>
      </c>
      <c r="C12260" s="2" t="s">
        <v>45</v>
      </c>
      <c r="D12260" s="2" t="s">
        <v>57</v>
      </c>
      <c r="E12260" s="2">
        <v>1</v>
      </c>
      <c r="H12260" s="2" t="e">
        <f t="array" aca="1" ref="H12260" ca="1">E12260*_xludf.XLOOKUP(D12260,TRUnits!A:A,TRUnits!B:B, 0)</f>
        <v>#NAME?</v>
      </c>
      <c r="I12260" s="2" t="e">
        <f t="array" aca="1" ref="I12260" ca="1">E12260*_xludf.XLOOKUP(D12260,TRUnits!A:A,TRUnits!C:C, 0)</f>
        <v>#NAME?</v>
      </c>
    </row>
    <row r="12261" spans="1:9" ht="15.75" customHeight="1" x14ac:dyDescent="0.25">
      <c r="A12261" s="2" t="s">
        <v>1139</v>
      </c>
      <c r="B12261" s="2">
        <v>7</v>
      </c>
      <c r="C12261" s="2" t="s">
        <v>45</v>
      </c>
      <c r="D12261" s="2" t="s">
        <v>180</v>
      </c>
      <c r="E12261" s="2">
        <v>1</v>
      </c>
      <c r="H12261" s="2" t="e">
        <f t="array" aca="1" ref="H12261" ca="1">E12261*_xludf.XLOOKUP(D12261,TRUnits!A:A,TRUnits!B:B, 0)</f>
        <v>#NAME?</v>
      </c>
      <c r="I12261" s="2" t="e">
        <f t="array" aca="1" ref="I12261" ca="1">E12261*_xludf.XLOOKUP(D12261,TRUnits!A:A,TRUnits!C:C, 0)</f>
        <v>#NAME?</v>
      </c>
    </row>
    <row r="12262" spans="1:9" ht="15.75" customHeight="1" x14ac:dyDescent="0.25">
      <c r="A12262" s="2" t="s">
        <v>1139</v>
      </c>
      <c r="B12262" s="2">
        <v>7</v>
      </c>
      <c r="C12262" s="2" t="s">
        <v>45</v>
      </c>
      <c r="D12262" s="2" t="s">
        <v>237</v>
      </c>
      <c r="E12262" s="2">
        <v>1</v>
      </c>
      <c r="H12262" s="2" t="e">
        <f t="array" aca="1" ref="H12262" ca="1">E12262*_xludf.XLOOKUP(D12262,TRUnits!A:A,TRUnits!B:B, 0)</f>
        <v>#NAME?</v>
      </c>
      <c r="I12262" s="2" t="e">
        <f t="array" aca="1" ref="I12262" ca="1">E12262*_xludf.XLOOKUP(D12262,TRUnits!A:A,TRUnits!C:C, 0)</f>
        <v>#NAME?</v>
      </c>
    </row>
    <row r="12263" spans="1:9" ht="15.75" customHeight="1" x14ac:dyDescent="0.25">
      <c r="A12263" s="2" t="s">
        <v>1139</v>
      </c>
      <c r="B12263" s="2">
        <v>7</v>
      </c>
      <c r="C12263" s="2" t="s">
        <v>45</v>
      </c>
      <c r="D12263" s="2" t="s">
        <v>224</v>
      </c>
      <c r="E12263" s="2">
        <v>1</v>
      </c>
      <c r="H12263" s="2" t="e">
        <f t="array" aca="1" ref="H12263" ca="1">E12263*_xludf.XLOOKUP(D12263,TRUnits!A:A,TRUnits!B:B, 0)</f>
        <v>#NAME?</v>
      </c>
      <c r="I12263" s="2" t="e">
        <f t="array" aca="1" ref="I12263" ca="1">E12263*_xludf.XLOOKUP(D12263,TRUnits!A:A,TRUnits!C:C, 0)</f>
        <v>#NAME?</v>
      </c>
    </row>
    <row r="12264" spans="1:9" ht="15.75" customHeight="1" x14ac:dyDescent="0.25">
      <c r="A12264" s="2" t="s">
        <v>1139</v>
      </c>
      <c r="B12264" s="2">
        <v>7</v>
      </c>
      <c r="C12264" s="2" t="s">
        <v>45</v>
      </c>
      <c r="D12264" s="2" t="s">
        <v>23</v>
      </c>
      <c r="E12264" s="2">
        <v>3</v>
      </c>
      <c r="H12264" s="2" t="e">
        <f t="array" aca="1" ref="H12264" ca="1">E12264*_xludf.XLOOKUP(D12264,TRUnits!A:A,TRUnits!B:B, 0)</f>
        <v>#NAME?</v>
      </c>
      <c r="I12264" s="2" t="e">
        <f t="array" aca="1" ref="I12264" ca="1">E12264*_xludf.XLOOKUP(D12264,TRUnits!A:A,TRUnits!C:C, 0)</f>
        <v>#NAME?</v>
      </c>
    </row>
    <row r="12265" spans="1:9" ht="15.75" customHeight="1" x14ac:dyDescent="0.25">
      <c r="A12265" s="2" t="s">
        <v>1139</v>
      </c>
      <c r="B12265" s="2">
        <v>7</v>
      </c>
      <c r="C12265" s="2" t="s">
        <v>45</v>
      </c>
      <c r="D12265" s="2" t="s">
        <v>40</v>
      </c>
      <c r="E12265" s="2">
        <v>1</v>
      </c>
      <c r="H12265" s="2" t="e">
        <f t="array" aca="1" ref="H12265" ca="1">E12265*_xludf.XLOOKUP(D12265,TRUnits!A:A,TRUnits!B:B, 0)</f>
        <v>#NAME?</v>
      </c>
      <c r="I12265" s="2" t="e">
        <f t="array" aca="1" ref="I12265" ca="1">E12265*_xludf.XLOOKUP(D12265,TRUnits!A:A,TRUnits!C:C, 0)</f>
        <v>#NAME?</v>
      </c>
    </row>
    <row r="12266" spans="1:9" ht="15.75" customHeight="1" x14ac:dyDescent="0.25">
      <c r="A12266" s="2" t="s">
        <v>1139</v>
      </c>
      <c r="B12266" s="2">
        <v>7</v>
      </c>
      <c r="C12266" s="2" t="s">
        <v>45</v>
      </c>
      <c r="D12266" s="2" t="s">
        <v>49</v>
      </c>
      <c r="E12266" s="2">
        <v>2</v>
      </c>
      <c r="H12266" s="2" t="e">
        <f t="array" aca="1" ref="H12266" ca="1">E12266*_xludf.XLOOKUP(D12266,TRUnits!A:A,TRUnits!B:B, 0)</f>
        <v>#NAME?</v>
      </c>
      <c r="I12266" s="2" t="e">
        <f t="array" aca="1" ref="I12266" ca="1">E12266*_xludf.XLOOKUP(D12266,TRUnits!A:A,TRUnits!C:C, 0)</f>
        <v>#NAME?</v>
      </c>
    </row>
    <row r="12267" spans="1:9" ht="15.75" customHeight="1" x14ac:dyDescent="0.25">
      <c r="A12267" s="2" t="s">
        <v>1140</v>
      </c>
      <c r="B12267" s="2">
        <v>1</v>
      </c>
      <c r="C12267" s="2" t="s">
        <v>701</v>
      </c>
      <c r="E12267" s="2"/>
      <c r="H12267" s="2" t="e">
        <f t="array" aca="1" ref="H12267" ca="1">E12267*_xludf.XLOOKUP(D12267,TRUnits!A:A,TRUnits!B:B, 0)</f>
        <v>#NAME?</v>
      </c>
      <c r="I12267" s="2" t="e">
        <f t="array" aca="1" ref="I12267" ca="1">E12267*_xludf.XLOOKUP(D12267,TRUnits!A:A,TRUnits!C:C, 0)</f>
        <v>#NAME?</v>
      </c>
    </row>
    <row r="12268" spans="1:9" ht="15.75" customHeight="1" x14ac:dyDescent="0.25">
      <c r="A12268" s="2" t="s">
        <v>1140</v>
      </c>
      <c r="B12268" s="2">
        <v>2</v>
      </c>
      <c r="C12268" s="2" t="s">
        <v>701</v>
      </c>
      <c r="E12268" s="2"/>
      <c r="H12268" s="2" t="e">
        <f t="array" aca="1" ref="H12268" ca="1">E12268*_xludf.XLOOKUP(D12268,TRUnits!A:A,TRUnits!B:B, 0)</f>
        <v>#NAME?</v>
      </c>
      <c r="I12268" s="2" t="e">
        <f t="array" aca="1" ref="I12268" ca="1">E12268*_xludf.XLOOKUP(D12268,TRUnits!A:A,TRUnits!C:C, 0)</f>
        <v>#NAME?</v>
      </c>
    </row>
    <row r="12269" spans="1:9" ht="15.75" customHeight="1" x14ac:dyDescent="0.25">
      <c r="A12269" s="2" t="s">
        <v>1140</v>
      </c>
      <c r="B12269" s="2">
        <v>3</v>
      </c>
      <c r="C12269" s="2" t="s">
        <v>701</v>
      </c>
      <c r="E12269" s="2"/>
      <c r="H12269" s="2" t="e">
        <f t="array" aca="1" ref="H12269" ca="1">E12269*_xludf.XLOOKUP(D12269,TRUnits!A:A,TRUnits!B:B, 0)</f>
        <v>#NAME?</v>
      </c>
      <c r="I12269" s="2" t="e">
        <f t="array" aca="1" ref="I12269" ca="1">E12269*_xludf.XLOOKUP(D12269,TRUnits!A:A,TRUnits!C:C, 0)</f>
        <v>#NAME?</v>
      </c>
    </row>
    <row r="12270" spans="1:9" ht="15.75" customHeight="1" x14ac:dyDescent="0.25">
      <c r="A12270" s="2" t="s">
        <v>1140</v>
      </c>
      <c r="B12270" s="2">
        <v>4</v>
      </c>
      <c r="C12270" s="2" t="s">
        <v>701</v>
      </c>
      <c r="E12270" s="2"/>
      <c r="H12270" s="2" t="e">
        <f t="array" aca="1" ref="H12270" ca="1">E12270*_xludf.XLOOKUP(D12270,TRUnits!A:A,TRUnits!B:B, 0)</f>
        <v>#NAME?</v>
      </c>
      <c r="I12270" s="2" t="e">
        <f t="array" aca="1" ref="I12270" ca="1">E12270*_xludf.XLOOKUP(D12270,TRUnits!A:A,TRUnits!C:C, 0)</f>
        <v>#NAME?</v>
      </c>
    </row>
    <row r="12271" spans="1:9" ht="15.75" customHeight="1" x14ac:dyDescent="0.25">
      <c r="A12271" s="2" t="s">
        <v>1140</v>
      </c>
      <c r="B12271" s="2">
        <v>5</v>
      </c>
      <c r="C12271" s="2" t="s">
        <v>701</v>
      </c>
      <c r="E12271" s="2"/>
      <c r="H12271" s="2" t="e">
        <f t="array" aca="1" ref="H12271" ca="1">E12271*_xludf.XLOOKUP(D12271,TRUnits!A:A,TRUnits!B:B, 0)</f>
        <v>#NAME?</v>
      </c>
      <c r="I12271" s="2" t="e">
        <f t="array" aca="1" ref="I12271" ca="1">E12271*_xludf.XLOOKUP(D12271,TRUnits!A:A,TRUnits!C:C, 0)</f>
        <v>#NAME?</v>
      </c>
    </row>
    <row r="12272" spans="1:9" ht="15.75" customHeight="1" x14ac:dyDescent="0.25">
      <c r="A12272" s="2" t="s">
        <v>1140</v>
      </c>
      <c r="B12272" s="2">
        <v>6</v>
      </c>
      <c r="C12272" s="2" t="s">
        <v>701</v>
      </c>
      <c r="E12272" s="2"/>
      <c r="H12272" s="2" t="e">
        <f t="array" aca="1" ref="H12272" ca="1">E12272*_xludf.XLOOKUP(D12272,TRUnits!A:A,TRUnits!B:B, 0)</f>
        <v>#NAME?</v>
      </c>
      <c r="I12272" s="2" t="e">
        <f t="array" aca="1" ref="I12272" ca="1">E12272*_xludf.XLOOKUP(D12272,TRUnits!A:A,TRUnits!C:C, 0)</f>
        <v>#NAME?</v>
      </c>
    </row>
    <row r="12273" spans="1:9" ht="15.75" customHeight="1" x14ac:dyDescent="0.25">
      <c r="A12273" s="2" t="s">
        <v>1140</v>
      </c>
      <c r="B12273" s="2">
        <v>7</v>
      </c>
      <c r="C12273" s="2" t="s">
        <v>701</v>
      </c>
      <c r="E12273" s="2"/>
      <c r="H12273" s="2" t="e">
        <f t="array" aca="1" ref="H12273" ca="1">E12273*_xludf.XLOOKUP(D12273,TRUnits!A:A,TRUnits!B:B, 0)</f>
        <v>#NAME?</v>
      </c>
      <c r="I12273" s="2" t="e">
        <f t="array" aca="1" ref="I12273" ca="1">E12273*_xludf.XLOOKUP(D12273,TRUnits!A:A,TRUnits!C:C, 0)</f>
        <v>#NAME?</v>
      </c>
    </row>
    <row r="12274" spans="1:9" ht="15.75" customHeight="1" x14ac:dyDescent="0.25">
      <c r="A12274" s="2" t="s">
        <v>1141</v>
      </c>
      <c r="B12274" s="2">
        <v>1</v>
      </c>
      <c r="C12274" s="2" t="s">
        <v>82</v>
      </c>
      <c r="D12274" s="2" t="s">
        <v>36</v>
      </c>
      <c r="E12274" s="2">
        <v>1</v>
      </c>
      <c r="H12274" s="2" t="e">
        <f t="array" aca="1" ref="H12274" ca="1">E12274*_xludf.XLOOKUP(D12274,TRUnits!A:A,TRUnits!B:B, 0)</f>
        <v>#NAME?</v>
      </c>
      <c r="I12274" s="2" t="e">
        <f t="array" aca="1" ref="I12274" ca="1">E12274*_xludf.XLOOKUP(D12274,TRUnits!A:A,TRUnits!C:C, 0)</f>
        <v>#NAME?</v>
      </c>
    </row>
    <row r="12275" spans="1:9" ht="15.75" customHeight="1" x14ac:dyDescent="0.25">
      <c r="A12275" s="2" t="s">
        <v>1142</v>
      </c>
      <c r="B12275" s="2">
        <v>1</v>
      </c>
      <c r="C12275" s="2" t="s">
        <v>45</v>
      </c>
      <c r="D12275" s="2" t="s">
        <v>63</v>
      </c>
      <c r="E12275" s="2">
        <v>1</v>
      </c>
      <c r="H12275" s="2" t="e">
        <f t="array" aca="1" ref="H12275" ca="1">E12275*_xludf.XLOOKUP(D12275,TRUnits!A:A,TRUnits!B:B, 0)</f>
        <v>#NAME?</v>
      </c>
      <c r="I12275" s="2" t="e">
        <f t="array" aca="1" ref="I12275" ca="1">E12275*_xludf.XLOOKUP(D12275,TRUnits!A:A,TRUnits!C:C, 0)</f>
        <v>#NAME?</v>
      </c>
    </row>
    <row r="12276" spans="1:9" ht="15.75" customHeight="1" x14ac:dyDescent="0.25">
      <c r="A12276" s="2" t="s">
        <v>1142</v>
      </c>
      <c r="B12276" s="2">
        <v>1</v>
      </c>
      <c r="C12276" s="2" t="s">
        <v>45</v>
      </c>
      <c r="D12276" s="2" t="s">
        <v>59</v>
      </c>
      <c r="E12276" s="2">
        <v>1</v>
      </c>
      <c r="H12276" s="2" t="e">
        <f t="array" aca="1" ref="H12276" ca="1">E12276*_xludf.XLOOKUP(D12276,TRUnits!A:A,TRUnits!B:B, 0)</f>
        <v>#NAME?</v>
      </c>
      <c r="I12276" s="2" t="e">
        <f t="array" aca="1" ref="I12276" ca="1">E12276*_xludf.XLOOKUP(D12276,TRUnits!A:A,TRUnits!C:C, 0)</f>
        <v>#NAME?</v>
      </c>
    </row>
    <row r="12277" spans="1:9" ht="15.75" customHeight="1" x14ac:dyDescent="0.25">
      <c r="A12277" s="2" t="s">
        <v>1142</v>
      </c>
      <c r="B12277" s="2">
        <v>1</v>
      </c>
      <c r="C12277" s="2" t="s">
        <v>45</v>
      </c>
      <c r="D12277" s="2" t="s">
        <v>58</v>
      </c>
      <c r="E12277" s="2">
        <v>1</v>
      </c>
      <c r="H12277" s="2" t="e">
        <f t="array" aca="1" ref="H12277" ca="1">E12277*_xludf.XLOOKUP(D12277,TRUnits!A:A,TRUnits!B:B, 0)</f>
        <v>#NAME?</v>
      </c>
      <c r="I12277" s="2" t="e">
        <f t="array" aca="1" ref="I12277" ca="1">E12277*_xludf.XLOOKUP(D12277,TRUnits!A:A,TRUnits!C:C, 0)</f>
        <v>#NAME?</v>
      </c>
    </row>
    <row r="12278" spans="1:9" ht="15.75" customHeight="1" x14ac:dyDescent="0.25">
      <c r="A12278" s="2" t="s">
        <v>1142</v>
      </c>
      <c r="B12278" s="2">
        <v>1</v>
      </c>
      <c r="C12278" s="2" t="s">
        <v>45</v>
      </c>
      <c r="D12278" s="2" t="s">
        <v>57</v>
      </c>
      <c r="E12278" s="2">
        <v>1</v>
      </c>
      <c r="H12278" s="2" t="e">
        <f t="array" aca="1" ref="H12278" ca="1">E12278*_xludf.XLOOKUP(D12278,TRUnits!A:A,TRUnits!B:B, 0)</f>
        <v>#NAME?</v>
      </c>
      <c r="I12278" s="2" t="e">
        <f t="array" aca="1" ref="I12278" ca="1">E12278*_xludf.XLOOKUP(D12278,TRUnits!A:A,TRUnits!C:C, 0)</f>
        <v>#NAME?</v>
      </c>
    </row>
    <row r="12279" spans="1:9" ht="15.75" customHeight="1" x14ac:dyDescent="0.25">
      <c r="A12279" s="2" t="s">
        <v>1142</v>
      </c>
      <c r="B12279" s="2">
        <v>1</v>
      </c>
      <c r="C12279" s="2" t="s">
        <v>45</v>
      </c>
      <c r="D12279" s="2" t="s">
        <v>147</v>
      </c>
      <c r="E12279" s="2">
        <v>1</v>
      </c>
      <c r="H12279" s="2" t="e">
        <f t="array" aca="1" ref="H12279" ca="1">E12279*_xludf.XLOOKUP(D12279,TRUnits!A:A,TRUnits!B:B, 0)</f>
        <v>#NAME?</v>
      </c>
      <c r="I12279" s="2" t="e">
        <f t="array" aca="1" ref="I12279" ca="1">E12279*_xludf.XLOOKUP(D12279,TRUnits!A:A,TRUnits!C:C, 0)</f>
        <v>#NAME?</v>
      </c>
    </row>
    <row r="12280" spans="1:9" ht="15.75" customHeight="1" x14ac:dyDescent="0.25">
      <c r="A12280" s="2" t="s">
        <v>1142</v>
      </c>
      <c r="B12280" s="2">
        <v>1</v>
      </c>
      <c r="C12280" s="2" t="s">
        <v>45</v>
      </c>
      <c r="D12280" s="2" t="s">
        <v>225</v>
      </c>
      <c r="E12280" s="2">
        <v>1</v>
      </c>
      <c r="H12280" s="2" t="e">
        <f t="array" aca="1" ref="H12280" ca="1">E12280*_xludf.XLOOKUP(D12280,TRUnits!A:A,TRUnits!B:B, 0)</f>
        <v>#NAME?</v>
      </c>
      <c r="I12280" s="2" t="e">
        <f t="array" aca="1" ref="I12280" ca="1">E12280*_xludf.XLOOKUP(D12280,TRUnits!A:A,TRUnits!C:C, 0)</f>
        <v>#NAME?</v>
      </c>
    </row>
    <row r="12281" spans="1:9" ht="15.75" customHeight="1" x14ac:dyDescent="0.25">
      <c r="A12281" s="2" t="s">
        <v>1142</v>
      </c>
      <c r="B12281" s="2">
        <v>1</v>
      </c>
      <c r="C12281" s="2" t="s">
        <v>45</v>
      </c>
      <c r="D12281" s="2" t="s">
        <v>55</v>
      </c>
      <c r="E12281" s="2">
        <v>1</v>
      </c>
      <c r="H12281" s="2" t="e">
        <f t="array" aca="1" ref="H12281" ca="1">E12281*_xludf.XLOOKUP(D12281,TRUnits!A:A,TRUnits!B:B, 0)</f>
        <v>#NAME?</v>
      </c>
      <c r="I12281" s="2" t="e">
        <f t="array" aca="1" ref="I12281" ca="1">E12281*_xludf.XLOOKUP(D12281,TRUnits!A:A,TRUnits!C:C, 0)</f>
        <v>#NAME?</v>
      </c>
    </row>
    <row r="12282" spans="1:9" ht="15.75" customHeight="1" x14ac:dyDescent="0.25">
      <c r="A12282" s="2" t="s">
        <v>1142</v>
      </c>
      <c r="B12282" s="2">
        <v>1</v>
      </c>
      <c r="C12282" s="2" t="s">
        <v>45</v>
      </c>
      <c r="D12282" s="2" t="s">
        <v>65</v>
      </c>
      <c r="E12282" s="2">
        <v>1</v>
      </c>
      <c r="H12282" s="2" t="e">
        <f t="array" aca="1" ref="H12282" ca="1">E12282*_xludf.XLOOKUP(D12282,TRUnits!A:A,TRUnits!B:B, 0)</f>
        <v>#NAME?</v>
      </c>
      <c r="I12282" s="2" t="e">
        <f t="array" aca="1" ref="I12282" ca="1">E12282*_xludf.XLOOKUP(D12282,TRUnits!A:A,TRUnits!C:C, 0)</f>
        <v>#NAME?</v>
      </c>
    </row>
    <row r="12283" spans="1:9" ht="15.75" customHeight="1" x14ac:dyDescent="0.25">
      <c r="A12283" s="2" t="s">
        <v>1141</v>
      </c>
      <c r="B12283" s="2">
        <v>2</v>
      </c>
      <c r="C12283" s="2" t="s">
        <v>380</v>
      </c>
      <c r="E12283" s="2"/>
      <c r="H12283" s="2" t="e">
        <f t="array" aca="1" ref="H12283" ca="1">E12283*_xludf.XLOOKUP(D12283,TRUnits!A:A,TRUnits!B:B, 0)</f>
        <v>#NAME?</v>
      </c>
      <c r="I12283" s="2" t="e">
        <f t="array" aca="1" ref="I12283" ca="1">E12283*_xludf.XLOOKUP(D12283,TRUnits!A:A,TRUnits!C:C, 0)</f>
        <v>#NAME?</v>
      </c>
    </row>
    <row r="12284" spans="1:9" ht="15.75" customHeight="1" x14ac:dyDescent="0.25">
      <c r="A12284" s="2" t="s">
        <v>1142</v>
      </c>
      <c r="B12284" s="2">
        <v>2</v>
      </c>
      <c r="C12284" s="2" t="s">
        <v>45</v>
      </c>
      <c r="D12284" s="2" t="s">
        <v>63</v>
      </c>
      <c r="E12284" s="2">
        <v>1</v>
      </c>
      <c r="H12284" s="2" t="e">
        <f t="array" aca="1" ref="H12284" ca="1">E12284*_xludf.XLOOKUP(D12284,TRUnits!A:A,TRUnits!B:B, 0)</f>
        <v>#NAME?</v>
      </c>
      <c r="I12284" s="2" t="e">
        <f t="array" aca="1" ref="I12284" ca="1">E12284*_xludf.XLOOKUP(D12284,TRUnits!A:A,TRUnits!C:C, 0)</f>
        <v>#NAME?</v>
      </c>
    </row>
    <row r="12285" spans="1:9" ht="15.75" customHeight="1" x14ac:dyDescent="0.25">
      <c r="A12285" s="2" t="s">
        <v>1142</v>
      </c>
      <c r="B12285" s="2">
        <v>2</v>
      </c>
      <c r="C12285" s="2" t="s">
        <v>45</v>
      </c>
      <c r="D12285" s="2" t="s">
        <v>59</v>
      </c>
      <c r="E12285" s="2">
        <v>1</v>
      </c>
      <c r="H12285" s="2" t="e">
        <f t="array" aca="1" ref="H12285" ca="1">E12285*_xludf.XLOOKUP(D12285,TRUnits!A:A,TRUnits!B:B, 0)</f>
        <v>#NAME?</v>
      </c>
      <c r="I12285" s="2" t="e">
        <f t="array" aca="1" ref="I12285" ca="1">E12285*_xludf.XLOOKUP(D12285,TRUnits!A:A,TRUnits!C:C, 0)</f>
        <v>#NAME?</v>
      </c>
    </row>
    <row r="12286" spans="1:9" ht="15.75" customHeight="1" x14ac:dyDescent="0.25">
      <c r="A12286" s="2" t="s">
        <v>1142</v>
      </c>
      <c r="B12286" s="2">
        <v>2</v>
      </c>
      <c r="C12286" s="2" t="s">
        <v>45</v>
      </c>
      <c r="D12286" s="2" t="s">
        <v>58</v>
      </c>
      <c r="E12286" s="2">
        <v>1</v>
      </c>
      <c r="H12286" s="2" t="e">
        <f t="array" aca="1" ref="H12286" ca="1">E12286*_xludf.XLOOKUP(D12286,TRUnits!A:A,TRUnits!B:B, 0)</f>
        <v>#NAME?</v>
      </c>
      <c r="I12286" s="2" t="e">
        <f t="array" aca="1" ref="I12286" ca="1">E12286*_xludf.XLOOKUP(D12286,TRUnits!A:A,TRUnits!C:C, 0)</f>
        <v>#NAME?</v>
      </c>
    </row>
    <row r="12287" spans="1:9" ht="15.75" customHeight="1" x14ac:dyDescent="0.25">
      <c r="A12287" s="2" t="s">
        <v>1142</v>
      </c>
      <c r="B12287" s="2">
        <v>2</v>
      </c>
      <c r="C12287" s="2" t="s">
        <v>45</v>
      </c>
      <c r="D12287" s="2" t="s">
        <v>57</v>
      </c>
      <c r="E12287" s="2">
        <v>1</v>
      </c>
      <c r="H12287" s="2" t="e">
        <f t="array" aca="1" ref="H12287" ca="1">E12287*_xludf.XLOOKUP(D12287,TRUnits!A:A,TRUnits!B:B, 0)</f>
        <v>#NAME?</v>
      </c>
      <c r="I12287" s="2" t="e">
        <f t="array" aca="1" ref="I12287" ca="1">E12287*_xludf.XLOOKUP(D12287,TRUnits!A:A,TRUnits!C:C, 0)</f>
        <v>#NAME?</v>
      </c>
    </row>
    <row r="12288" spans="1:9" ht="15.75" customHeight="1" x14ac:dyDescent="0.25">
      <c r="A12288" s="2" t="s">
        <v>1142</v>
      </c>
      <c r="B12288" s="2">
        <v>2</v>
      </c>
      <c r="C12288" s="2" t="s">
        <v>45</v>
      </c>
      <c r="D12288" s="2" t="s">
        <v>147</v>
      </c>
      <c r="E12288" s="2">
        <v>1</v>
      </c>
      <c r="H12288" s="2" t="e">
        <f t="array" aca="1" ref="H12288" ca="1">E12288*_xludf.XLOOKUP(D12288,TRUnits!A:A,TRUnits!B:B, 0)</f>
        <v>#NAME?</v>
      </c>
      <c r="I12288" s="2" t="e">
        <f t="array" aca="1" ref="I12288" ca="1">E12288*_xludf.XLOOKUP(D12288,TRUnits!A:A,TRUnits!C:C, 0)</f>
        <v>#NAME?</v>
      </c>
    </row>
    <row r="12289" spans="1:9" ht="15.75" customHeight="1" x14ac:dyDescent="0.25">
      <c r="A12289" s="2" t="s">
        <v>1142</v>
      </c>
      <c r="B12289" s="2">
        <v>2</v>
      </c>
      <c r="C12289" s="2" t="s">
        <v>45</v>
      </c>
      <c r="D12289" s="2" t="s">
        <v>225</v>
      </c>
      <c r="E12289" s="2">
        <v>1</v>
      </c>
      <c r="H12289" s="2" t="e">
        <f t="array" aca="1" ref="H12289" ca="1">E12289*_xludf.XLOOKUP(D12289,TRUnits!A:A,TRUnits!B:B, 0)</f>
        <v>#NAME?</v>
      </c>
      <c r="I12289" s="2" t="e">
        <f t="array" aca="1" ref="I12289" ca="1">E12289*_xludf.XLOOKUP(D12289,TRUnits!A:A,TRUnits!C:C, 0)</f>
        <v>#NAME?</v>
      </c>
    </row>
    <row r="12290" spans="1:9" ht="15.75" customHeight="1" x14ac:dyDescent="0.25">
      <c r="A12290" s="2" t="s">
        <v>1142</v>
      </c>
      <c r="B12290" s="2">
        <v>2</v>
      </c>
      <c r="C12290" s="2" t="s">
        <v>45</v>
      </c>
      <c r="D12290" s="2" t="s">
        <v>55</v>
      </c>
      <c r="E12290" s="2">
        <v>1</v>
      </c>
      <c r="H12290" s="2" t="e">
        <f t="array" aca="1" ref="H12290" ca="1">E12290*_xludf.XLOOKUP(D12290,TRUnits!A:A,TRUnits!B:B, 0)</f>
        <v>#NAME?</v>
      </c>
      <c r="I12290" s="2" t="e">
        <f t="array" aca="1" ref="I12290" ca="1">E12290*_xludf.XLOOKUP(D12290,TRUnits!A:A,TRUnits!C:C, 0)</f>
        <v>#NAME?</v>
      </c>
    </row>
    <row r="12291" spans="1:9" ht="15.75" customHeight="1" x14ac:dyDescent="0.25">
      <c r="A12291" s="2" t="s">
        <v>1142</v>
      </c>
      <c r="B12291" s="2">
        <v>2</v>
      </c>
      <c r="C12291" s="2" t="s">
        <v>45</v>
      </c>
      <c r="D12291" s="2" t="s">
        <v>65</v>
      </c>
      <c r="E12291" s="2">
        <v>1</v>
      </c>
      <c r="H12291" s="2" t="e">
        <f t="array" aca="1" ref="H12291" ca="1">E12291*_xludf.XLOOKUP(D12291,TRUnits!A:A,TRUnits!B:B, 0)</f>
        <v>#NAME?</v>
      </c>
      <c r="I12291" s="2" t="e">
        <f t="array" aca="1" ref="I12291" ca="1">E12291*_xludf.XLOOKUP(D12291,TRUnits!A:A,TRUnits!C:C, 0)</f>
        <v>#NAME?</v>
      </c>
    </row>
    <row r="12292" spans="1:9" ht="15.75" customHeight="1" x14ac:dyDescent="0.25">
      <c r="A12292" s="2" t="s">
        <v>1141</v>
      </c>
      <c r="B12292" s="2">
        <v>3</v>
      </c>
      <c r="C12292" s="2" t="s">
        <v>380</v>
      </c>
      <c r="E12292" s="2"/>
      <c r="H12292" s="2" t="e">
        <f t="array" aca="1" ref="H12292" ca="1">E12292*_xludf.XLOOKUP(D12292,TRUnits!A:A,TRUnits!B:B, 0)</f>
        <v>#NAME?</v>
      </c>
      <c r="I12292" s="2" t="e">
        <f t="array" aca="1" ref="I12292" ca="1">E12292*_xludf.XLOOKUP(D12292,TRUnits!A:A,TRUnits!C:C, 0)</f>
        <v>#NAME?</v>
      </c>
    </row>
    <row r="12293" spans="1:9" ht="15.75" customHeight="1" x14ac:dyDescent="0.25">
      <c r="A12293" s="2" t="s">
        <v>1142</v>
      </c>
      <c r="B12293" s="2">
        <v>3</v>
      </c>
      <c r="C12293" s="2" t="s">
        <v>45</v>
      </c>
      <c r="D12293" s="2" t="s">
        <v>63</v>
      </c>
      <c r="E12293" s="2">
        <v>1</v>
      </c>
      <c r="H12293" s="2" t="e">
        <f t="array" aca="1" ref="H12293" ca="1">E12293*_xludf.XLOOKUP(D12293,TRUnits!A:A,TRUnits!B:B, 0)</f>
        <v>#NAME?</v>
      </c>
      <c r="I12293" s="2" t="e">
        <f t="array" aca="1" ref="I12293" ca="1">E12293*_xludf.XLOOKUP(D12293,TRUnits!A:A,TRUnits!C:C, 0)</f>
        <v>#NAME?</v>
      </c>
    </row>
    <row r="12294" spans="1:9" ht="15.75" customHeight="1" x14ac:dyDescent="0.25">
      <c r="A12294" s="2" t="s">
        <v>1142</v>
      </c>
      <c r="B12294" s="2">
        <v>3</v>
      </c>
      <c r="C12294" s="2" t="s">
        <v>45</v>
      </c>
      <c r="D12294" s="2" t="s">
        <v>59</v>
      </c>
      <c r="E12294" s="2">
        <v>1</v>
      </c>
      <c r="H12294" s="2" t="e">
        <f t="array" aca="1" ref="H12294" ca="1">E12294*_xludf.XLOOKUP(D12294,TRUnits!A:A,TRUnits!B:B, 0)</f>
        <v>#NAME?</v>
      </c>
      <c r="I12294" s="2" t="e">
        <f t="array" aca="1" ref="I12294" ca="1">E12294*_xludf.XLOOKUP(D12294,TRUnits!A:A,TRUnits!C:C, 0)</f>
        <v>#NAME?</v>
      </c>
    </row>
    <row r="12295" spans="1:9" ht="15.75" customHeight="1" x14ac:dyDescent="0.25">
      <c r="A12295" s="2" t="s">
        <v>1142</v>
      </c>
      <c r="B12295" s="2">
        <v>3</v>
      </c>
      <c r="C12295" s="2" t="s">
        <v>45</v>
      </c>
      <c r="D12295" s="2" t="s">
        <v>58</v>
      </c>
      <c r="E12295" s="2">
        <v>1</v>
      </c>
      <c r="H12295" s="2" t="e">
        <f t="array" aca="1" ref="H12295" ca="1">E12295*_xludf.XLOOKUP(D12295,TRUnits!A:A,TRUnits!B:B, 0)</f>
        <v>#NAME?</v>
      </c>
      <c r="I12295" s="2" t="e">
        <f t="array" aca="1" ref="I12295" ca="1">E12295*_xludf.XLOOKUP(D12295,TRUnits!A:A,TRUnits!C:C, 0)</f>
        <v>#NAME?</v>
      </c>
    </row>
    <row r="12296" spans="1:9" ht="15.75" customHeight="1" x14ac:dyDescent="0.25">
      <c r="A12296" s="2" t="s">
        <v>1142</v>
      </c>
      <c r="B12296" s="2">
        <v>3</v>
      </c>
      <c r="C12296" s="2" t="s">
        <v>45</v>
      </c>
      <c r="D12296" s="2" t="s">
        <v>57</v>
      </c>
      <c r="E12296" s="2">
        <v>1</v>
      </c>
      <c r="H12296" s="2" t="e">
        <f t="array" aca="1" ref="H12296" ca="1">E12296*_xludf.XLOOKUP(D12296,TRUnits!A:A,TRUnits!B:B, 0)</f>
        <v>#NAME?</v>
      </c>
      <c r="I12296" s="2" t="e">
        <f t="array" aca="1" ref="I12296" ca="1">E12296*_xludf.XLOOKUP(D12296,TRUnits!A:A,TRUnits!C:C, 0)</f>
        <v>#NAME?</v>
      </c>
    </row>
    <row r="12297" spans="1:9" ht="15.75" customHeight="1" x14ac:dyDescent="0.25">
      <c r="A12297" s="2" t="s">
        <v>1142</v>
      </c>
      <c r="B12297" s="2">
        <v>3</v>
      </c>
      <c r="C12297" s="2" t="s">
        <v>45</v>
      </c>
      <c r="D12297" s="2" t="s">
        <v>147</v>
      </c>
      <c r="E12297" s="2">
        <v>1</v>
      </c>
      <c r="H12297" s="2" t="e">
        <f t="array" aca="1" ref="H12297" ca="1">E12297*_xludf.XLOOKUP(D12297,TRUnits!A:A,TRUnits!B:B, 0)</f>
        <v>#NAME?</v>
      </c>
      <c r="I12297" s="2" t="e">
        <f t="array" aca="1" ref="I12297" ca="1">E12297*_xludf.XLOOKUP(D12297,TRUnits!A:A,TRUnits!C:C, 0)</f>
        <v>#NAME?</v>
      </c>
    </row>
    <row r="12298" spans="1:9" ht="15.75" customHeight="1" x14ac:dyDescent="0.25">
      <c r="A12298" s="2" t="s">
        <v>1142</v>
      </c>
      <c r="B12298" s="2">
        <v>3</v>
      </c>
      <c r="C12298" s="2" t="s">
        <v>45</v>
      </c>
      <c r="D12298" s="2" t="s">
        <v>225</v>
      </c>
      <c r="E12298" s="2">
        <v>1</v>
      </c>
      <c r="H12298" s="2" t="e">
        <f t="array" aca="1" ref="H12298" ca="1">E12298*_xludf.XLOOKUP(D12298,TRUnits!A:A,TRUnits!B:B, 0)</f>
        <v>#NAME?</v>
      </c>
      <c r="I12298" s="2" t="e">
        <f t="array" aca="1" ref="I12298" ca="1">E12298*_xludf.XLOOKUP(D12298,TRUnits!A:A,TRUnits!C:C, 0)</f>
        <v>#NAME?</v>
      </c>
    </row>
    <row r="12299" spans="1:9" ht="15.75" customHeight="1" x14ac:dyDescent="0.25">
      <c r="A12299" s="2" t="s">
        <v>1142</v>
      </c>
      <c r="B12299" s="2">
        <v>3</v>
      </c>
      <c r="C12299" s="2" t="s">
        <v>45</v>
      </c>
      <c r="D12299" s="2" t="s">
        <v>55</v>
      </c>
      <c r="E12299" s="2">
        <v>1</v>
      </c>
      <c r="H12299" s="2" t="e">
        <f t="array" aca="1" ref="H12299" ca="1">E12299*_xludf.XLOOKUP(D12299,TRUnits!A:A,TRUnits!B:B, 0)</f>
        <v>#NAME?</v>
      </c>
      <c r="I12299" s="2" t="e">
        <f t="array" aca="1" ref="I12299" ca="1">E12299*_xludf.XLOOKUP(D12299,TRUnits!A:A,TRUnits!C:C, 0)</f>
        <v>#NAME?</v>
      </c>
    </row>
    <row r="12300" spans="1:9" ht="15.75" customHeight="1" x14ac:dyDescent="0.25">
      <c r="A12300" s="2" t="s">
        <v>1142</v>
      </c>
      <c r="B12300" s="2">
        <v>3</v>
      </c>
      <c r="C12300" s="2" t="s">
        <v>45</v>
      </c>
      <c r="D12300" s="2" t="s">
        <v>65</v>
      </c>
      <c r="E12300" s="2">
        <v>1</v>
      </c>
      <c r="H12300" s="2" t="e">
        <f t="array" aca="1" ref="H12300" ca="1">E12300*_xludf.XLOOKUP(D12300,TRUnits!A:A,TRUnits!B:B, 0)</f>
        <v>#NAME?</v>
      </c>
      <c r="I12300" s="2" t="e">
        <f t="array" aca="1" ref="I12300" ca="1">E12300*_xludf.XLOOKUP(D12300,TRUnits!A:A,TRUnits!C:C, 0)</f>
        <v>#NAME?</v>
      </c>
    </row>
    <row r="12301" spans="1:9" ht="15.75" customHeight="1" x14ac:dyDescent="0.25">
      <c r="A12301" s="2" t="s">
        <v>1141</v>
      </c>
      <c r="B12301" s="2">
        <v>4</v>
      </c>
      <c r="C12301" s="2" t="s">
        <v>380</v>
      </c>
      <c r="E12301" s="2"/>
      <c r="H12301" s="2" t="e">
        <f t="array" aca="1" ref="H12301" ca="1">E12301*_xludf.XLOOKUP(D12301,TRUnits!A:A,TRUnits!B:B, 0)</f>
        <v>#NAME?</v>
      </c>
      <c r="I12301" s="2" t="e">
        <f t="array" aca="1" ref="I12301" ca="1">E12301*_xludf.XLOOKUP(D12301,TRUnits!A:A,TRUnits!C:C, 0)</f>
        <v>#NAME?</v>
      </c>
    </row>
    <row r="12302" spans="1:9" ht="15.75" customHeight="1" x14ac:dyDescent="0.25">
      <c r="A12302" s="2" t="s">
        <v>1142</v>
      </c>
      <c r="B12302" s="2">
        <v>4</v>
      </c>
      <c r="C12302" s="2" t="s">
        <v>45</v>
      </c>
      <c r="D12302" s="2" t="s">
        <v>63</v>
      </c>
      <c r="E12302" s="2">
        <v>1</v>
      </c>
      <c r="H12302" s="2" t="e">
        <f t="array" aca="1" ref="H12302" ca="1">E12302*_xludf.XLOOKUP(D12302,TRUnits!A:A,TRUnits!B:B, 0)</f>
        <v>#NAME?</v>
      </c>
      <c r="I12302" s="2" t="e">
        <f t="array" aca="1" ref="I12302" ca="1">E12302*_xludf.XLOOKUP(D12302,TRUnits!A:A,TRUnits!C:C, 0)</f>
        <v>#NAME?</v>
      </c>
    </row>
    <row r="12303" spans="1:9" ht="15.75" customHeight="1" x14ac:dyDescent="0.25">
      <c r="A12303" s="2" t="s">
        <v>1142</v>
      </c>
      <c r="B12303" s="2">
        <v>4</v>
      </c>
      <c r="C12303" s="2" t="s">
        <v>45</v>
      </c>
      <c r="D12303" s="2" t="s">
        <v>59</v>
      </c>
      <c r="E12303" s="2">
        <v>1</v>
      </c>
      <c r="H12303" s="2" t="e">
        <f t="array" aca="1" ref="H12303" ca="1">E12303*_xludf.XLOOKUP(D12303,TRUnits!A:A,TRUnits!B:B, 0)</f>
        <v>#NAME?</v>
      </c>
      <c r="I12303" s="2" t="e">
        <f t="array" aca="1" ref="I12303" ca="1">E12303*_xludf.XLOOKUP(D12303,TRUnits!A:A,TRUnits!C:C, 0)</f>
        <v>#NAME?</v>
      </c>
    </row>
    <row r="12304" spans="1:9" ht="15.75" customHeight="1" x14ac:dyDescent="0.25">
      <c r="A12304" s="2" t="s">
        <v>1142</v>
      </c>
      <c r="B12304" s="2">
        <v>4</v>
      </c>
      <c r="C12304" s="2" t="s">
        <v>45</v>
      </c>
      <c r="D12304" s="2" t="s">
        <v>58</v>
      </c>
      <c r="E12304" s="2">
        <v>1</v>
      </c>
      <c r="H12304" s="2" t="e">
        <f t="array" aca="1" ref="H12304" ca="1">E12304*_xludf.XLOOKUP(D12304,TRUnits!A:A,TRUnits!B:B, 0)</f>
        <v>#NAME?</v>
      </c>
      <c r="I12304" s="2" t="e">
        <f t="array" aca="1" ref="I12304" ca="1">E12304*_xludf.XLOOKUP(D12304,TRUnits!A:A,TRUnits!C:C, 0)</f>
        <v>#NAME?</v>
      </c>
    </row>
    <row r="12305" spans="1:9" ht="15.75" customHeight="1" x14ac:dyDescent="0.25">
      <c r="A12305" s="2" t="s">
        <v>1142</v>
      </c>
      <c r="B12305" s="2">
        <v>4</v>
      </c>
      <c r="C12305" s="2" t="s">
        <v>45</v>
      </c>
      <c r="D12305" s="2" t="s">
        <v>57</v>
      </c>
      <c r="E12305" s="2">
        <v>1</v>
      </c>
      <c r="H12305" s="2" t="e">
        <f t="array" aca="1" ref="H12305" ca="1">E12305*_xludf.XLOOKUP(D12305,TRUnits!A:A,TRUnits!B:B, 0)</f>
        <v>#NAME?</v>
      </c>
      <c r="I12305" s="2" t="e">
        <f t="array" aca="1" ref="I12305" ca="1">E12305*_xludf.XLOOKUP(D12305,TRUnits!A:A,TRUnits!C:C, 0)</f>
        <v>#NAME?</v>
      </c>
    </row>
    <row r="12306" spans="1:9" ht="15.75" customHeight="1" x14ac:dyDescent="0.25">
      <c r="A12306" s="2" t="s">
        <v>1142</v>
      </c>
      <c r="B12306" s="2">
        <v>4</v>
      </c>
      <c r="C12306" s="2" t="s">
        <v>45</v>
      </c>
      <c r="D12306" s="2" t="s">
        <v>147</v>
      </c>
      <c r="E12306" s="2">
        <v>1</v>
      </c>
      <c r="H12306" s="2" t="e">
        <f t="array" aca="1" ref="H12306" ca="1">E12306*_xludf.XLOOKUP(D12306,TRUnits!A:A,TRUnits!B:B, 0)</f>
        <v>#NAME?</v>
      </c>
      <c r="I12306" s="2" t="e">
        <f t="array" aca="1" ref="I12306" ca="1">E12306*_xludf.XLOOKUP(D12306,TRUnits!A:A,TRUnits!C:C, 0)</f>
        <v>#NAME?</v>
      </c>
    </row>
    <row r="12307" spans="1:9" ht="15.75" customHeight="1" x14ac:dyDescent="0.25">
      <c r="A12307" s="2" t="s">
        <v>1142</v>
      </c>
      <c r="B12307" s="2">
        <v>4</v>
      </c>
      <c r="C12307" s="2" t="s">
        <v>45</v>
      </c>
      <c r="D12307" s="2" t="s">
        <v>225</v>
      </c>
      <c r="E12307" s="2">
        <v>1</v>
      </c>
      <c r="H12307" s="2" t="e">
        <f t="array" aca="1" ref="H12307" ca="1">E12307*_xludf.XLOOKUP(D12307,TRUnits!A:A,TRUnits!B:B, 0)</f>
        <v>#NAME?</v>
      </c>
      <c r="I12307" s="2" t="e">
        <f t="array" aca="1" ref="I12307" ca="1">E12307*_xludf.XLOOKUP(D12307,TRUnits!A:A,TRUnits!C:C, 0)</f>
        <v>#NAME?</v>
      </c>
    </row>
    <row r="12308" spans="1:9" ht="15.75" customHeight="1" x14ac:dyDescent="0.25">
      <c r="A12308" s="2" t="s">
        <v>1142</v>
      </c>
      <c r="B12308" s="2">
        <v>4</v>
      </c>
      <c r="C12308" s="2" t="s">
        <v>45</v>
      </c>
      <c r="D12308" s="2" t="s">
        <v>55</v>
      </c>
      <c r="E12308" s="2">
        <v>1</v>
      </c>
      <c r="H12308" s="2" t="e">
        <f t="array" aca="1" ref="H12308" ca="1">E12308*_xludf.XLOOKUP(D12308,TRUnits!A:A,TRUnits!B:B, 0)</f>
        <v>#NAME?</v>
      </c>
      <c r="I12308" s="2" t="e">
        <f t="array" aca="1" ref="I12308" ca="1">E12308*_xludf.XLOOKUP(D12308,TRUnits!A:A,TRUnits!C:C, 0)</f>
        <v>#NAME?</v>
      </c>
    </row>
    <row r="12309" spans="1:9" ht="15.75" customHeight="1" x14ac:dyDescent="0.25">
      <c r="A12309" s="2" t="s">
        <v>1142</v>
      </c>
      <c r="B12309" s="2">
        <v>4</v>
      </c>
      <c r="C12309" s="2" t="s">
        <v>45</v>
      </c>
      <c r="D12309" s="2" t="s">
        <v>65</v>
      </c>
      <c r="E12309" s="2">
        <v>1</v>
      </c>
      <c r="H12309" s="2" t="e">
        <f t="array" aca="1" ref="H12309" ca="1">E12309*_xludf.XLOOKUP(D12309,TRUnits!A:A,TRUnits!B:B, 0)</f>
        <v>#NAME?</v>
      </c>
      <c r="I12309" s="2" t="e">
        <f t="array" aca="1" ref="I12309" ca="1">E12309*_xludf.XLOOKUP(D12309,TRUnits!A:A,TRUnits!C:C, 0)</f>
        <v>#NAME?</v>
      </c>
    </row>
    <row r="12310" spans="1:9" ht="15.75" customHeight="1" x14ac:dyDescent="0.25">
      <c r="A12310" s="2" t="s">
        <v>1141</v>
      </c>
      <c r="B12310" s="2">
        <v>5</v>
      </c>
      <c r="C12310" s="2" t="s">
        <v>380</v>
      </c>
      <c r="E12310" s="2"/>
      <c r="H12310" s="2" t="e">
        <f t="array" aca="1" ref="H12310" ca="1">E12310*_xludf.XLOOKUP(D12310,TRUnits!A:A,TRUnits!B:B, 0)</f>
        <v>#NAME?</v>
      </c>
      <c r="I12310" s="2" t="e">
        <f t="array" aca="1" ref="I12310" ca="1">E12310*_xludf.XLOOKUP(D12310,TRUnits!A:A,TRUnits!C:C, 0)</f>
        <v>#NAME?</v>
      </c>
    </row>
    <row r="12311" spans="1:9" ht="15.75" customHeight="1" x14ac:dyDescent="0.25">
      <c r="A12311" s="2" t="s">
        <v>1142</v>
      </c>
      <c r="B12311" s="2">
        <v>5</v>
      </c>
      <c r="C12311" s="2" t="s">
        <v>10</v>
      </c>
      <c r="D12311" s="2" t="s">
        <v>68</v>
      </c>
      <c r="E12311" s="2">
        <v>1</v>
      </c>
      <c r="H12311" s="2" t="e">
        <f t="array" aca="1" ref="H12311" ca="1">E12311*_xludf.XLOOKUP(D12311,TRUnits!A:A,TRUnits!B:B, 0)</f>
        <v>#NAME?</v>
      </c>
      <c r="I12311" s="2" t="e">
        <f t="array" aca="1" ref="I12311" ca="1">E12311*_xludf.XLOOKUP(D12311,TRUnits!A:A,TRUnits!C:C, 0)</f>
        <v>#NAME?</v>
      </c>
    </row>
    <row r="12312" spans="1:9" ht="15.75" customHeight="1" x14ac:dyDescent="0.25">
      <c r="A12312" s="2" t="s">
        <v>1142</v>
      </c>
      <c r="B12312" s="2">
        <v>5</v>
      </c>
      <c r="C12312" s="2" t="s">
        <v>10</v>
      </c>
      <c r="D12312" s="2" t="s">
        <v>95</v>
      </c>
      <c r="E12312" s="2">
        <v>1</v>
      </c>
      <c r="H12312" s="2" t="e">
        <f t="array" aca="1" ref="H12312" ca="1">E12312*_xludf.XLOOKUP(D12312,TRUnits!A:A,TRUnits!B:B, 0)</f>
        <v>#NAME?</v>
      </c>
      <c r="I12312" s="2" t="e">
        <f t="array" aca="1" ref="I12312" ca="1">E12312*_xludf.XLOOKUP(D12312,TRUnits!A:A,TRUnits!C:C, 0)</f>
        <v>#NAME?</v>
      </c>
    </row>
    <row r="12313" spans="1:9" ht="15.75" customHeight="1" x14ac:dyDescent="0.25">
      <c r="A12313" s="2" t="s">
        <v>1142</v>
      </c>
      <c r="B12313" s="2">
        <v>5</v>
      </c>
      <c r="C12313" s="2" t="s">
        <v>10</v>
      </c>
      <c r="D12313" s="2" t="s">
        <v>330</v>
      </c>
      <c r="E12313" s="2">
        <v>1</v>
      </c>
      <c r="H12313" s="2" t="e">
        <f t="array" aca="1" ref="H12313" ca="1">E12313*_xludf.XLOOKUP(D12313,TRUnits!A:A,TRUnits!B:B, 0)</f>
        <v>#NAME?</v>
      </c>
      <c r="I12313" s="2" t="e">
        <f t="array" aca="1" ref="I12313" ca="1">E12313*_xludf.XLOOKUP(D12313,TRUnits!A:A,TRUnits!C:C, 0)</f>
        <v>#NAME?</v>
      </c>
    </row>
    <row r="12314" spans="1:9" ht="15.75" customHeight="1" x14ac:dyDescent="0.25">
      <c r="A12314" s="2" t="s">
        <v>1142</v>
      </c>
      <c r="B12314" s="2">
        <v>5</v>
      </c>
      <c r="C12314" s="2" t="s">
        <v>10</v>
      </c>
      <c r="D12314" s="2" t="s">
        <v>69</v>
      </c>
      <c r="E12314" s="2">
        <v>1</v>
      </c>
      <c r="H12314" s="2" t="e">
        <f t="array" aca="1" ref="H12314" ca="1">E12314*_xludf.XLOOKUP(D12314,TRUnits!A:A,TRUnits!B:B, 0)</f>
        <v>#NAME?</v>
      </c>
      <c r="I12314" s="2" t="e">
        <f t="array" aca="1" ref="I12314" ca="1">E12314*_xludf.XLOOKUP(D12314,TRUnits!A:A,TRUnits!C:C, 0)</f>
        <v>#NAME?</v>
      </c>
    </row>
    <row r="12315" spans="1:9" ht="15.75" customHeight="1" x14ac:dyDescent="0.25">
      <c r="A12315" s="2" t="s">
        <v>1142</v>
      </c>
      <c r="B12315" s="2">
        <v>5</v>
      </c>
      <c r="C12315" s="2" t="s">
        <v>10</v>
      </c>
      <c r="D12315" s="2" t="s">
        <v>15</v>
      </c>
      <c r="E12315" s="2">
        <v>1</v>
      </c>
      <c r="H12315" s="2" t="e">
        <f t="array" aca="1" ref="H12315" ca="1">E12315*_xludf.XLOOKUP(D12315,TRUnits!A:A,TRUnits!B:B, 0)</f>
        <v>#NAME?</v>
      </c>
      <c r="I12315" s="2" t="e">
        <f t="array" aca="1" ref="I12315" ca="1">E12315*_xludf.XLOOKUP(D12315,TRUnits!A:A,TRUnits!C:C, 0)</f>
        <v>#NAME?</v>
      </c>
    </row>
    <row r="12316" spans="1:9" ht="15.75" customHeight="1" x14ac:dyDescent="0.25">
      <c r="A12316" s="2" t="s">
        <v>1142</v>
      </c>
      <c r="B12316" s="2">
        <v>5</v>
      </c>
      <c r="C12316" s="2" t="s">
        <v>10</v>
      </c>
      <c r="D12316" s="2" t="s">
        <v>336</v>
      </c>
      <c r="E12316" s="2">
        <v>1</v>
      </c>
      <c r="H12316" s="2" t="e">
        <f t="array" aca="1" ref="H12316" ca="1">E12316*_xludf.XLOOKUP(D12316,TRUnits!A:A,TRUnits!B:B, 0)</f>
        <v>#NAME?</v>
      </c>
      <c r="I12316" s="2" t="e">
        <f t="array" aca="1" ref="I12316" ca="1">E12316*_xludf.XLOOKUP(D12316,TRUnits!A:A,TRUnits!C:C, 0)</f>
        <v>#NAME?</v>
      </c>
    </row>
    <row r="12317" spans="1:9" ht="15.75" customHeight="1" x14ac:dyDescent="0.25">
      <c r="A12317" s="2" t="s">
        <v>1142</v>
      </c>
      <c r="B12317" s="2">
        <v>5</v>
      </c>
      <c r="C12317" s="2" t="s">
        <v>10</v>
      </c>
      <c r="D12317" s="2" t="s">
        <v>71</v>
      </c>
      <c r="E12317" s="2">
        <v>1</v>
      </c>
      <c r="H12317" s="2" t="e">
        <f t="array" aca="1" ref="H12317" ca="1">E12317*_xludf.XLOOKUP(D12317,TRUnits!A:A,TRUnits!B:B, 0)</f>
        <v>#NAME?</v>
      </c>
      <c r="I12317" s="2" t="e">
        <f t="array" aca="1" ref="I12317" ca="1">E12317*_xludf.XLOOKUP(D12317,TRUnits!A:A,TRUnits!C:C, 0)</f>
        <v>#NAME?</v>
      </c>
    </row>
    <row r="12318" spans="1:9" ht="15.75" customHeight="1" x14ac:dyDescent="0.25">
      <c r="A12318" s="2" t="s">
        <v>1142</v>
      </c>
      <c r="B12318" s="2">
        <v>5</v>
      </c>
      <c r="C12318" s="2" t="s">
        <v>10</v>
      </c>
      <c r="D12318" s="2" t="s">
        <v>376</v>
      </c>
      <c r="E12318" s="2">
        <v>1</v>
      </c>
      <c r="H12318" s="2" t="e">
        <f t="array" aca="1" ref="H12318" ca="1">E12318*_xludf.XLOOKUP(D12318,TRUnits!A:A,TRUnits!B:B, 0)</f>
        <v>#NAME?</v>
      </c>
      <c r="I12318" s="2" t="e">
        <f t="array" aca="1" ref="I12318" ca="1">E12318*_xludf.XLOOKUP(D12318,TRUnits!A:A,TRUnits!C:C, 0)</f>
        <v>#NAME?</v>
      </c>
    </row>
    <row r="12319" spans="1:9" ht="15.75" customHeight="1" x14ac:dyDescent="0.25">
      <c r="A12319" s="2" t="s">
        <v>1142</v>
      </c>
      <c r="B12319" s="2">
        <v>5</v>
      </c>
      <c r="C12319" s="2" t="s">
        <v>10</v>
      </c>
      <c r="D12319" s="2" t="s">
        <v>324</v>
      </c>
      <c r="E12319" s="2">
        <v>1</v>
      </c>
      <c r="H12319" s="2" t="e">
        <f t="array" aca="1" ref="H12319" ca="1">E12319*_xludf.XLOOKUP(D12319,TRUnits!A:A,TRUnits!B:B, 0)</f>
        <v>#NAME?</v>
      </c>
      <c r="I12319" s="2" t="e">
        <f t="array" aca="1" ref="I12319" ca="1">E12319*_xludf.XLOOKUP(D12319,TRUnits!A:A,TRUnits!C:C, 0)</f>
        <v>#NAME?</v>
      </c>
    </row>
    <row r="12320" spans="1:9" ht="15.75" customHeight="1" x14ac:dyDescent="0.25">
      <c r="A12320" s="2" t="s">
        <v>1142</v>
      </c>
      <c r="B12320" s="2">
        <v>5</v>
      </c>
      <c r="C12320" s="2" t="s">
        <v>10</v>
      </c>
      <c r="D12320" s="2" t="s">
        <v>236</v>
      </c>
      <c r="E12320" s="2">
        <v>1</v>
      </c>
      <c r="H12320" s="2" t="e">
        <f t="array" aca="1" ref="H12320" ca="1">E12320*_xludf.XLOOKUP(D12320,TRUnits!A:A,TRUnits!B:B, 0)</f>
        <v>#NAME?</v>
      </c>
      <c r="I12320" s="2" t="e">
        <f t="array" aca="1" ref="I12320" ca="1">E12320*_xludf.XLOOKUP(D12320,TRUnits!A:A,TRUnits!C:C, 0)</f>
        <v>#NAME?</v>
      </c>
    </row>
    <row r="12321" spans="1:9" ht="15.75" customHeight="1" x14ac:dyDescent="0.25">
      <c r="A12321" s="2" t="s">
        <v>1142</v>
      </c>
      <c r="B12321" s="2">
        <v>5</v>
      </c>
      <c r="C12321" s="2" t="s">
        <v>10</v>
      </c>
      <c r="D12321" s="2" t="s">
        <v>16</v>
      </c>
      <c r="E12321" s="2">
        <v>1</v>
      </c>
      <c r="H12321" s="2" t="e">
        <f t="array" aca="1" ref="H12321" ca="1">E12321*_xludf.XLOOKUP(D12321,TRUnits!A:A,TRUnits!B:B, 0)</f>
        <v>#NAME?</v>
      </c>
      <c r="I12321" s="2" t="e">
        <f t="array" aca="1" ref="I12321" ca="1">E12321*_xludf.XLOOKUP(D12321,TRUnits!A:A,TRUnits!C:C, 0)</f>
        <v>#NAME?</v>
      </c>
    </row>
    <row r="12322" spans="1:9" ht="15.75" customHeight="1" x14ac:dyDescent="0.25">
      <c r="A12322" s="2" t="s">
        <v>1141</v>
      </c>
      <c r="B12322" s="2">
        <v>6</v>
      </c>
      <c r="C12322" s="2" t="s">
        <v>380</v>
      </c>
      <c r="E12322" s="2"/>
      <c r="H12322" s="2" t="e">
        <f t="array" aca="1" ref="H12322" ca="1">E12322*_xludf.XLOOKUP(D12322,TRUnits!A:A,TRUnits!B:B, 0)</f>
        <v>#NAME?</v>
      </c>
      <c r="I12322" s="2" t="e">
        <f t="array" aca="1" ref="I12322" ca="1">E12322*_xludf.XLOOKUP(D12322,TRUnits!A:A,TRUnits!C:C, 0)</f>
        <v>#NAME?</v>
      </c>
    </row>
    <row r="12323" spans="1:9" ht="15.75" customHeight="1" x14ac:dyDescent="0.25">
      <c r="A12323" s="2" t="s">
        <v>1142</v>
      </c>
      <c r="B12323" s="2">
        <v>6</v>
      </c>
      <c r="C12323" s="2" t="s">
        <v>45</v>
      </c>
      <c r="D12323" s="2" t="s">
        <v>63</v>
      </c>
      <c r="E12323" s="2">
        <v>1</v>
      </c>
      <c r="H12323" s="2" t="e">
        <f t="array" aca="1" ref="H12323" ca="1">E12323*_xludf.XLOOKUP(D12323,TRUnits!A:A,TRUnits!B:B, 0)</f>
        <v>#NAME?</v>
      </c>
      <c r="I12323" s="2" t="e">
        <f t="array" aca="1" ref="I12323" ca="1">E12323*_xludf.XLOOKUP(D12323,TRUnits!A:A,TRUnits!C:C, 0)</f>
        <v>#NAME?</v>
      </c>
    </row>
    <row r="12324" spans="1:9" ht="15.75" customHeight="1" x14ac:dyDescent="0.25">
      <c r="A12324" s="2" t="s">
        <v>1142</v>
      </c>
      <c r="B12324" s="2">
        <v>6</v>
      </c>
      <c r="C12324" s="2" t="s">
        <v>45</v>
      </c>
      <c r="D12324" s="2" t="s">
        <v>59</v>
      </c>
      <c r="E12324" s="2">
        <v>1</v>
      </c>
      <c r="H12324" s="2" t="e">
        <f t="array" aca="1" ref="H12324" ca="1">E12324*_xludf.XLOOKUP(D12324,TRUnits!A:A,TRUnits!B:B, 0)</f>
        <v>#NAME?</v>
      </c>
      <c r="I12324" s="2" t="e">
        <f t="array" aca="1" ref="I12324" ca="1">E12324*_xludf.XLOOKUP(D12324,TRUnits!A:A,TRUnits!C:C, 0)</f>
        <v>#NAME?</v>
      </c>
    </row>
    <row r="12325" spans="1:9" ht="15.75" customHeight="1" x14ac:dyDescent="0.25">
      <c r="A12325" s="2" t="s">
        <v>1142</v>
      </c>
      <c r="B12325" s="2">
        <v>6</v>
      </c>
      <c r="C12325" s="2" t="s">
        <v>45</v>
      </c>
      <c r="D12325" s="2" t="s">
        <v>58</v>
      </c>
      <c r="E12325" s="2">
        <v>1</v>
      </c>
      <c r="H12325" s="2" t="e">
        <f t="array" aca="1" ref="H12325" ca="1">E12325*_xludf.XLOOKUP(D12325,TRUnits!A:A,TRUnits!B:B, 0)</f>
        <v>#NAME?</v>
      </c>
      <c r="I12325" s="2" t="e">
        <f t="array" aca="1" ref="I12325" ca="1">E12325*_xludf.XLOOKUP(D12325,TRUnits!A:A,TRUnits!C:C, 0)</f>
        <v>#NAME?</v>
      </c>
    </row>
    <row r="12326" spans="1:9" ht="15.75" customHeight="1" x14ac:dyDescent="0.25">
      <c r="A12326" s="2" t="s">
        <v>1142</v>
      </c>
      <c r="B12326" s="2">
        <v>6</v>
      </c>
      <c r="C12326" s="2" t="s">
        <v>45</v>
      </c>
      <c r="D12326" s="2" t="s">
        <v>57</v>
      </c>
      <c r="E12326" s="2">
        <v>1</v>
      </c>
      <c r="H12326" s="2" t="e">
        <f t="array" aca="1" ref="H12326" ca="1">E12326*_xludf.XLOOKUP(D12326,TRUnits!A:A,TRUnits!B:B, 0)</f>
        <v>#NAME?</v>
      </c>
      <c r="I12326" s="2" t="e">
        <f t="array" aca="1" ref="I12326" ca="1">E12326*_xludf.XLOOKUP(D12326,TRUnits!A:A,TRUnits!C:C, 0)</f>
        <v>#NAME?</v>
      </c>
    </row>
    <row r="12327" spans="1:9" ht="15.75" customHeight="1" x14ac:dyDescent="0.25">
      <c r="A12327" s="2" t="s">
        <v>1142</v>
      </c>
      <c r="B12327" s="2">
        <v>6</v>
      </c>
      <c r="C12327" s="2" t="s">
        <v>45</v>
      </c>
      <c r="D12327" s="2" t="s">
        <v>147</v>
      </c>
      <c r="E12327" s="2">
        <v>1</v>
      </c>
      <c r="H12327" s="2" t="e">
        <f t="array" aca="1" ref="H12327" ca="1">E12327*_xludf.XLOOKUP(D12327,TRUnits!A:A,TRUnits!B:B, 0)</f>
        <v>#NAME?</v>
      </c>
      <c r="I12327" s="2" t="e">
        <f t="array" aca="1" ref="I12327" ca="1">E12327*_xludf.XLOOKUP(D12327,TRUnits!A:A,TRUnits!C:C, 0)</f>
        <v>#NAME?</v>
      </c>
    </row>
    <row r="12328" spans="1:9" ht="15.75" customHeight="1" x14ac:dyDescent="0.25">
      <c r="A12328" s="2" t="s">
        <v>1142</v>
      </c>
      <c r="B12328" s="2">
        <v>6</v>
      </c>
      <c r="C12328" s="2" t="s">
        <v>45</v>
      </c>
      <c r="D12328" s="2" t="s">
        <v>225</v>
      </c>
      <c r="E12328" s="2">
        <v>1</v>
      </c>
      <c r="H12328" s="2" t="e">
        <f t="array" aca="1" ref="H12328" ca="1">E12328*_xludf.XLOOKUP(D12328,TRUnits!A:A,TRUnits!B:B, 0)</f>
        <v>#NAME?</v>
      </c>
      <c r="I12328" s="2" t="e">
        <f t="array" aca="1" ref="I12328" ca="1">E12328*_xludf.XLOOKUP(D12328,TRUnits!A:A,TRUnits!C:C, 0)</f>
        <v>#NAME?</v>
      </c>
    </row>
    <row r="12329" spans="1:9" ht="15.75" customHeight="1" x14ac:dyDescent="0.25">
      <c r="A12329" s="2" t="s">
        <v>1142</v>
      </c>
      <c r="B12329" s="2">
        <v>6</v>
      </c>
      <c r="C12329" s="2" t="s">
        <v>45</v>
      </c>
      <c r="D12329" s="2" t="s">
        <v>55</v>
      </c>
      <c r="E12329" s="2">
        <v>1</v>
      </c>
      <c r="H12329" s="2" t="e">
        <f t="array" aca="1" ref="H12329" ca="1">E12329*_xludf.XLOOKUP(D12329,TRUnits!A:A,TRUnits!B:B, 0)</f>
        <v>#NAME?</v>
      </c>
      <c r="I12329" s="2" t="e">
        <f t="array" aca="1" ref="I12329" ca="1">E12329*_xludf.XLOOKUP(D12329,TRUnits!A:A,TRUnits!C:C, 0)</f>
        <v>#NAME?</v>
      </c>
    </row>
    <row r="12330" spans="1:9" ht="15.75" customHeight="1" x14ac:dyDescent="0.25">
      <c r="A12330" s="2" t="s">
        <v>1142</v>
      </c>
      <c r="B12330" s="2">
        <v>6</v>
      </c>
      <c r="C12330" s="2" t="s">
        <v>45</v>
      </c>
      <c r="D12330" s="2" t="s">
        <v>65</v>
      </c>
      <c r="E12330" s="2">
        <v>1</v>
      </c>
      <c r="H12330" s="2" t="e">
        <f t="array" aca="1" ref="H12330" ca="1">E12330*_xludf.XLOOKUP(D12330,TRUnits!A:A,TRUnits!B:B, 0)</f>
        <v>#NAME?</v>
      </c>
      <c r="I12330" s="2" t="e">
        <f t="array" aca="1" ref="I12330" ca="1">E12330*_xludf.XLOOKUP(D12330,TRUnits!A:A,TRUnits!C:C, 0)</f>
        <v>#NAME?</v>
      </c>
    </row>
    <row r="12331" spans="1:9" ht="15.75" customHeight="1" x14ac:dyDescent="0.25">
      <c r="A12331" s="2" t="s">
        <v>1141</v>
      </c>
      <c r="B12331" s="2">
        <v>7</v>
      </c>
      <c r="C12331" s="2" t="s">
        <v>380</v>
      </c>
      <c r="E12331" s="2"/>
      <c r="H12331" s="2" t="e">
        <f t="array" aca="1" ref="H12331" ca="1">E12331*_xludf.XLOOKUP(D12331,TRUnits!A:A,TRUnits!B:B, 0)</f>
        <v>#NAME?</v>
      </c>
      <c r="I12331" s="2" t="e">
        <f t="array" aca="1" ref="I12331" ca="1">E12331*_xludf.XLOOKUP(D12331,TRUnits!A:A,TRUnits!C:C, 0)</f>
        <v>#NAME?</v>
      </c>
    </row>
    <row r="12332" spans="1:9" ht="15.75" customHeight="1" x14ac:dyDescent="0.25">
      <c r="A12332" s="2" t="s">
        <v>1142</v>
      </c>
      <c r="B12332" s="2">
        <v>7</v>
      </c>
      <c r="C12332" s="2" t="s">
        <v>45</v>
      </c>
      <c r="D12332" s="2" t="s">
        <v>63</v>
      </c>
      <c r="E12332" s="2">
        <v>1</v>
      </c>
      <c r="H12332" s="2" t="e">
        <f t="array" aca="1" ref="H12332" ca="1">E12332*_xludf.XLOOKUP(D12332,TRUnits!A:A,TRUnits!B:B, 0)</f>
        <v>#NAME?</v>
      </c>
      <c r="I12332" s="2" t="e">
        <f t="array" aca="1" ref="I12332" ca="1">E12332*_xludf.XLOOKUP(D12332,TRUnits!A:A,TRUnits!C:C, 0)</f>
        <v>#NAME?</v>
      </c>
    </row>
    <row r="12333" spans="1:9" ht="15.75" customHeight="1" x14ac:dyDescent="0.25">
      <c r="A12333" s="2" t="s">
        <v>1142</v>
      </c>
      <c r="B12333" s="2">
        <v>7</v>
      </c>
      <c r="C12333" s="2" t="s">
        <v>45</v>
      </c>
      <c r="D12333" s="2" t="s">
        <v>59</v>
      </c>
      <c r="E12333" s="2">
        <v>1</v>
      </c>
      <c r="H12333" s="2" t="e">
        <f t="array" aca="1" ref="H12333" ca="1">E12333*_xludf.XLOOKUP(D12333,TRUnits!A:A,TRUnits!B:B, 0)</f>
        <v>#NAME?</v>
      </c>
      <c r="I12333" s="2" t="e">
        <f t="array" aca="1" ref="I12333" ca="1">E12333*_xludf.XLOOKUP(D12333,TRUnits!A:A,TRUnits!C:C, 0)</f>
        <v>#NAME?</v>
      </c>
    </row>
    <row r="12334" spans="1:9" ht="15.75" customHeight="1" x14ac:dyDescent="0.25">
      <c r="A12334" s="2" t="s">
        <v>1142</v>
      </c>
      <c r="B12334" s="2">
        <v>7</v>
      </c>
      <c r="C12334" s="2" t="s">
        <v>45</v>
      </c>
      <c r="D12334" s="2" t="s">
        <v>58</v>
      </c>
      <c r="E12334" s="2">
        <v>1</v>
      </c>
      <c r="H12334" s="2" t="e">
        <f t="array" aca="1" ref="H12334" ca="1">E12334*_xludf.XLOOKUP(D12334,TRUnits!A:A,TRUnits!B:B, 0)</f>
        <v>#NAME?</v>
      </c>
      <c r="I12334" s="2" t="e">
        <f t="array" aca="1" ref="I12334" ca="1">E12334*_xludf.XLOOKUP(D12334,TRUnits!A:A,TRUnits!C:C, 0)</f>
        <v>#NAME?</v>
      </c>
    </row>
    <row r="12335" spans="1:9" ht="15.75" customHeight="1" x14ac:dyDescent="0.25">
      <c r="A12335" s="2" t="s">
        <v>1142</v>
      </c>
      <c r="B12335" s="2">
        <v>7</v>
      </c>
      <c r="C12335" s="2" t="s">
        <v>45</v>
      </c>
      <c r="D12335" s="2" t="s">
        <v>57</v>
      </c>
      <c r="E12335" s="2">
        <v>1</v>
      </c>
      <c r="H12335" s="2" t="e">
        <f t="array" aca="1" ref="H12335" ca="1">E12335*_xludf.XLOOKUP(D12335,TRUnits!A:A,TRUnits!B:B, 0)</f>
        <v>#NAME?</v>
      </c>
      <c r="I12335" s="2" t="e">
        <f t="array" aca="1" ref="I12335" ca="1">E12335*_xludf.XLOOKUP(D12335,TRUnits!A:A,TRUnits!C:C, 0)</f>
        <v>#NAME?</v>
      </c>
    </row>
    <row r="12336" spans="1:9" ht="15.75" customHeight="1" x14ac:dyDescent="0.25">
      <c r="A12336" s="2" t="s">
        <v>1142</v>
      </c>
      <c r="B12336" s="2">
        <v>7</v>
      </c>
      <c r="C12336" s="2" t="s">
        <v>45</v>
      </c>
      <c r="D12336" s="2" t="s">
        <v>147</v>
      </c>
      <c r="E12336" s="2">
        <v>1</v>
      </c>
      <c r="H12336" s="2" t="e">
        <f t="array" aca="1" ref="H12336" ca="1">E12336*_xludf.XLOOKUP(D12336,TRUnits!A:A,TRUnits!B:B, 0)</f>
        <v>#NAME?</v>
      </c>
      <c r="I12336" s="2" t="e">
        <f t="array" aca="1" ref="I12336" ca="1">E12336*_xludf.XLOOKUP(D12336,TRUnits!A:A,TRUnits!C:C, 0)</f>
        <v>#NAME?</v>
      </c>
    </row>
    <row r="12337" spans="1:9" ht="15.75" customHeight="1" x14ac:dyDescent="0.25">
      <c r="A12337" s="2" t="s">
        <v>1142</v>
      </c>
      <c r="B12337" s="2">
        <v>7</v>
      </c>
      <c r="C12337" s="2" t="s">
        <v>45</v>
      </c>
      <c r="D12337" s="2" t="s">
        <v>225</v>
      </c>
      <c r="E12337" s="2">
        <v>1</v>
      </c>
      <c r="H12337" s="2" t="e">
        <f t="array" aca="1" ref="H12337" ca="1">E12337*_xludf.XLOOKUP(D12337,TRUnits!A:A,TRUnits!B:B, 0)</f>
        <v>#NAME?</v>
      </c>
      <c r="I12337" s="2" t="e">
        <f t="array" aca="1" ref="I12337" ca="1">E12337*_xludf.XLOOKUP(D12337,TRUnits!A:A,TRUnits!C:C, 0)</f>
        <v>#NAME?</v>
      </c>
    </row>
    <row r="12338" spans="1:9" ht="15.75" customHeight="1" x14ac:dyDescent="0.25">
      <c r="A12338" s="2" t="s">
        <v>1142</v>
      </c>
      <c r="B12338" s="2">
        <v>7</v>
      </c>
      <c r="C12338" s="2" t="s">
        <v>45</v>
      </c>
      <c r="D12338" s="2" t="s">
        <v>55</v>
      </c>
      <c r="E12338" s="2">
        <v>1</v>
      </c>
      <c r="H12338" s="2" t="e">
        <f t="array" aca="1" ref="H12338" ca="1">E12338*_xludf.XLOOKUP(D12338,TRUnits!A:A,TRUnits!B:B, 0)</f>
        <v>#NAME?</v>
      </c>
      <c r="I12338" s="2" t="e">
        <f t="array" aca="1" ref="I12338" ca="1">E12338*_xludf.XLOOKUP(D12338,TRUnits!A:A,TRUnits!C:C, 0)</f>
        <v>#NAME?</v>
      </c>
    </row>
    <row r="12339" spans="1:9" ht="15.75" customHeight="1" x14ac:dyDescent="0.25">
      <c r="A12339" s="2" t="s">
        <v>1142</v>
      </c>
      <c r="B12339" s="2">
        <v>7</v>
      </c>
      <c r="C12339" s="2" t="s">
        <v>45</v>
      </c>
      <c r="D12339" s="2" t="s">
        <v>65</v>
      </c>
      <c r="E12339" s="2">
        <v>1</v>
      </c>
      <c r="H12339" s="2" t="e">
        <f t="array" aca="1" ref="H12339" ca="1">E12339*_xludf.XLOOKUP(D12339,TRUnits!A:A,TRUnits!B:B, 0)</f>
        <v>#NAME?</v>
      </c>
      <c r="I12339" s="2" t="e">
        <f t="array" aca="1" ref="I12339" ca="1">E12339*_xludf.XLOOKUP(D12339,TRUnits!A:A,TRUnits!C:C, 0)</f>
        <v>#NAME?</v>
      </c>
    </row>
    <row r="12340" spans="1:9" ht="15.75" customHeight="1" x14ac:dyDescent="0.25">
      <c r="A12340" s="2" t="s">
        <v>1143</v>
      </c>
      <c r="B12340" s="2">
        <v>1</v>
      </c>
      <c r="C12340" s="2" t="s">
        <v>246</v>
      </c>
      <c r="E12340" s="2"/>
      <c r="H12340" s="2" t="e">
        <f t="array" aca="1" ref="H12340" ca="1">E12340*_xludf.XLOOKUP(D12340,TRUnits!A:A,TRUnits!B:B, 0)</f>
        <v>#NAME?</v>
      </c>
      <c r="I12340" s="2" t="e">
        <f t="array" aca="1" ref="I12340" ca="1">E12340*_xludf.XLOOKUP(D12340,TRUnits!A:A,TRUnits!C:C, 0)</f>
        <v>#NAME?</v>
      </c>
    </row>
    <row r="12341" spans="1:9" ht="15.75" customHeight="1" x14ac:dyDescent="0.25">
      <c r="A12341" s="2" t="s">
        <v>1143</v>
      </c>
      <c r="B12341" s="2">
        <v>2</v>
      </c>
      <c r="C12341" s="2" t="s">
        <v>246</v>
      </c>
      <c r="E12341" s="2"/>
      <c r="H12341" s="2" t="e">
        <f t="array" aca="1" ref="H12341" ca="1">E12341*_xludf.XLOOKUP(D12341,TRUnits!A:A,TRUnits!B:B, 0)</f>
        <v>#NAME?</v>
      </c>
      <c r="I12341" s="2" t="e">
        <f t="array" aca="1" ref="I12341" ca="1">E12341*_xludf.XLOOKUP(D12341,TRUnits!A:A,TRUnits!C:C, 0)</f>
        <v>#NAME?</v>
      </c>
    </row>
    <row r="12342" spans="1:9" ht="15.75" customHeight="1" x14ac:dyDescent="0.25">
      <c r="A12342" s="2" t="s">
        <v>1143</v>
      </c>
      <c r="B12342" s="2">
        <v>3</v>
      </c>
      <c r="C12342" s="2" t="s">
        <v>246</v>
      </c>
      <c r="E12342" s="2"/>
      <c r="H12342" s="2" t="e">
        <f t="array" aca="1" ref="H12342" ca="1">E12342*_xludf.XLOOKUP(D12342,TRUnits!A:A,TRUnits!B:B, 0)</f>
        <v>#NAME?</v>
      </c>
      <c r="I12342" s="2" t="e">
        <f t="array" aca="1" ref="I12342" ca="1">E12342*_xludf.XLOOKUP(D12342,TRUnits!A:A,TRUnits!C:C, 0)</f>
        <v>#NAME?</v>
      </c>
    </row>
    <row r="12343" spans="1:9" ht="15.75" customHeight="1" x14ac:dyDescent="0.25">
      <c r="A12343" s="2" t="s">
        <v>1143</v>
      </c>
      <c r="B12343" s="2">
        <v>4</v>
      </c>
      <c r="C12343" s="2" t="s">
        <v>246</v>
      </c>
      <c r="E12343" s="2"/>
      <c r="H12343" s="2" t="e">
        <f t="array" aca="1" ref="H12343" ca="1">E12343*_xludf.XLOOKUP(D12343,TRUnits!A:A,TRUnits!B:B, 0)</f>
        <v>#NAME?</v>
      </c>
      <c r="I12343" s="2" t="e">
        <f t="array" aca="1" ref="I12343" ca="1">E12343*_xludf.XLOOKUP(D12343,TRUnits!A:A,TRUnits!C:C, 0)</f>
        <v>#NAME?</v>
      </c>
    </row>
    <row r="12344" spans="1:9" ht="15.75" customHeight="1" x14ac:dyDescent="0.25">
      <c r="A12344" s="2" t="s">
        <v>1143</v>
      </c>
      <c r="B12344" s="2">
        <v>5</v>
      </c>
      <c r="C12344" s="2" t="s">
        <v>246</v>
      </c>
      <c r="E12344" s="2"/>
      <c r="H12344" s="2" t="e">
        <f t="array" aca="1" ref="H12344" ca="1">E12344*_xludf.XLOOKUP(D12344,TRUnits!A:A,TRUnits!B:B, 0)</f>
        <v>#NAME?</v>
      </c>
      <c r="I12344" s="2" t="e">
        <f t="array" aca="1" ref="I12344" ca="1">E12344*_xludf.XLOOKUP(D12344,TRUnits!A:A,TRUnits!C:C, 0)</f>
        <v>#NAME?</v>
      </c>
    </row>
    <row r="12345" spans="1:9" ht="15.75" customHeight="1" x14ac:dyDescent="0.25">
      <c r="A12345" s="2" t="s">
        <v>1143</v>
      </c>
      <c r="B12345" s="2">
        <v>6</v>
      </c>
      <c r="C12345" s="2" t="s">
        <v>246</v>
      </c>
      <c r="E12345" s="2"/>
      <c r="H12345" s="2" t="e">
        <f t="array" aca="1" ref="H12345" ca="1">E12345*_xludf.XLOOKUP(D12345,TRUnits!A:A,TRUnits!B:B, 0)</f>
        <v>#NAME?</v>
      </c>
      <c r="I12345" s="2" t="e">
        <f t="array" aca="1" ref="I12345" ca="1">E12345*_xludf.XLOOKUP(D12345,TRUnits!A:A,TRUnits!C:C, 0)</f>
        <v>#NAME?</v>
      </c>
    </row>
    <row r="12346" spans="1:9" ht="15.75" customHeight="1" x14ac:dyDescent="0.25">
      <c r="A12346" s="2" t="s">
        <v>1143</v>
      </c>
      <c r="B12346" s="2">
        <v>7</v>
      </c>
      <c r="C12346" s="2" t="s">
        <v>246</v>
      </c>
      <c r="E12346" s="2"/>
      <c r="H12346" s="2" t="e">
        <f t="array" aca="1" ref="H12346" ca="1">E12346*_xludf.XLOOKUP(D12346,TRUnits!A:A,TRUnits!B:B, 0)</f>
        <v>#NAME?</v>
      </c>
      <c r="I12346" s="2" t="e">
        <f t="array" aca="1" ref="I12346" ca="1">E12346*_xludf.XLOOKUP(D12346,TRUnits!A:A,TRUnits!C:C, 0)</f>
        <v>#NAME?</v>
      </c>
    </row>
    <row r="12347" spans="1:9" ht="15.75" customHeight="1" x14ac:dyDescent="0.25">
      <c r="A12347" s="2" t="s">
        <v>1144</v>
      </c>
      <c r="B12347" s="2">
        <v>1</v>
      </c>
      <c r="C12347" s="2" t="s">
        <v>45</v>
      </c>
      <c r="D12347" s="2" t="s">
        <v>53</v>
      </c>
      <c r="E12347" s="2">
        <v>1</v>
      </c>
      <c r="H12347" s="2" t="e">
        <f t="array" aca="1" ref="H12347" ca="1">E12347*_xludf.XLOOKUP(D12347,TRUnits!A:A,TRUnits!B:B, 0)</f>
        <v>#NAME?</v>
      </c>
      <c r="I12347" s="2" t="e">
        <f t="array" aca="1" ref="I12347" ca="1">E12347*_xludf.XLOOKUP(D12347,TRUnits!A:A,TRUnits!C:C, 0)</f>
        <v>#NAME?</v>
      </c>
    </row>
    <row r="12348" spans="1:9" ht="15.75" customHeight="1" x14ac:dyDescent="0.25">
      <c r="A12348" s="2" t="s">
        <v>1144</v>
      </c>
      <c r="B12348" s="2">
        <v>2</v>
      </c>
      <c r="C12348" s="2" t="s">
        <v>45</v>
      </c>
      <c r="F12348" s="2">
        <v>1</v>
      </c>
      <c r="H12348" s="2" t="e">
        <f t="array" aca="1" ref="H12348" ca="1">E12348*_xludf.XLOOKUP(D12348,TRUnits!A:A,TRUnits!B:B, 0)</f>
        <v>#NAME?</v>
      </c>
      <c r="I12348" s="2" t="e">
        <f t="array" aca="1" ref="I12348" ca="1">E12348*_xludf.XLOOKUP(D12348,TRUnits!A:A,TRUnits!C:C, 0)</f>
        <v>#NAME?</v>
      </c>
    </row>
    <row r="12349" spans="1:9" ht="15.75" customHeight="1" x14ac:dyDescent="0.25">
      <c r="A12349" s="2" t="s">
        <v>1144</v>
      </c>
      <c r="B12349" s="2">
        <v>3</v>
      </c>
      <c r="C12349" s="2" t="s">
        <v>10</v>
      </c>
      <c r="D12349" s="2" t="s">
        <v>14</v>
      </c>
      <c r="E12349" s="2">
        <v>1</v>
      </c>
      <c r="H12349" s="2" t="e">
        <f t="array" aca="1" ref="H12349" ca="1">E12349*_xludf.XLOOKUP(D12349,TRUnits!A:A,TRUnits!B:B, 0)</f>
        <v>#NAME?</v>
      </c>
      <c r="I12349" s="2" t="e">
        <f t="array" aca="1" ref="I12349" ca="1">E12349*_xludf.XLOOKUP(D12349,TRUnits!A:A,TRUnits!C:C, 0)</f>
        <v>#NAME?</v>
      </c>
    </row>
    <row r="12350" spans="1:9" ht="15.75" customHeight="1" x14ac:dyDescent="0.25">
      <c r="A12350" s="2" t="s">
        <v>1144</v>
      </c>
      <c r="B12350" s="2">
        <v>4</v>
      </c>
      <c r="C12350" s="2" t="s">
        <v>10</v>
      </c>
      <c r="E12350" s="2"/>
      <c r="H12350" s="2" t="e">
        <f t="array" aca="1" ref="H12350" ca="1">E12350*_xludf.XLOOKUP(D12350,TRUnits!A:A,TRUnits!B:B, 0)</f>
        <v>#NAME?</v>
      </c>
      <c r="I12350" s="2" t="e">
        <f t="array" aca="1" ref="I12350" ca="1">E12350*_xludf.XLOOKUP(D12350,TRUnits!A:A,TRUnits!C:C, 0)</f>
        <v>#NAME?</v>
      </c>
    </row>
    <row r="12351" spans="1:9" ht="15.75" customHeight="1" x14ac:dyDescent="0.25">
      <c r="A12351" s="2" t="s">
        <v>1144</v>
      </c>
      <c r="B12351" s="2">
        <v>5</v>
      </c>
      <c r="C12351" s="2" t="s">
        <v>10</v>
      </c>
      <c r="E12351" s="2"/>
      <c r="H12351" s="2" t="e">
        <f t="array" aca="1" ref="H12351" ca="1">E12351*_xludf.XLOOKUP(D12351,TRUnits!A:A,TRUnits!B:B, 0)</f>
        <v>#NAME?</v>
      </c>
      <c r="I12351" s="2" t="e">
        <f t="array" aca="1" ref="I12351" ca="1">E12351*_xludf.XLOOKUP(D12351,TRUnits!A:A,TRUnits!C:C, 0)</f>
        <v>#NAME?</v>
      </c>
    </row>
    <row r="12352" spans="1:9" ht="15.75" customHeight="1" x14ac:dyDescent="0.25">
      <c r="A12352" s="2" t="s">
        <v>1144</v>
      </c>
      <c r="B12352" s="2">
        <v>6</v>
      </c>
      <c r="C12352" s="2" t="s">
        <v>10</v>
      </c>
      <c r="E12352" s="2"/>
      <c r="H12352" s="2" t="e">
        <f t="array" aca="1" ref="H12352" ca="1">E12352*_xludf.XLOOKUP(D12352,TRUnits!A:A,TRUnits!B:B, 0)</f>
        <v>#NAME?</v>
      </c>
      <c r="I12352" s="2" t="e">
        <f t="array" aca="1" ref="I12352" ca="1">E12352*_xludf.XLOOKUP(D12352,TRUnits!A:A,TRUnits!C:C, 0)</f>
        <v>#NAME?</v>
      </c>
    </row>
    <row r="12353" spans="1:9" ht="15.75" customHeight="1" x14ac:dyDescent="0.25">
      <c r="A12353" s="2" t="s">
        <v>1144</v>
      </c>
      <c r="B12353" s="2">
        <v>7</v>
      </c>
      <c r="C12353" s="2" t="s">
        <v>10</v>
      </c>
      <c r="E12353" s="2"/>
      <c r="H12353" s="2" t="e">
        <f t="array" aca="1" ref="H12353" ca="1">E12353*_xludf.XLOOKUP(D12353,TRUnits!A:A,TRUnits!B:B, 0)</f>
        <v>#NAME?</v>
      </c>
      <c r="I12353" s="2" t="e">
        <f t="array" aca="1" ref="I12353" ca="1">E12353*_xludf.XLOOKUP(D12353,TRUnits!A:A,TRUnits!C:C, 0)</f>
        <v>#NAME?</v>
      </c>
    </row>
    <row r="12354" spans="1:9" ht="15.75" customHeight="1" x14ac:dyDescent="0.25">
      <c r="A12354" s="2" t="s">
        <v>1145</v>
      </c>
      <c r="B12354" s="2">
        <v>1</v>
      </c>
      <c r="C12354" s="2" t="s">
        <v>82</v>
      </c>
      <c r="D12354" s="2" t="s">
        <v>25</v>
      </c>
      <c r="E12354" s="2">
        <v>1</v>
      </c>
      <c r="H12354" s="2" t="e">
        <f t="array" aca="1" ref="H12354" ca="1">E12354*_xludf.XLOOKUP(D12354,TRUnits!A:A,TRUnits!B:B, 0)</f>
        <v>#NAME?</v>
      </c>
      <c r="I12354" s="2" t="e">
        <f t="array" aca="1" ref="I12354" ca="1">E12354*_xludf.XLOOKUP(D12354,TRUnits!A:A,TRUnits!C:C, 0)</f>
        <v>#NAME?</v>
      </c>
    </row>
    <row r="12355" spans="1:9" ht="15.75" customHeight="1" x14ac:dyDescent="0.25">
      <c r="A12355" s="2" t="s">
        <v>1145</v>
      </c>
      <c r="B12355" s="2">
        <v>2</v>
      </c>
      <c r="C12355" s="2" t="s">
        <v>10</v>
      </c>
      <c r="D12355" s="2" t="s">
        <v>33</v>
      </c>
      <c r="E12355" s="2">
        <v>1</v>
      </c>
      <c r="H12355" s="2" t="e">
        <f t="array" aca="1" ref="H12355" ca="1">E12355*_xludf.XLOOKUP(D12355,TRUnits!A:A,TRUnits!B:B, 0)</f>
        <v>#NAME?</v>
      </c>
      <c r="I12355" s="2" t="e">
        <f t="array" aca="1" ref="I12355" ca="1">E12355*_xludf.XLOOKUP(D12355,TRUnits!A:A,TRUnits!C:C, 0)</f>
        <v>#NAME?</v>
      </c>
    </row>
    <row r="12356" spans="1:9" ht="15.75" customHeight="1" x14ac:dyDescent="0.25">
      <c r="A12356" s="2" t="s">
        <v>1145</v>
      </c>
      <c r="B12356" s="2">
        <v>3</v>
      </c>
      <c r="C12356" s="2" t="s">
        <v>10</v>
      </c>
      <c r="E12356" s="2"/>
      <c r="H12356" s="2" t="e">
        <f t="array" aca="1" ref="H12356" ca="1">E12356*_xludf.XLOOKUP(D12356,TRUnits!A:A,TRUnits!B:B, 0)</f>
        <v>#NAME?</v>
      </c>
      <c r="I12356" s="2" t="e">
        <f t="array" aca="1" ref="I12356" ca="1">E12356*_xludf.XLOOKUP(D12356,TRUnits!A:A,TRUnits!C:C, 0)</f>
        <v>#NAME?</v>
      </c>
    </row>
    <row r="12357" spans="1:9" ht="15.75" customHeight="1" x14ac:dyDescent="0.25">
      <c r="A12357" s="2" t="s">
        <v>1145</v>
      </c>
      <c r="B12357" s="2">
        <v>4</v>
      </c>
      <c r="C12357" s="2" t="s">
        <v>10</v>
      </c>
      <c r="E12357" s="2"/>
      <c r="H12357" s="2" t="e">
        <f t="array" aca="1" ref="H12357" ca="1">E12357*_xludf.XLOOKUP(D12357,TRUnits!A:A,TRUnits!B:B, 0)</f>
        <v>#NAME?</v>
      </c>
      <c r="I12357" s="2" t="e">
        <f t="array" aca="1" ref="I12357" ca="1">E12357*_xludf.XLOOKUP(D12357,TRUnits!A:A,TRUnits!C:C, 0)</f>
        <v>#NAME?</v>
      </c>
    </row>
    <row r="12358" spans="1:9" ht="15.75" customHeight="1" x14ac:dyDescent="0.25">
      <c r="A12358" s="2" t="s">
        <v>1145</v>
      </c>
      <c r="B12358" s="2">
        <v>5</v>
      </c>
      <c r="C12358" s="2" t="s">
        <v>10</v>
      </c>
      <c r="E12358" s="2"/>
      <c r="H12358" s="2" t="e">
        <f t="array" aca="1" ref="H12358" ca="1">E12358*_xludf.XLOOKUP(D12358,TRUnits!A:A,TRUnits!B:B, 0)</f>
        <v>#NAME?</v>
      </c>
      <c r="I12358" s="2" t="e">
        <f t="array" aca="1" ref="I12358" ca="1">E12358*_xludf.XLOOKUP(D12358,TRUnits!A:A,TRUnits!C:C, 0)</f>
        <v>#NAME?</v>
      </c>
    </row>
    <row r="12359" spans="1:9" ht="15.75" customHeight="1" x14ac:dyDescent="0.25">
      <c r="A12359" s="2" t="s">
        <v>1145</v>
      </c>
      <c r="B12359" s="2">
        <v>6</v>
      </c>
      <c r="C12359" s="2" t="s">
        <v>10</v>
      </c>
      <c r="E12359" s="2"/>
      <c r="H12359" s="2" t="e">
        <f t="array" aca="1" ref="H12359" ca="1">E12359*_xludf.XLOOKUP(D12359,TRUnits!A:A,TRUnits!B:B, 0)</f>
        <v>#NAME?</v>
      </c>
      <c r="I12359" s="2" t="e">
        <f t="array" aca="1" ref="I12359" ca="1">E12359*_xludf.XLOOKUP(D12359,TRUnits!A:A,TRUnits!C:C, 0)</f>
        <v>#NAME?</v>
      </c>
    </row>
    <row r="12360" spans="1:9" ht="15.75" customHeight="1" x14ac:dyDescent="0.25">
      <c r="A12360" s="2" t="s">
        <v>1145</v>
      </c>
      <c r="B12360" s="2">
        <v>7</v>
      </c>
      <c r="C12360" s="2" t="s">
        <v>10</v>
      </c>
      <c r="E12360" s="2"/>
      <c r="H12360" s="2" t="e">
        <f t="array" aca="1" ref="H12360" ca="1">E12360*_xludf.XLOOKUP(D12360,TRUnits!A:A,TRUnits!B:B, 0)</f>
        <v>#NAME?</v>
      </c>
      <c r="I12360" s="2" t="e">
        <f t="array" aca="1" ref="I12360" ca="1">E12360*_xludf.XLOOKUP(D12360,TRUnits!A:A,TRUnits!C:C, 0)</f>
        <v>#NAME?</v>
      </c>
    </row>
    <row r="12361" spans="1:9" ht="15.75" customHeight="1" x14ac:dyDescent="0.25">
      <c r="A12361" s="2" t="s">
        <v>1146</v>
      </c>
      <c r="B12361" s="2">
        <v>1</v>
      </c>
      <c r="C12361" s="2" t="s">
        <v>82</v>
      </c>
      <c r="D12361" s="2" t="s">
        <v>36</v>
      </c>
      <c r="E12361" s="2">
        <v>1</v>
      </c>
      <c r="H12361" s="2" t="e">
        <f t="array" aca="1" ref="H12361" ca="1">E12361*_xludf.XLOOKUP(D12361,TRUnits!A:A,TRUnits!B:B, 0)</f>
        <v>#NAME?</v>
      </c>
      <c r="I12361" s="2" t="e">
        <f t="array" aca="1" ref="I12361" ca="1">E12361*_xludf.XLOOKUP(D12361,TRUnits!A:A,TRUnits!C:C, 0)</f>
        <v>#NAME?</v>
      </c>
    </row>
    <row r="12362" spans="1:9" ht="15.75" customHeight="1" x14ac:dyDescent="0.25">
      <c r="A12362" s="2" t="s">
        <v>1146</v>
      </c>
      <c r="B12362" s="2">
        <v>2</v>
      </c>
      <c r="C12362" s="2" t="s">
        <v>10</v>
      </c>
      <c r="D12362" s="2" t="s">
        <v>51</v>
      </c>
      <c r="E12362" s="2">
        <v>1</v>
      </c>
      <c r="H12362" s="2" t="e">
        <f t="array" aca="1" ref="H12362" ca="1">E12362*_xludf.XLOOKUP(D12362,TRUnits!A:A,TRUnits!B:B, 0)</f>
        <v>#NAME?</v>
      </c>
      <c r="I12362" s="2" t="e">
        <f t="array" aca="1" ref="I12362" ca="1">E12362*_xludf.XLOOKUP(D12362,TRUnits!A:A,TRUnits!C:C, 0)</f>
        <v>#NAME?</v>
      </c>
    </row>
    <row r="12363" spans="1:9" ht="15.75" customHeight="1" x14ac:dyDescent="0.25">
      <c r="A12363" s="2" t="s">
        <v>1146</v>
      </c>
      <c r="B12363" s="2">
        <v>3</v>
      </c>
      <c r="C12363" s="2" t="s">
        <v>10</v>
      </c>
      <c r="E12363" s="2"/>
      <c r="H12363" s="2" t="e">
        <f t="array" aca="1" ref="H12363" ca="1">E12363*_xludf.XLOOKUP(D12363,TRUnits!A:A,TRUnits!B:B, 0)</f>
        <v>#NAME?</v>
      </c>
      <c r="I12363" s="2" t="e">
        <f t="array" aca="1" ref="I12363" ca="1">E12363*_xludf.XLOOKUP(D12363,TRUnits!A:A,TRUnits!C:C, 0)</f>
        <v>#NAME?</v>
      </c>
    </row>
    <row r="12364" spans="1:9" ht="15.75" customHeight="1" x14ac:dyDescent="0.25">
      <c r="A12364" s="2" t="s">
        <v>1146</v>
      </c>
      <c r="B12364" s="2">
        <v>4</v>
      </c>
      <c r="C12364" s="2" t="s">
        <v>10</v>
      </c>
      <c r="E12364" s="2"/>
      <c r="H12364" s="2" t="e">
        <f t="array" aca="1" ref="H12364" ca="1">E12364*_xludf.XLOOKUP(D12364,TRUnits!A:A,TRUnits!B:B, 0)</f>
        <v>#NAME?</v>
      </c>
      <c r="I12364" s="2" t="e">
        <f t="array" aca="1" ref="I12364" ca="1">E12364*_xludf.XLOOKUP(D12364,TRUnits!A:A,TRUnits!C:C, 0)</f>
        <v>#NAME?</v>
      </c>
    </row>
    <row r="12365" spans="1:9" ht="15.75" customHeight="1" x14ac:dyDescent="0.25">
      <c r="A12365" s="2" t="s">
        <v>1146</v>
      </c>
      <c r="B12365" s="2">
        <v>5</v>
      </c>
      <c r="C12365" s="2" t="s">
        <v>10</v>
      </c>
      <c r="E12365" s="2"/>
      <c r="H12365" s="2" t="e">
        <f t="array" aca="1" ref="H12365" ca="1">E12365*_xludf.XLOOKUP(D12365,TRUnits!A:A,TRUnits!B:B, 0)</f>
        <v>#NAME?</v>
      </c>
      <c r="I12365" s="2" t="e">
        <f t="array" aca="1" ref="I12365" ca="1">E12365*_xludf.XLOOKUP(D12365,TRUnits!A:A,TRUnits!C:C, 0)</f>
        <v>#NAME?</v>
      </c>
    </row>
    <row r="12366" spans="1:9" ht="15.75" customHeight="1" x14ac:dyDescent="0.25">
      <c r="A12366" s="2" t="s">
        <v>1146</v>
      </c>
      <c r="B12366" s="2">
        <v>6</v>
      </c>
      <c r="C12366" s="2" t="s">
        <v>10</v>
      </c>
      <c r="E12366" s="2"/>
      <c r="H12366" s="2" t="e">
        <f t="array" aca="1" ref="H12366" ca="1">E12366*_xludf.XLOOKUP(D12366,TRUnits!A:A,TRUnits!B:B, 0)</f>
        <v>#NAME?</v>
      </c>
      <c r="I12366" s="2" t="e">
        <f t="array" aca="1" ref="I12366" ca="1">E12366*_xludf.XLOOKUP(D12366,TRUnits!A:A,TRUnits!C:C, 0)</f>
        <v>#NAME?</v>
      </c>
    </row>
    <row r="12367" spans="1:9" ht="15.75" customHeight="1" x14ac:dyDescent="0.25">
      <c r="A12367" s="2" t="s">
        <v>1146</v>
      </c>
      <c r="B12367" s="2">
        <v>7</v>
      </c>
      <c r="C12367" s="2" t="s">
        <v>10</v>
      </c>
      <c r="E12367" s="2"/>
      <c r="H12367" s="2" t="e">
        <f t="array" aca="1" ref="H12367" ca="1">E12367*_xludf.XLOOKUP(D12367,TRUnits!A:A,TRUnits!B:B, 0)</f>
        <v>#NAME?</v>
      </c>
      <c r="I12367" s="2" t="e">
        <f t="array" aca="1" ref="I12367" ca="1">E12367*_xludf.XLOOKUP(D12367,TRUnits!A:A,TRUnits!C:C, 0)</f>
        <v>#NAME?</v>
      </c>
    </row>
    <row r="12368" spans="1:9" ht="15.75" customHeight="1" x14ac:dyDescent="0.25">
      <c r="A12368" s="2" t="s">
        <v>1147</v>
      </c>
      <c r="B12368" s="2">
        <v>1</v>
      </c>
      <c r="C12368" s="2" t="s">
        <v>75</v>
      </c>
      <c r="E12368" s="2"/>
      <c r="H12368" s="2" t="e">
        <f t="array" aca="1" ref="H12368" ca="1">E12368*_xludf.XLOOKUP(D12368,TRUnits!A:A,TRUnits!B:B, 0)</f>
        <v>#NAME?</v>
      </c>
      <c r="I12368" s="2" t="e">
        <f t="array" aca="1" ref="I12368" ca="1">E12368*_xludf.XLOOKUP(D12368,TRUnits!A:A,TRUnits!C:C, 0)</f>
        <v>#NAME?</v>
      </c>
    </row>
    <row r="12369" spans="1:9" ht="15.75" customHeight="1" x14ac:dyDescent="0.25">
      <c r="A12369" s="2" t="s">
        <v>1147</v>
      </c>
      <c r="B12369" s="2">
        <v>2</v>
      </c>
      <c r="C12369" s="2" t="s">
        <v>75</v>
      </c>
      <c r="E12369" s="2"/>
      <c r="H12369" s="2" t="e">
        <f t="array" aca="1" ref="H12369" ca="1">E12369*_xludf.XLOOKUP(D12369,TRUnits!A:A,TRUnits!B:B, 0)</f>
        <v>#NAME?</v>
      </c>
      <c r="I12369" s="2" t="e">
        <f t="array" aca="1" ref="I12369" ca="1">E12369*_xludf.XLOOKUP(D12369,TRUnits!A:A,TRUnits!C:C, 0)</f>
        <v>#NAME?</v>
      </c>
    </row>
    <row r="12370" spans="1:9" ht="15.75" customHeight="1" x14ac:dyDescent="0.25">
      <c r="A12370" s="2" t="s">
        <v>1147</v>
      </c>
      <c r="B12370" s="2">
        <v>3</v>
      </c>
      <c r="C12370" s="2" t="s">
        <v>75</v>
      </c>
      <c r="E12370" s="2"/>
      <c r="H12370" s="2" t="e">
        <f t="array" aca="1" ref="H12370" ca="1">E12370*_xludf.XLOOKUP(D12370,TRUnits!A:A,TRUnits!B:B, 0)</f>
        <v>#NAME?</v>
      </c>
      <c r="I12370" s="2" t="e">
        <f t="array" aca="1" ref="I12370" ca="1">E12370*_xludf.XLOOKUP(D12370,TRUnits!A:A,TRUnits!C:C, 0)</f>
        <v>#NAME?</v>
      </c>
    </row>
    <row r="12371" spans="1:9" ht="15.75" customHeight="1" x14ac:dyDescent="0.25">
      <c r="A12371" s="2" t="s">
        <v>1147</v>
      </c>
      <c r="B12371" s="2">
        <v>4</v>
      </c>
      <c r="C12371" s="2" t="s">
        <v>75</v>
      </c>
      <c r="D12371" s="2" t="s">
        <v>34</v>
      </c>
      <c r="E12371" s="2">
        <v>1</v>
      </c>
      <c r="H12371" s="2" t="e">
        <f t="array" aca="1" ref="H12371" ca="1">E12371*_xludf.XLOOKUP(D12371,TRUnits!A:A,TRUnits!B:B, 0)</f>
        <v>#NAME?</v>
      </c>
      <c r="I12371" s="2" t="e">
        <f t="array" aca="1" ref="I12371" ca="1">E12371*_xludf.XLOOKUP(D12371,TRUnits!A:A,TRUnits!C:C, 0)</f>
        <v>#NAME?</v>
      </c>
    </row>
    <row r="12372" spans="1:9" ht="15.75" customHeight="1" x14ac:dyDescent="0.25">
      <c r="A12372" s="2" t="s">
        <v>1147</v>
      </c>
      <c r="B12372" s="2">
        <v>5</v>
      </c>
      <c r="C12372" s="2" t="s">
        <v>75</v>
      </c>
      <c r="E12372" s="2"/>
      <c r="H12372" s="2" t="e">
        <f t="array" aca="1" ref="H12372" ca="1">E12372*_xludf.XLOOKUP(D12372,TRUnits!A:A,TRUnits!B:B, 0)</f>
        <v>#NAME?</v>
      </c>
      <c r="I12372" s="2" t="e">
        <f t="array" aca="1" ref="I12372" ca="1">E12372*_xludf.XLOOKUP(D12372,TRUnits!A:A,TRUnits!C:C, 0)</f>
        <v>#NAME?</v>
      </c>
    </row>
    <row r="12373" spans="1:9" ht="15.75" customHeight="1" x14ac:dyDescent="0.25">
      <c r="A12373" s="2" t="s">
        <v>1147</v>
      </c>
      <c r="B12373" s="2">
        <v>6</v>
      </c>
      <c r="C12373" s="2" t="s">
        <v>75</v>
      </c>
      <c r="E12373" s="2"/>
      <c r="H12373" s="2" t="e">
        <f t="array" aca="1" ref="H12373" ca="1">E12373*_xludf.XLOOKUP(D12373,TRUnits!A:A,TRUnits!B:B, 0)</f>
        <v>#NAME?</v>
      </c>
      <c r="I12373" s="2" t="e">
        <f t="array" aca="1" ref="I12373" ca="1">E12373*_xludf.XLOOKUP(D12373,TRUnits!A:A,TRUnits!C:C, 0)</f>
        <v>#NAME?</v>
      </c>
    </row>
    <row r="12374" spans="1:9" ht="15.75" customHeight="1" x14ac:dyDescent="0.25">
      <c r="A12374" s="2" t="s">
        <v>1147</v>
      </c>
      <c r="B12374" s="2">
        <v>7</v>
      </c>
      <c r="C12374" s="2" t="s">
        <v>75</v>
      </c>
      <c r="E12374" s="2"/>
      <c r="H12374" s="2" t="e">
        <f t="array" aca="1" ref="H12374" ca="1">E12374*_xludf.XLOOKUP(D12374,TRUnits!A:A,TRUnits!B:B, 0)</f>
        <v>#NAME?</v>
      </c>
      <c r="I12374" s="2" t="e">
        <f t="array" aca="1" ref="I12374" ca="1">E12374*_xludf.XLOOKUP(D12374,TRUnits!A:A,TRUnits!C:C, 0)</f>
        <v>#NAME?</v>
      </c>
    </row>
    <row r="12375" spans="1:9" ht="15.75" customHeight="1" x14ac:dyDescent="0.25">
      <c r="A12375" s="2" t="s">
        <v>1148</v>
      </c>
      <c r="B12375" s="2">
        <v>1</v>
      </c>
      <c r="C12375" s="2" t="s">
        <v>119</v>
      </c>
      <c r="D12375" s="2" t="s">
        <v>53</v>
      </c>
      <c r="E12375" s="2">
        <v>1</v>
      </c>
      <c r="H12375" s="2" t="e">
        <f t="array" aca="1" ref="H12375" ca="1">E12375*_xludf.XLOOKUP(D12375,TRUnits!A:A,TRUnits!B:B, 0)</f>
        <v>#NAME?</v>
      </c>
      <c r="I12375" s="2" t="e">
        <f t="array" aca="1" ref="I12375" ca="1">E12375*_xludf.XLOOKUP(D12375,TRUnits!A:A,TRUnits!C:C, 0)</f>
        <v>#NAME?</v>
      </c>
    </row>
    <row r="12376" spans="1:9" ht="15.75" customHeight="1" x14ac:dyDescent="0.25">
      <c r="A12376" s="2" t="s">
        <v>1149</v>
      </c>
      <c r="B12376" s="2">
        <v>1</v>
      </c>
      <c r="C12376" s="2" t="s">
        <v>119</v>
      </c>
      <c r="D12376" s="2" t="s">
        <v>1150</v>
      </c>
      <c r="E12376" s="2">
        <v>1</v>
      </c>
      <c r="H12376" s="2" t="e">
        <f t="array" aca="1" ref="H12376" ca="1">E12376*_xludf.XLOOKUP(D12376,TRUnits!A:A,TRUnits!B:B, 0)</f>
        <v>#NAME?</v>
      </c>
      <c r="I12376" s="2" t="e">
        <f t="array" aca="1" ref="I12376" ca="1">E12376*_xludf.XLOOKUP(D12376,TRUnits!A:A,TRUnits!C:C, 0)</f>
        <v>#NAME?</v>
      </c>
    </row>
    <row r="12377" spans="1:9" ht="15.75" customHeight="1" x14ac:dyDescent="0.25">
      <c r="A12377" s="2" t="s">
        <v>1149</v>
      </c>
      <c r="B12377" s="2">
        <v>1</v>
      </c>
      <c r="C12377" s="2" t="s">
        <v>119</v>
      </c>
      <c r="D12377" s="2" t="s">
        <v>25</v>
      </c>
      <c r="E12377" s="2">
        <v>1</v>
      </c>
      <c r="H12377" s="2" t="e">
        <f t="array" aca="1" ref="H12377" ca="1">E12377*_xludf.XLOOKUP(D12377,TRUnits!A:A,TRUnits!B:B, 0)</f>
        <v>#NAME?</v>
      </c>
      <c r="I12377" s="2" t="e">
        <f t="array" aca="1" ref="I12377" ca="1">E12377*_xludf.XLOOKUP(D12377,TRUnits!A:A,TRUnits!C:C, 0)</f>
        <v>#NAME?</v>
      </c>
    </row>
    <row r="12378" spans="1:9" ht="15.75" customHeight="1" x14ac:dyDescent="0.25">
      <c r="A12378" s="2" t="s">
        <v>1149</v>
      </c>
      <c r="B12378" s="2">
        <v>1</v>
      </c>
      <c r="C12378" s="2" t="s">
        <v>119</v>
      </c>
      <c r="D12378" s="2" t="s">
        <v>67</v>
      </c>
      <c r="E12378" s="2">
        <v>1</v>
      </c>
      <c r="H12378" s="2" t="e">
        <f t="array" aca="1" ref="H12378" ca="1">E12378*_xludf.XLOOKUP(D12378,TRUnits!A:A,TRUnits!B:B, 0)</f>
        <v>#NAME?</v>
      </c>
      <c r="I12378" s="2" t="e">
        <f t="array" aca="1" ref="I12378" ca="1">E12378*_xludf.XLOOKUP(D12378,TRUnits!A:A,TRUnits!C:C, 0)</f>
        <v>#NAME?</v>
      </c>
    </row>
    <row r="12379" spans="1:9" ht="15.75" customHeight="1" x14ac:dyDescent="0.25">
      <c r="A12379" s="2" t="s">
        <v>1149</v>
      </c>
      <c r="B12379" s="2">
        <v>1</v>
      </c>
      <c r="C12379" s="2" t="s">
        <v>119</v>
      </c>
      <c r="D12379" s="2" t="s">
        <v>122</v>
      </c>
      <c r="E12379" s="2">
        <v>1</v>
      </c>
      <c r="H12379" s="2" t="e">
        <f t="array" aca="1" ref="H12379" ca="1">E12379*_xludf.XLOOKUP(D12379,TRUnits!A:A,TRUnits!B:B, 0)</f>
        <v>#NAME?</v>
      </c>
      <c r="I12379" s="2" t="e">
        <f t="array" aca="1" ref="I12379" ca="1">E12379*_xludf.XLOOKUP(D12379,TRUnits!A:A,TRUnits!C:C, 0)</f>
        <v>#NAME?</v>
      </c>
    </row>
    <row r="12380" spans="1:9" ht="15.75" customHeight="1" x14ac:dyDescent="0.25">
      <c r="A12380" s="2" t="s">
        <v>1149</v>
      </c>
      <c r="B12380" s="2">
        <v>1</v>
      </c>
      <c r="C12380" s="2" t="s">
        <v>119</v>
      </c>
      <c r="D12380" s="2" t="s">
        <v>113</v>
      </c>
      <c r="E12380" s="2">
        <v>1</v>
      </c>
      <c r="H12380" s="2" t="e">
        <f t="array" aca="1" ref="H12380" ca="1">E12380*_xludf.XLOOKUP(D12380,TRUnits!A:A,TRUnits!B:B, 0)</f>
        <v>#NAME?</v>
      </c>
      <c r="I12380" s="2" t="e">
        <f t="array" aca="1" ref="I12380" ca="1">E12380*_xludf.XLOOKUP(D12380,TRUnits!A:A,TRUnits!C:C, 0)</f>
        <v>#NAME?</v>
      </c>
    </row>
    <row r="12381" spans="1:9" ht="15.75" customHeight="1" x14ac:dyDescent="0.25">
      <c r="A12381" s="2" t="s">
        <v>1149</v>
      </c>
      <c r="B12381" s="2">
        <v>1</v>
      </c>
      <c r="C12381" s="2" t="s">
        <v>119</v>
      </c>
      <c r="D12381" s="2" t="s">
        <v>243</v>
      </c>
      <c r="E12381" s="2">
        <v>1</v>
      </c>
      <c r="H12381" s="2" t="e">
        <f t="array" aca="1" ref="H12381" ca="1">E12381*_xludf.XLOOKUP(D12381,TRUnits!A:A,TRUnits!B:B, 0)</f>
        <v>#NAME?</v>
      </c>
      <c r="I12381" s="2" t="e">
        <f t="array" aca="1" ref="I12381" ca="1">E12381*_xludf.XLOOKUP(D12381,TRUnits!A:A,TRUnits!C:C, 0)</f>
        <v>#NAME?</v>
      </c>
    </row>
    <row r="12382" spans="1:9" ht="15.75" customHeight="1" x14ac:dyDescent="0.25">
      <c r="A12382" s="2" t="s">
        <v>1149</v>
      </c>
      <c r="B12382" s="2">
        <v>1</v>
      </c>
      <c r="C12382" s="2" t="s">
        <v>119</v>
      </c>
      <c r="D12382" s="2" t="s">
        <v>121</v>
      </c>
      <c r="E12382" s="2">
        <v>1</v>
      </c>
      <c r="H12382" s="2" t="e">
        <f t="array" aca="1" ref="H12382" ca="1">E12382*_xludf.XLOOKUP(D12382,TRUnits!A:A,TRUnits!B:B, 0)</f>
        <v>#NAME?</v>
      </c>
      <c r="I12382" s="2" t="e">
        <f t="array" aca="1" ref="I12382" ca="1">E12382*_xludf.XLOOKUP(D12382,TRUnits!A:A,TRUnits!C:C, 0)</f>
        <v>#NAME?</v>
      </c>
    </row>
    <row r="12383" spans="1:9" ht="15.75" customHeight="1" x14ac:dyDescent="0.25">
      <c r="A12383" s="2" t="s">
        <v>1149</v>
      </c>
      <c r="B12383" s="2">
        <v>1</v>
      </c>
      <c r="C12383" s="2" t="s">
        <v>119</v>
      </c>
      <c r="D12383" s="2" t="s">
        <v>198</v>
      </c>
      <c r="E12383" s="2">
        <v>1</v>
      </c>
      <c r="H12383" s="2" t="e">
        <f t="array" aca="1" ref="H12383" ca="1">E12383*_xludf.XLOOKUP(D12383,TRUnits!A:A,TRUnits!B:B, 0)</f>
        <v>#NAME?</v>
      </c>
      <c r="I12383" s="2" t="e">
        <f t="array" aca="1" ref="I12383" ca="1">E12383*_xludf.XLOOKUP(D12383,TRUnits!A:A,TRUnits!C:C, 0)</f>
        <v>#NAME?</v>
      </c>
    </row>
    <row r="12384" spans="1:9" ht="15.75" customHeight="1" x14ac:dyDescent="0.25">
      <c r="A12384" s="2" t="s">
        <v>1149</v>
      </c>
      <c r="B12384" s="2">
        <v>1</v>
      </c>
      <c r="C12384" s="2" t="s">
        <v>119</v>
      </c>
      <c r="D12384" s="2" t="s">
        <v>115</v>
      </c>
      <c r="E12384" s="2">
        <v>1</v>
      </c>
      <c r="H12384" s="2" t="e">
        <f t="array" aca="1" ref="H12384" ca="1">E12384*_xludf.XLOOKUP(D12384,TRUnits!A:A,TRUnits!B:B, 0)</f>
        <v>#NAME?</v>
      </c>
      <c r="I12384" s="2" t="e">
        <f t="array" aca="1" ref="I12384" ca="1">E12384*_xludf.XLOOKUP(D12384,TRUnits!A:A,TRUnits!C:C, 0)</f>
        <v>#NAME?</v>
      </c>
    </row>
    <row r="12385" spans="1:9" ht="15.75" customHeight="1" x14ac:dyDescent="0.25">
      <c r="A12385" s="2" t="s">
        <v>1149</v>
      </c>
      <c r="B12385" s="2">
        <v>1</v>
      </c>
      <c r="C12385" s="2" t="s">
        <v>119</v>
      </c>
      <c r="D12385" s="2" t="s">
        <v>232</v>
      </c>
      <c r="E12385" s="2">
        <v>2</v>
      </c>
      <c r="H12385" s="2" t="e">
        <f t="array" aca="1" ref="H12385" ca="1">E12385*_xludf.XLOOKUP(D12385,TRUnits!A:A,TRUnits!B:B, 0)</f>
        <v>#NAME?</v>
      </c>
      <c r="I12385" s="2" t="e">
        <f t="array" aca="1" ref="I12385" ca="1">E12385*_xludf.XLOOKUP(D12385,TRUnits!A:A,TRUnits!C:C, 0)</f>
        <v>#NAME?</v>
      </c>
    </row>
    <row r="12386" spans="1:9" ht="15.75" customHeight="1" x14ac:dyDescent="0.25">
      <c r="A12386" s="2" t="s">
        <v>1149</v>
      </c>
      <c r="B12386" s="2">
        <v>1</v>
      </c>
      <c r="C12386" s="2" t="s">
        <v>119</v>
      </c>
      <c r="D12386" s="2" t="s">
        <v>125</v>
      </c>
      <c r="E12386" s="2">
        <v>1</v>
      </c>
      <c r="H12386" s="2" t="e">
        <f t="array" aca="1" ref="H12386" ca="1">E12386*_xludf.XLOOKUP(D12386,TRUnits!A:A,TRUnits!B:B, 0)</f>
        <v>#NAME?</v>
      </c>
      <c r="I12386" s="2" t="e">
        <f t="array" aca="1" ref="I12386" ca="1">E12386*_xludf.XLOOKUP(D12386,TRUnits!A:A,TRUnits!C:C, 0)</f>
        <v>#NAME?</v>
      </c>
    </row>
    <row r="12387" spans="1:9" ht="15.75" customHeight="1" x14ac:dyDescent="0.25">
      <c r="A12387" s="2" t="s">
        <v>1148</v>
      </c>
      <c r="B12387" s="2">
        <v>2</v>
      </c>
      <c r="C12387" s="2" t="s">
        <v>119</v>
      </c>
      <c r="F12387" s="2">
        <v>1</v>
      </c>
      <c r="H12387" s="2" t="e">
        <f t="array" aca="1" ref="H12387" ca="1">E12387*_xludf.XLOOKUP(D12387,TRUnits!A:A,TRUnits!B:B, 0)</f>
        <v>#NAME?</v>
      </c>
      <c r="I12387" s="2" t="e">
        <f t="array" aca="1" ref="I12387" ca="1">E12387*_xludf.XLOOKUP(D12387,TRUnits!A:A,TRUnits!C:C, 0)</f>
        <v>#NAME?</v>
      </c>
    </row>
    <row r="12388" spans="1:9" ht="15.75" customHeight="1" x14ac:dyDescent="0.25">
      <c r="A12388" s="2" t="s">
        <v>1149</v>
      </c>
      <c r="B12388" s="2">
        <v>2</v>
      </c>
      <c r="C12388" s="2" t="s">
        <v>119</v>
      </c>
      <c r="D12388" s="2" t="s">
        <v>1150</v>
      </c>
      <c r="E12388" s="2">
        <v>1</v>
      </c>
      <c r="H12388" s="2" t="e">
        <f t="array" aca="1" ref="H12388" ca="1">E12388*_xludf.XLOOKUP(D12388,TRUnits!A:A,TRUnits!B:B, 0)</f>
        <v>#NAME?</v>
      </c>
      <c r="I12388" s="2" t="e">
        <f t="array" aca="1" ref="I12388" ca="1">E12388*_xludf.XLOOKUP(D12388,TRUnits!A:A,TRUnits!C:C, 0)</f>
        <v>#NAME?</v>
      </c>
    </row>
    <row r="12389" spans="1:9" ht="15.75" customHeight="1" x14ac:dyDescent="0.25">
      <c r="A12389" s="2" t="s">
        <v>1149</v>
      </c>
      <c r="B12389" s="2">
        <v>2</v>
      </c>
      <c r="C12389" s="2" t="s">
        <v>119</v>
      </c>
      <c r="D12389" s="2" t="s">
        <v>25</v>
      </c>
      <c r="E12389" s="2">
        <v>1</v>
      </c>
      <c r="H12389" s="2" t="e">
        <f t="array" aca="1" ref="H12389" ca="1">E12389*_xludf.XLOOKUP(D12389,TRUnits!A:A,TRUnits!B:B, 0)</f>
        <v>#NAME?</v>
      </c>
      <c r="I12389" s="2" t="e">
        <f t="array" aca="1" ref="I12389" ca="1">E12389*_xludf.XLOOKUP(D12389,TRUnits!A:A,TRUnits!C:C, 0)</f>
        <v>#NAME?</v>
      </c>
    </row>
    <row r="12390" spans="1:9" ht="15.75" customHeight="1" x14ac:dyDescent="0.25">
      <c r="A12390" s="2" t="s">
        <v>1149</v>
      </c>
      <c r="B12390" s="2">
        <v>2</v>
      </c>
      <c r="C12390" s="2" t="s">
        <v>119</v>
      </c>
      <c r="D12390" s="2" t="s">
        <v>67</v>
      </c>
      <c r="E12390" s="2">
        <v>1</v>
      </c>
      <c r="H12390" s="2" t="e">
        <f t="array" aca="1" ref="H12390" ca="1">E12390*_xludf.XLOOKUP(D12390,TRUnits!A:A,TRUnits!B:B, 0)</f>
        <v>#NAME?</v>
      </c>
      <c r="I12390" s="2" t="e">
        <f t="array" aca="1" ref="I12390" ca="1">E12390*_xludf.XLOOKUP(D12390,TRUnits!A:A,TRUnits!C:C, 0)</f>
        <v>#NAME?</v>
      </c>
    </row>
    <row r="12391" spans="1:9" ht="15.75" customHeight="1" x14ac:dyDescent="0.25">
      <c r="A12391" s="2" t="s">
        <v>1149</v>
      </c>
      <c r="B12391" s="2">
        <v>2</v>
      </c>
      <c r="C12391" s="2" t="s">
        <v>119</v>
      </c>
      <c r="D12391" s="2" t="s">
        <v>122</v>
      </c>
      <c r="E12391" s="2">
        <v>1</v>
      </c>
      <c r="H12391" s="2" t="e">
        <f t="array" aca="1" ref="H12391" ca="1">E12391*_xludf.XLOOKUP(D12391,TRUnits!A:A,TRUnits!B:B, 0)</f>
        <v>#NAME?</v>
      </c>
      <c r="I12391" s="2" t="e">
        <f t="array" aca="1" ref="I12391" ca="1">E12391*_xludf.XLOOKUP(D12391,TRUnits!A:A,TRUnits!C:C, 0)</f>
        <v>#NAME?</v>
      </c>
    </row>
    <row r="12392" spans="1:9" ht="15.75" customHeight="1" x14ac:dyDescent="0.25">
      <c r="A12392" s="2" t="s">
        <v>1149</v>
      </c>
      <c r="B12392" s="2">
        <v>2</v>
      </c>
      <c r="C12392" s="2" t="s">
        <v>119</v>
      </c>
      <c r="D12392" s="2" t="s">
        <v>113</v>
      </c>
      <c r="E12392" s="2">
        <v>1</v>
      </c>
      <c r="H12392" s="2" t="e">
        <f t="array" aca="1" ref="H12392" ca="1">E12392*_xludf.XLOOKUP(D12392,TRUnits!A:A,TRUnits!B:B, 0)</f>
        <v>#NAME?</v>
      </c>
      <c r="I12392" s="2" t="e">
        <f t="array" aca="1" ref="I12392" ca="1">E12392*_xludf.XLOOKUP(D12392,TRUnits!A:A,TRUnits!C:C, 0)</f>
        <v>#NAME?</v>
      </c>
    </row>
    <row r="12393" spans="1:9" ht="15.75" customHeight="1" x14ac:dyDescent="0.25">
      <c r="A12393" s="2" t="s">
        <v>1149</v>
      </c>
      <c r="B12393" s="2">
        <v>2</v>
      </c>
      <c r="C12393" s="2" t="s">
        <v>119</v>
      </c>
      <c r="D12393" s="2" t="s">
        <v>243</v>
      </c>
      <c r="E12393" s="2">
        <v>1</v>
      </c>
      <c r="H12393" s="2" t="e">
        <f t="array" aca="1" ref="H12393" ca="1">E12393*_xludf.XLOOKUP(D12393,TRUnits!A:A,TRUnits!B:B, 0)</f>
        <v>#NAME?</v>
      </c>
      <c r="I12393" s="2" t="e">
        <f t="array" aca="1" ref="I12393" ca="1">E12393*_xludf.XLOOKUP(D12393,TRUnits!A:A,TRUnits!C:C, 0)</f>
        <v>#NAME?</v>
      </c>
    </row>
    <row r="12394" spans="1:9" ht="15.75" customHeight="1" x14ac:dyDescent="0.25">
      <c r="A12394" s="2" t="s">
        <v>1149</v>
      </c>
      <c r="B12394" s="2">
        <v>2</v>
      </c>
      <c r="C12394" s="2" t="s">
        <v>119</v>
      </c>
      <c r="D12394" s="2" t="s">
        <v>121</v>
      </c>
      <c r="E12394" s="2">
        <v>1</v>
      </c>
      <c r="H12394" s="2" t="e">
        <f t="array" aca="1" ref="H12394" ca="1">E12394*_xludf.XLOOKUP(D12394,TRUnits!A:A,TRUnits!B:B, 0)</f>
        <v>#NAME?</v>
      </c>
      <c r="I12394" s="2" t="e">
        <f t="array" aca="1" ref="I12394" ca="1">E12394*_xludf.XLOOKUP(D12394,TRUnits!A:A,TRUnits!C:C, 0)</f>
        <v>#NAME?</v>
      </c>
    </row>
    <row r="12395" spans="1:9" ht="15.75" customHeight="1" x14ac:dyDescent="0.25">
      <c r="A12395" s="2" t="s">
        <v>1149</v>
      </c>
      <c r="B12395" s="2">
        <v>2</v>
      </c>
      <c r="C12395" s="2" t="s">
        <v>119</v>
      </c>
      <c r="D12395" s="2" t="s">
        <v>198</v>
      </c>
      <c r="E12395" s="2">
        <v>1</v>
      </c>
      <c r="H12395" s="2" t="e">
        <f t="array" aca="1" ref="H12395" ca="1">E12395*_xludf.XLOOKUP(D12395,TRUnits!A:A,TRUnits!B:B, 0)</f>
        <v>#NAME?</v>
      </c>
      <c r="I12395" s="2" t="e">
        <f t="array" aca="1" ref="I12395" ca="1">E12395*_xludf.XLOOKUP(D12395,TRUnits!A:A,TRUnits!C:C, 0)</f>
        <v>#NAME?</v>
      </c>
    </row>
    <row r="12396" spans="1:9" ht="15.75" customHeight="1" x14ac:dyDescent="0.25">
      <c r="A12396" s="2" t="s">
        <v>1149</v>
      </c>
      <c r="B12396" s="2">
        <v>2</v>
      </c>
      <c r="C12396" s="2" t="s">
        <v>119</v>
      </c>
      <c r="D12396" s="2" t="s">
        <v>115</v>
      </c>
      <c r="E12396" s="2">
        <v>1</v>
      </c>
      <c r="H12396" s="2" t="e">
        <f t="array" aca="1" ref="H12396" ca="1">E12396*_xludf.XLOOKUP(D12396,TRUnits!A:A,TRUnits!B:B, 0)</f>
        <v>#NAME?</v>
      </c>
      <c r="I12396" s="2" t="e">
        <f t="array" aca="1" ref="I12396" ca="1">E12396*_xludf.XLOOKUP(D12396,TRUnits!A:A,TRUnits!C:C, 0)</f>
        <v>#NAME?</v>
      </c>
    </row>
    <row r="12397" spans="1:9" ht="15.75" customHeight="1" x14ac:dyDescent="0.25">
      <c r="A12397" s="2" t="s">
        <v>1149</v>
      </c>
      <c r="B12397" s="2">
        <v>2</v>
      </c>
      <c r="C12397" s="2" t="s">
        <v>119</v>
      </c>
      <c r="D12397" s="2" t="s">
        <v>232</v>
      </c>
      <c r="E12397" s="2">
        <v>2</v>
      </c>
      <c r="H12397" s="2" t="e">
        <f t="array" aca="1" ref="H12397" ca="1">E12397*_xludf.XLOOKUP(D12397,TRUnits!A:A,TRUnits!B:B, 0)</f>
        <v>#NAME?</v>
      </c>
      <c r="I12397" s="2" t="e">
        <f t="array" aca="1" ref="I12397" ca="1">E12397*_xludf.XLOOKUP(D12397,TRUnits!A:A,TRUnits!C:C, 0)</f>
        <v>#NAME?</v>
      </c>
    </row>
    <row r="12398" spans="1:9" ht="15.75" customHeight="1" x14ac:dyDescent="0.25">
      <c r="A12398" s="2" t="s">
        <v>1149</v>
      </c>
      <c r="B12398" s="2">
        <v>2</v>
      </c>
      <c r="C12398" s="2" t="s">
        <v>119</v>
      </c>
      <c r="D12398" s="2" t="s">
        <v>125</v>
      </c>
      <c r="E12398" s="2">
        <v>1</v>
      </c>
      <c r="H12398" s="2" t="e">
        <f t="array" aca="1" ref="H12398" ca="1">E12398*_xludf.XLOOKUP(D12398,TRUnits!A:A,TRUnits!B:B, 0)</f>
        <v>#NAME?</v>
      </c>
      <c r="I12398" s="2" t="e">
        <f t="array" aca="1" ref="I12398" ca="1">E12398*_xludf.XLOOKUP(D12398,TRUnits!A:A,TRUnits!C:C, 0)</f>
        <v>#NAME?</v>
      </c>
    </row>
    <row r="12399" spans="1:9" ht="15.75" customHeight="1" x14ac:dyDescent="0.25">
      <c r="A12399" s="2" t="s">
        <v>1148</v>
      </c>
      <c r="B12399" s="2">
        <v>3</v>
      </c>
      <c r="C12399" s="2" t="s">
        <v>119</v>
      </c>
      <c r="F12399" s="2">
        <v>1</v>
      </c>
      <c r="H12399" s="2" t="e">
        <f t="array" aca="1" ref="H12399" ca="1">E12399*_xludf.XLOOKUP(D12399,TRUnits!A:A,TRUnits!B:B, 0)</f>
        <v>#NAME?</v>
      </c>
      <c r="I12399" s="2" t="e">
        <f t="array" aca="1" ref="I12399" ca="1">E12399*_xludf.XLOOKUP(D12399,TRUnits!A:A,TRUnits!C:C, 0)</f>
        <v>#NAME?</v>
      </c>
    </row>
    <row r="12400" spans="1:9" ht="15.75" customHeight="1" x14ac:dyDescent="0.25">
      <c r="A12400" s="2" t="s">
        <v>1149</v>
      </c>
      <c r="B12400" s="2">
        <v>3</v>
      </c>
      <c r="C12400" s="2" t="s">
        <v>45</v>
      </c>
      <c r="D12400" s="2" t="s">
        <v>230</v>
      </c>
      <c r="E12400" s="2">
        <v>1</v>
      </c>
      <c r="H12400" s="2" t="e">
        <f t="array" aca="1" ref="H12400" ca="1">E12400*_xludf.XLOOKUP(D12400,TRUnits!A:A,TRUnits!B:B, 0)</f>
        <v>#NAME?</v>
      </c>
      <c r="I12400" s="2" t="e">
        <f t="array" aca="1" ref="I12400" ca="1">E12400*_xludf.XLOOKUP(D12400,TRUnits!A:A,TRUnits!C:C, 0)</f>
        <v>#NAME?</v>
      </c>
    </row>
    <row r="12401" spans="1:9" ht="15.75" customHeight="1" x14ac:dyDescent="0.25">
      <c r="A12401" s="2" t="s">
        <v>1149</v>
      </c>
      <c r="B12401" s="2">
        <v>3</v>
      </c>
      <c r="C12401" s="2" t="s">
        <v>45</v>
      </c>
      <c r="D12401" s="2" t="s">
        <v>25</v>
      </c>
      <c r="E12401" s="2">
        <v>1</v>
      </c>
      <c r="H12401" s="2" t="e">
        <f t="array" aca="1" ref="H12401" ca="1">E12401*_xludf.XLOOKUP(D12401,TRUnits!A:A,TRUnits!B:B, 0)</f>
        <v>#NAME?</v>
      </c>
      <c r="I12401" s="2" t="e">
        <f t="array" aca="1" ref="I12401" ca="1">E12401*_xludf.XLOOKUP(D12401,TRUnits!A:A,TRUnits!C:C, 0)</f>
        <v>#NAME?</v>
      </c>
    </row>
    <row r="12402" spans="1:9" ht="15.75" customHeight="1" x14ac:dyDescent="0.25">
      <c r="A12402" s="2" t="s">
        <v>1149</v>
      </c>
      <c r="B12402" s="2">
        <v>3</v>
      </c>
      <c r="C12402" s="2" t="s">
        <v>45</v>
      </c>
      <c r="D12402" s="2" t="s">
        <v>56</v>
      </c>
      <c r="E12402" s="2">
        <v>1</v>
      </c>
      <c r="H12402" s="2" t="e">
        <f t="array" aca="1" ref="H12402" ca="1">E12402*_xludf.XLOOKUP(D12402,TRUnits!A:A,TRUnits!B:B, 0)</f>
        <v>#NAME?</v>
      </c>
      <c r="I12402" s="2" t="e">
        <f t="array" aca="1" ref="I12402" ca="1">E12402*_xludf.XLOOKUP(D12402,TRUnits!A:A,TRUnits!C:C, 0)</f>
        <v>#NAME?</v>
      </c>
    </row>
    <row r="12403" spans="1:9" ht="15.75" customHeight="1" x14ac:dyDescent="0.25">
      <c r="A12403" s="2" t="s">
        <v>1149</v>
      </c>
      <c r="B12403" s="2">
        <v>3</v>
      </c>
      <c r="C12403" s="2" t="s">
        <v>45</v>
      </c>
      <c r="D12403" s="2" t="s">
        <v>127</v>
      </c>
      <c r="E12403" s="2">
        <v>1</v>
      </c>
      <c r="H12403" s="2" t="e">
        <f t="array" aca="1" ref="H12403" ca="1">E12403*_xludf.XLOOKUP(D12403,TRUnits!A:A,TRUnits!B:B, 0)</f>
        <v>#NAME?</v>
      </c>
      <c r="I12403" s="2" t="e">
        <f t="array" aca="1" ref="I12403" ca="1">E12403*_xludf.XLOOKUP(D12403,TRUnits!A:A,TRUnits!C:C, 0)</f>
        <v>#NAME?</v>
      </c>
    </row>
    <row r="12404" spans="1:9" ht="15.75" customHeight="1" x14ac:dyDescent="0.25">
      <c r="A12404" s="2" t="s">
        <v>1149</v>
      </c>
      <c r="B12404" s="2">
        <v>3</v>
      </c>
      <c r="C12404" s="2" t="s">
        <v>45</v>
      </c>
      <c r="D12404" s="2" t="s">
        <v>231</v>
      </c>
      <c r="E12404" s="2">
        <v>1</v>
      </c>
      <c r="H12404" s="2" t="e">
        <f t="array" aca="1" ref="H12404" ca="1">E12404*_xludf.XLOOKUP(D12404,TRUnits!A:A,TRUnits!B:B, 0)</f>
        <v>#NAME?</v>
      </c>
      <c r="I12404" s="2" t="e">
        <f t="array" aca="1" ref="I12404" ca="1">E12404*_xludf.XLOOKUP(D12404,TRUnits!A:A,TRUnits!C:C, 0)</f>
        <v>#NAME?</v>
      </c>
    </row>
    <row r="12405" spans="1:9" ht="15.75" customHeight="1" x14ac:dyDescent="0.25">
      <c r="A12405" s="2" t="s">
        <v>1149</v>
      </c>
      <c r="B12405" s="2">
        <v>3</v>
      </c>
      <c r="C12405" s="2" t="s">
        <v>45</v>
      </c>
      <c r="D12405" s="2" t="s">
        <v>57</v>
      </c>
      <c r="E12405" s="2">
        <v>1</v>
      </c>
      <c r="H12405" s="2" t="e">
        <f t="array" aca="1" ref="H12405" ca="1">E12405*_xludf.XLOOKUP(D12405,TRUnits!A:A,TRUnits!B:B, 0)</f>
        <v>#NAME?</v>
      </c>
      <c r="I12405" s="2" t="e">
        <f t="array" aca="1" ref="I12405" ca="1">E12405*_xludf.XLOOKUP(D12405,TRUnits!A:A,TRUnits!C:C, 0)</f>
        <v>#NAME?</v>
      </c>
    </row>
    <row r="12406" spans="1:9" ht="15.75" customHeight="1" x14ac:dyDescent="0.25">
      <c r="A12406" s="2" t="s">
        <v>1149</v>
      </c>
      <c r="B12406" s="2">
        <v>3</v>
      </c>
      <c r="C12406" s="2" t="s">
        <v>45</v>
      </c>
      <c r="D12406" s="2" t="s">
        <v>224</v>
      </c>
      <c r="E12406" s="2">
        <v>1</v>
      </c>
      <c r="H12406" s="2" t="e">
        <f t="array" aca="1" ref="H12406" ca="1">E12406*_xludf.XLOOKUP(D12406,TRUnits!A:A,TRUnits!B:B, 0)</f>
        <v>#NAME?</v>
      </c>
      <c r="I12406" s="2" t="e">
        <f t="array" aca="1" ref="I12406" ca="1">E12406*_xludf.XLOOKUP(D12406,TRUnits!A:A,TRUnits!C:C, 0)</f>
        <v>#NAME?</v>
      </c>
    </row>
    <row r="12407" spans="1:9" ht="15.75" customHeight="1" x14ac:dyDescent="0.25">
      <c r="A12407" s="2" t="s">
        <v>1149</v>
      </c>
      <c r="B12407" s="2">
        <v>3</v>
      </c>
      <c r="C12407" s="2" t="s">
        <v>45</v>
      </c>
      <c r="D12407" s="2" t="s">
        <v>59</v>
      </c>
      <c r="E12407" s="2">
        <v>1</v>
      </c>
      <c r="H12407" s="2" t="e">
        <f t="array" aca="1" ref="H12407" ca="1">E12407*_xludf.XLOOKUP(D12407,TRUnits!A:A,TRUnits!B:B, 0)</f>
        <v>#NAME?</v>
      </c>
      <c r="I12407" s="2" t="e">
        <f t="array" aca="1" ref="I12407" ca="1">E12407*_xludf.XLOOKUP(D12407,TRUnits!A:A,TRUnits!C:C, 0)</f>
        <v>#NAME?</v>
      </c>
    </row>
    <row r="12408" spans="1:9" ht="15.75" customHeight="1" x14ac:dyDescent="0.25">
      <c r="A12408" s="2" t="s">
        <v>1149</v>
      </c>
      <c r="B12408" s="2">
        <v>3</v>
      </c>
      <c r="C12408" s="2" t="s">
        <v>45</v>
      </c>
      <c r="D12408" s="2" t="s">
        <v>60</v>
      </c>
      <c r="E12408" s="2">
        <v>1</v>
      </c>
      <c r="H12408" s="2" t="e">
        <f t="array" aca="1" ref="H12408" ca="1">E12408*_xludf.XLOOKUP(D12408,TRUnits!A:A,TRUnits!B:B, 0)</f>
        <v>#NAME?</v>
      </c>
      <c r="I12408" s="2" t="e">
        <f t="array" aca="1" ref="I12408" ca="1">E12408*_xludf.XLOOKUP(D12408,TRUnits!A:A,TRUnits!C:C, 0)</f>
        <v>#NAME?</v>
      </c>
    </row>
    <row r="12409" spans="1:9" ht="15.75" customHeight="1" x14ac:dyDescent="0.25">
      <c r="A12409" s="2" t="s">
        <v>1149</v>
      </c>
      <c r="B12409" s="2">
        <v>3</v>
      </c>
      <c r="C12409" s="2" t="s">
        <v>45</v>
      </c>
      <c r="D12409" s="2" t="s">
        <v>115</v>
      </c>
      <c r="E12409" s="2">
        <v>1</v>
      </c>
      <c r="H12409" s="2" t="e">
        <f t="array" aca="1" ref="H12409" ca="1">E12409*_xludf.XLOOKUP(D12409,TRUnits!A:A,TRUnits!B:B, 0)</f>
        <v>#NAME?</v>
      </c>
      <c r="I12409" s="2" t="e">
        <f t="array" aca="1" ref="I12409" ca="1">E12409*_xludf.XLOOKUP(D12409,TRUnits!A:A,TRUnits!C:C, 0)</f>
        <v>#NAME?</v>
      </c>
    </row>
    <row r="12410" spans="1:9" ht="15.75" customHeight="1" x14ac:dyDescent="0.25">
      <c r="A12410" s="2" t="s">
        <v>1149</v>
      </c>
      <c r="B12410" s="2">
        <v>3</v>
      </c>
      <c r="C12410" s="2" t="s">
        <v>45</v>
      </c>
      <c r="D12410" s="2" t="s">
        <v>63</v>
      </c>
      <c r="E12410" s="2">
        <v>1</v>
      </c>
      <c r="H12410" s="2" t="e">
        <f t="array" aca="1" ref="H12410" ca="1">E12410*_xludf.XLOOKUP(D12410,TRUnits!A:A,TRUnits!B:B, 0)</f>
        <v>#NAME?</v>
      </c>
      <c r="I12410" s="2" t="e">
        <f t="array" aca="1" ref="I12410" ca="1">E12410*_xludf.XLOOKUP(D12410,TRUnits!A:A,TRUnits!C:C, 0)</f>
        <v>#NAME?</v>
      </c>
    </row>
    <row r="12411" spans="1:9" ht="15.75" customHeight="1" x14ac:dyDescent="0.25">
      <c r="A12411" s="2" t="s">
        <v>1148</v>
      </c>
      <c r="B12411" s="2">
        <v>4</v>
      </c>
      <c r="C12411" s="2" t="s">
        <v>119</v>
      </c>
      <c r="D12411" s="2" t="s">
        <v>34</v>
      </c>
      <c r="E12411" s="2">
        <v>1</v>
      </c>
      <c r="H12411" s="2" t="e">
        <f t="array" aca="1" ref="H12411" ca="1">E12411*_xludf.XLOOKUP(D12411,TRUnits!A:A,TRUnits!B:B, 0)</f>
        <v>#NAME?</v>
      </c>
      <c r="I12411" s="2" t="e">
        <f t="array" aca="1" ref="I12411" ca="1">E12411*_xludf.XLOOKUP(D12411,TRUnits!A:A,TRUnits!C:C, 0)</f>
        <v>#NAME?</v>
      </c>
    </row>
    <row r="12412" spans="1:9" ht="15.75" customHeight="1" x14ac:dyDescent="0.25">
      <c r="A12412" s="2" t="s">
        <v>1148</v>
      </c>
      <c r="B12412" s="2">
        <v>5</v>
      </c>
      <c r="C12412" s="2" t="s">
        <v>119</v>
      </c>
      <c r="F12412" s="2">
        <v>1</v>
      </c>
      <c r="H12412" s="2" t="e">
        <f t="array" aca="1" ref="H12412" ca="1">E12412*_xludf.XLOOKUP(D12412,TRUnits!A:A,TRUnits!B:B, 0)</f>
        <v>#NAME?</v>
      </c>
      <c r="I12412" s="2" t="e">
        <f t="array" aca="1" ref="I12412" ca="1">E12412*_xludf.XLOOKUP(D12412,TRUnits!A:A,TRUnits!C:C, 0)</f>
        <v>#NAME?</v>
      </c>
    </row>
    <row r="12413" spans="1:9" ht="15.75" customHeight="1" x14ac:dyDescent="0.25">
      <c r="A12413" s="2" t="s">
        <v>1149</v>
      </c>
      <c r="B12413" s="2">
        <v>5</v>
      </c>
      <c r="C12413" s="2" t="s">
        <v>119</v>
      </c>
      <c r="D12413" s="2" t="s">
        <v>1150</v>
      </c>
      <c r="E12413" s="2">
        <v>1</v>
      </c>
      <c r="H12413" s="2" t="e">
        <f t="array" aca="1" ref="H12413" ca="1">E12413*_xludf.XLOOKUP(D12413,TRUnits!A:A,TRUnits!B:B, 0)</f>
        <v>#NAME?</v>
      </c>
      <c r="I12413" s="2" t="e">
        <f t="array" aca="1" ref="I12413" ca="1">E12413*_xludf.XLOOKUP(D12413,TRUnits!A:A,TRUnits!C:C, 0)</f>
        <v>#NAME?</v>
      </c>
    </row>
    <row r="12414" spans="1:9" ht="15.75" customHeight="1" x14ac:dyDescent="0.25">
      <c r="A12414" s="2" t="s">
        <v>1149</v>
      </c>
      <c r="B12414" s="2">
        <v>5</v>
      </c>
      <c r="C12414" s="2" t="s">
        <v>119</v>
      </c>
      <c r="D12414" s="2" t="s">
        <v>25</v>
      </c>
      <c r="E12414" s="2">
        <v>1</v>
      </c>
      <c r="H12414" s="2" t="e">
        <f t="array" aca="1" ref="H12414" ca="1">E12414*_xludf.XLOOKUP(D12414,TRUnits!A:A,TRUnits!B:B, 0)</f>
        <v>#NAME?</v>
      </c>
      <c r="I12414" s="2" t="e">
        <f t="array" aca="1" ref="I12414" ca="1">E12414*_xludf.XLOOKUP(D12414,TRUnits!A:A,TRUnits!C:C, 0)</f>
        <v>#NAME?</v>
      </c>
    </row>
    <row r="12415" spans="1:9" ht="15.75" customHeight="1" x14ac:dyDescent="0.25">
      <c r="A12415" s="2" t="s">
        <v>1149</v>
      </c>
      <c r="B12415" s="2">
        <v>5</v>
      </c>
      <c r="C12415" s="2" t="s">
        <v>119</v>
      </c>
      <c r="D12415" s="2" t="s">
        <v>67</v>
      </c>
      <c r="E12415" s="2">
        <v>1</v>
      </c>
      <c r="H12415" s="2" t="e">
        <f t="array" aca="1" ref="H12415" ca="1">E12415*_xludf.XLOOKUP(D12415,TRUnits!A:A,TRUnits!B:B, 0)</f>
        <v>#NAME?</v>
      </c>
      <c r="I12415" s="2" t="e">
        <f t="array" aca="1" ref="I12415" ca="1">E12415*_xludf.XLOOKUP(D12415,TRUnits!A:A,TRUnits!C:C, 0)</f>
        <v>#NAME?</v>
      </c>
    </row>
    <row r="12416" spans="1:9" ht="15.75" customHeight="1" x14ac:dyDescent="0.25">
      <c r="A12416" s="2" t="s">
        <v>1149</v>
      </c>
      <c r="B12416" s="2">
        <v>5</v>
      </c>
      <c r="C12416" s="2" t="s">
        <v>119</v>
      </c>
      <c r="D12416" s="2" t="s">
        <v>122</v>
      </c>
      <c r="E12416" s="2">
        <v>1</v>
      </c>
      <c r="H12416" s="2" t="e">
        <f t="array" aca="1" ref="H12416" ca="1">E12416*_xludf.XLOOKUP(D12416,TRUnits!A:A,TRUnits!B:B, 0)</f>
        <v>#NAME?</v>
      </c>
      <c r="I12416" s="2" t="e">
        <f t="array" aca="1" ref="I12416" ca="1">E12416*_xludf.XLOOKUP(D12416,TRUnits!A:A,TRUnits!C:C, 0)</f>
        <v>#NAME?</v>
      </c>
    </row>
    <row r="12417" spans="1:9" ht="15.75" customHeight="1" x14ac:dyDescent="0.25">
      <c r="A12417" s="2" t="s">
        <v>1149</v>
      </c>
      <c r="B12417" s="2">
        <v>5</v>
      </c>
      <c r="C12417" s="2" t="s">
        <v>119</v>
      </c>
      <c r="D12417" s="2" t="s">
        <v>113</v>
      </c>
      <c r="E12417" s="2">
        <v>1</v>
      </c>
      <c r="H12417" s="2" t="e">
        <f t="array" aca="1" ref="H12417" ca="1">E12417*_xludf.XLOOKUP(D12417,TRUnits!A:A,TRUnits!B:B, 0)</f>
        <v>#NAME?</v>
      </c>
      <c r="I12417" s="2" t="e">
        <f t="array" aca="1" ref="I12417" ca="1">E12417*_xludf.XLOOKUP(D12417,TRUnits!A:A,TRUnits!C:C, 0)</f>
        <v>#NAME?</v>
      </c>
    </row>
    <row r="12418" spans="1:9" ht="15.75" customHeight="1" x14ac:dyDescent="0.25">
      <c r="A12418" s="2" t="s">
        <v>1149</v>
      </c>
      <c r="B12418" s="2">
        <v>5</v>
      </c>
      <c r="C12418" s="2" t="s">
        <v>119</v>
      </c>
      <c r="D12418" s="2" t="s">
        <v>243</v>
      </c>
      <c r="E12418" s="2">
        <v>1</v>
      </c>
      <c r="H12418" s="2" t="e">
        <f t="array" aca="1" ref="H12418" ca="1">E12418*_xludf.XLOOKUP(D12418,TRUnits!A:A,TRUnits!B:B, 0)</f>
        <v>#NAME?</v>
      </c>
      <c r="I12418" s="2" t="e">
        <f t="array" aca="1" ref="I12418" ca="1">E12418*_xludf.XLOOKUP(D12418,TRUnits!A:A,TRUnits!C:C, 0)</f>
        <v>#NAME?</v>
      </c>
    </row>
    <row r="12419" spans="1:9" ht="15.75" customHeight="1" x14ac:dyDescent="0.25">
      <c r="A12419" s="2" t="s">
        <v>1149</v>
      </c>
      <c r="B12419" s="2">
        <v>5</v>
      </c>
      <c r="C12419" s="2" t="s">
        <v>119</v>
      </c>
      <c r="D12419" s="2" t="s">
        <v>121</v>
      </c>
      <c r="E12419" s="2">
        <v>1</v>
      </c>
      <c r="H12419" s="2" t="e">
        <f t="array" aca="1" ref="H12419" ca="1">E12419*_xludf.XLOOKUP(D12419,TRUnits!A:A,TRUnits!B:B, 0)</f>
        <v>#NAME?</v>
      </c>
      <c r="I12419" s="2" t="e">
        <f t="array" aca="1" ref="I12419" ca="1">E12419*_xludf.XLOOKUP(D12419,TRUnits!A:A,TRUnits!C:C, 0)</f>
        <v>#NAME?</v>
      </c>
    </row>
    <row r="12420" spans="1:9" ht="15.75" customHeight="1" x14ac:dyDescent="0.25">
      <c r="A12420" s="2" t="s">
        <v>1149</v>
      </c>
      <c r="B12420" s="2">
        <v>5</v>
      </c>
      <c r="C12420" s="2" t="s">
        <v>119</v>
      </c>
      <c r="D12420" s="2" t="s">
        <v>198</v>
      </c>
      <c r="E12420" s="2">
        <v>1</v>
      </c>
      <c r="H12420" s="2" t="e">
        <f t="array" aca="1" ref="H12420" ca="1">E12420*_xludf.XLOOKUP(D12420,TRUnits!A:A,TRUnits!B:B, 0)</f>
        <v>#NAME?</v>
      </c>
      <c r="I12420" s="2" t="e">
        <f t="array" aca="1" ref="I12420" ca="1">E12420*_xludf.XLOOKUP(D12420,TRUnits!A:A,TRUnits!C:C, 0)</f>
        <v>#NAME?</v>
      </c>
    </row>
    <row r="12421" spans="1:9" ht="15.75" customHeight="1" x14ac:dyDescent="0.25">
      <c r="A12421" s="2" t="s">
        <v>1149</v>
      </c>
      <c r="B12421" s="2">
        <v>5</v>
      </c>
      <c r="C12421" s="2" t="s">
        <v>119</v>
      </c>
      <c r="D12421" s="2" t="s">
        <v>115</v>
      </c>
      <c r="E12421" s="2">
        <v>1</v>
      </c>
      <c r="H12421" s="2" t="e">
        <f t="array" aca="1" ref="H12421" ca="1">E12421*_xludf.XLOOKUP(D12421,TRUnits!A:A,TRUnits!B:B, 0)</f>
        <v>#NAME?</v>
      </c>
      <c r="I12421" s="2" t="e">
        <f t="array" aca="1" ref="I12421" ca="1">E12421*_xludf.XLOOKUP(D12421,TRUnits!A:A,TRUnits!C:C, 0)</f>
        <v>#NAME?</v>
      </c>
    </row>
    <row r="12422" spans="1:9" ht="15.75" customHeight="1" x14ac:dyDescent="0.25">
      <c r="A12422" s="2" t="s">
        <v>1149</v>
      </c>
      <c r="B12422" s="2">
        <v>5</v>
      </c>
      <c r="C12422" s="2" t="s">
        <v>119</v>
      </c>
      <c r="D12422" s="2" t="s">
        <v>232</v>
      </c>
      <c r="E12422" s="2">
        <v>2</v>
      </c>
      <c r="H12422" s="2" t="e">
        <f t="array" aca="1" ref="H12422" ca="1">E12422*_xludf.XLOOKUP(D12422,TRUnits!A:A,TRUnits!B:B, 0)</f>
        <v>#NAME?</v>
      </c>
      <c r="I12422" s="2" t="e">
        <f t="array" aca="1" ref="I12422" ca="1">E12422*_xludf.XLOOKUP(D12422,TRUnits!A:A,TRUnits!C:C, 0)</f>
        <v>#NAME?</v>
      </c>
    </row>
    <row r="12423" spans="1:9" ht="15.75" customHeight="1" x14ac:dyDescent="0.25">
      <c r="A12423" s="2" t="s">
        <v>1149</v>
      </c>
      <c r="B12423" s="2">
        <v>5</v>
      </c>
      <c r="C12423" s="2" t="s">
        <v>119</v>
      </c>
      <c r="D12423" s="2" t="s">
        <v>125</v>
      </c>
      <c r="E12423" s="2">
        <v>1</v>
      </c>
      <c r="H12423" s="2" t="e">
        <f t="array" aca="1" ref="H12423" ca="1">E12423*_xludf.XLOOKUP(D12423,TRUnits!A:A,TRUnits!B:B, 0)</f>
        <v>#NAME?</v>
      </c>
      <c r="I12423" s="2" t="e">
        <f t="array" aca="1" ref="I12423" ca="1">E12423*_xludf.XLOOKUP(D12423,TRUnits!A:A,TRUnits!C:C, 0)</f>
        <v>#NAME?</v>
      </c>
    </row>
    <row r="12424" spans="1:9" ht="15.75" customHeight="1" x14ac:dyDescent="0.25">
      <c r="A12424" s="2" t="s">
        <v>1148</v>
      </c>
      <c r="B12424" s="2">
        <v>6</v>
      </c>
      <c r="C12424" s="2" t="s">
        <v>119</v>
      </c>
      <c r="F12424" s="2">
        <v>1</v>
      </c>
      <c r="H12424" s="2" t="e">
        <f t="array" aca="1" ref="H12424" ca="1">E12424*_xludf.XLOOKUP(D12424,TRUnits!A:A,TRUnits!B:B, 0)</f>
        <v>#NAME?</v>
      </c>
      <c r="I12424" s="2" t="e">
        <f t="array" aca="1" ref="I12424" ca="1">E12424*_xludf.XLOOKUP(D12424,TRUnits!A:A,TRUnits!C:C, 0)</f>
        <v>#NAME?</v>
      </c>
    </row>
    <row r="12425" spans="1:9" ht="15.75" customHeight="1" x14ac:dyDescent="0.25">
      <c r="A12425" s="2" t="s">
        <v>1149</v>
      </c>
      <c r="B12425" s="2">
        <v>6</v>
      </c>
      <c r="C12425" s="2" t="s">
        <v>119</v>
      </c>
      <c r="D12425" s="2" t="s">
        <v>1150</v>
      </c>
      <c r="E12425" s="2">
        <v>1</v>
      </c>
      <c r="H12425" s="2" t="e">
        <f t="array" aca="1" ref="H12425" ca="1">E12425*_xludf.XLOOKUP(D12425,TRUnits!A:A,TRUnits!B:B, 0)</f>
        <v>#NAME?</v>
      </c>
      <c r="I12425" s="2" t="e">
        <f t="array" aca="1" ref="I12425" ca="1">E12425*_xludf.XLOOKUP(D12425,TRUnits!A:A,TRUnits!C:C, 0)</f>
        <v>#NAME?</v>
      </c>
    </row>
    <row r="12426" spans="1:9" ht="15.75" customHeight="1" x14ac:dyDescent="0.25">
      <c r="A12426" s="2" t="s">
        <v>1149</v>
      </c>
      <c r="B12426" s="2">
        <v>6</v>
      </c>
      <c r="C12426" s="2" t="s">
        <v>119</v>
      </c>
      <c r="D12426" s="2" t="s">
        <v>25</v>
      </c>
      <c r="E12426" s="2">
        <v>1</v>
      </c>
      <c r="H12426" s="2" t="e">
        <f t="array" aca="1" ref="H12426" ca="1">E12426*_xludf.XLOOKUP(D12426,TRUnits!A:A,TRUnits!B:B, 0)</f>
        <v>#NAME?</v>
      </c>
      <c r="I12426" s="2" t="e">
        <f t="array" aca="1" ref="I12426" ca="1">E12426*_xludf.XLOOKUP(D12426,TRUnits!A:A,TRUnits!C:C, 0)</f>
        <v>#NAME?</v>
      </c>
    </row>
    <row r="12427" spans="1:9" ht="15.75" customHeight="1" x14ac:dyDescent="0.25">
      <c r="A12427" s="2" t="s">
        <v>1149</v>
      </c>
      <c r="B12427" s="2">
        <v>6</v>
      </c>
      <c r="C12427" s="2" t="s">
        <v>119</v>
      </c>
      <c r="D12427" s="2" t="s">
        <v>67</v>
      </c>
      <c r="E12427" s="2">
        <v>1</v>
      </c>
      <c r="H12427" s="2" t="e">
        <f t="array" aca="1" ref="H12427" ca="1">E12427*_xludf.XLOOKUP(D12427,TRUnits!A:A,TRUnits!B:B, 0)</f>
        <v>#NAME?</v>
      </c>
      <c r="I12427" s="2" t="e">
        <f t="array" aca="1" ref="I12427" ca="1">E12427*_xludf.XLOOKUP(D12427,TRUnits!A:A,TRUnits!C:C, 0)</f>
        <v>#NAME?</v>
      </c>
    </row>
    <row r="12428" spans="1:9" ht="15.75" customHeight="1" x14ac:dyDescent="0.25">
      <c r="A12428" s="2" t="s">
        <v>1149</v>
      </c>
      <c r="B12428" s="2">
        <v>6</v>
      </c>
      <c r="C12428" s="2" t="s">
        <v>119</v>
      </c>
      <c r="D12428" s="2" t="s">
        <v>122</v>
      </c>
      <c r="E12428" s="2">
        <v>1</v>
      </c>
      <c r="H12428" s="2" t="e">
        <f t="array" aca="1" ref="H12428" ca="1">E12428*_xludf.XLOOKUP(D12428,TRUnits!A:A,TRUnits!B:B, 0)</f>
        <v>#NAME?</v>
      </c>
      <c r="I12428" s="2" t="e">
        <f t="array" aca="1" ref="I12428" ca="1">E12428*_xludf.XLOOKUP(D12428,TRUnits!A:A,TRUnits!C:C, 0)</f>
        <v>#NAME?</v>
      </c>
    </row>
    <row r="12429" spans="1:9" ht="15.75" customHeight="1" x14ac:dyDescent="0.25">
      <c r="A12429" s="2" t="s">
        <v>1149</v>
      </c>
      <c r="B12429" s="2">
        <v>6</v>
      </c>
      <c r="C12429" s="2" t="s">
        <v>119</v>
      </c>
      <c r="D12429" s="2" t="s">
        <v>113</v>
      </c>
      <c r="E12429" s="2">
        <v>1</v>
      </c>
      <c r="H12429" s="2" t="e">
        <f t="array" aca="1" ref="H12429" ca="1">E12429*_xludf.XLOOKUP(D12429,TRUnits!A:A,TRUnits!B:B, 0)</f>
        <v>#NAME?</v>
      </c>
      <c r="I12429" s="2" t="e">
        <f t="array" aca="1" ref="I12429" ca="1">E12429*_xludf.XLOOKUP(D12429,TRUnits!A:A,TRUnits!C:C, 0)</f>
        <v>#NAME?</v>
      </c>
    </row>
    <row r="12430" spans="1:9" ht="15.75" customHeight="1" x14ac:dyDescent="0.25">
      <c r="A12430" s="2" t="s">
        <v>1149</v>
      </c>
      <c r="B12430" s="2">
        <v>6</v>
      </c>
      <c r="C12430" s="2" t="s">
        <v>119</v>
      </c>
      <c r="D12430" s="2" t="s">
        <v>243</v>
      </c>
      <c r="E12430" s="2">
        <v>1</v>
      </c>
      <c r="H12430" s="2" t="e">
        <f t="array" aca="1" ref="H12430" ca="1">E12430*_xludf.XLOOKUP(D12430,TRUnits!A:A,TRUnits!B:B, 0)</f>
        <v>#NAME?</v>
      </c>
      <c r="I12430" s="2" t="e">
        <f t="array" aca="1" ref="I12430" ca="1">E12430*_xludf.XLOOKUP(D12430,TRUnits!A:A,TRUnits!C:C, 0)</f>
        <v>#NAME?</v>
      </c>
    </row>
    <row r="12431" spans="1:9" ht="15.75" customHeight="1" x14ac:dyDescent="0.25">
      <c r="A12431" s="2" t="s">
        <v>1149</v>
      </c>
      <c r="B12431" s="2">
        <v>6</v>
      </c>
      <c r="C12431" s="2" t="s">
        <v>119</v>
      </c>
      <c r="D12431" s="2" t="s">
        <v>121</v>
      </c>
      <c r="E12431" s="2">
        <v>1</v>
      </c>
      <c r="H12431" s="2" t="e">
        <f t="array" aca="1" ref="H12431" ca="1">E12431*_xludf.XLOOKUP(D12431,TRUnits!A:A,TRUnits!B:B, 0)</f>
        <v>#NAME?</v>
      </c>
      <c r="I12431" s="2" t="e">
        <f t="array" aca="1" ref="I12431" ca="1">E12431*_xludf.XLOOKUP(D12431,TRUnits!A:A,TRUnits!C:C, 0)</f>
        <v>#NAME?</v>
      </c>
    </row>
    <row r="12432" spans="1:9" ht="15.75" customHeight="1" x14ac:dyDescent="0.25">
      <c r="A12432" s="2" t="s">
        <v>1149</v>
      </c>
      <c r="B12432" s="2">
        <v>6</v>
      </c>
      <c r="C12432" s="2" t="s">
        <v>119</v>
      </c>
      <c r="D12432" s="2" t="s">
        <v>198</v>
      </c>
      <c r="E12432" s="2">
        <v>1</v>
      </c>
      <c r="H12432" s="2" t="e">
        <f t="array" aca="1" ref="H12432" ca="1">E12432*_xludf.XLOOKUP(D12432,TRUnits!A:A,TRUnits!B:B, 0)</f>
        <v>#NAME?</v>
      </c>
      <c r="I12432" s="2" t="e">
        <f t="array" aca="1" ref="I12432" ca="1">E12432*_xludf.XLOOKUP(D12432,TRUnits!A:A,TRUnits!C:C, 0)</f>
        <v>#NAME?</v>
      </c>
    </row>
    <row r="12433" spans="1:9" ht="15.75" customHeight="1" x14ac:dyDescent="0.25">
      <c r="A12433" s="2" t="s">
        <v>1149</v>
      </c>
      <c r="B12433" s="2">
        <v>6</v>
      </c>
      <c r="C12433" s="2" t="s">
        <v>119</v>
      </c>
      <c r="D12433" s="2" t="s">
        <v>115</v>
      </c>
      <c r="E12433" s="2">
        <v>1</v>
      </c>
      <c r="H12433" s="2" t="e">
        <f t="array" aca="1" ref="H12433" ca="1">E12433*_xludf.XLOOKUP(D12433,TRUnits!A:A,TRUnits!B:B, 0)</f>
        <v>#NAME?</v>
      </c>
      <c r="I12433" s="2" t="e">
        <f t="array" aca="1" ref="I12433" ca="1">E12433*_xludf.XLOOKUP(D12433,TRUnits!A:A,TRUnits!C:C, 0)</f>
        <v>#NAME?</v>
      </c>
    </row>
    <row r="12434" spans="1:9" ht="15.75" customHeight="1" x14ac:dyDescent="0.25">
      <c r="A12434" s="2" t="s">
        <v>1149</v>
      </c>
      <c r="B12434" s="2">
        <v>6</v>
      </c>
      <c r="C12434" s="2" t="s">
        <v>119</v>
      </c>
      <c r="D12434" s="2" t="s">
        <v>232</v>
      </c>
      <c r="E12434" s="2">
        <v>2</v>
      </c>
      <c r="H12434" s="2" t="e">
        <f t="array" aca="1" ref="H12434" ca="1">E12434*_xludf.XLOOKUP(D12434,TRUnits!A:A,TRUnits!B:B, 0)</f>
        <v>#NAME?</v>
      </c>
      <c r="I12434" s="2" t="e">
        <f t="array" aca="1" ref="I12434" ca="1">E12434*_xludf.XLOOKUP(D12434,TRUnits!A:A,TRUnits!C:C, 0)</f>
        <v>#NAME?</v>
      </c>
    </row>
    <row r="12435" spans="1:9" ht="15.75" customHeight="1" x14ac:dyDescent="0.25">
      <c r="A12435" s="2" t="s">
        <v>1149</v>
      </c>
      <c r="B12435" s="2">
        <v>6</v>
      </c>
      <c r="C12435" s="2" t="s">
        <v>119</v>
      </c>
      <c r="D12435" s="2" t="s">
        <v>125</v>
      </c>
      <c r="E12435" s="2">
        <v>1</v>
      </c>
      <c r="H12435" s="2" t="e">
        <f t="array" aca="1" ref="H12435" ca="1">E12435*_xludf.XLOOKUP(D12435,TRUnits!A:A,TRUnits!B:B, 0)</f>
        <v>#NAME?</v>
      </c>
      <c r="I12435" s="2" t="e">
        <f t="array" aca="1" ref="I12435" ca="1">E12435*_xludf.XLOOKUP(D12435,TRUnits!A:A,TRUnits!C:C, 0)</f>
        <v>#NAME?</v>
      </c>
    </row>
    <row r="12436" spans="1:9" ht="15.75" customHeight="1" x14ac:dyDescent="0.25">
      <c r="A12436" s="2" t="s">
        <v>1148</v>
      </c>
      <c r="B12436" s="2">
        <v>7</v>
      </c>
      <c r="C12436" s="2" t="s">
        <v>45</v>
      </c>
      <c r="D12436" s="2" t="s">
        <v>53</v>
      </c>
      <c r="E12436" s="2">
        <v>1</v>
      </c>
      <c r="H12436" s="2" t="e">
        <f t="array" aca="1" ref="H12436" ca="1">E12436*_xludf.XLOOKUP(D12436,TRUnits!A:A,TRUnits!B:B, 0)</f>
        <v>#NAME?</v>
      </c>
      <c r="I12436" s="2" t="e">
        <f t="array" aca="1" ref="I12436" ca="1">E12436*_xludf.XLOOKUP(D12436,TRUnits!A:A,TRUnits!C:C, 0)</f>
        <v>#NAME?</v>
      </c>
    </row>
    <row r="12437" spans="1:9" ht="15.75" customHeight="1" x14ac:dyDescent="0.25">
      <c r="A12437" s="2" t="s">
        <v>1149</v>
      </c>
      <c r="B12437" s="2">
        <v>7</v>
      </c>
      <c r="C12437" s="2" t="s">
        <v>45</v>
      </c>
      <c r="D12437" s="2" t="s">
        <v>230</v>
      </c>
      <c r="E12437" s="2">
        <v>1</v>
      </c>
      <c r="H12437" s="2" t="e">
        <f t="array" aca="1" ref="H12437" ca="1">E12437*_xludf.XLOOKUP(D12437,TRUnits!A:A,TRUnits!B:B, 0)</f>
        <v>#NAME?</v>
      </c>
      <c r="I12437" s="2" t="e">
        <f t="array" aca="1" ref="I12437" ca="1">E12437*_xludf.XLOOKUP(D12437,TRUnits!A:A,TRUnits!C:C, 0)</f>
        <v>#NAME?</v>
      </c>
    </row>
    <row r="12438" spans="1:9" ht="15.75" customHeight="1" x14ac:dyDescent="0.25">
      <c r="A12438" s="2" t="s">
        <v>1149</v>
      </c>
      <c r="B12438" s="2">
        <v>7</v>
      </c>
      <c r="C12438" s="2" t="s">
        <v>45</v>
      </c>
      <c r="D12438" s="2" t="s">
        <v>25</v>
      </c>
      <c r="E12438" s="2">
        <v>1</v>
      </c>
      <c r="H12438" s="2" t="e">
        <f t="array" aca="1" ref="H12438" ca="1">E12438*_xludf.XLOOKUP(D12438,TRUnits!A:A,TRUnits!B:B, 0)</f>
        <v>#NAME?</v>
      </c>
      <c r="I12438" s="2" t="e">
        <f t="array" aca="1" ref="I12438" ca="1">E12438*_xludf.XLOOKUP(D12438,TRUnits!A:A,TRUnits!C:C, 0)</f>
        <v>#NAME?</v>
      </c>
    </row>
    <row r="12439" spans="1:9" ht="15.75" customHeight="1" x14ac:dyDescent="0.25">
      <c r="A12439" s="2" t="s">
        <v>1149</v>
      </c>
      <c r="B12439" s="2">
        <v>7</v>
      </c>
      <c r="C12439" s="2" t="s">
        <v>45</v>
      </c>
      <c r="D12439" s="2" t="s">
        <v>56</v>
      </c>
      <c r="E12439" s="2">
        <v>1</v>
      </c>
      <c r="H12439" s="2" t="e">
        <f t="array" aca="1" ref="H12439" ca="1">E12439*_xludf.XLOOKUP(D12439,TRUnits!A:A,TRUnits!B:B, 0)</f>
        <v>#NAME?</v>
      </c>
      <c r="I12439" s="2" t="e">
        <f t="array" aca="1" ref="I12439" ca="1">E12439*_xludf.XLOOKUP(D12439,TRUnits!A:A,TRUnits!C:C, 0)</f>
        <v>#NAME?</v>
      </c>
    </row>
    <row r="12440" spans="1:9" ht="15.75" customHeight="1" x14ac:dyDescent="0.25">
      <c r="A12440" s="2" t="s">
        <v>1149</v>
      </c>
      <c r="B12440" s="2">
        <v>7</v>
      </c>
      <c r="C12440" s="2" t="s">
        <v>45</v>
      </c>
      <c r="D12440" s="2" t="s">
        <v>127</v>
      </c>
      <c r="E12440" s="2">
        <v>1</v>
      </c>
      <c r="H12440" s="2" t="e">
        <f t="array" aca="1" ref="H12440" ca="1">E12440*_xludf.XLOOKUP(D12440,TRUnits!A:A,TRUnits!B:B, 0)</f>
        <v>#NAME?</v>
      </c>
      <c r="I12440" s="2" t="e">
        <f t="array" aca="1" ref="I12440" ca="1">E12440*_xludf.XLOOKUP(D12440,TRUnits!A:A,TRUnits!C:C, 0)</f>
        <v>#NAME?</v>
      </c>
    </row>
    <row r="12441" spans="1:9" ht="15.75" customHeight="1" x14ac:dyDescent="0.25">
      <c r="A12441" s="2" t="s">
        <v>1149</v>
      </c>
      <c r="B12441" s="2">
        <v>7</v>
      </c>
      <c r="C12441" s="2" t="s">
        <v>45</v>
      </c>
      <c r="D12441" s="2" t="s">
        <v>231</v>
      </c>
      <c r="E12441" s="2">
        <v>1</v>
      </c>
      <c r="H12441" s="2" t="e">
        <f t="array" aca="1" ref="H12441" ca="1">E12441*_xludf.XLOOKUP(D12441,TRUnits!A:A,TRUnits!B:B, 0)</f>
        <v>#NAME?</v>
      </c>
      <c r="I12441" s="2" t="e">
        <f t="array" aca="1" ref="I12441" ca="1">E12441*_xludf.XLOOKUP(D12441,TRUnits!A:A,TRUnits!C:C, 0)</f>
        <v>#NAME?</v>
      </c>
    </row>
    <row r="12442" spans="1:9" ht="15.75" customHeight="1" x14ac:dyDescent="0.25">
      <c r="A12442" s="2" t="s">
        <v>1149</v>
      </c>
      <c r="B12442" s="2">
        <v>7</v>
      </c>
      <c r="C12442" s="2" t="s">
        <v>45</v>
      </c>
      <c r="D12442" s="2" t="s">
        <v>57</v>
      </c>
      <c r="E12442" s="2">
        <v>1</v>
      </c>
      <c r="H12442" s="2" t="e">
        <f t="array" aca="1" ref="H12442" ca="1">E12442*_xludf.XLOOKUP(D12442,TRUnits!A:A,TRUnits!B:B, 0)</f>
        <v>#NAME?</v>
      </c>
      <c r="I12442" s="2" t="e">
        <f t="array" aca="1" ref="I12442" ca="1">E12442*_xludf.XLOOKUP(D12442,TRUnits!A:A,TRUnits!C:C, 0)</f>
        <v>#NAME?</v>
      </c>
    </row>
    <row r="12443" spans="1:9" ht="15.75" customHeight="1" x14ac:dyDescent="0.25">
      <c r="A12443" s="2" t="s">
        <v>1149</v>
      </c>
      <c r="B12443" s="2">
        <v>7</v>
      </c>
      <c r="C12443" s="2" t="s">
        <v>45</v>
      </c>
      <c r="D12443" s="2" t="s">
        <v>224</v>
      </c>
      <c r="E12443" s="2">
        <v>1</v>
      </c>
      <c r="H12443" s="2" t="e">
        <f t="array" aca="1" ref="H12443" ca="1">E12443*_xludf.XLOOKUP(D12443,TRUnits!A:A,TRUnits!B:B, 0)</f>
        <v>#NAME?</v>
      </c>
      <c r="I12443" s="2" t="e">
        <f t="array" aca="1" ref="I12443" ca="1">E12443*_xludf.XLOOKUP(D12443,TRUnits!A:A,TRUnits!C:C, 0)</f>
        <v>#NAME?</v>
      </c>
    </row>
    <row r="12444" spans="1:9" ht="15.75" customHeight="1" x14ac:dyDescent="0.25">
      <c r="A12444" s="2" t="s">
        <v>1149</v>
      </c>
      <c r="B12444" s="2">
        <v>7</v>
      </c>
      <c r="C12444" s="2" t="s">
        <v>45</v>
      </c>
      <c r="D12444" s="2" t="s">
        <v>59</v>
      </c>
      <c r="E12444" s="2">
        <v>1</v>
      </c>
      <c r="H12444" s="2" t="e">
        <f t="array" aca="1" ref="H12444" ca="1">E12444*_xludf.XLOOKUP(D12444,TRUnits!A:A,TRUnits!B:B, 0)</f>
        <v>#NAME?</v>
      </c>
      <c r="I12444" s="2" t="e">
        <f t="array" aca="1" ref="I12444" ca="1">E12444*_xludf.XLOOKUP(D12444,TRUnits!A:A,TRUnits!C:C, 0)</f>
        <v>#NAME?</v>
      </c>
    </row>
    <row r="12445" spans="1:9" ht="15.75" customHeight="1" x14ac:dyDescent="0.25">
      <c r="A12445" s="2" t="s">
        <v>1149</v>
      </c>
      <c r="B12445" s="2">
        <v>7</v>
      </c>
      <c r="C12445" s="2" t="s">
        <v>45</v>
      </c>
      <c r="D12445" s="2" t="s">
        <v>60</v>
      </c>
      <c r="E12445" s="2">
        <v>1</v>
      </c>
      <c r="H12445" s="2" t="e">
        <f t="array" aca="1" ref="H12445" ca="1">E12445*_xludf.XLOOKUP(D12445,TRUnits!A:A,TRUnits!B:B, 0)</f>
        <v>#NAME?</v>
      </c>
      <c r="I12445" s="2" t="e">
        <f t="array" aca="1" ref="I12445" ca="1">E12445*_xludf.XLOOKUP(D12445,TRUnits!A:A,TRUnits!C:C, 0)</f>
        <v>#NAME?</v>
      </c>
    </row>
    <row r="12446" spans="1:9" ht="15.75" customHeight="1" x14ac:dyDescent="0.25">
      <c r="A12446" s="2" t="s">
        <v>1149</v>
      </c>
      <c r="B12446" s="2">
        <v>7</v>
      </c>
      <c r="C12446" s="2" t="s">
        <v>45</v>
      </c>
      <c r="D12446" s="2" t="s">
        <v>115</v>
      </c>
      <c r="E12446" s="2">
        <v>1</v>
      </c>
      <c r="H12446" s="2" t="e">
        <f t="array" aca="1" ref="H12446" ca="1">E12446*_xludf.XLOOKUP(D12446,TRUnits!A:A,TRUnits!B:B, 0)</f>
        <v>#NAME?</v>
      </c>
      <c r="I12446" s="2" t="e">
        <f t="array" aca="1" ref="I12446" ca="1">E12446*_xludf.XLOOKUP(D12446,TRUnits!A:A,TRUnits!C:C, 0)</f>
        <v>#NAME?</v>
      </c>
    </row>
    <row r="12447" spans="1:9" ht="15.75" customHeight="1" x14ac:dyDescent="0.25">
      <c r="A12447" s="2" t="s">
        <v>1149</v>
      </c>
      <c r="B12447" s="2">
        <v>7</v>
      </c>
      <c r="C12447" s="2" t="s">
        <v>45</v>
      </c>
      <c r="D12447" s="2" t="s">
        <v>63</v>
      </c>
      <c r="E12447" s="2">
        <v>1</v>
      </c>
      <c r="H12447" s="2" t="e">
        <f t="array" aca="1" ref="H12447" ca="1">E12447*_xludf.XLOOKUP(D12447,TRUnits!A:A,TRUnits!B:B, 0)</f>
        <v>#NAME?</v>
      </c>
      <c r="I12447" s="2" t="e">
        <f t="array" aca="1" ref="I12447" ca="1">E12447*_xludf.XLOOKUP(D12447,TRUnits!A:A,TRUnits!C:C, 0)</f>
        <v>#NAME?</v>
      </c>
    </row>
    <row r="12448" spans="1:9" ht="15.75" customHeight="1" x14ac:dyDescent="0.25">
      <c r="A12448" s="2" t="s">
        <v>1151</v>
      </c>
      <c r="B12448" s="2">
        <v>1</v>
      </c>
      <c r="C12448" s="2" t="s">
        <v>82</v>
      </c>
      <c r="D12448" s="2" t="s">
        <v>53</v>
      </c>
      <c r="E12448" s="2">
        <v>1</v>
      </c>
      <c r="H12448" s="2" t="e">
        <f t="array" aca="1" ref="H12448" ca="1">E12448*_xludf.XLOOKUP(D12448,TRUnits!A:A,TRUnits!B:B, 0)</f>
        <v>#NAME?</v>
      </c>
      <c r="I12448" s="2" t="e">
        <f t="array" aca="1" ref="I12448" ca="1">E12448*_xludf.XLOOKUP(D12448,TRUnits!A:A,TRUnits!C:C, 0)</f>
        <v>#NAME?</v>
      </c>
    </row>
    <row r="12449" spans="1:9" ht="15.75" customHeight="1" x14ac:dyDescent="0.25">
      <c r="A12449" s="2" t="s">
        <v>1152</v>
      </c>
      <c r="B12449" s="2">
        <v>1</v>
      </c>
      <c r="C12449" s="2" t="s">
        <v>82</v>
      </c>
      <c r="D12449" s="2" t="s">
        <v>212</v>
      </c>
      <c r="E12449" s="2">
        <v>1</v>
      </c>
      <c r="H12449" s="2" t="e">
        <f t="array" aca="1" ref="H12449" ca="1">E12449*_xludf.XLOOKUP(D12449,TRUnits!A:A,TRUnits!B:B, 0)</f>
        <v>#NAME?</v>
      </c>
      <c r="I12449" s="2" t="e">
        <f t="array" aca="1" ref="I12449" ca="1">E12449*_xludf.XLOOKUP(D12449,TRUnits!A:A,TRUnits!C:C, 0)</f>
        <v>#NAME?</v>
      </c>
    </row>
    <row r="12450" spans="1:9" ht="15.75" customHeight="1" x14ac:dyDescent="0.25">
      <c r="A12450" s="2" t="s">
        <v>1152</v>
      </c>
      <c r="B12450" s="2">
        <v>1</v>
      </c>
      <c r="C12450" s="2" t="s">
        <v>82</v>
      </c>
      <c r="D12450" s="2" t="s">
        <v>65</v>
      </c>
      <c r="E12450" s="2">
        <v>1</v>
      </c>
      <c r="H12450" s="2" t="e">
        <f t="array" aca="1" ref="H12450" ca="1">E12450*_xludf.XLOOKUP(D12450,TRUnits!A:A,TRUnits!B:B, 0)</f>
        <v>#NAME?</v>
      </c>
      <c r="I12450" s="2" t="e">
        <f t="array" aca="1" ref="I12450" ca="1">E12450*_xludf.XLOOKUP(D12450,TRUnits!A:A,TRUnits!C:C, 0)</f>
        <v>#NAME?</v>
      </c>
    </row>
    <row r="12451" spans="1:9" ht="15.75" customHeight="1" x14ac:dyDescent="0.25">
      <c r="A12451" s="2" t="s">
        <v>1152</v>
      </c>
      <c r="B12451" s="2">
        <v>1</v>
      </c>
      <c r="C12451" s="2" t="s">
        <v>82</v>
      </c>
      <c r="D12451" s="2" t="s">
        <v>491</v>
      </c>
      <c r="E12451" s="2">
        <v>1</v>
      </c>
      <c r="H12451" s="2" t="e">
        <f t="array" aca="1" ref="H12451" ca="1">E12451*_xludf.XLOOKUP(D12451,TRUnits!A:A,TRUnits!B:B, 0)</f>
        <v>#NAME?</v>
      </c>
      <c r="I12451" s="2" t="e">
        <f t="array" aca="1" ref="I12451" ca="1">E12451*_xludf.XLOOKUP(D12451,TRUnits!A:A,TRUnits!C:C, 0)</f>
        <v>#NAME?</v>
      </c>
    </row>
    <row r="12452" spans="1:9" ht="15.75" customHeight="1" x14ac:dyDescent="0.25">
      <c r="A12452" s="2" t="s">
        <v>1152</v>
      </c>
      <c r="B12452" s="2">
        <v>1</v>
      </c>
      <c r="C12452" s="2" t="s">
        <v>82</v>
      </c>
      <c r="D12452" s="2" t="s">
        <v>1153</v>
      </c>
      <c r="E12452" s="2">
        <v>1</v>
      </c>
      <c r="H12452" s="2" t="e">
        <f t="array" aca="1" ref="H12452" ca="1">E12452*_xludf.XLOOKUP(D12452,TRUnits!A:A,TRUnits!B:B, 0)</f>
        <v>#NAME?</v>
      </c>
      <c r="I12452" s="2" t="e">
        <f t="array" aca="1" ref="I12452" ca="1">E12452*_xludf.XLOOKUP(D12452,TRUnits!A:A,TRUnits!C:C, 0)</f>
        <v>#NAME?</v>
      </c>
    </row>
    <row r="12453" spans="1:9" ht="15.75" customHeight="1" x14ac:dyDescent="0.25">
      <c r="A12453" s="2" t="s">
        <v>1152</v>
      </c>
      <c r="B12453" s="2">
        <v>1</v>
      </c>
      <c r="C12453" s="2" t="s">
        <v>82</v>
      </c>
      <c r="D12453" s="2" t="s">
        <v>1126</v>
      </c>
      <c r="E12453" s="2">
        <v>1</v>
      </c>
      <c r="H12453" s="2" t="e">
        <f t="array" aca="1" ref="H12453" ca="1">E12453*_xludf.XLOOKUP(D12453,TRUnits!A:A,TRUnits!B:B, 0)</f>
        <v>#NAME?</v>
      </c>
      <c r="I12453" s="2" t="e">
        <f t="array" aca="1" ref="I12453" ca="1">E12453*_xludf.XLOOKUP(D12453,TRUnits!A:A,TRUnits!C:C, 0)</f>
        <v>#NAME?</v>
      </c>
    </row>
    <row r="12454" spans="1:9" ht="15.75" customHeight="1" x14ac:dyDescent="0.25">
      <c r="A12454" s="2" t="s">
        <v>1152</v>
      </c>
      <c r="B12454" s="2">
        <v>1</v>
      </c>
      <c r="C12454" s="2" t="s">
        <v>82</v>
      </c>
      <c r="D12454" s="2" t="s">
        <v>213</v>
      </c>
      <c r="E12454" s="2">
        <v>1</v>
      </c>
      <c r="H12454" s="2" t="e">
        <f t="array" aca="1" ref="H12454" ca="1">E12454*_xludf.XLOOKUP(D12454,TRUnits!A:A,TRUnits!B:B, 0)</f>
        <v>#NAME?</v>
      </c>
      <c r="I12454" s="2" t="e">
        <f t="array" aca="1" ref="I12454" ca="1">E12454*_xludf.XLOOKUP(D12454,TRUnits!A:A,TRUnits!C:C, 0)</f>
        <v>#NAME?</v>
      </c>
    </row>
    <row r="12455" spans="1:9" ht="15.75" customHeight="1" x14ac:dyDescent="0.25">
      <c r="A12455" s="2" t="s">
        <v>1152</v>
      </c>
      <c r="B12455" s="2">
        <v>1</v>
      </c>
      <c r="C12455" s="2" t="s">
        <v>82</v>
      </c>
      <c r="D12455" s="2" t="s">
        <v>115</v>
      </c>
      <c r="E12455" s="2">
        <v>1</v>
      </c>
      <c r="H12455" s="2" t="e">
        <f t="array" aca="1" ref="H12455" ca="1">E12455*_xludf.XLOOKUP(D12455,TRUnits!A:A,TRUnits!B:B, 0)</f>
        <v>#NAME?</v>
      </c>
      <c r="I12455" s="2" t="e">
        <f t="array" aca="1" ref="I12455" ca="1">E12455*_xludf.XLOOKUP(D12455,TRUnits!A:A,TRUnits!C:C, 0)</f>
        <v>#NAME?</v>
      </c>
    </row>
    <row r="12456" spans="1:9" ht="15.75" customHeight="1" x14ac:dyDescent="0.25">
      <c r="A12456" s="2" t="s">
        <v>1152</v>
      </c>
      <c r="B12456" s="2">
        <v>1</v>
      </c>
      <c r="C12456" s="2" t="s">
        <v>82</v>
      </c>
      <c r="D12456" s="2" t="s">
        <v>41</v>
      </c>
      <c r="E12456" s="2">
        <v>1</v>
      </c>
      <c r="H12456" s="2" t="e">
        <f t="array" aca="1" ref="H12456" ca="1">E12456*_xludf.XLOOKUP(D12456,TRUnits!A:A,TRUnits!B:B, 0)</f>
        <v>#NAME?</v>
      </c>
      <c r="I12456" s="2" t="e">
        <f t="array" aca="1" ref="I12456" ca="1">E12456*_xludf.XLOOKUP(D12456,TRUnits!A:A,TRUnits!C:C, 0)</f>
        <v>#NAME?</v>
      </c>
    </row>
    <row r="12457" spans="1:9" ht="15.75" customHeight="1" x14ac:dyDescent="0.25">
      <c r="A12457" s="2" t="s">
        <v>1152</v>
      </c>
      <c r="B12457" s="2">
        <v>1</v>
      </c>
      <c r="C12457" s="2" t="s">
        <v>82</v>
      </c>
      <c r="D12457" s="2" t="s">
        <v>24</v>
      </c>
      <c r="E12457" s="2">
        <v>2</v>
      </c>
      <c r="H12457" s="2" t="e">
        <f t="array" aca="1" ref="H12457" ca="1">E12457*_xludf.XLOOKUP(D12457,TRUnits!A:A,TRUnits!B:B, 0)</f>
        <v>#NAME?</v>
      </c>
      <c r="I12457" s="2" t="e">
        <f t="array" aca="1" ref="I12457" ca="1">E12457*_xludf.XLOOKUP(D12457,TRUnits!A:A,TRUnits!C:C, 0)</f>
        <v>#NAME?</v>
      </c>
    </row>
    <row r="12458" spans="1:9" ht="15.75" customHeight="1" x14ac:dyDescent="0.25">
      <c r="A12458" s="2" t="s">
        <v>1152</v>
      </c>
      <c r="B12458" s="2">
        <v>1</v>
      </c>
      <c r="C12458" s="2" t="s">
        <v>82</v>
      </c>
      <c r="D12458" s="2" t="s">
        <v>214</v>
      </c>
      <c r="E12458" s="2">
        <v>1</v>
      </c>
      <c r="H12458" s="2" t="e">
        <f t="array" aca="1" ref="H12458" ca="1">E12458*_xludf.XLOOKUP(D12458,TRUnits!A:A,TRUnits!B:B, 0)</f>
        <v>#NAME?</v>
      </c>
      <c r="I12458" s="2" t="e">
        <f t="array" aca="1" ref="I12458" ca="1">E12458*_xludf.XLOOKUP(D12458,TRUnits!A:A,TRUnits!C:C, 0)</f>
        <v>#NAME?</v>
      </c>
    </row>
    <row r="12459" spans="1:9" ht="15.75" customHeight="1" x14ac:dyDescent="0.25">
      <c r="A12459" s="2" t="s">
        <v>1151</v>
      </c>
      <c r="B12459" s="2">
        <v>2</v>
      </c>
      <c r="C12459" s="2" t="s">
        <v>82</v>
      </c>
      <c r="F12459" s="2">
        <v>1</v>
      </c>
      <c r="H12459" s="2" t="e">
        <f t="array" aca="1" ref="H12459" ca="1">E12459*_xludf.XLOOKUP(D12459,TRUnits!A:A,TRUnits!B:B, 0)</f>
        <v>#NAME?</v>
      </c>
      <c r="I12459" s="2" t="e">
        <f t="array" aca="1" ref="I12459" ca="1">E12459*_xludf.XLOOKUP(D12459,TRUnits!A:A,TRUnits!C:C, 0)</f>
        <v>#NAME?</v>
      </c>
    </row>
    <row r="12460" spans="1:9" ht="15.75" customHeight="1" x14ac:dyDescent="0.25">
      <c r="A12460" s="2" t="s">
        <v>1152</v>
      </c>
      <c r="B12460" s="2">
        <v>2</v>
      </c>
      <c r="C12460" s="2" t="s">
        <v>82</v>
      </c>
      <c r="D12460" s="2" t="s">
        <v>212</v>
      </c>
      <c r="E12460" s="2">
        <v>1</v>
      </c>
      <c r="H12460" s="2" t="e">
        <f t="array" aca="1" ref="H12460" ca="1">E12460*_xludf.XLOOKUP(D12460,TRUnits!A:A,TRUnits!B:B, 0)</f>
        <v>#NAME?</v>
      </c>
      <c r="I12460" s="2" t="e">
        <f t="array" aca="1" ref="I12460" ca="1">E12460*_xludf.XLOOKUP(D12460,TRUnits!A:A,TRUnits!C:C, 0)</f>
        <v>#NAME?</v>
      </c>
    </row>
    <row r="12461" spans="1:9" ht="15.75" customHeight="1" x14ac:dyDescent="0.25">
      <c r="A12461" s="2" t="s">
        <v>1152</v>
      </c>
      <c r="B12461" s="2">
        <v>2</v>
      </c>
      <c r="C12461" s="2" t="s">
        <v>82</v>
      </c>
      <c r="D12461" s="2" t="s">
        <v>65</v>
      </c>
      <c r="E12461" s="2">
        <v>1</v>
      </c>
      <c r="H12461" s="2" t="e">
        <f t="array" aca="1" ref="H12461" ca="1">E12461*_xludf.XLOOKUP(D12461,TRUnits!A:A,TRUnits!B:B, 0)</f>
        <v>#NAME?</v>
      </c>
      <c r="I12461" s="2" t="e">
        <f t="array" aca="1" ref="I12461" ca="1">E12461*_xludf.XLOOKUP(D12461,TRUnits!A:A,TRUnits!C:C, 0)</f>
        <v>#NAME?</v>
      </c>
    </row>
    <row r="12462" spans="1:9" ht="15.75" customHeight="1" x14ac:dyDescent="0.25">
      <c r="A12462" s="2" t="s">
        <v>1152</v>
      </c>
      <c r="B12462" s="2">
        <v>2</v>
      </c>
      <c r="C12462" s="2" t="s">
        <v>82</v>
      </c>
      <c r="D12462" s="2" t="s">
        <v>491</v>
      </c>
      <c r="E12462" s="2">
        <v>1</v>
      </c>
      <c r="H12462" s="2" t="e">
        <f t="array" aca="1" ref="H12462" ca="1">E12462*_xludf.XLOOKUP(D12462,TRUnits!A:A,TRUnits!B:B, 0)</f>
        <v>#NAME?</v>
      </c>
      <c r="I12462" s="2" t="e">
        <f t="array" aca="1" ref="I12462" ca="1">E12462*_xludf.XLOOKUP(D12462,TRUnits!A:A,TRUnits!C:C, 0)</f>
        <v>#NAME?</v>
      </c>
    </row>
    <row r="12463" spans="1:9" ht="15.75" customHeight="1" x14ac:dyDescent="0.25">
      <c r="A12463" s="2" t="s">
        <v>1152</v>
      </c>
      <c r="B12463" s="2">
        <v>2</v>
      </c>
      <c r="C12463" s="2" t="s">
        <v>82</v>
      </c>
      <c r="D12463" s="2" t="s">
        <v>1153</v>
      </c>
      <c r="E12463" s="2">
        <v>1</v>
      </c>
      <c r="H12463" s="2" t="e">
        <f t="array" aca="1" ref="H12463" ca="1">E12463*_xludf.XLOOKUP(D12463,TRUnits!A:A,TRUnits!B:B, 0)</f>
        <v>#NAME?</v>
      </c>
      <c r="I12463" s="2" t="e">
        <f t="array" aca="1" ref="I12463" ca="1">E12463*_xludf.XLOOKUP(D12463,TRUnits!A:A,TRUnits!C:C, 0)</f>
        <v>#NAME?</v>
      </c>
    </row>
    <row r="12464" spans="1:9" ht="15.75" customHeight="1" x14ac:dyDescent="0.25">
      <c r="A12464" s="2" t="s">
        <v>1152</v>
      </c>
      <c r="B12464" s="2">
        <v>2</v>
      </c>
      <c r="C12464" s="2" t="s">
        <v>82</v>
      </c>
      <c r="D12464" s="2" t="s">
        <v>1126</v>
      </c>
      <c r="E12464" s="2">
        <v>1</v>
      </c>
      <c r="H12464" s="2" t="e">
        <f t="array" aca="1" ref="H12464" ca="1">E12464*_xludf.XLOOKUP(D12464,TRUnits!A:A,TRUnits!B:B, 0)</f>
        <v>#NAME?</v>
      </c>
      <c r="I12464" s="2" t="e">
        <f t="array" aca="1" ref="I12464" ca="1">E12464*_xludf.XLOOKUP(D12464,TRUnits!A:A,TRUnits!C:C, 0)</f>
        <v>#NAME?</v>
      </c>
    </row>
    <row r="12465" spans="1:9" ht="15.75" customHeight="1" x14ac:dyDescent="0.25">
      <c r="A12465" s="2" t="s">
        <v>1152</v>
      </c>
      <c r="B12465" s="2">
        <v>2</v>
      </c>
      <c r="C12465" s="2" t="s">
        <v>82</v>
      </c>
      <c r="D12465" s="2" t="s">
        <v>213</v>
      </c>
      <c r="E12465" s="2">
        <v>1</v>
      </c>
      <c r="H12465" s="2" t="e">
        <f t="array" aca="1" ref="H12465" ca="1">E12465*_xludf.XLOOKUP(D12465,TRUnits!A:A,TRUnits!B:B, 0)</f>
        <v>#NAME?</v>
      </c>
      <c r="I12465" s="2" t="e">
        <f t="array" aca="1" ref="I12465" ca="1">E12465*_xludf.XLOOKUP(D12465,TRUnits!A:A,TRUnits!C:C, 0)</f>
        <v>#NAME?</v>
      </c>
    </row>
    <row r="12466" spans="1:9" ht="15.75" customHeight="1" x14ac:dyDescent="0.25">
      <c r="A12466" s="2" t="s">
        <v>1152</v>
      </c>
      <c r="B12466" s="2">
        <v>2</v>
      </c>
      <c r="C12466" s="2" t="s">
        <v>82</v>
      </c>
      <c r="D12466" s="2" t="s">
        <v>115</v>
      </c>
      <c r="E12466" s="2">
        <v>1</v>
      </c>
      <c r="H12466" s="2" t="e">
        <f t="array" aca="1" ref="H12466" ca="1">E12466*_xludf.XLOOKUP(D12466,TRUnits!A:A,TRUnits!B:B, 0)</f>
        <v>#NAME?</v>
      </c>
      <c r="I12466" s="2" t="e">
        <f t="array" aca="1" ref="I12466" ca="1">E12466*_xludf.XLOOKUP(D12466,TRUnits!A:A,TRUnits!C:C, 0)</f>
        <v>#NAME?</v>
      </c>
    </row>
    <row r="12467" spans="1:9" ht="15.75" customHeight="1" x14ac:dyDescent="0.25">
      <c r="A12467" s="2" t="s">
        <v>1152</v>
      </c>
      <c r="B12467" s="2">
        <v>2</v>
      </c>
      <c r="C12467" s="2" t="s">
        <v>82</v>
      </c>
      <c r="D12467" s="2" t="s">
        <v>41</v>
      </c>
      <c r="E12467" s="2">
        <v>1</v>
      </c>
      <c r="H12467" s="2" t="e">
        <f t="array" aca="1" ref="H12467" ca="1">E12467*_xludf.XLOOKUP(D12467,TRUnits!A:A,TRUnits!B:B, 0)</f>
        <v>#NAME?</v>
      </c>
      <c r="I12467" s="2" t="e">
        <f t="array" aca="1" ref="I12467" ca="1">E12467*_xludf.XLOOKUP(D12467,TRUnits!A:A,TRUnits!C:C, 0)</f>
        <v>#NAME?</v>
      </c>
    </row>
    <row r="12468" spans="1:9" ht="15.75" customHeight="1" x14ac:dyDescent="0.25">
      <c r="A12468" s="2" t="s">
        <v>1152</v>
      </c>
      <c r="B12468" s="2">
        <v>2</v>
      </c>
      <c r="C12468" s="2" t="s">
        <v>82</v>
      </c>
      <c r="D12468" s="2" t="s">
        <v>24</v>
      </c>
      <c r="E12468" s="2">
        <v>2</v>
      </c>
      <c r="H12468" s="2" t="e">
        <f t="array" aca="1" ref="H12468" ca="1">E12468*_xludf.XLOOKUP(D12468,TRUnits!A:A,TRUnits!B:B, 0)</f>
        <v>#NAME?</v>
      </c>
      <c r="I12468" s="2" t="e">
        <f t="array" aca="1" ref="I12468" ca="1">E12468*_xludf.XLOOKUP(D12468,TRUnits!A:A,TRUnits!C:C, 0)</f>
        <v>#NAME?</v>
      </c>
    </row>
    <row r="12469" spans="1:9" ht="15.75" customHeight="1" x14ac:dyDescent="0.25">
      <c r="A12469" s="2" t="s">
        <v>1152</v>
      </c>
      <c r="B12469" s="2">
        <v>2</v>
      </c>
      <c r="C12469" s="2" t="s">
        <v>82</v>
      </c>
      <c r="D12469" s="2" t="s">
        <v>214</v>
      </c>
      <c r="E12469" s="2">
        <v>1</v>
      </c>
      <c r="H12469" s="2" t="e">
        <f t="array" aca="1" ref="H12469" ca="1">E12469*_xludf.XLOOKUP(D12469,TRUnits!A:A,TRUnits!B:B, 0)</f>
        <v>#NAME?</v>
      </c>
      <c r="I12469" s="2" t="e">
        <f t="array" aca="1" ref="I12469" ca="1">E12469*_xludf.XLOOKUP(D12469,TRUnits!A:A,TRUnits!C:C, 0)</f>
        <v>#NAME?</v>
      </c>
    </row>
    <row r="12470" spans="1:9" ht="15.75" customHeight="1" x14ac:dyDescent="0.25">
      <c r="A12470" s="2" t="s">
        <v>1151</v>
      </c>
      <c r="B12470" s="2">
        <v>3</v>
      </c>
      <c r="C12470" s="2" t="s">
        <v>10</v>
      </c>
      <c r="D12470" s="2" t="s">
        <v>14</v>
      </c>
      <c r="E12470" s="2">
        <v>1</v>
      </c>
      <c r="H12470" s="2" t="e">
        <f t="array" aca="1" ref="H12470" ca="1">E12470*_xludf.XLOOKUP(D12470,TRUnits!A:A,TRUnits!B:B, 0)</f>
        <v>#NAME?</v>
      </c>
      <c r="I12470" s="2" t="e">
        <f t="array" aca="1" ref="I12470" ca="1">E12470*_xludf.XLOOKUP(D12470,TRUnits!A:A,TRUnits!C:C, 0)</f>
        <v>#NAME?</v>
      </c>
    </row>
    <row r="12471" spans="1:9" ht="15.75" customHeight="1" x14ac:dyDescent="0.25">
      <c r="A12471" s="2" t="s">
        <v>1152</v>
      </c>
      <c r="B12471" s="2">
        <v>3</v>
      </c>
      <c r="C12471" s="2" t="s">
        <v>10</v>
      </c>
      <c r="D12471" s="2" t="s">
        <v>181</v>
      </c>
      <c r="E12471" s="2">
        <v>1</v>
      </c>
      <c r="H12471" s="2" t="e">
        <f t="array" aca="1" ref="H12471" ca="1">E12471*_xludf.XLOOKUP(D12471,TRUnits!A:A,TRUnits!B:B, 0)</f>
        <v>#NAME?</v>
      </c>
      <c r="I12471" s="2" t="e">
        <f t="array" aca="1" ref="I12471" ca="1">E12471*_xludf.XLOOKUP(D12471,TRUnits!A:A,TRUnits!C:C, 0)</f>
        <v>#NAME?</v>
      </c>
    </row>
    <row r="12472" spans="1:9" ht="15.75" customHeight="1" x14ac:dyDescent="0.25">
      <c r="A12472" s="2" t="s">
        <v>1152</v>
      </c>
      <c r="B12472" s="2">
        <v>3</v>
      </c>
      <c r="C12472" s="2" t="s">
        <v>10</v>
      </c>
      <c r="D12472" s="2" t="s">
        <v>33</v>
      </c>
      <c r="E12472" s="2">
        <v>1</v>
      </c>
      <c r="H12472" s="2" t="e">
        <f t="array" aca="1" ref="H12472" ca="1">E12472*_xludf.XLOOKUP(D12472,TRUnits!A:A,TRUnits!B:B, 0)</f>
        <v>#NAME?</v>
      </c>
      <c r="I12472" s="2" t="e">
        <f t="array" aca="1" ref="I12472" ca="1">E12472*_xludf.XLOOKUP(D12472,TRUnits!A:A,TRUnits!C:C, 0)</f>
        <v>#NAME?</v>
      </c>
    </row>
    <row r="12473" spans="1:9" ht="15.75" customHeight="1" x14ac:dyDescent="0.25">
      <c r="A12473" s="2" t="s">
        <v>1152</v>
      </c>
      <c r="B12473" s="2">
        <v>3</v>
      </c>
      <c r="C12473" s="2" t="s">
        <v>10</v>
      </c>
      <c r="D12473" s="2" t="s">
        <v>15</v>
      </c>
      <c r="E12473" s="2">
        <v>1</v>
      </c>
      <c r="H12473" s="2" t="e">
        <f t="array" aca="1" ref="H12473" ca="1">E12473*_xludf.XLOOKUP(D12473,TRUnits!A:A,TRUnits!B:B, 0)</f>
        <v>#NAME?</v>
      </c>
      <c r="I12473" s="2" t="e">
        <f t="array" aca="1" ref="I12473" ca="1">E12473*_xludf.XLOOKUP(D12473,TRUnits!A:A,TRUnits!C:C, 0)</f>
        <v>#NAME?</v>
      </c>
    </row>
    <row r="12474" spans="1:9" ht="15.75" customHeight="1" x14ac:dyDescent="0.25">
      <c r="A12474" s="2" t="s">
        <v>1152</v>
      </c>
      <c r="B12474" s="2">
        <v>3</v>
      </c>
      <c r="C12474" s="2" t="s">
        <v>10</v>
      </c>
      <c r="D12474" s="2" t="s">
        <v>223</v>
      </c>
      <c r="E12474" s="2">
        <v>1</v>
      </c>
      <c r="H12474" s="2" t="e">
        <f t="array" aca="1" ref="H12474" ca="1">E12474*_xludf.XLOOKUP(D12474,TRUnits!A:A,TRUnits!B:B, 0)</f>
        <v>#NAME?</v>
      </c>
      <c r="I12474" s="2" t="e">
        <f t="array" aca="1" ref="I12474" ca="1">E12474*_xludf.XLOOKUP(D12474,TRUnits!A:A,TRUnits!C:C, 0)</f>
        <v>#NAME?</v>
      </c>
    </row>
    <row r="12475" spans="1:9" ht="15.75" customHeight="1" x14ac:dyDescent="0.25">
      <c r="A12475" s="2" t="s">
        <v>1152</v>
      </c>
      <c r="B12475" s="2">
        <v>3</v>
      </c>
      <c r="C12475" s="2" t="s">
        <v>10</v>
      </c>
      <c r="D12475" s="2" t="s">
        <v>393</v>
      </c>
      <c r="E12475" s="2">
        <v>1</v>
      </c>
      <c r="H12475" s="2" t="e">
        <f t="array" aca="1" ref="H12475" ca="1">E12475*_xludf.XLOOKUP(D12475,TRUnits!A:A,TRUnits!B:B, 0)</f>
        <v>#NAME?</v>
      </c>
      <c r="I12475" s="2" t="e">
        <f t="array" aca="1" ref="I12475" ca="1">E12475*_xludf.XLOOKUP(D12475,TRUnits!A:A,TRUnits!C:C, 0)</f>
        <v>#NAME?</v>
      </c>
    </row>
    <row r="12476" spans="1:9" ht="15.75" customHeight="1" x14ac:dyDescent="0.25">
      <c r="A12476" s="2" t="s">
        <v>1152</v>
      </c>
      <c r="B12476" s="2">
        <v>3</v>
      </c>
      <c r="C12476" s="2" t="s">
        <v>10</v>
      </c>
      <c r="D12476" s="2" t="s">
        <v>236</v>
      </c>
      <c r="E12476" s="2">
        <v>1</v>
      </c>
      <c r="H12476" s="2" t="e">
        <f t="array" aca="1" ref="H12476" ca="1">E12476*_xludf.XLOOKUP(D12476,TRUnits!A:A,TRUnits!B:B, 0)</f>
        <v>#NAME?</v>
      </c>
      <c r="I12476" s="2" t="e">
        <f t="array" aca="1" ref="I12476" ca="1">E12476*_xludf.XLOOKUP(D12476,TRUnits!A:A,TRUnits!C:C, 0)</f>
        <v>#NAME?</v>
      </c>
    </row>
    <row r="12477" spans="1:9" ht="15.75" customHeight="1" x14ac:dyDescent="0.25">
      <c r="A12477" s="2" t="s">
        <v>1152</v>
      </c>
      <c r="B12477" s="2">
        <v>3</v>
      </c>
      <c r="C12477" s="2" t="s">
        <v>10</v>
      </c>
      <c r="D12477" s="2" t="s">
        <v>151</v>
      </c>
      <c r="E12477" s="2">
        <v>1</v>
      </c>
      <c r="H12477" s="2" t="e">
        <f t="array" aca="1" ref="H12477" ca="1">E12477*_xludf.XLOOKUP(D12477,TRUnits!A:A,TRUnits!B:B, 0)</f>
        <v>#NAME?</v>
      </c>
      <c r="I12477" s="2" t="e">
        <f t="array" aca="1" ref="I12477" ca="1">E12477*_xludf.XLOOKUP(D12477,TRUnits!A:A,TRUnits!C:C, 0)</f>
        <v>#NAME?</v>
      </c>
    </row>
    <row r="12478" spans="1:9" ht="15.75" customHeight="1" x14ac:dyDescent="0.25">
      <c r="A12478" s="2" t="s">
        <v>1152</v>
      </c>
      <c r="B12478" s="2">
        <v>3</v>
      </c>
      <c r="C12478" s="2" t="s">
        <v>10</v>
      </c>
      <c r="D12478" s="2" t="s">
        <v>11</v>
      </c>
      <c r="E12478" s="2">
        <v>2</v>
      </c>
      <c r="H12478" s="2" t="e">
        <f t="array" aca="1" ref="H12478" ca="1">E12478*_xludf.XLOOKUP(D12478,TRUnits!A:A,TRUnits!B:B, 0)</f>
        <v>#NAME?</v>
      </c>
      <c r="I12478" s="2" t="e">
        <f t="array" aca="1" ref="I12478" ca="1">E12478*_xludf.XLOOKUP(D12478,TRUnits!A:A,TRUnits!C:C, 0)</f>
        <v>#NAME?</v>
      </c>
    </row>
    <row r="12479" spans="1:9" ht="15.75" customHeight="1" x14ac:dyDescent="0.25">
      <c r="A12479" s="2" t="s">
        <v>1152</v>
      </c>
      <c r="B12479" s="2">
        <v>3</v>
      </c>
      <c r="C12479" s="2" t="s">
        <v>10</v>
      </c>
      <c r="D12479" s="2" t="s">
        <v>16</v>
      </c>
      <c r="E12479" s="2">
        <v>1</v>
      </c>
      <c r="H12479" s="2" t="e">
        <f t="array" aca="1" ref="H12479" ca="1">E12479*_xludf.XLOOKUP(D12479,TRUnits!A:A,TRUnits!B:B, 0)</f>
        <v>#NAME?</v>
      </c>
      <c r="I12479" s="2" t="e">
        <f t="array" aca="1" ref="I12479" ca="1">E12479*_xludf.XLOOKUP(D12479,TRUnits!A:A,TRUnits!C:C, 0)</f>
        <v>#NAME?</v>
      </c>
    </row>
    <row r="12480" spans="1:9" ht="15.75" customHeight="1" x14ac:dyDescent="0.25">
      <c r="A12480" s="2" t="s">
        <v>1151</v>
      </c>
      <c r="B12480" s="2">
        <v>4</v>
      </c>
      <c r="C12480" s="2" t="s">
        <v>10</v>
      </c>
      <c r="E12480" s="2"/>
      <c r="H12480" s="2" t="e">
        <f t="array" aca="1" ref="H12480" ca="1">E12480*_xludf.XLOOKUP(D12480,TRUnits!A:A,TRUnits!B:B, 0)</f>
        <v>#NAME?</v>
      </c>
      <c r="I12480" s="2" t="e">
        <f t="array" aca="1" ref="I12480" ca="1">E12480*_xludf.XLOOKUP(D12480,TRUnits!A:A,TRUnits!C:C, 0)</f>
        <v>#NAME?</v>
      </c>
    </row>
    <row r="12481" spans="1:9" ht="15.75" customHeight="1" x14ac:dyDescent="0.25">
      <c r="A12481" s="2" t="s">
        <v>1152</v>
      </c>
      <c r="B12481" s="2">
        <v>4</v>
      </c>
      <c r="C12481" s="2" t="s">
        <v>10</v>
      </c>
      <c r="D12481" s="2" t="s">
        <v>181</v>
      </c>
      <c r="E12481" s="2">
        <v>1</v>
      </c>
      <c r="H12481" s="2" t="e">
        <f t="array" aca="1" ref="H12481" ca="1">E12481*_xludf.XLOOKUP(D12481,TRUnits!A:A,TRUnits!B:B, 0)</f>
        <v>#NAME?</v>
      </c>
      <c r="I12481" s="2" t="e">
        <f t="array" aca="1" ref="I12481" ca="1">E12481*_xludf.XLOOKUP(D12481,TRUnits!A:A,TRUnits!C:C, 0)</f>
        <v>#NAME?</v>
      </c>
    </row>
    <row r="12482" spans="1:9" ht="15.75" customHeight="1" x14ac:dyDescent="0.25">
      <c r="A12482" s="2" t="s">
        <v>1152</v>
      </c>
      <c r="B12482" s="2">
        <v>4</v>
      </c>
      <c r="C12482" s="2" t="s">
        <v>10</v>
      </c>
      <c r="D12482" s="2" t="s">
        <v>33</v>
      </c>
      <c r="E12482" s="2">
        <v>1</v>
      </c>
      <c r="H12482" s="2" t="e">
        <f t="array" aca="1" ref="H12482" ca="1">E12482*_xludf.XLOOKUP(D12482,TRUnits!A:A,TRUnits!B:B, 0)</f>
        <v>#NAME?</v>
      </c>
      <c r="I12482" s="2" t="e">
        <f t="array" aca="1" ref="I12482" ca="1">E12482*_xludf.XLOOKUP(D12482,TRUnits!A:A,TRUnits!C:C, 0)</f>
        <v>#NAME?</v>
      </c>
    </row>
    <row r="12483" spans="1:9" ht="15.75" customHeight="1" x14ac:dyDescent="0.25">
      <c r="A12483" s="2" t="s">
        <v>1152</v>
      </c>
      <c r="B12483" s="2">
        <v>4</v>
      </c>
      <c r="C12483" s="2" t="s">
        <v>10</v>
      </c>
      <c r="D12483" s="2" t="s">
        <v>15</v>
      </c>
      <c r="E12483" s="2">
        <v>1</v>
      </c>
      <c r="H12483" s="2" t="e">
        <f t="array" aca="1" ref="H12483" ca="1">E12483*_xludf.XLOOKUP(D12483,TRUnits!A:A,TRUnits!B:B, 0)</f>
        <v>#NAME?</v>
      </c>
      <c r="I12483" s="2" t="e">
        <f t="array" aca="1" ref="I12483" ca="1">E12483*_xludf.XLOOKUP(D12483,TRUnits!A:A,TRUnits!C:C, 0)</f>
        <v>#NAME?</v>
      </c>
    </row>
    <row r="12484" spans="1:9" ht="15.75" customHeight="1" x14ac:dyDescent="0.25">
      <c r="A12484" s="2" t="s">
        <v>1152</v>
      </c>
      <c r="B12484" s="2">
        <v>4</v>
      </c>
      <c r="C12484" s="2" t="s">
        <v>10</v>
      </c>
      <c r="D12484" s="2" t="s">
        <v>223</v>
      </c>
      <c r="E12484" s="2">
        <v>1</v>
      </c>
      <c r="H12484" s="2" t="e">
        <f t="array" aca="1" ref="H12484" ca="1">E12484*_xludf.XLOOKUP(D12484,TRUnits!A:A,TRUnits!B:B, 0)</f>
        <v>#NAME?</v>
      </c>
      <c r="I12484" s="2" t="e">
        <f t="array" aca="1" ref="I12484" ca="1">E12484*_xludf.XLOOKUP(D12484,TRUnits!A:A,TRUnits!C:C, 0)</f>
        <v>#NAME?</v>
      </c>
    </row>
    <row r="12485" spans="1:9" ht="15.75" customHeight="1" x14ac:dyDescent="0.25">
      <c r="A12485" s="2" t="s">
        <v>1152</v>
      </c>
      <c r="B12485" s="2">
        <v>4</v>
      </c>
      <c r="C12485" s="2" t="s">
        <v>10</v>
      </c>
      <c r="D12485" s="2" t="s">
        <v>393</v>
      </c>
      <c r="E12485" s="2">
        <v>1</v>
      </c>
      <c r="H12485" s="2" t="e">
        <f t="array" aca="1" ref="H12485" ca="1">E12485*_xludf.XLOOKUP(D12485,TRUnits!A:A,TRUnits!B:B, 0)</f>
        <v>#NAME?</v>
      </c>
      <c r="I12485" s="2" t="e">
        <f t="array" aca="1" ref="I12485" ca="1">E12485*_xludf.XLOOKUP(D12485,TRUnits!A:A,TRUnits!C:C, 0)</f>
        <v>#NAME?</v>
      </c>
    </row>
    <row r="12486" spans="1:9" ht="15.75" customHeight="1" x14ac:dyDescent="0.25">
      <c r="A12486" s="2" t="s">
        <v>1152</v>
      </c>
      <c r="B12486" s="2">
        <v>4</v>
      </c>
      <c r="C12486" s="2" t="s">
        <v>10</v>
      </c>
      <c r="D12486" s="2" t="s">
        <v>151</v>
      </c>
      <c r="E12486" s="2">
        <v>1</v>
      </c>
      <c r="H12486" s="2" t="e">
        <f t="array" aca="1" ref="H12486" ca="1">E12486*_xludf.XLOOKUP(D12486,TRUnits!A:A,TRUnits!B:B, 0)</f>
        <v>#NAME?</v>
      </c>
      <c r="I12486" s="2" t="e">
        <f t="array" aca="1" ref="I12486" ca="1">E12486*_xludf.XLOOKUP(D12486,TRUnits!A:A,TRUnits!C:C, 0)</f>
        <v>#NAME?</v>
      </c>
    </row>
    <row r="12487" spans="1:9" ht="15.75" customHeight="1" x14ac:dyDescent="0.25">
      <c r="A12487" s="2" t="s">
        <v>1152</v>
      </c>
      <c r="B12487" s="2">
        <v>4</v>
      </c>
      <c r="C12487" s="2" t="s">
        <v>10</v>
      </c>
      <c r="D12487" s="2" t="s">
        <v>236</v>
      </c>
      <c r="E12487" s="2">
        <v>1</v>
      </c>
      <c r="H12487" s="2" t="e">
        <f t="array" aca="1" ref="H12487" ca="1">E12487*_xludf.XLOOKUP(D12487,TRUnits!A:A,TRUnits!B:B, 0)</f>
        <v>#NAME?</v>
      </c>
      <c r="I12487" s="2" t="e">
        <f t="array" aca="1" ref="I12487" ca="1">E12487*_xludf.XLOOKUP(D12487,TRUnits!A:A,TRUnits!C:C, 0)</f>
        <v>#NAME?</v>
      </c>
    </row>
    <row r="12488" spans="1:9" ht="15.75" customHeight="1" x14ac:dyDescent="0.25">
      <c r="A12488" s="2" t="s">
        <v>1152</v>
      </c>
      <c r="B12488" s="2">
        <v>4</v>
      </c>
      <c r="C12488" s="2" t="s">
        <v>10</v>
      </c>
      <c r="D12488" s="2" t="s">
        <v>11</v>
      </c>
      <c r="E12488" s="2">
        <v>2</v>
      </c>
      <c r="H12488" s="2" t="e">
        <f t="array" aca="1" ref="H12488" ca="1">E12488*_xludf.XLOOKUP(D12488,TRUnits!A:A,TRUnits!B:B, 0)</f>
        <v>#NAME?</v>
      </c>
      <c r="I12488" s="2" t="e">
        <f t="array" aca="1" ref="I12488" ca="1">E12488*_xludf.XLOOKUP(D12488,TRUnits!A:A,TRUnits!C:C, 0)</f>
        <v>#NAME?</v>
      </c>
    </row>
    <row r="12489" spans="1:9" ht="15.75" customHeight="1" x14ac:dyDescent="0.25">
      <c r="A12489" s="2" t="s">
        <v>1152</v>
      </c>
      <c r="B12489" s="2">
        <v>4</v>
      </c>
      <c r="C12489" s="2" t="s">
        <v>10</v>
      </c>
      <c r="D12489" s="2" t="s">
        <v>16</v>
      </c>
      <c r="E12489" s="2">
        <v>1</v>
      </c>
      <c r="H12489" s="2" t="e">
        <f t="array" aca="1" ref="H12489" ca="1">E12489*_xludf.XLOOKUP(D12489,TRUnits!A:A,TRUnits!B:B, 0)</f>
        <v>#NAME?</v>
      </c>
      <c r="I12489" s="2" t="e">
        <f t="array" aca="1" ref="I12489" ca="1">E12489*_xludf.XLOOKUP(D12489,TRUnits!A:A,TRUnits!C:C, 0)</f>
        <v>#NAME?</v>
      </c>
    </row>
    <row r="12490" spans="1:9" ht="15.75" customHeight="1" x14ac:dyDescent="0.25">
      <c r="A12490" s="2" t="s">
        <v>1151</v>
      </c>
      <c r="B12490" s="2">
        <v>5</v>
      </c>
      <c r="C12490" s="2" t="s">
        <v>10</v>
      </c>
      <c r="E12490" s="2"/>
      <c r="H12490" s="2" t="e">
        <f t="array" aca="1" ref="H12490" ca="1">E12490*_xludf.XLOOKUP(D12490,TRUnits!A:A,TRUnits!B:B, 0)</f>
        <v>#NAME?</v>
      </c>
      <c r="I12490" s="2" t="e">
        <f t="array" aca="1" ref="I12490" ca="1">E12490*_xludf.XLOOKUP(D12490,TRUnits!A:A,TRUnits!C:C, 0)</f>
        <v>#NAME?</v>
      </c>
    </row>
    <row r="12491" spans="1:9" ht="15.75" customHeight="1" x14ac:dyDescent="0.25">
      <c r="A12491" s="2" t="s">
        <v>1152</v>
      </c>
      <c r="B12491" s="2">
        <v>5</v>
      </c>
      <c r="C12491" s="2" t="s">
        <v>10</v>
      </c>
      <c r="D12491" s="2" t="s">
        <v>71</v>
      </c>
      <c r="E12491" s="2">
        <v>1</v>
      </c>
      <c r="H12491" s="2" t="e">
        <f t="array" aca="1" ref="H12491" ca="1">E12491*_xludf.XLOOKUP(D12491,TRUnits!A:A,TRUnits!B:B, 0)</f>
        <v>#NAME?</v>
      </c>
      <c r="I12491" s="2" t="e">
        <f t="array" aca="1" ref="I12491" ca="1">E12491*_xludf.XLOOKUP(D12491,TRUnits!A:A,TRUnits!C:C, 0)</f>
        <v>#NAME?</v>
      </c>
    </row>
    <row r="12492" spans="1:9" ht="15.75" customHeight="1" x14ac:dyDescent="0.25">
      <c r="A12492" s="2" t="s">
        <v>1151</v>
      </c>
      <c r="B12492" s="2">
        <v>6</v>
      </c>
      <c r="C12492" s="2" t="s">
        <v>10</v>
      </c>
      <c r="E12492" s="2"/>
      <c r="H12492" s="2" t="e">
        <f t="array" aca="1" ref="H12492" ca="1">E12492*_xludf.XLOOKUP(D12492,TRUnits!A:A,TRUnits!B:B, 0)</f>
        <v>#NAME?</v>
      </c>
      <c r="I12492" s="2" t="e">
        <f t="array" aca="1" ref="I12492" ca="1">E12492*_xludf.XLOOKUP(D12492,TRUnits!A:A,TRUnits!C:C, 0)</f>
        <v>#NAME?</v>
      </c>
    </row>
    <row r="12493" spans="1:9" ht="15.75" customHeight="1" x14ac:dyDescent="0.25">
      <c r="A12493" s="2" t="s">
        <v>1152</v>
      </c>
      <c r="B12493" s="2">
        <v>6</v>
      </c>
      <c r="C12493" s="2" t="s">
        <v>10</v>
      </c>
      <c r="D12493" s="2" t="s">
        <v>181</v>
      </c>
      <c r="E12493" s="2">
        <v>1</v>
      </c>
      <c r="H12493" s="2" t="e">
        <f t="array" aca="1" ref="H12493" ca="1">E12493*_xludf.XLOOKUP(D12493,TRUnits!A:A,TRUnits!B:B, 0)</f>
        <v>#NAME?</v>
      </c>
      <c r="I12493" s="2" t="e">
        <f t="array" aca="1" ref="I12493" ca="1">E12493*_xludf.XLOOKUP(D12493,TRUnits!A:A,TRUnits!C:C, 0)</f>
        <v>#NAME?</v>
      </c>
    </row>
    <row r="12494" spans="1:9" ht="15.75" customHeight="1" x14ac:dyDescent="0.25">
      <c r="A12494" s="2" t="s">
        <v>1152</v>
      </c>
      <c r="B12494" s="2">
        <v>6</v>
      </c>
      <c r="C12494" s="2" t="s">
        <v>10</v>
      </c>
      <c r="D12494" s="2" t="s">
        <v>33</v>
      </c>
      <c r="E12494" s="2">
        <v>1</v>
      </c>
      <c r="H12494" s="2" t="e">
        <f t="array" aca="1" ref="H12494" ca="1">E12494*_xludf.XLOOKUP(D12494,TRUnits!A:A,TRUnits!B:B, 0)</f>
        <v>#NAME?</v>
      </c>
      <c r="I12494" s="2" t="e">
        <f t="array" aca="1" ref="I12494" ca="1">E12494*_xludf.XLOOKUP(D12494,TRUnits!A:A,TRUnits!C:C, 0)</f>
        <v>#NAME?</v>
      </c>
    </row>
    <row r="12495" spans="1:9" ht="15.75" customHeight="1" x14ac:dyDescent="0.25">
      <c r="A12495" s="2" t="s">
        <v>1152</v>
      </c>
      <c r="B12495" s="2">
        <v>6</v>
      </c>
      <c r="C12495" s="2" t="s">
        <v>10</v>
      </c>
      <c r="D12495" s="2" t="s">
        <v>15</v>
      </c>
      <c r="E12495" s="2">
        <v>1</v>
      </c>
      <c r="H12495" s="2" t="e">
        <f t="array" aca="1" ref="H12495" ca="1">E12495*_xludf.XLOOKUP(D12495,TRUnits!A:A,TRUnits!B:B, 0)</f>
        <v>#NAME?</v>
      </c>
      <c r="I12495" s="2" t="e">
        <f t="array" aca="1" ref="I12495" ca="1">E12495*_xludf.XLOOKUP(D12495,TRUnits!A:A,TRUnits!C:C, 0)</f>
        <v>#NAME?</v>
      </c>
    </row>
    <row r="12496" spans="1:9" ht="15.75" customHeight="1" x14ac:dyDescent="0.25">
      <c r="A12496" s="2" t="s">
        <v>1152</v>
      </c>
      <c r="B12496" s="2">
        <v>6</v>
      </c>
      <c r="C12496" s="2" t="s">
        <v>10</v>
      </c>
      <c r="D12496" s="2" t="s">
        <v>223</v>
      </c>
      <c r="E12496" s="2">
        <v>1</v>
      </c>
      <c r="H12496" s="2" t="e">
        <f t="array" aca="1" ref="H12496" ca="1">E12496*_xludf.XLOOKUP(D12496,TRUnits!A:A,TRUnits!B:B, 0)</f>
        <v>#NAME?</v>
      </c>
      <c r="I12496" s="2" t="e">
        <f t="array" aca="1" ref="I12496" ca="1">E12496*_xludf.XLOOKUP(D12496,TRUnits!A:A,TRUnits!C:C, 0)</f>
        <v>#NAME?</v>
      </c>
    </row>
    <row r="12497" spans="1:9" ht="15.75" customHeight="1" x14ac:dyDescent="0.25">
      <c r="A12497" s="2" t="s">
        <v>1152</v>
      </c>
      <c r="B12497" s="2">
        <v>6</v>
      </c>
      <c r="C12497" s="2" t="s">
        <v>10</v>
      </c>
      <c r="D12497" s="2" t="s">
        <v>393</v>
      </c>
      <c r="E12497" s="2">
        <v>1</v>
      </c>
      <c r="H12497" s="2" t="e">
        <f t="array" aca="1" ref="H12497" ca="1">E12497*_xludf.XLOOKUP(D12497,TRUnits!A:A,TRUnits!B:B, 0)</f>
        <v>#NAME?</v>
      </c>
      <c r="I12497" s="2" t="e">
        <f t="array" aca="1" ref="I12497" ca="1">E12497*_xludf.XLOOKUP(D12497,TRUnits!A:A,TRUnits!C:C, 0)</f>
        <v>#NAME?</v>
      </c>
    </row>
    <row r="12498" spans="1:9" ht="15.75" customHeight="1" x14ac:dyDescent="0.25">
      <c r="A12498" s="2" t="s">
        <v>1152</v>
      </c>
      <c r="B12498" s="2">
        <v>6</v>
      </c>
      <c r="C12498" s="2" t="s">
        <v>10</v>
      </c>
      <c r="D12498" s="2" t="s">
        <v>151</v>
      </c>
      <c r="E12498" s="2">
        <v>1</v>
      </c>
      <c r="H12498" s="2" t="e">
        <f t="array" aca="1" ref="H12498" ca="1">E12498*_xludf.XLOOKUP(D12498,TRUnits!A:A,TRUnits!B:B, 0)</f>
        <v>#NAME?</v>
      </c>
      <c r="I12498" s="2" t="e">
        <f t="array" aca="1" ref="I12498" ca="1">E12498*_xludf.XLOOKUP(D12498,TRUnits!A:A,TRUnits!C:C, 0)</f>
        <v>#NAME?</v>
      </c>
    </row>
    <row r="12499" spans="1:9" ht="15.75" customHeight="1" x14ac:dyDescent="0.25">
      <c r="A12499" s="2" t="s">
        <v>1152</v>
      </c>
      <c r="B12499" s="2">
        <v>6</v>
      </c>
      <c r="C12499" s="2" t="s">
        <v>10</v>
      </c>
      <c r="D12499" s="2" t="s">
        <v>236</v>
      </c>
      <c r="E12499" s="2">
        <v>1</v>
      </c>
      <c r="H12499" s="2" t="e">
        <f t="array" aca="1" ref="H12499" ca="1">E12499*_xludf.XLOOKUP(D12499,TRUnits!A:A,TRUnits!B:B, 0)</f>
        <v>#NAME?</v>
      </c>
      <c r="I12499" s="2" t="e">
        <f t="array" aca="1" ref="I12499" ca="1">E12499*_xludf.XLOOKUP(D12499,TRUnits!A:A,TRUnits!C:C, 0)</f>
        <v>#NAME?</v>
      </c>
    </row>
    <row r="12500" spans="1:9" ht="15.75" customHeight="1" x14ac:dyDescent="0.25">
      <c r="A12500" s="2" t="s">
        <v>1152</v>
      </c>
      <c r="B12500" s="2">
        <v>6</v>
      </c>
      <c r="C12500" s="2" t="s">
        <v>10</v>
      </c>
      <c r="D12500" s="2" t="s">
        <v>11</v>
      </c>
      <c r="E12500" s="2">
        <v>2</v>
      </c>
      <c r="H12500" s="2" t="e">
        <f t="array" aca="1" ref="H12500" ca="1">E12500*_xludf.XLOOKUP(D12500,TRUnits!A:A,TRUnits!B:B, 0)</f>
        <v>#NAME?</v>
      </c>
      <c r="I12500" s="2" t="e">
        <f t="array" aca="1" ref="I12500" ca="1">E12500*_xludf.XLOOKUP(D12500,TRUnits!A:A,TRUnits!C:C, 0)</f>
        <v>#NAME?</v>
      </c>
    </row>
    <row r="12501" spans="1:9" ht="15.75" customHeight="1" x14ac:dyDescent="0.25">
      <c r="A12501" s="2" t="s">
        <v>1152</v>
      </c>
      <c r="B12501" s="2">
        <v>6</v>
      </c>
      <c r="C12501" s="2" t="s">
        <v>10</v>
      </c>
      <c r="D12501" s="2" t="s">
        <v>16</v>
      </c>
      <c r="E12501" s="2">
        <v>1</v>
      </c>
      <c r="H12501" s="2" t="e">
        <f t="array" aca="1" ref="H12501" ca="1">E12501*_xludf.XLOOKUP(D12501,TRUnits!A:A,TRUnits!B:B, 0)</f>
        <v>#NAME?</v>
      </c>
      <c r="I12501" s="2" t="e">
        <f t="array" aca="1" ref="I12501" ca="1">E12501*_xludf.XLOOKUP(D12501,TRUnits!A:A,TRUnits!C:C, 0)</f>
        <v>#NAME?</v>
      </c>
    </row>
    <row r="12502" spans="1:9" ht="15.75" customHeight="1" x14ac:dyDescent="0.25">
      <c r="A12502" s="2" t="s">
        <v>1151</v>
      </c>
      <c r="B12502" s="2">
        <v>7</v>
      </c>
      <c r="C12502" s="2" t="s">
        <v>10</v>
      </c>
      <c r="E12502" s="2"/>
      <c r="H12502" s="2" t="e">
        <f t="array" aca="1" ref="H12502" ca="1">E12502*_xludf.XLOOKUP(D12502,TRUnits!A:A,TRUnits!B:B, 0)</f>
        <v>#NAME?</v>
      </c>
      <c r="I12502" s="2" t="e">
        <f t="array" aca="1" ref="I12502" ca="1">E12502*_xludf.XLOOKUP(D12502,TRUnits!A:A,TRUnits!C:C, 0)</f>
        <v>#NAME?</v>
      </c>
    </row>
    <row r="12503" spans="1:9" ht="15.75" customHeight="1" x14ac:dyDescent="0.25">
      <c r="A12503" s="2" t="s">
        <v>1152</v>
      </c>
      <c r="B12503" s="2">
        <v>7</v>
      </c>
      <c r="C12503" s="2" t="s">
        <v>10</v>
      </c>
      <c r="D12503" s="2" t="s">
        <v>181</v>
      </c>
      <c r="E12503" s="2">
        <v>1</v>
      </c>
      <c r="H12503" s="2" t="e">
        <f t="array" aca="1" ref="H12503" ca="1">E12503*_xludf.XLOOKUP(D12503,TRUnits!A:A,TRUnits!B:B, 0)</f>
        <v>#NAME?</v>
      </c>
      <c r="I12503" s="2" t="e">
        <f t="array" aca="1" ref="I12503" ca="1">E12503*_xludf.XLOOKUP(D12503,TRUnits!A:A,TRUnits!C:C, 0)</f>
        <v>#NAME?</v>
      </c>
    </row>
    <row r="12504" spans="1:9" ht="15.75" customHeight="1" x14ac:dyDescent="0.25">
      <c r="A12504" s="2" t="s">
        <v>1152</v>
      </c>
      <c r="B12504" s="2">
        <v>7</v>
      </c>
      <c r="C12504" s="2" t="s">
        <v>10</v>
      </c>
      <c r="D12504" s="2" t="s">
        <v>33</v>
      </c>
      <c r="E12504" s="2">
        <v>1</v>
      </c>
      <c r="H12504" s="2" t="e">
        <f t="array" aca="1" ref="H12504" ca="1">E12504*_xludf.XLOOKUP(D12504,TRUnits!A:A,TRUnits!B:B, 0)</f>
        <v>#NAME?</v>
      </c>
      <c r="I12504" s="2" t="e">
        <f t="array" aca="1" ref="I12504" ca="1">E12504*_xludf.XLOOKUP(D12504,TRUnits!A:A,TRUnits!C:C, 0)</f>
        <v>#NAME?</v>
      </c>
    </row>
    <row r="12505" spans="1:9" ht="15.75" customHeight="1" x14ac:dyDescent="0.25">
      <c r="A12505" s="2" t="s">
        <v>1152</v>
      </c>
      <c r="B12505" s="2">
        <v>7</v>
      </c>
      <c r="C12505" s="2" t="s">
        <v>10</v>
      </c>
      <c r="D12505" s="2" t="s">
        <v>15</v>
      </c>
      <c r="E12505" s="2">
        <v>1</v>
      </c>
      <c r="H12505" s="2" t="e">
        <f t="array" aca="1" ref="H12505" ca="1">E12505*_xludf.XLOOKUP(D12505,TRUnits!A:A,TRUnits!B:B, 0)</f>
        <v>#NAME?</v>
      </c>
      <c r="I12505" s="2" t="e">
        <f t="array" aca="1" ref="I12505" ca="1">E12505*_xludf.XLOOKUP(D12505,TRUnits!A:A,TRUnits!C:C, 0)</f>
        <v>#NAME?</v>
      </c>
    </row>
    <row r="12506" spans="1:9" ht="15.75" customHeight="1" x14ac:dyDescent="0.25">
      <c r="A12506" s="2" t="s">
        <v>1152</v>
      </c>
      <c r="B12506" s="2">
        <v>7</v>
      </c>
      <c r="C12506" s="2" t="s">
        <v>10</v>
      </c>
      <c r="D12506" s="2" t="s">
        <v>223</v>
      </c>
      <c r="E12506" s="2">
        <v>1</v>
      </c>
      <c r="H12506" s="2" t="e">
        <f t="array" aca="1" ref="H12506" ca="1">E12506*_xludf.XLOOKUP(D12506,TRUnits!A:A,TRUnits!B:B, 0)</f>
        <v>#NAME?</v>
      </c>
      <c r="I12506" s="2" t="e">
        <f t="array" aca="1" ref="I12506" ca="1">E12506*_xludf.XLOOKUP(D12506,TRUnits!A:A,TRUnits!C:C, 0)</f>
        <v>#NAME?</v>
      </c>
    </row>
    <row r="12507" spans="1:9" ht="15.75" customHeight="1" x14ac:dyDescent="0.25">
      <c r="A12507" s="2" t="s">
        <v>1152</v>
      </c>
      <c r="B12507" s="2">
        <v>7</v>
      </c>
      <c r="C12507" s="2" t="s">
        <v>10</v>
      </c>
      <c r="D12507" s="2" t="s">
        <v>393</v>
      </c>
      <c r="E12507" s="2">
        <v>1</v>
      </c>
      <c r="H12507" s="2" t="e">
        <f t="array" aca="1" ref="H12507" ca="1">E12507*_xludf.XLOOKUP(D12507,TRUnits!A:A,TRUnits!B:B, 0)</f>
        <v>#NAME?</v>
      </c>
      <c r="I12507" s="2" t="e">
        <f t="array" aca="1" ref="I12507" ca="1">E12507*_xludf.XLOOKUP(D12507,TRUnits!A:A,TRUnits!C:C, 0)</f>
        <v>#NAME?</v>
      </c>
    </row>
    <row r="12508" spans="1:9" ht="15.75" customHeight="1" x14ac:dyDescent="0.25">
      <c r="A12508" s="2" t="s">
        <v>1152</v>
      </c>
      <c r="B12508" s="2">
        <v>7</v>
      </c>
      <c r="C12508" s="2" t="s">
        <v>10</v>
      </c>
      <c r="D12508" s="2" t="s">
        <v>151</v>
      </c>
      <c r="E12508" s="2">
        <v>1</v>
      </c>
      <c r="H12508" s="2" t="e">
        <f t="array" aca="1" ref="H12508" ca="1">E12508*_xludf.XLOOKUP(D12508,TRUnits!A:A,TRUnits!B:B, 0)</f>
        <v>#NAME?</v>
      </c>
      <c r="I12508" s="2" t="e">
        <f t="array" aca="1" ref="I12508" ca="1">E12508*_xludf.XLOOKUP(D12508,TRUnits!A:A,TRUnits!C:C, 0)</f>
        <v>#NAME?</v>
      </c>
    </row>
    <row r="12509" spans="1:9" ht="15.75" customHeight="1" x14ac:dyDescent="0.25">
      <c r="A12509" s="2" t="s">
        <v>1152</v>
      </c>
      <c r="B12509" s="2">
        <v>7</v>
      </c>
      <c r="C12509" s="2" t="s">
        <v>10</v>
      </c>
      <c r="D12509" s="2" t="s">
        <v>236</v>
      </c>
      <c r="E12509" s="2">
        <v>1</v>
      </c>
      <c r="H12509" s="2" t="e">
        <f t="array" aca="1" ref="H12509" ca="1">E12509*_xludf.XLOOKUP(D12509,TRUnits!A:A,TRUnits!B:B, 0)</f>
        <v>#NAME?</v>
      </c>
      <c r="I12509" s="2" t="e">
        <f t="array" aca="1" ref="I12509" ca="1">E12509*_xludf.XLOOKUP(D12509,TRUnits!A:A,TRUnits!C:C, 0)</f>
        <v>#NAME?</v>
      </c>
    </row>
    <row r="12510" spans="1:9" ht="15.75" customHeight="1" x14ac:dyDescent="0.25">
      <c r="A12510" s="2" t="s">
        <v>1152</v>
      </c>
      <c r="B12510" s="2">
        <v>7</v>
      </c>
      <c r="C12510" s="2" t="s">
        <v>10</v>
      </c>
      <c r="D12510" s="2" t="s">
        <v>11</v>
      </c>
      <c r="E12510" s="2">
        <v>2</v>
      </c>
      <c r="H12510" s="2" t="e">
        <f t="array" aca="1" ref="H12510" ca="1">E12510*_xludf.XLOOKUP(D12510,TRUnits!A:A,TRUnits!B:B, 0)</f>
        <v>#NAME?</v>
      </c>
      <c r="I12510" s="2" t="e">
        <f t="array" aca="1" ref="I12510" ca="1">E12510*_xludf.XLOOKUP(D12510,TRUnits!A:A,TRUnits!C:C, 0)</f>
        <v>#NAME?</v>
      </c>
    </row>
    <row r="12511" spans="1:9" ht="15.75" customHeight="1" x14ac:dyDescent="0.25">
      <c r="A12511" s="2" t="s">
        <v>1152</v>
      </c>
      <c r="B12511" s="2">
        <v>7</v>
      </c>
      <c r="C12511" s="2" t="s">
        <v>10</v>
      </c>
      <c r="D12511" s="2" t="s">
        <v>16</v>
      </c>
      <c r="E12511" s="2">
        <v>1</v>
      </c>
      <c r="H12511" s="2" t="e">
        <f t="array" aca="1" ref="H12511" ca="1">E12511*_xludf.XLOOKUP(D12511,TRUnits!A:A,TRUnits!B:B, 0)</f>
        <v>#NAME?</v>
      </c>
      <c r="I12511" s="2" t="e">
        <f t="array" aca="1" ref="I12511" ca="1">E12511*_xludf.XLOOKUP(D12511,TRUnits!A:A,TRUnits!C:C, 0)</f>
        <v>#NAME?</v>
      </c>
    </row>
    <row r="12512" spans="1:9" ht="15.75" customHeight="1" x14ac:dyDescent="0.25">
      <c r="A12512" s="2" t="s">
        <v>1154</v>
      </c>
      <c r="B12512" s="2">
        <v>1</v>
      </c>
      <c r="C12512" s="2" t="s">
        <v>75</v>
      </c>
      <c r="E12512" s="2"/>
      <c r="H12512" s="2" t="e">
        <f t="array" aca="1" ref="H12512" ca="1">E12512*_xludf.XLOOKUP(D12512,TRUnits!A:A,TRUnits!B:B, 0)</f>
        <v>#NAME?</v>
      </c>
      <c r="I12512" s="2" t="e">
        <f t="array" aca="1" ref="I12512" ca="1">E12512*_xludf.XLOOKUP(D12512,TRUnits!A:A,TRUnits!C:C, 0)</f>
        <v>#NAME?</v>
      </c>
    </row>
    <row r="12513" spans="1:9" ht="15.75" customHeight="1" x14ac:dyDescent="0.25">
      <c r="A12513" s="2" t="s">
        <v>1154</v>
      </c>
      <c r="B12513" s="2">
        <v>2</v>
      </c>
      <c r="C12513" s="2" t="s">
        <v>75</v>
      </c>
      <c r="E12513" s="2"/>
      <c r="H12513" s="2" t="e">
        <f t="array" aca="1" ref="H12513" ca="1">E12513*_xludf.XLOOKUP(D12513,TRUnits!A:A,TRUnits!B:B, 0)</f>
        <v>#NAME?</v>
      </c>
      <c r="I12513" s="2" t="e">
        <f t="array" aca="1" ref="I12513" ca="1">E12513*_xludf.XLOOKUP(D12513,TRUnits!A:A,TRUnits!C:C, 0)</f>
        <v>#NAME?</v>
      </c>
    </row>
    <row r="12514" spans="1:9" ht="15.75" customHeight="1" x14ac:dyDescent="0.25">
      <c r="A12514" s="2" t="s">
        <v>1154</v>
      </c>
      <c r="B12514" s="2">
        <v>3</v>
      </c>
      <c r="C12514" s="2" t="s">
        <v>75</v>
      </c>
      <c r="E12514" s="2"/>
      <c r="H12514" s="2" t="e">
        <f t="array" aca="1" ref="H12514" ca="1">E12514*_xludf.XLOOKUP(D12514,TRUnits!A:A,TRUnits!B:B, 0)</f>
        <v>#NAME?</v>
      </c>
      <c r="I12514" s="2" t="e">
        <f t="array" aca="1" ref="I12514" ca="1">E12514*_xludf.XLOOKUP(D12514,TRUnits!A:A,TRUnits!C:C, 0)</f>
        <v>#NAME?</v>
      </c>
    </row>
    <row r="12515" spans="1:9" ht="15.75" customHeight="1" x14ac:dyDescent="0.25">
      <c r="A12515" s="2" t="s">
        <v>1154</v>
      </c>
      <c r="B12515" s="2">
        <v>4</v>
      </c>
      <c r="C12515" s="2" t="s">
        <v>75</v>
      </c>
      <c r="E12515" s="2"/>
      <c r="H12515" s="2" t="e">
        <f t="array" aca="1" ref="H12515" ca="1">E12515*_xludf.XLOOKUP(D12515,TRUnits!A:A,TRUnits!B:B, 0)</f>
        <v>#NAME?</v>
      </c>
      <c r="I12515" s="2" t="e">
        <f t="array" aca="1" ref="I12515" ca="1">E12515*_xludf.XLOOKUP(D12515,TRUnits!A:A,TRUnits!C:C, 0)</f>
        <v>#NAME?</v>
      </c>
    </row>
    <row r="12516" spans="1:9" ht="15.75" customHeight="1" x14ac:dyDescent="0.25">
      <c r="A12516" s="2" t="s">
        <v>1154</v>
      </c>
      <c r="B12516" s="2">
        <v>5</v>
      </c>
      <c r="C12516" s="2" t="s">
        <v>75</v>
      </c>
      <c r="E12516" s="2"/>
      <c r="H12516" s="2" t="e">
        <f t="array" aca="1" ref="H12516" ca="1">E12516*_xludf.XLOOKUP(D12516,TRUnits!A:A,TRUnits!B:B, 0)</f>
        <v>#NAME?</v>
      </c>
      <c r="I12516" s="2" t="e">
        <f t="array" aca="1" ref="I12516" ca="1">E12516*_xludf.XLOOKUP(D12516,TRUnits!A:A,TRUnits!C:C, 0)</f>
        <v>#NAME?</v>
      </c>
    </row>
    <row r="12517" spans="1:9" ht="15.75" customHeight="1" x14ac:dyDescent="0.25">
      <c r="A12517" s="2" t="s">
        <v>1154</v>
      </c>
      <c r="B12517" s="2">
        <v>6</v>
      </c>
      <c r="C12517" s="2" t="s">
        <v>75</v>
      </c>
      <c r="E12517" s="2"/>
      <c r="H12517" s="2" t="e">
        <f t="array" aca="1" ref="H12517" ca="1">E12517*_xludf.XLOOKUP(D12517,TRUnits!A:A,TRUnits!B:B, 0)</f>
        <v>#NAME?</v>
      </c>
      <c r="I12517" s="2" t="e">
        <f t="array" aca="1" ref="I12517" ca="1">E12517*_xludf.XLOOKUP(D12517,TRUnits!A:A,TRUnits!C:C, 0)</f>
        <v>#NAME?</v>
      </c>
    </row>
    <row r="12518" spans="1:9" ht="15.75" customHeight="1" x14ac:dyDescent="0.25">
      <c r="A12518" s="2" t="s">
        <v>1154</v>
      </c>
      <c r="B12518" s="2">
        <v>7</v>
      </c>
      <c r="C12518" s="2" t="s">
        <v>75</v>
      </c>
      <c r="E12518" s="2"/>
      <c r="H12518" s="2" t="e">
        <f t="array" aca="1" ref="H12518" ca="1">E12518*_xludf.XLOOKUP(D12518,TRUnits!A:A,TRUnits!B:B, 0)</f>
        <v>#NAME?</v>
      </c>
      <c r="I12518" s="2" t="e">
        <f t="array" aca="1" ref="I12518" ca="1">E12518*_xludf.XLOOKUP(D12518,TRUnits!A:A,TRUnits!C:C, 0)</f>
        <v>#NAME?</v>
      </c>
    </row>
    <row r="12519" spans="1:9" ht="15.75" customHeight="1" x14ac:dyDescent="0.25">
      <c r="A12519" s="2" t="s">
        <v>1155</v>
      </c>
      <c r="B12519" s="2">
        <v>1</v>
      </c>
      <c r="C12519" s="2" t="s">
        <v>93</v>
      </c>
      <c r="D12519" s="2" t="s">
        <v>36</v>
      </c>
      <c r="E12519" s="2">
        <v>1</v>
      </c>
      <c r="H12519" s="2" t="e">
        <f t="array" aca="1" ref="H12519" ca="1">E12519*_xludf.XLOOKUP(D12519,TRUnits!A:A,TRUnits!B:B, 0)</f>
        <v>#NAME?</v>
      </c>
      <c r="I12519" s="2" t="e">
        <f t="array" aca="1" ref="I12519" ca="1">E12519*_xludf.XLOOKUP(D12519,TRUnits!A:A,TRUnits!C:C, 0)</f>
        <v>#NAME?</v>
      </c>
    </row>
    <row r="12520" spans="1:9" ht="15.75" customHeight="1" x14ac:dyDescent="0.25">
      <c r="A12520" s="2" t="s">
        <v>1156</v>
      </c>
      <c r="B12520" s="2">
        <v>1</v>
      </c>
      <c r="C12520" s="2" t="s">
        <v>93</v>
      </c>
      <c r="D12520" s="2" t="s">
        <v>158</v>
      </c>
      <c r="E12520" s="2">
        <v>1</v>
      </c>
      <c r="H12520" s="2" t="e">
        <f t="array" aca="1" ref="H12520" ca="1">E12520*_xludf.XLOOKUP(D12520,TRUnits!A:A,TRUnits!B:B, 0)</f>
        <v>#NAME?</v>
      </c>
      <c r="I12520" s="2" t="e">
        <f t="array" aca="1" ref="I12520" ca="1">E12520*_xludf.XLOOKUP(D12520,TRUnits!A:A,TRUnits!C:C, 0)</f>
        <v>#NAME?</v>
      </c>
    </row>
    <row r="12521" spans="1:9" ht="15.75" customHeight="1" x14ac:dyDescent="0.25">
      <c r="A12521" s="2" t="s">
        <v>1156</v>
      </c>
      <c r="B12521" s="2">
        <v>1</v>
      </c>
      <c r="C12521" s="2" t="s">
        <v>93</v>
      </c>
      <c r="D12521" s="2" t="s">
        <v>65</v>
      </c>
      <c r="E12521" s="2">
        <v>1</v>
      </c>
      <c r="H12521" s="2" t="e">
        <f t="array" aca="1" ref="H12521" ca="1">E12521*_xludf.XLOOKUP(D12521,TRUnits!A:A,TRUnits!B:B, 0)</f>
        <v>#NAME?</v>
      </c>
      <c r="I12521" s="2" t="e">
        <f t="array" aca="1" ref="I12521" ca="1">E12521*_xludf.XLOOKUP(D12521,TRUnits!A:A,TRUnits!C:C, 0)</f>
        <v>#NAME?</v>
      </c>
    </row>
    <row r="12522" spans="1:9" ht="15.75" customHeight="1" x14ac:dyDescent="0.25">
      <c r="A12522" s="2" t="s">
        <v>1156</v>
      </c>
      <c r="B12522" s="2">
        <v>1</v>
      </c>
      <c r="C12522" s="2" t="s">
        <v>93</v>
      </c>
      <c r="D12522" s="2" t="s">
        <v>114</v>
      </c>
      <c r="E12522" s="2">
        <v>1</v>
      </c>
      <c r="H12522" s="2" t="e">
        <f t="array" aca="1" ref="H12522" ca="1">E12522*_xludf.XLOOKUP(D12522,TRUnits!A:A,TRUnits!B:B, 0)</f>
        <v>#NAME?</v>
      </c>
      <c r="I12522" s="2" t="e">
        <f t="array" aca="1" ref="I12522" ca="1">E12522*_xludf.XLOOKUP(D12522,TRUnits!A:A,TRUnits!C:C, 0)</f>
        <v>#NAME?</v>
      </c>
    </row>
    <row r="12523" spans="1:9" ht="15.75" customHeight="1" x14ac:dyDescent="0.25">
      <c r="A12523" s="2" t="s">
        <v>1156</v>
      </c>
      <c r="B12523" s="2">
        <v>1</v>
      </c>
      <c r="C12523" s="2" t="s">
        <v>93</v>
      </c>
      <c r="D12523" s="2" t="s">
        <v>179</v>
      </c>
      <c r="E12523" s="2">
        <v>1</v>
      </c>
      <c r="H12523" s="2" t="e">
        <f t="array" aca="1" ref="H12523" ca="1">E12523*_xludf.XLOOKUP(D12523,TRUnits!A:A,TRUnits!B:B, 0)</f>
        <v>#NAME?</v>
      </c>
      <c r="I12523" s="2" t="e">
        <f t="array" aca="1" ref="I12523" ca="1">E12523*_xludf.XLOOKUP(D12523,TRUnits!A:A,TRUnits!C:C, 0)</f>
        <v>#NAME?</v>
      </c>
    </row>
    <row r="12524" spans="1:9" ht="15.75" customHeight="1" x14ac:dyDescent="0.25">
      <c r="A12524" s="2" t="s">
        <v>1156</v>
      </c>
      <c r="B12524" s="2">
        <v>1</v>
      </c>
      <c r="C12524" s="2" t="s">
        <v>93</v>
      </c>
      <c r="D12524" s="2" t="s">
        <v>159</v>
      </c>
      <c r="E12524" s="2">
        <v>1</v>
      </c>
      <c r="H12524" s="2" t="e">
        <f t="array" aca="1" ref="H12524" ca="1">E12524*_xludf.XLOOKUP(D12524,TRUnits!A:A,TRUnits!B:B, 0)</f>
        <v>#NAME?</v>
      </c>
      <c r="I12524" s="2" t="e">
        <f t="array" aca="1" ref="I12524" ca="1">E12524*_xludf.XLOOKUP(D12524,TRUnits!A:A,TRUnits!C:C, 0)</f>
        <v>#NAME?</v>
      </c>
    </row>
    <row r="12525" spans="1:9" ht="15.75" customHeight="1" x14ac:dyDescent="0.25">
      <c r="A12525" s="2" t="s">
        <v>1156</v>
      </c>
      <c r="B12525" s="2">
        <v>1</v>
      </c>
      <c r="C12525" s="2" t="s">
        <v>93</v>
      </c>
      <c r="D12525" s="2" t="s">
        <v>61</v>
      </c>
      <c r="E12525" s="2">
        <v>1</v>
      </c>
      <c r="H12525" s="2" t="e">
        <f t="array" aca="1" ref="H12525" ca="1">E12525*_xludf.XLOOKUP(D12525,TRUnits!A:A,TRUnits!B:B, 0)</f>
        <v>#NAME?</v>
      </c>
      <c r="I12525" s="2" t="e">
        <f t="array" aca="1" ref="I12525" ca="1">E12525*_xludf.XLOOKUP(D12525,TRUnits!A:A,TRUnits!C:C, 0)</f>
        <v>#NAME?</v>
      </c>
    </row>
    <row r="12526" spans="1:9" ht="15.75" customHeight="1" x14ac:dyDescent="0.25">
      <c r="A12526" s="2" t="s">
        <v>1156</v>
      </c>
      <c r="B12526" s="2">
        <v>1</v>
      </c>
      <c r="C12526" s="2" t="s">
        <v>93</v>
      </c>
      <c r="D12526" s="2" t="s">
        <v>150</v>
      </c>
      <c r="E12526" s="2">
        <v>5</v>
      </c>
      <c r="H12526" s="2" t="e">
        <f t="array" aca="1" ref="H12526" ca="1">E12526*_xludf.XLOOKUP(D12526,TRUnits!A:A,TRUnits!B:B, 0)</f>
        <v>#NAME?</v>
      </c>
      <c r="I12526" s="2" t="e">
        <f t="array" aca="1" ref="I12526" ca="1">E12526*_xludf.XLOOKUP(D12526,TRUnits!A:A,TRUnits!C:C, 0)</f>
        <v>#NAME?</v>
      </c>
    </row>
    <row r="12527" spans="1:9" ht="15.75" customHeight="1" x14ac:dyDescent="0.25">
      <c r="A12527" s="2" t="s">
        <v>1156</v>
      </c>
      <c r="B12527" s="2">
        <v>1</v>
      </c>
      <c r="C12527" s="2" t="s">
        <v>93</v>
      </c>
      <c r="D12527" s="2" t="s">
        <v>162</v>
      </c>
      <c r="E12527" s="2">
        <v>1</v>
      </c>
      <c r="H12527" s="2" t="e">
        <f t="array" aca="1" ref="H12527" ca="1">E12527*_xludf.XLOOKUP(D12527,TRUnits!A:A,TRUnits!B:B, 0)</f>
        <v>#NAME?</v>
      </c>
      <c r="I12527" s="2" t="e">
        <f t="array" aca="1" ref="I12527" ca="1">E12527*_xludf.XLOOKUP(D12527,TRUnits!A:A,TRUnits!C:C, 0)</f>
        <v>#NAME?</v>
      </c>
    </row>
    <row r="12528" spans="1:9" ht="15.75" customHeight="1" x14ac:dyDescent="0.25">
      <c r="A12528" s="2" t="s">
        <v>1155</v>
      </c>
      <c r="B12528" s="2">
        <v>2</v>
      </c>
      <c r="C12528" s="2" t="s">
        <v>10</v>
      </c>
      <c r="D12528" s="2" t="s">
        <v>51</v>
      </c>
      <c r="E12528" s="2">
        <v>1</v>
      </c>
      <c r="H12528" s="2" t="e">
        <f t="array" aca="1" ref="H12528" ca="1">E12528*_xludf.XLOOKUP(D12528,TRUnits!A:A,TRUnits!B:B, 0)</f>
        <v>#NAME?</v>
      </c>
      <c r="I12528" s="2" t="e">
        <f t="array" aca="1" ref="I12528" ca="1">E12528*_xludf.XLOOKUP(D12528,TRUnits!A:A,TRUnits!C:C, 0)</f>
        <v>#NAME?</v>
      </c>
    </row>
    <row r="12529" spans="1:9" ht="15.75" customHeight="1" x14ac:dyDescent="0.25">
      <c r="A12529" s="2" t="s">
        <v>1156</v>
      </c>
      <c r="B12529" s="2">
        <v>2</v>
      </c>
      <c r="C12529" s="2" t="s">
        <v>45</v>
      </c>
      <c r="D12529" s="2" t="s">
        <v>55</v>
      </c>
      <c r="E12529" s="2">
        <v>1</v>
      </c>
      <c r="H12529" s="2" t="e">
        <f t="array" aca="1" ref="H12529" ca="1">E12529*_xludf.XLOOKUP(D12529,TRUnits!A:A,TRUnits!B:B, 0)</f>
        <v>#NAME?</v>
      </c>
      <c r="I12529" s="2" t="e">
        <f t="array" aca="1" ref="I12529" ca="1">E12529*_xludf.XLOOKUP(D12529,TRUnits!A:A,TRUnits!C:C, 0)</f>
        <v>#NAME?</v>
      </c>
    </row>
    <row r="12530" spans="1:9" ht="15.75" customHeight="1" x14ac:dyDescent="0.25">
      <c r="A12530" s="2" t="s">
        <v>1156</v>
      </c>
      <c r="B12530" s="2">
        <v>2</v>
      </c>
      <c r="C12530" s="2" t="s">
        <v>45</v>
      </c>
      <c r="D12530" s="2" t="s">
        <v>65</v>
      </c>
      <c r="E12530" s="2">
        <v>1</v>
      </c>
      <c r="H12530" s="2" t="e">
        <f t="array" aca="1" ref="H12530" ca="1">E12530*_xludf.XLOOKUP(D12530,TRUnits!A:A,TRUnits!B:B, 0)</f>
        <v>#NAME?</v>
      </c>
      <c r="I12530" s="2" t="e">
        <f t="array" aca="1" ref="I12530" ca="1">E12530*_xludf.XLOOKUP(D12530,TRUnits!A:A,TRUnits!C:C, 0)</f>
        <v>#NAME?</v>
      </c>
    </row>
    <row r="12531" spans="1:9" ht="15.75" customHeight="1" x14ac:dyDescent="0.25">
      <c r="A12531" s="2" t="s">
        <v>1156</v>
      </c>
      <c r="B12531" s="2">
        <v>2</v>
      </c>
      <c r="C12531" s="2" t="s">
        <v>45</v>
      </c>
      <c r="D12531" s="2" t="s">
        <v>29</v>
      </c>
      <c r="E12531" s="2">
        <v>1</v>
      </c>
      <c r="H12531" s="2" t="e">
        <f t="array" aca="1" ref="H12531" ca="1">E12531*_xludf.XLOOKUP(D12531,TRUnits!A:A,TRUnits!B:B, 0)</f>
        <v>#NAME?</v>
      </c>
      <c r="I12531" s="2" t="e">
        <f t="array" aca="1" ref="I12531" ca="1">E12531*_xludf.XLOOKUP(D12531,TRUnits!A:A,TRUnits!C:C, 0)</f>
        <v>#NAME?</v>
      </c>
    </row>
    <row r="12532" spans="1:9" ht="15.75" customHeight="1" x14ac:dyDescent="0.25">
      <c r="A12532" s="2" t="s">
        <v>1156</v>
      </c>
      <c r="B12532" s="2">
        <v>2</v>
      </c>
      <c r="C12532" s="2" t="s">
        <v>45</v>
      </c>
      <c r="D12532" s="2" t="s">
        <v>57</v>
      </c>
      <c r="E12532" s="2">
        <v>1</v>
      </c>
      <c r="H12532" s="2" t="e">
        <f t="array" aca="1" ref="H12532" ca="1">E12532*_xludf.XLOOKUP(D12532,TRUnits!A:A,TRUnits!B:B, 0)</f>
        <v>#NAME?</v>
      </c>
      <c r="I12532" s="2" t="e">
        <f t="array" aca="1" ref="I12532" ca="1">E12532*_xludf.XLOOKUP(D12532,TRUnits!A:A,TRUnits!C:C, 0)</f>
        <v>#NAME?</v>
      </c>
    </row>
    <row r="12533" spans="1:9" ht="15.75" customHeight="1" x14ac:dyDescent="0.25">
      <c r="A12533" s="2" t="s">
        <v>1156</v>
      </c>
      <c r="B12533" s="2">
        <v>2</v>
      </c>
      <c r="C12533" s="2" t="s">
        <v>45</v>
      </c>
      <c r="D12533" s="2" t="s">
        <v>180</v>
      </c>
      <c r="E12533" s="2">
        <v>1</v>
      </c>
      <c r="H12533" s="2" t="e">
        <f t="array" aca="1" ref="H12533" ca="1">E12533*_xludf.XLOOKUP(D12533,TRUnits!A:A,TRUnits!B:B, 0)</f>
        <v>#NAME?</v>
      </c>
      <c r="I12533" s="2" t="e">
        <f t="array" aca="1" ref="I12533" ca="1">E12533*_xludf.XLOOKUP(D12533,TRUnits!A:A,TRUnits!C:C, 0)</f>
        <v>#NAME?</v>
      </c>
    </row>
    <row r="12534" spans="1:9" ht="15.75" customHeight="1" x14ac:dyDescent="0.25">
      <c r="A12534" s="2" t="s">
        <v>1156</v>
      </c>
      <c r="B12534" s="2">
        <v>2</v>
      </c>
      <c r="C12534" s="2" t="s">
        <v>45</v>
      </c>
      <c r="D12534" s="2" t="s">
        <v>164</v>
      </c>
      <c r="E12534" s="2">
        <v>1</v>
      </c>
      <c r="H12534" s="2" t="e">
        <f t="array" aca="1" ref="H12534" ca="1">E12534*_xludf.XLOOKUP(D12534,TRUnits!A:A,TRUnits!B:B, 0)</f>
        <v>#NAME?</v>
      </c>
      <c r="I12534" s="2" t="e">
        <f t="array" aca="1" ref="I12534" ca="1">E12534*_xludf.XLOOKUP(D12534,TRUnits!A:A,TRUnits!C:C, 0)</f>
        <v>#NAME?</v>
      </c>
    </row>
    <row r="12535" spans="1:9" ht="15.75" customHeight="1" x14ac:dyDescent="0.25">
      <c r="A12535" s="2" t="s">
        <v>1156</v>
      </c>
      <c r="B12535" s="2">
        <v>2</v>
      </c>
      <c r="C12535" s="2" t="s">
        <v>45</v>
      </c>
      <c r="D12535" s="2" t="s">
        <v>127</v>
      </c>
      <c r="E12535" s="2">
        <v>1</v>
      </c>
      <c r="H12535" s="2" t="e">
        <f t="array" aca="1" ref="H12535" ca="1">E12535*_xludf.XLOOKUP(D12535,TRUnits!A:A,TRUnits!B:B, 0)</f>
        <v>#NAME?</v>
      </c>
      <c r="I12535" s="2" t="e">
        <f t="array" aca="1" ref="I12535" ca="1">E12535*_xludf.XLOOKUP(D12535,TRUnits!A:A,TRUnits!C:C, 0)</f>
        <v>#NAME?</v>
      </c>
    </row>
    <row r="12536" spans="1:9" ht="15.75" customHeight="1" x14ac:dyDescent="0.25">
      <c r="A12536" s="2" t="s">
        <v>1156</v>
      </c>
      <c r="B12536" s="2">
        <v>2</v>
      </c>
      <c r="C12536" s="2" t="s">
        <v>45</v>
      </c>
      <c r="D12536" s="2" t="s">
        <v>314</v>
      </c>
      <c r="E12536" s="2">
        <v>1</v>
      </c>
      <c r="H12536" s="2" t="e">
        <f t="array" aca="1" ref="H12536" ca="1">E12536*_xludf.XLOOKUP(D12536,TRUnits!A:A,TRUnits!B:B, 0)</f>
        <v>#NAME?</v>
      </c>
      <c r="I12536" s="2" t="e">
        <f t="array" aca="1" ref="I12536" ca="1">E12536*_xludf.XLOOKUP(D12536,TRUnits!A:A,TRUnits!C:C, 0)</f>
        <v>#NAME?</v>
      </c>
    </row>
    <row r="12537" spans="1:9" ht="15.75" customHeight="1" x14ac:dyDescent="0.25">
      <c r="A12537" s="2" t="s">
        <v>1156</v>
      </c>
      <c r="B12537" s="2">
        <v>2</v>
      </c>
      <c r="C12537" s="2" t="s">
        <v>45</v>
      </c>
      <c r="D12537" s="2" t="s">
        <v>59</v>
      </c>
      <c r="E12537" s="2">
        <v>1</v>
      </c>
      <c r="H12537" s="2" t="e">
        <f t="array" aca="1" ref="H12537" ca="1">E12537*_xludf.XLOOKUP(D12537,TRUnits!A:A,TRUnits!B:B, 0)</f>
        <v>#NAME?</v>
      </c>
      <c r="I12537" s="2" t="e">
        <f t="array" aca="1" ref="I12537" ca="1">E12537*_xludf.XLOOKUP(D12537,TRUnits!A:A,TRUnits!C:C, 0)</f>
        <v>#NAME?</v>
      </c>
    </row>
    <row r="12538" spans="1:9" ht="15.75" customHeight="1" x14ac:dyDescent="0.25">
      <c r="A12538" s="2" t="s">
        <v>1156</v>
      </c>
      <c r="B12538" s="2">
        <v>2</v>
      </c>
      <c r="C12538" s="2" t="s">
        <v>45</v>
      </c>
      <c r="D12538" s="2" t="s">
        <v>61</v>
      </c>
      <c r="E12538" s="2">
        <v>1</v>
      </c>
      <c r="H12538" s="2" t="e">
        <f t="array" aca="1" ref="H12538" ca="1">E12538*_xludf.XLOOKUP(D12538,TRUnits!A:A,TRUnits!B:B, 0)</f>
        <v>#NAME?</v>
      </c>
      <c r="I12538" s="2" t="e">
        <f t="array" aca="1" ref="I12538" ca="1">E12538*_xludf.XLOOKUP(D12538,TRUnits!A:A,TRUnits!C:C, 0)</f>
        <v>#NAME?</v>
      </c>
    </row>
    <row r="12539" spans="1:9" ht="15.75" customHeight="1" x14ac:dyDescent="0.25">
      <c r="A12539" s="2" t="s">
        <v>1156</v>
      </c>
      <c r="B12539" s="2">
        <v>2</v>
      </c>
      <c r="C12539" s="2" t="s">
        <v>45</v>
      </c>
      <c r="D12539" s="2" t="s">
        <v>40</v>
      </c>
      <c r="E12539" s="2">
        <v>2</v>
      </c>
      <c r="H12539" s="2" t="e">
        <f t="array" aca="1" ref="H12539" ca="1">E12539*_xludf.XLOOKUP(D12539,TRUnits!A:A,TRUnits!B:B, 0)</f>
        <v>#NAME?</v>
      </c>
      <c r="I12539" s="2" t="e">
        <f t="array" aca="1" ref="I12539" ca="1">E12539*_xludf.XLOOKUP(D12539,TRUnits!A:A,TRUnits!C:C, 0)</f>
        <v>#NAME?</v>
      </c>
    </row>
    <row r="12540" spans="1:9" ht="15.75" customHeight="1" x14ac:dyDescent="0.25">
      <c r="A12540" s="2" t="s">
        <v>1156</v>
      </c>
      <c r="B12540" s="2">
        <v>2</v>
      </c>
      <c r="C12540" s="2" t="s">
        <v>45</v>
      </c>
      <c r="D12540" s="2" t="s">
        <v>225</v>
      </c>
      <c r="E12540" s="2">
        <v>2</v>
      </c>
      <c r="H12540" s="2" t="e">
        <f t="array" aca="1" ref="H12540" ca="1">E12540*_xludf.XLOOKUP(D12540,TRUnits!A:A,TRUnits!B:B, 0)</f>
        <v>#NAME?</v>
      </c>
      <c r="I12540" s="2" t="e">
        <f t="array" aca="1" ref="I12540" ca="1">E12540*_xludf.XLOOKUP(D12540,TRUnits!A:A,TRUnits!C:C, 0)</f>
        <v>#NAME?</v>
      </c>
    </row>
    <row r="12541" spans="1:9" ht="15.75" customHeight="1" x14ac:dyDescent="0.25">
      <c r="A12541" s="2" t="s">
        <v>1156</v>
      </c>
      <c r="B12541" s="2">
        <v>2</v>
      </c>
      <c r="C12541" s="2" t="s">
        <v>45</v>
      </c>
      <c r="D12541" s="2" t="s">
        <v>63</v>
      </c>
      <c r="E12541" s="2">
        <v>1</v>
      </c>
      <c r="H12541" s="2" t="e">
        <f t="array" aca="1" ref="H12541" ca="1">E12541*_xludf.XLOOKUP(D12541,TRUnits!A:A,TRUnits!B:B, 0)</f>
        <v>#NAME?</v>
      </c>
      <c r="I12541" s="2" t="e">
        <f t="array" aca="1" ref="I12541" ca="1">E12541*_xludf.XLOOKUP(D12541,TRUnits!A:A,TRUnits!C:C, 0)</f>
        <v>#NAME?</v>
      </c>
    </row>
    <row r="12542" spans="1:9" ht="15.75" customHeight="1" x14ac:dyDescent="0.25">
      <c r="A12542" s="2" t="s">
        <v>1155</v>
      </c>
      <c r="B12542" s="2">
        <v>3</v>
      </c>
      <c r="C12542" s="2" t="s">
        <v>10</v>
      </c>
      <c r="E12542" s="2"/>
      <c r="H12542" s="2" t="e">
        <f t="array" aca="1" ref="H12542" ca="1">E12542*_xludf.XLOOKUP(D12542,TRUnits!A:A,TRUnits!B:B, 0)</f>
        <v>#NAME?</v>
      </c>
      <c r="I12542" s="2" t="e">
        <f t="array" aca="1" ref="I12542" ca="1">E12542*_xludf.XLOOKUP(D12542,TRUnits!A:A,TRUnits!C:C, 0)</f>
        <v>#NAME?</v>
      </c>
    </row>
    <row r="12543" spans="1:9" ht="15.75" customHeight="1" x14ac:dyDescent="0.25">
      <c r="A12543" s="2" t="s">
        <v>1156</v>
      </c>
      <c r="B12543" s="2">
        <v>3</v>
      </c>
      <c r="C12543" s="2" t="s">
        <v>10</v>
      </c>
      <c r="D12543" s="2" t="s">
        <v>68</v>
      </c>
      <c r="E12543" s="2">
        <v>1</v>
      </c>
      <c r="H12543" s="2" t="e">
        <f t="array" aca="1" ref="H12543" ca="1">E12543*_xludf.XLOOKUP(D12543,TRUnits!A:A,TRUnits!B:B, 0)</f>
        <v>#NAME?</v>
      </c>
      <c r="I12543" s="2" t="e">
        <f t="array" aca="1" ref="I12543" ca="1">E12543*_xludf.XLOOKUP(D12543,TRUnits!A:A,TRUnits!C:C, 0)</f>
        <v>#NAME?</v>
      </c>
    </row>
    <row r="12544" spans="1:9" ht="15.75" customHeight="1" x14ac:dyDescent="0.25">
      <c r="A12544" s="2" t="s">
        <v>1156</v>
      </c>
      <c r="B12544" s="2">
        <v>3</v>
      </c>
      <c r="C12544" s="2" t="s">
        <v>10</v>
      </c>
      <c r="D12544" s="2" t="s">
        <v>33</v>
      </c>
      <c r="E12544" s="2">
        <v>1</v>
      </c>
      <c r="H12544" s="2" t="e">
        <f t="array" aca="1" ref="H12544" ca="1">E12544*_xludf.XLOOKUP(D12544,TRUnits!A:A,TRUnits!B:B, 0)</f>
        <v>#NAME?</v>
      </c>
      <c r="I12544" s="2" t="e">
        <f t="array" aca="1" ref="I12544" ca="1">E12544*_xludf.XLOOKUP(D12544,TRUnits!A:A,TRUnits!C:C, 0)</f>
        <v>#NAME?</v>
      </c>
    </row>
    <row r="12545" spans="1:9" ht="15.75" customHeight="1" x14ac:dyDescent="0.25">
      <c r="A12545" s="2" t="s">
        <v>1156</v>
      </c>
      <c r="B12545" s="2">
        <v>3</v>
      </c>
      <c r="C12545" s="2" t="s">
        <v>10</v>
      </c>
      <c r="D12545" s="2" t="s">
        <v>330</v>
      </c>
      <c r="E12545" s="2">
        <v>1</v>
      </c>
      <c r="H12545" s="2" t="e">
        <f t="array" aca="1" ref="H12545" ca="1">E12545*_xludf.XLOOKUP(D12545,TRUnits!A:A,TRUnits!B:B, 0)</f>
        <v>#NAME?</v>
      </c>
      <c r="I12545" s="2" t="e">
        <f t="array" aca="1" ref="I12545" ca="1">E12545*_xludf.XLOOKUP(D12545,TRUnits!A:A,TRUnits!C:C, 0)</f>
        <v>#NAME?</v>
      </c>
    </row>
    <row r="12546" spans="1:9" ht="15.75" customHeight="1" x14ac:dyDescent="0.25">
      <c r="A12546" s="2" t="s">
        <v>1156</v>
      </c>
      <c r="B12546" s="2">
        <v>3</v>
      </c>
      <c r="C12546" s="2" t="s">
        <v>10</v>
      </c>
      <c r="D12546" s="2" t="s">
        <v>69</v>
      </c>
      <c r="E12546" s="2">
        <v>1</v>
      </c>
      <c r="H12546" s="2" t="e">
        <f t="array" aca="1" ref="H12546" ca="1">E12546*_xludf.XLOOKUP(D12546,TRUnits!A:A,TRUnits!B:B, 0)</f>
        <v>#NAME?</v>
      </c>
      <c r="I12546" s="2" t="e">
        <f t="array" aca="1" ref="I12546" ca="1">E12546*_xludf.XLOOKUP(D12546,TRUnits!A:A,TRUnits!C:C, 0)</f>
        <v>#NAME?</v>
      </c>
    </row>
    <row r="12547" spans="1:9" ht="15.75" customHeight="1" x14ac:dyDescent="0.25">
      <c r="A12547" s="2" t="s">
        <v>1156</v>
      </c>
      <c r="B12547" s="2">
        <v>3</v>
      </c>
      <c r="C12547" s="2" t="s">
        <v>10</v>
      </c>
      <c r="D12547" s="2" t="s">
        <v>15</v>
      </c>
      <c r="E12547" s="2">
        <v>1</v>
      </c>
      <c r="H12547" s="2" t="e">
        <f t="array" aca="1" ref="H12547" ca="1">E12547*_xludf.XLOOKUP(D12547,TRUnits!A:A,TRUnits!B:B, 0)</f>
        <v>#NAME?</v>
      </c>
      <c r="I12547" s="2" t="e">
        <f t="array" aca="1" ref="I12547" ca="1">E12547*_xludf.XLOOKUP(D12547,TRUnits!A:A,TRUnits!C:C, 0)</f>
        <v>#NAME?</v>
      </c>
    </row>
    <row r="12548" spans="1:9" ht="15.75" customHeight="1" x14ac:dyDescent="0.25">
      <c r="A12548" s="2" t="s">
        <v>1156</v>
      </c>
      <c r="B12548" s="2">
        <v>3</v>
      </c>
      <c r="C12548" s="2" t="s">
        <v>10</v>
      </c>
      <c r="D12548" s="2" t="s">
        <v>454</v>
      </c>
      <c r="E12548" s="2">
        <v>1</v>
      </c>
      <c r="H12548" s="2" t="e">
        <f t="array" aca="1" ref="H12548" ca="1">E12548*_xludf.XLOOKUP(D12548,TRUnits!A:A,TRUnits!B:B, 0)</f>
        <v>#NAME?</v>
      </c>
      <c r="I12548" s="2" t="e">
        <f t="array" aca="1" ref="I12548" ca="1">E12548*_xludf.XLOOKUP(D12548,TRUnits!A:A,TRUnits!C:C, 0)</f>
        <v>#NAME?</v>
      </c>
    </row>
    <row r="12549" spans="1:9" ht="15.75" customHeight="1" x14ac:dyDescent="0.25">
      <c r="A12549" s="2" t="s">
        <v>1156</v>
      </c>
      <c r="B12549" s="2">
        <v>3</v>
      </c>
      <c r="C12549" s="2" t="s">
        <v>10</v>
      </c>
      <c r="D12549" s="2" t="s">
        <v>1157</v>
      </c>
      <c r="E12549" s="2">
        <v>1</v>
      </c>
      <c r="H12549" s="2" t="e">
        <f t="array" aca="1" ref="H12549" ca="1">E12549*_xludf.XLOOKUP(D12549,TRUnits!A:A,TRUnits!B:B, 0)</f>
        <v>#NAME?</v>
      </c>
      <c r="I12549" s="2" t="e">
        <f t="array" aca="1" ref="I12549" ca="1">E12549*_xludf.XLOOKUP(D12549,TRUnits!A:A,TRUnits!C:C, 0)</f>
        <v>#NAME?</v>
      </c>
    </row>
    <row r="12550" spans="1:9" ht="15.75" customHeight="1" x14ac:dyDescent="0.25">
      <c r="A12550" s="2" t="s">
        <v>1156</v>
      </c>
      <c r="B12550" s="2">
        <v>3</v>
      </c>
      <c r="C12550" s="2" t="s">
        <v>10</v>
      </c>
      <c r="D12550" s="2" t="s">
        <v>272</v>
      </c>
      <c r="E12550" s="2">
        <v>1</v>
      </c>
      <c r="H12550" s="2" t="e">
        <f t="array" aca="1" ref="H12550" ca="1">E12550*_xludf.XLOOKUP(D12550,TRUnits!A:A,TRUnits!B:B, 0)</f>
        <v>#NAME?</v>
      </c>
      <c r="I12550" s="2" t="e">
        <f t="array" aca="1" ref="I12550" ca="1">E12550*_xludf.XLOOKUP(D12550,TRUnits!A:A,TRUnits!C:C, 0)</f>
        <v>#NAME?</v>
      </c>
    </row>
    <row r="12551" spans="1:9" ht="15.75" customHeight="1" x14ac:dyDescent="0.25">
      <c r="A12551" s="2" t="s">
        <v>1156</v>
      </c>
      <c r="B12551" s="2">
        <v>3</v>
      </c>
      <c r="C12551" s="2" t="s">
        <v>10</v>
      </c>
      <c r="D12551" s="2" t="s">
        <v>16</v>
      </c>
      <c r="E12551" s="2">
        <v>1</v>
      </c>
      <c r="H12551" s="2" t="e">
        <f t="array" aca="1" ref="H12551" ca="1">E12551*_xludf.XLOOKUP(D12551,TRUnits!A:A,TRUnits!B:B, 0)</f>
        <v>#NAME?</v>
      </c>
      <c r="I12551" s="2" t="e">
        <f t="array" aca="1" ref="I12551" ca="1">E12551*_xludf.XLOOKUP(D12551,TRUnits!A:A,TRUnits!C:C, 0)</f>
        <v>#NAME?</v>
      </c>
    </row>
    <row r="12552" spans="1:9" ht="15.75" customHeight="1" x14ac:dyDescent="0.25">
      <c r="A12552" s="2" t="s">
        <v>1155</v>
      </c>
      <c r="B12552" s="2">
        <v>4</v>
      </c>
      <c r="C12552" s="2" t="s">
        <v>10</v>
      </c>
      <c r="E12552" s="2"/>
      <c r="H12552" s="2" t="e">
        <f t="array" aca="1" ref="H12552" ca="1">E12552*_xludf.XLOOKUP(D12552,TRUnits!A:A,TRUnits!B:B, 0)</f>
        <v>#NAME?</v>
      </c>
      <c r="I12552" s="2" t="e">
        <f t="array" aca="1" ref="I12552" ca="1">E12552*_xludf.XLOOKUP(D12552,TRUnits!A:A,TRUnits!C:C, 0)</f>
        <v>#NAME?</v>
      </c>
    </row>
    <row r="12553" spans="1:9" ht="15.75" customHeight="1" x14ac:dyDescent="0.25">
      <c r="A12553" s="2" t="s">
        <v>1156</v>
      </c>
      <c r="B12553" s="2">
        <v>4</v>
      </c>
      <c r="C12553" s="2" t="s">
        <v>10</v>
      </c>
      <c r="D12553" s="2" t="s">
        <v>68</v>
      </c>
      <c r="E12553" s="2">
        <v>1</v>
      </c>
      <c r="H12553" s="2" t="e">
        <f t="array" aca="1" ref="H12553" ca="1">E12553*_xludf.XLOOKUP(D12553,TRUnits!A:A,TRUnits!B:B, 0)</f>
        <v>#NAME?</v>
      </c>
      <c r="I12553" s="2" t="e">
        <f t="array" aca="1" ref="I12553" ca="1">E12553*_xludf.XLOOKUP(D12553,TRUnits!A:A,TRUnits!C:C, 0)</f>
        <v>#NAME?</v>
      </c>
    </row>
    <row r="12554" spans="1:9" ht="15.75" customHeight="1" x14ac:dyDescent="0.25">
      <c r="A12554" s="2" t="s">
        <v>1156</v>
      </c>
      <c r="B12554" s="2">
        <v>4</v>
      </c>
      <c r="C12554" s="2" t="s">
        <v>10</v>
      </c>
      <c r="D12554" s="2" t="s">
        <v>33</v>
      </c>
      <c r="E12554" s="2">
        <v>1</v>
      </c>
      <c r="H12554" s="2" t="e">
        <f t="array" aca="1" ref="H12554" ca="1">E12554*_xludf.XLOOKUP(D12554,TRUnits!A:A,TRUnits!B:B, 0)</f>
        <v>#NAME?</v>
      </c>
      <c r="I12554" s="2" t="e">
        <f t="array" aca="1" ref="I12554" ca="1">E12554*_xludf.XLOOKUP(D12554,TRUnits!A:A,TRUnits!C:C, 0)</f>
        <v>#NAME?</v>
      </c>
    </row>
    <row r="12555" spans="1:9" ht="15.75" customHeight="1" x14ac:dyDescent="0.25">
      <c r="A12555" s="2" t="s">
        <v>1156</v>
      </c>
      <c r="B12555" s="2">
        <v>4</v>
      </c>
      <c r="C12555" s="2" t="s">
        <v>10</v>
      </c>
      <c r="D12555" s="2" t="s">
        <v>330</v>
      </c>
      <c r="E12555" s="2">
        <v>1</v>
      </c>
      <c r="H12555" s="2" t="e">
        <f t="array" aca="1" ref="H12555" ca="1">E12555*_xludf.XLOOKUP(D12555,TRUnits!A:A,TRUnits!B:B, 0)</f>
        <v>#NAME?</v>
      </c>
      <c r="I12555" s="2" t="e">
        <f t="array" aca="1" ref="I12555" ca="1">E12555*_xludf.XLOOKUP(D12555,TRUnits!A:A,TRUnits!C:C, 0)</f>
        <v>#NAME?</v>
      </c>
    </row>
    <row r="12556" spans="1:9" ht="15.75" customHeight="1" x14ac:dyDescent="0.25">
      <c r="A12556" s="2" t="s">
        <v>1156</v>
      </c>
      <c r="B12556" s="2">
        <v>4</v>
      </c>
      <c r="C12556" s="2" t="s">
        <v>10</v>
      </c>
      <c r="D12556" s="2" t="s">
        <v>69</v>
      </c>
      <c r="E12556" s="2">
        <v>1</v>
      </c>
      <c r="H12556" s="2" t="e">
        <f t="array" aca="1" ref="H12556" ca="1">E12556*_xludf.XLOOKUP(D12556,TRUnits!A:A,TRUnits!B:B, 0)</f>
        <v>#NAME?</v>
      </c>
      <c r="I12556" s="2" t="e">
        <f t="array" aca="1" ref="I12556" ca="1">E12556*_xludf.XLOOKUP(D12556,TRUnits!A:A,TRUnits!C:C, 0)</f>
        <v>#NAME?</v>
      </c>
    </row>
    <row r="12557" spans="1:9" ht="15.75" customHeight="1" x14ac:dyDescent="0.25">
      <c r="A12557" s="2" t="s">
        <v>1156</v>
      </c>
      <c r="B12557" s="2">
        <v>4</v>
      </c>
      <c r="C12557" s="2" t="s">
        <v>10</v>
      </c>
      <c r="D12557" s="2" t="s">
        <v>15</v>
      </c>
      <c r="E12557" s="2">
        <v>1</v>
      </c>
      <c r="H12557" s="2" t="e">
        <f t="array" aca="1" ref="H12557" ca="1">E12557*_xludf.XLOOKUP(D12557,TRUnits!A:A,TRUnits!B:B, 0)</f>
        <v>#NAME?</v>
      </c>
      <c r="I12557" s="2" t="e">
        <f t="array" aca="1" ref="I12557" ca="1">E12557*_xludf.XLOOKUP(D12557,TRUnits!A:A,TRUnits!C:C, 0)</f>
        <v>#NAME?</v>
      </c>
    </row>
    <row r="12558" spans="1:9" ht="15.75" customHeight="1" x14ac:dyDescent="0.25">
      <c r="A12558" s="2" t="s">
        <v>1156</v>
      </c>
      <c r="B12558" s="2">
        <v>4</v>
      </c>
      <c r="C12558" s="2" t="s">
        <v>10</v>
      </c>
      <c r="D12558" s="2" t="s">
        <v>454</v>
      </c>
      <c r="E12558" s="2">
        <v>1</v>
      </c>
      <c r="H12558" s="2" t="e">
        <f t="array" aca="1" ref="H12558" ca="1">E12558*_xludf.XLOOKUP(D12558,TRUnits!A:A,TRUnits!B:B, 0)</f>
        <v>#NAME?</v>
      </c>
      <c r="I12558" s="2" t="e">
        <f t="array" aca="1" ref="I12558" ca="1">E12558*_xludf.XLOOKUP(D12558,TRUnits!A:A,TRUnits!C:C, 0)</f>
        <v>#NAME?</v>
      </c>
    </row>
    <row r="12559" spans="1:9" ht="15.75" customHeight="1" x14ac:dyDescent="0.25">
      <c r="A12559" s="2" t="s">
        <v>1156</v>
      </c>
      <c r="B12559" s="2">
        <v>4</v>
      </c>
      <c r="C12559" s="2" t="s">
        <v>10</v>
      </c>
      <c r="D12559" s="2" t="s">
        <v>1157</v>
      </c>
      <c r="E12559" s="2">
        <v>1</v>
      </c>
      <c r="H12559" s="2" t="e">
        <f t="array" aca="1" ref="H12559" ca="1">E12559*_xludf.XLOOKUP(D12559,TRUnits!A:A,TRUnits!B:B, 0)</f>
        <v>#NAME?</v>
      </c>
      <c r="I12559" s="2" t="e">
        <f t="array" aca="1" ref="I12559" ca="1">E12559*_xludf.XLOOKUP(D12559,TRUnits!A:A,TRUnits!C:C, 0)</f>
        <v>#NAME?</v>
      </c>
    </row>
    <row r="12560" spans="1:9" ht="15.75" customHeight="1" x14ac:dyDescent="0.25">
      <c r="A12560" s="2" t="s">
        <v>1156</v>
      </c>
      <c r="B12560" s="2">
        <v>4</v>
      </c>
      <c r="C12560" s="2" t="s">
        <v>10</v>
      </c>
      <c r="D12560" s="2" t="s">
        <v>272</v>
      </c>
      <c r="E12560" s="2">
        <v>1</v>
      </c>
      <c r="H12560" s="2" t="e">
        <f t="array" aca="1" ref="H12560" ca="1">E12560*_xludf.XLOOKUP(D12560,TRUnits!A:A,TRUnits!B:B, 0)</f>
        <v>#NAME?</v>
      </c>
      <c r="I12560" s="2" t="e">
        <f t="array" aca="1" ref="I12560" ca="1">E12560*_xludf.XLOOKUP(D12560,TRUnits!A:A,TRUnits!C:C, 0)</f>
        <v>#NAME?</v>
      </c>
    </row>
    <row r="12561" spans="1:9" ht="15.75" customHeight="1" x14ac:dyDescent="0.25">
      <c r="A12561" s="2" t="s">
        <v>1156</v>
      </c>
      <c r="B12561" s="2">
        <v>4</v>
      </c>
      <c r="C12561" s="2" t="s">
        <v>10</v>
      </c>
      <c r="D12561" s="2" t="s">
        <v>16</v>
      </c>
      <c r="E12561" s="2">
        <v>1</v>
      </c>
      <c r="H12561" s="2" t="e">
        <f t="array" aca="1" ref="H12561" ca="1">E12561*_xludf.XLOOKUP(D12561,TRUnits!A:A,TRUnits!B:B, 0)</f>
        <v>#NAME?</v>
      </c>
      <c r="I12561" s="2" t="e">
        <f t="array" aca="1" ref="I12561" ca="1">E12561*_xludf.XLOOKUP(D12561,TRUnits!A:A,TRUnits!C:C, 0)</f>
        <v>#NAME?</v>
      </c>
    </row>
    <row r="12562" spans="1:9" ht="15.75" customHeight="1" x14ac:dyDescent="0.25">
      <c r="A12562" s="2" t="s">
        <v>1155</v>
      </c>
      <c r="B12562" s="2">
        <v>5</v>
      </c>
      <c r="C12562" s="2" t="s">
        <v>10</v>
      </c>
      <c r="E12562" s="2"/>
      <c r="H12562" s="2" t="e">
        <f t="array" aca="1" ref="H12562" ca="1">E12562*_xludf.XLOOKUP(D12562,TRUnits!A:A,TRUnits!B:B, 0)</f>
        <v>#NAME?</v>
      </c>
      <c r="I12562" s="2" t="e">
        <f t="array" aca="1" ref="I12562" ca="1">E12562*_xludf.XLOOKUP(D12562,TRUnits!A:A,TRUnits!C:C, 0)</f>
        <v>#NAME?</v>
      </c>
    </row>
    <row r="12563" spans="1:9" ht="15.75" customHeight="1" x14ac:dyDescent="0.25">
      <c r="A12563" s="2" t="s">
        <v>1156</v>
      </c>
      <c r="B12563" s="2">
        <v>5</v>
      </c>
      <c r="C12563" s="2" t="s">
        <v>10</v>
      </c>
      <c r="D12563" s="2" t="s">
        <v>68</v>
      </c>
      <c r="E12563" s="2">
        <v>1</v>
      </c>
      <c r="H12563" s="2" t="e">
        <f t="array" aca="1" ref="H12563" ca="1">E12563*_xludf.XLOOKUP(D12563,TRUnits!A:A,TRUnits!B:B, 0)</f>
        <v>#NAME?</v>
      </c>
      <c r="I12563" s="2" t="e">
        <f t="array" aca="1" ref="I12563" ca="1">E12563*_xludf.XLOOKUP(D12563,TRUnits!A:A,TRUnits!C:C, 0)</f>
        <v>#NAME?</v>
      </c>
    </row>
    <row r="12564" spans="1:9" ht="15.75" customHeight="1" x14ac:dyDescent="0.25">
      <c r="A12564" s="2" t="s">
        <v>1156</v>
      </c>
      <c r="B12564" s="2">
        <v>5</v>
      </c>
      <c r="C12564" s="2" t="s">
        <v>10</v>
      </c>
      <c r="D12564" s="2" t="s">
        <v>33</v>
      </c>
      <c r="E12564" s="2">
        <v>1</v>
      </c>
      <c r="H12564" s="2" t="e">
        <f t="array" aca="1" ref="H12564" ca="1">E12564*_xludf.XLOOKUP(D12564,TRUnits!A:A,TRUnits!B:B, 0)</f>
        <v>#NAME?</v>
      </c>
      <c r="I12564" s="2" t="e">
        <f t="array" aca="1" ref="I12564" ca="1">E12564*_xludf.XLOOKUP(D12564,TRUnits!A:A,TRUnits!C:C, 0)</f>
        <v>#NAME?</v>
      </c>
    </row>
    <row r="12565" spans="1:9" ht="15.75" customHeight="1" x14ac:dyDescent="0.25">
      <c r="A12565" s="2" t="s">
        <v>1156</v>
      </c>
      <c r="B12565" s="2">
        <v>5</v>
      </c>
      <c r="C12565" s="2" t="s">
        <v>10</v>
      </c>
      <c r="D12565" s="2" t="s">
        <v>330</v>
      </c>
      <c r="E12565" s="2">
        <v>1</v>
      </c>
      <c r="H12565" s="2" t="e">
        <f t="array" aca="1" ref="H12565" ca="1">E12565*_xludf.XLOOKUP(D12565,TRUnits!A:A,TRUnits!B:B, 0)</f>
        <v>#NAME?</v>
      </c>
      <c r="I12565" s="2" t="e">
        <f t="array" aca="1" ref="I12565" ca="1">E12565*_xludf.XLOOKUP(D12565,TRUnits!A:A,TRUnits!C:C, 0)</f>
        <v>#NAME?</v>
      </c>
    </row>
    <row r="12566" spans="1:9" ht="15.75" customHeight="1" x14ac:dyDescent="0.25">
      <c r="A12566" s="2" t="s">
        <v>1156</v>
      </c>
      <c r="B12566" s="2">
        <v>5</v>
      </c>
      <c r="C12566" s="2" t="s">
        <v>10</v>
      </c>
      <c r="D12566" s="2" t="s">
        <v>69</v>
      </c>
      <c r="E12566" s="2">
        <v>1</v>
      </c>
      <c r="H12566" s="2" t="e">
        <f t="array" aca="1" ref="H12566" ca="1">E12566*_xludf.XLOOKUP(D12566,TRUnits!A:A,TRUnits!B:B, 0)</f>
        <v>#NAME?</v>
      </c>
      <c r="I12566" s="2" t="e">
        <f t="array" aca="1" ref="I12566" ca="1">E12566*_xludf.XLOOKUP(D12566,TRUnits!A:A,TRUnits!C:C, 0)</f>
        <v>#NAME?</v>
      </c>
    </row>
    <row r="12567" spans="1:9" ht="15.75" customHeight="1" x14ac:dyDescent="0.25">
      <c r="A12567" s="2" t="s">
        <v>1156</v>
      </c>
      <c r="B12567" s="2">
        <v>5</v>
      </c>
      <c r="C12567" s="2" t="s">
        <v>10</v>
      </c>
      <c r="D12567" s="2" t="s">
        <v>15</v>
      </c>
      <c r="E12567" s="2">
        <v>1</v>
      </c>
      <c r="H12567" s="2" t="e">
        <f t="array" aca="1" ref="H12567" ca="1">E12567*_xludf.XLOOKUP(D12567,TRUnits!A:A,TRUnits!B:B, 0)</f>
        <v>#NAME?</v>
      </c>
      <c r="I12567" s="2" t="e">
        <f t="array" aca="1" ref="I12567" ca="1">E12567*_xludf.XLOOKUP(D12567,TRUnits!A:A,TRUnits!C:C, 0)</f>
        <v>#NAME?</v>
      </c>
    </row>
    <row r="12568" spans="1:9" ht="15.75" customHeight="1" x14ac:dyDescent="0.25">
      <c r="A12568" s="2" t="s">
        <v>1156</v>
      </c>
      <c r="B12568" s="2">
        <v>5</v>
      </c>
      <c r="C12568" s="2" t="s">
        <v>10</v>
      </c>
      <c r="D12568" s="2" t="s">
        <v>454</v>
      </c>
      <c r="E12568" s="2">
        <v>1</v>
      </c>
      <c r="H12568" s="2" t="e">
        <f t="array" aca="1" ref="H12568" ca="1">E12568*_xludf.XLOOKUP(D12568,TRUnits!A:A,TRUnits!B:B, 0)</f>
        <v>#NAME?</v>
      </c>
      <c r="I12568" s="2" t="e">
        <f t="array" aca="1" ref="I12568" ca="1">E12568*_xludf.XLOOKUP(D12568,TRUnits!A:A,TRUnits!C:C, 0)</f>
        <v>#NAME?</v>
      </c>
    </row>
    <row r="12569" spans="1:9" ht="15.75" customHeight="1" x14ac:dyDescent="0.25">
      <c r="A12569" s="2" t="s">
        <v>1156</v>
      </c>
      <c r="B12569" s="2">
        <v>5</v>
      </c>
      <c r="C12569" s="2" t="s">
        <v>10</v>
      </c>
      <c r="D12569" s="2" t="s">
        <v>1157</v>
      </c>
      <c r="E12569" s="2">
        <v>1</v>
      </c>
      <c r="H12569" s="2" t="e">
        <f t="array" aca="1" ref="H12569" ca="1">E12569*_xludf.XLOOKUP(D12569,TRUnits!A:A,TRUnits!B:B, 0)</f>
        <v>#NAME?</v>
      </c>
      <c r="I12569" s="2" t="e">
        <f t="array" aca="1" ref="I12569" ca="1">E12569*_xludf.XLOOKUP(D12569,TRUnits!A:A,TRUnits!C:C, 0)</f>
        <v>#NAME?</v>
      </c>
    </row>
    <row r="12570" spans="1:9" ht="15.75" customHeight="1" x14ac:dyDescent="0.25">
      <c r="A12570" s="2" t="s">
        <v>1156</v>
      </c>
      <c r="B12570" s="2">
        <v>5</v>
      </c>
      <c r="C12570" s="2" t="s">
        <v>10</v>
      </c>
      <c r="D12570" s="2" t="s">
        <v>272</v>
      </c>
      <c r="E12570" s="2">
        <v>1</v>
      </c>
      <c r="H12570" s="2" t="e">
        <f t="array" aca="1" ref="H12570" ca="1">E12570*_xludf.XLOOKUP(D12570,TRUnits!A:A,TRUnits!B:B, 0)</f>
        <v>#NAME?</v>
      </c>
      <c r="I12570" s="2" t="e">
        <f t="array" aca="1" ref="I12570" ca="1">E12570*_xludf.XLOOKUP(D12570,TRUnits!A:A,TRUnits!C:C, 0)</f>
        <v>#NAME?</v>
      </c>
    </row>
    <row r="12571" spans="1:9" ht="15.75" customHeight="1" x14ac:dyDescent="0.25">
      <c r="A12571" s="2" t="s">
        <v>1156</v>
      </c>
      <c r="B12571" s="2">
        <v>5</v>
      </c>
      <c r="C12571" s="2" t="s">
        <v>10</v>
      </c>
      <c r="D12571" s="2" t="s">
        <v>16</v>
      </c>
      <c r="E12571" s="2">
        <v>1</v>
      </c>
      <c r="H12571" s="2" t="e">
        <f t="array" aca="1" ref="H12571" ca="1">E12571*_xludf.XLOOKUP(D12571,TRUnits!A:A,TRUnits!B:B, 0)</f>
        <v>#NAME?</v>
      </c>
      <c r="I12571" s="2" t="e">
        <f t="array" aca="1" ref="I12571" ca="1">E12571*_xludf.XLOOKUP(D12571,TRUnits!A:A,TRUnits!C:C, 0)</f>
        <v>#NAME?</v>
      </c>
    </row>
    <row r="12572" spans="1:9" ht="15.75" customHeight="1" x14ac:dyDescent="0.25">
      <c r="A12572" s="2" t="s">
        <v>1155</v>
      </c>
      <c r="B12572" s="2">
        <v>6</v>
      </c>
      <c r="C12572" s="2" t="s">
        <v>10</v>
      </c>
      <c r="E12572" s="2"/>
      <c r="H12572" s="2" t="e">
        <f t="array" aca="1" ref="H12572" ca="1">E12572*_xludf.XLOOKUP(D12572,TRUnits!A:A,TRUnits!B:B, 0)</f>
        <v>#NAME?</v>
      </c>
      <c r="I12572" s="2" t="e">
        <f t="array" aca="1" ref="I12572" ca="1">E12572*_xludf.XLOOKUP(D12572,TRUnits!A:A,TRUnits!C:C, 0)</f>
        <v>#NAME?</v>
      </c>
    </row>
    <row r="12573" spans="1:9" ht="15.75" customHeight="1" x14ac:dyDescent="0.25">
      <c r="A12573" s="2" t="s">
        <v>1156</v>
      </c>
      <c r="B12573" s="2">
        <v>6</v>
      </c>
      <c r="C12573" s="2" t="s">
        <v>10</v>
      </c>
      <c r="D12573" s="2" t="s">
        <v>68</v>
      </c>
      <c r="E12573" s="2">
        <v>1</v>
      </c>
      <c r="H12573" s="2" t="e">
        <f t="array" aca="1" ref="H12573" ca="1">E12573*_xludf.XLOOKUP(D12573,TRUnits!A:A,TRUnits!B:B, 0)</f>
        <v>#NAME?</v>
      </c>
      <c r="I12573" s="2" t="e">
        <f t="array" aca="1" ref="I12573" ca="1">E12573*_xludf.XLOOKUP(D12573,TRUnits!A:A,TRUnits!C:C, 0)</f>
        <v>#NAME?</v>
      </c>
    </row>
    <row r="12574" spans="1:9" ht="15.75" customHeight="1" x14ac:dyDescent="0.25">
      <c r="A12574" s="2" t="s">
        <v>1156</v>
      </c>
      <c r="B12574" s="2">
        <v>6</v>
      </c>
      <c r="C12574" s="2" t="s">
        <v>10</v>
      </c>
      <c r="D12574" s="2" t="s">
        <v>33</v>
      </c>
      <c r="E12574" s="2">
        <v>1</v>
      </c>
      <c r="H12574" s="2" t="e">
        <f t="array" aca="1" ref="H12574" ca="1">E12574*_xludf.XLOOKUP(D12574,TRUnits!A:A,TRUnits!B:B, 0)</f>
        <v>#NAME?</v>
      </c>
      <c r="I12574" s="2" t="e">
        <f t="array" aca="1" ref="I12574" ca="1">E12574*_xludf.XLOOKUP(D12574,TRUnits!A:A,TRUnits!C:C, 0)</f>
        <v>#NAME?</v>
      </c>
    </row>
    <row r="12575" spans="1:9" ht="15.75" customHeight="1" x14ac:dyDescent="0.25">
      <c r="A12575" s="2" t="s">
        <v>1156</v>
      </c>
      <c r="B12575" s="2">
        <v>6</v>
      </c>
      <c r="C12575" s="2" t="s">
        <v>10</v>
      </c>
      <c r="D12575" s="2" t="s">
        <v>330</v>
      </c>
      <c r="E12575" s="2">
        <v>1</v>
      </c>
      <c r="H12575" s="2" t="e">
        <f t="array" aca="1" ref="H12575" ca="1">E12575*_xludf.XLOOKUP(D12575,TRUnits!A:A,TRUnits!B:B, 0)</f>
        <v>#NAME?</v>
      </c>
      <c r="I12575" s="2" t="e">
        <f t="array" aca="1" ref="I12575" ca="1">E12575*_xludf.XLOOKUP(D12575,TRUnits!A:A,TRUnits!C:C, 0)</f>
        <v>#NAME?</v>
      </c>
    </row>
    <row r="12576" spans="1:9" ht="15.75" customHeight="1" x14ac:dyDescent="0.25">
      <c r="A12576" s="2" t="s">
        <v>1156</v>
      </c>
      <c r="B12576" s="2">
        <v>6</v>
      </c>
      <c r="C12576" s="2" t="s">
        <v>10</v>
      </c>
      <c r="D12576" s="2" t="s">
        <v>69</v>
      </c>
      <c r="E12576" s="2">
        <v>1</v>
      </c>
      <c r="H12576" s="2" t="e">
        <f t="array" aca="1" ref="H12576" ca="1">E12576*_xludf.XLOOKUP(D12576,TRUnits!A:A,TRUnits!B:B, 0)</f>
        <v>#NAME?</v>
      </c>
      <c r="I12576" s="2" t="e">
        <f t="array" aca="1" ref="I12576" ca="1">E12576*_xludf.XLOOKUP(D12576,TRUnits!A:A,TRUnits!C:C, 0)</f>
        <v>#NAME?</v>
      </c>
    </row>
    <row r="12577" spans="1:9" ht="15.75" customHeight="1" x14ac:dyDescent="0.25">
      <c r="A12577" s="2" t="s">
        <v>1156</v>
      </c>
      <c r="B12577" s="2">
        <v>6</v>
      </c>
      <c r="C12577" s="2" t="s">
        <v>10</v>
      </c>
      <c r="D12577" s="2" t="s">
        <v>15</v>
      </c>
      <c r="E12577" s="2">
        <v>1</v>
      </c>
      <c r="H12577" s="2" t="e">
        <f t="array" aca="1" ref="H12577" ca="1">E12577*_xludf.XLOOKUP(D12577,TRUnits!A:A,TRUnits!B:B, 0)</f>
        <v>#NAME?</v>
      </c>
      <c r="I12577" s="2" t="e">
        <f t="array" aca="1" ref="I12577" ca="1">E12577*_xludf.XLOOKUP(D12577,TRUnits!A:A,TRUnits!C:C, 0)</f>
        <v>#NAME?</v>
      </c>
    </row>
    <row r="12578" spans="1:9" ht="15.75" customHeight="1" x14ac:dyDescent="0.25">
      <c r="A12578" s="2" t="s">
        <v>1156</v>
      </c>
      <c r="B12578" s="2">
        <v>6</v>
      </c>
      <c r="C12578" s="2" t="s">
        <v>10</v>
      </c>
      <c r="D12578" s="2" t="s">
        <v>454</v>
      </c>
      <c r="E12578" s="2">
        <v>1</v>
      </c>
      <c r="H12578" s="2" t="e">
        <f t="array" aca="1" ref="H12578" ca="1">E12578*_xludf.XLOOKUP(D12578,TRUnits!A:A,TRUnits!B:B, 0)</f>
        <v>#NAME?</v>
      </c>
      <c r="I12578" s="2" t="e">
        <f t="array" aca="1" ref="I12578" ca="1">E12578*_xludf.XLOOKUP(D12578,TRUnits!A:A,TRUnits!C:C, 0)</f>
        <v>#NAME?</v>
      </c>
    </row>
    <row r="12579" spans="1:9" ht="15.75" customHeight="1" x14ac:dyDescent="0.25">
      <c r="A12579" s="2" t="s">
        <v>1156</v>
      </c>
      <c r="B12579" s="2">
        <v>6</v>
      </c>
      <c r="C12579" s="2" t="s">
        <v>10</v>
      </c>
      <c r="D12579" s="2" t="s">
        <v>1157</v>
      </c>
      <c r="E12579" s="2">
        <v>1</v>
      </c>
      <c r="H12579" s="2" t="e">
        <f t="array" aca="1" ref="H12579" ca="1">E12579*_xludf.XLOOKUP(D12579,TRUnits!A:A,TRUnits!B:B, 0)</f>
        <v>#NAME?</v>
      </c>
      <c r="I12579" s="2" t="e">
        <f t="array" aca="1" ref="I12579" ca="1">E12579*_xludf.XLOOKUP(D12579,TRUnits!A:A,TRUnits!C:C, 0)</f>
        <v>#NAME?</v>
      </c>
    </row>
    <row r="12580" spans="1:9" ht="15.75" customHeight="1" x14ac:dyDescent="0.25">
      <c r="A12580" s="2" t="s">
        <v>1156</v>
      </c>
      <c r="B12580" s="2">
        <v>6</v>
      </c>
      <c r="C12580" s="2" t="s">
        <v>10</v>
      </c>
      <c r="D12580" s="2" t="s">
        <v>272</v>
      </c>
      <c r="E12580" s="2">
        <v>1</v>
      </c>
      <c r="H12580" s="2" t="e">
        <f t="array" aca="1" ref="H12580" ca="1">E12580*_xludf.XLOOKUP(D12580,TRUnits!A:A,TRUnits!B:B, 0)</f>
        <v>#NAME?</v>
      </c>
      <c r="I12580" s="2" t="e">
        <f t="array" aca="1" ref="I12580" ca="1">E12580*_xludf.XLOOKUP(D12580,TRUnits!A:A,TRUnits!C:C, 0)</f>
        <v>#NAME?</v>
      </c>
    </row>
    <row r="12581" spans="1:9" ht="15.75" customHeight="1" x14ac:dyDescent="0.25">
      <c r="A12581" s="2" t="s">
        <v>1156</v>
      </c>
      <c r="B12581" s="2">
        <v>6</v>
      </c>
      <c r="C12581" s="2" t="s">
        <v>10</v>
      </c>
      <c r="D12581" s="2" t="s">
        <v>16</v>
      </c>
      <c r="E12581" s="2">
        <v>1</v>
      </c>
      <c r="H12581" s="2" t="e">
        <f t="array" aca="1" ref="H12581" ca="1">E12581*_xludf.XLOOKUP(D12581,TRUnits!A:A,TRUnits!B:B, 0)</f>
        <v>#NAME?</v>
      </c>
      <c r="I12581" s="2" t="e">
        <f t="array" aca="1" ref="I12581" ca="1">E12581*_xludf.XLOOKUP(D12581,TRUnits!A:A,TRUnits!C:C, 0)</f>
        <v>#NAME?</v>
      </c>
    </row>
    <row r="12582" spans="1:9" ht="15.75" customHeight="1" x14ac:dyDescent="0.25">
      <c r="A12582" s="2" t="s">
        <v>1155</v>
      </c>
      <c r="B12582" s="2">
        <v>7</v>
      </c>
      <c r="C12582" s="2" t="s">
        <v>10</v>
      </c>
      <c r="E12582" s="2"/>
      <c r="H12582" s="2" t="e">
        <f t="array" aca="1" ref="H12582" ca="1">E12582*_xludf.XLOOKUP(D12582,TRUnits!A:A,TRUnits!B:B, 0)</f>
        <v>#NAME?</v>
      </c>
      <c r="I12582" s="2" t="e">
        <f t="array" aca="1" ref="I12582" ca="1">E12582*_xludf.XLOOKUP(D12582,TRUnits!A:A,TRUnits!C:C, 0)</f>
        <v>#NAME?</v>
      </c>
    </row>
    <row r="12583" spans="1:9" ht="15.75" customHeight="1" x14ac:dyDescent="0.25">
      <c r="A12583" s="2" t="s">
        <v>1156</v>
      </c>
      <c r="B12583" s="2">
        <v>7</v>
      </c>
      <c r="C12583" s="2" t="s">
        <v>10</v>
      </c>
      <c r="D12583" s="2" t="s">
        <v>68</v>
      </c>
      <c r="E12583" s="2">
        <v>1</v>
      </c>
      <c r="H12583" s="2" t="e">
        <f t="array" aca="1" ref="H12583" ca="1">E12583*_xludf.XLOOKUP(D12583,TRUnits!A:A,TRUnits!B:B, 0)</f>
        <v>#NAME?</v>
      </c>
      <c r="I12583" s="2" t="e">
        <f t="array" aca="1" ref="I12583" ca="1">E12583*_xludf.XLOOKUP(D12583,TRUnits!A:A,TRUnits!C:C, 0)</f>
        <v>#NAME?</v>
      </c>
    </row>
    <row r="12584" spans="1:9" ht="15.75" customHeight="1" x14ac:dyDescent="0.25">
      <c r="A12584" s="2" t="s">
        <v>1156</v>
      </c>
      <c r="B12584" s="2">
        <v>7</v>
      </c>
      <c r="C12584" s="2" t="s">
        <v>10</v>
      </c>
      <c r="D12584" s="2" t="s">
        <v>33</v>
      </c>
      <c r="E12584" s="2">
        <v>1</v>
      </c>
      <c r="H12584" s="2" t="e">
        <f t="array" aca="1" ref="H12584" ca="1">E12584*_xludf.XLOOKUP(D12584,TRUnits!A:A,TRUnits!B:B, 0)</f>
        <v>#NAME?</v>
      </c>
      <c r="I12584" s="2" t="e">
        <f t="array" aca="1" ref="I12584" ca="1">E12584*_xludf.XLOOKUP(D12584,TRUnits!A:A,TRUnits!C:C, 0)</f>
        <v>#NAME?</v>
      </c>
    </row>
    <row r="12585" spans="1:9" ht="15.75" customHeight="1" x14ac:dyDescent="0.25">
      <c r="A12585" s="2" t="s">
        <v>1156</v>
      </c>
      <c r="B12585" s="2">
        <v>7</v>
      </c>
      <c r="C12585" s="2" t="s">
        <v>10</v>
      </c>
      <c r="D12585" s="2" t="s">
        <v>330</v>
      </c>
      <c r="E12585" s="2">
        <v>1</v>
      </c>
      <c r="H12585" s="2" t="e">
        <f t="array" aca="1" ref="H12585" ca="1">E12585*_xludf.XLOOKUP(D12585,TRUnits!A:A,TRUnits!B:B, 0)</f>
        <v>#NAME?</v>
      </c>
      <c r="I12585" s="2" t="e">
        <f t="array" aca="1" ref="I12585" ca="1">E12585*_xludf.XLOOKUP(D12585,TRUnits!A:A,TRUnits!C:C, 0)</f>
        <v>#NAME?</v>
      </c>
    </row>
    <row r="12586" spans="1:9" ht="15.75" customHeight="1" x14ac:dyDescent="0.25">
      <c r="A12586" s="2" t="s">
        <v>1156</v>
      </c>
      <c r="B12586" s="2">
        <v>7</v>
      </c>
      <c r="C12586" s="2" t="s">
        <v>10</v>
      </c>
      <c r="D12586" s="2" t="s">
        <v>69</v>
      </c>
      <c r="E12586" s="2">
        <v>1</v>
      </c>
      <c r="H12586" s="2" t="e">
        <f t="array" aca="1" ref="H12586" ca="1">E12586*_xludf.XLOOKUP(D12586,TRUnits!A:A,TRUnits!B:B, 0)</f>
        <v>#NAME?</v>
      </c>
      <c r="I12586" s="2" t="e">
        <f t="array" aca="1" ref="I12586" ca="1">E12586*_xludf.XLOOKUP(D12586,TRUnits!A:A,TRUnits!C:C, 0)</f>
        <v>#NAME?</v>
      </c>
    </row>
    <row r="12587" spans="1:9" ht="15.75" customHeight="1" x14ac:dyDescent="0.25">
      <c r="A12587" s="2" t="s">
        <v>1156</v>
      </c>
      <c r="B12587" s="2">
        <v>7</v>
      </c>
      <c r="C12587" s="2" t="s">
        <v>10</v>
      </c>
      <c r="D12587" s="2" t="s">
        <v>15</v>
      </c>
      <c r="E12587" s="2">
        <v>1</v>
      </c>
      <c r="H12587" s="2" t="e">
        <f t="array" aca="1" ref="H12587" ca="1">E12587*_xludf.XLOOKUP(D12587,TRUnits!A:A,TRUnits!B:B, 0)</f>
        <v>#NAME?</v>
      </c>
      <c r="I12587" s="2" t="e">
        <f t="array" aca="1" ref="I12587" ca="1">E12587*_xludf.XLOOKUP(D12587,TRUnits!A:A,TRUnits!C:C, 0)</f>
        <v>#NAME?</v>
      </c>
    </row>
    <row r="12588" spans="1:9" ht="15.75" customHeight="1" x14ac:dyDescent="0.25">
      <c r="A12588" s="2" t="s">
        <v>1156</v>
      </c>
      <c r="B12588" s="2">
        <v>7</v>
      </c>
      <c r="C12588" s="2" t="s">
        <v>10</v>
      </c>
      <c r="D12588" s="2" t="s">
        <v>454</v>
      </c>
      <c r="E12588" s="2">
        <v>1</v>
      </c>
      <c r="H12588" s="2" t="e">
        <f t="array" aca="1" ref="H12588" ca="1">E12588*_xludf.XLOOKUP(D12588,TRUnits!A:A,TRUnits!B:B, 0)</f>
        <v>#NAME?</v>
      </c>
      <c r="I12588" s="2" t="e">
        <f t="array" aca="1" ref="I12588" ca="1">E12588*_xludf.XLOOKUP(D12588,TRUnits!A:A,TRUnits!C:C, 0)</f>
        <v>#NAME?</v>
      </c>
    </row>
    <row r="12589" spans="1:9" ht="15.75" customHeight="1" x14ac:dyDescent="0.25">
      <c r="A12589" s="2" t="s">
        <v>1156</v>
      </c>
      <c r="B12589" s="2">
        <v>7</v>
      </c>
      <c r="C12589" s="2" t="s">
        <v>10</v>
      </c>
      <c r="D12589" s="2" t="s">
        <v>1157</v>
      </c>
      <c r="E12589" s="2">
        <v>1</v>
      </c>
      <c r="H12589" s="2" t="e">
        <f t="array" aca="1" ref="H12589" ca="1">E12589*_xludf.XLOOKUP(D12589,TRUnits!A:A,TRUnits!B:B, 0)</f>
        <v>#NAME?</v>
      </c>
      <c r="I12589" s="2" t="e">
        <f t="array" aca="1" ref="I12589" ca="1">E12589*_xludf.XLOOKUP(D12589,TRUnits!A:A,TRUnits!C:C, 0)</f>
        <v>#NAME?</v>
      </c>
    </row>
    <row r="12590" spans="1:9" ht="15.75" customHeight="1" x14ac:dyDescent="0.25">
      <c r="A12590" s="2" t="s">
        <v>1156</v>
      </c>
      <c r="B12590" s="2">
        <v>7</v>
      </c>
      <c r="C12590" s="2" t="s">
        <v>10</v>
      </c>
      <c r="D12590" s="2" t="s">
        <v>272</v>
      </c>
      <c r="E12590" s="2">
        <v>1</v>
      </c>
      <c r="H12590" s="2" t="e">
        <f t="array" aca="1" ref="H12590" ca="1">E12590*_xludf.XLOOKUP(D12590,TRUnits!A:A,TRUnits!B:B, 0)</f>
        <v>#NAME?</v>
      </c>
      <c r="I12590" s="2" t="e">
        <f t="array" aca="1" ref="I12590" ca="1">E12590*_xludf.XLOOKUP(D12590,TRUnits!A:A,TRUnits!C:C, 0)</f>
        <v>#NAME?</v>
      </c>
    </row>
    <row r="12591" spans="1:9" ht="15.75" customHeight="1" x14ac:dyDescent="0.25">
      <c r="A12591" s="2" t="s">
        <v>1156</v>
      </c>
      <c r="B12591" s="2">
        <v>7</v>
      </c>
      <c r="C12591" s="2" t="s">
        <v>10</v>
      </c>
      <c r="D12591" s="2" t="s">
        <v>16</v>
      </c>
      <c r="E12591" s="2">
        <v>1</v>
      </c>
      <c r="H12591" s="2" t="e">
        <f t="array" aca="1" ref="H12591" ca="1">E12591*_xludf.XLOOKUP(D12591,TRUnits!A:A,TRUnits!B:B, 0)</f>
        <v>#NAME?</v>
      </c>
      <c r="I12591" s="2" t="e">
        <f t="array" aca="1" ref="I12591" ca="1">E12591*_xludf.XLOOKUP(D12591,TRUnits!A:A,TRUnits!C:C, 0)</f>
        <v>#NAME?</v>
      </c>
    </row>
    <row r="12592" spans="1:9" ht="15.75" customHeight="1" x14ac:dyDescent="0.25">
      <c r="A12592" s="2" t="s">
        <v>1158</v>
      </c>
      <c r="B12592" s="2">
        <v>1</v>
      </c>
      <c r="C12592" s="2" t="s">
        <v>45</v>
      </c>
      <c r="D12592" s="2" t="s">
        <v>36</v>
      </c>
      <c r="E12592" s="2">
        <v>1</v>
      </c>
      <c r="H12592" s="2" t="e">
        <f t="array" aca="1" ref="H12592" ca="1">E12592*_xludf.XLOOKUP(D12592,TRUnits!A:A,TRUnits!B:B, 0)</f>
        <v>#NAME?</v>
      </c>
      <c r="I12592" s="2" t="e">
        <f t="array" aca="1" ref="I12592" ca="1">E12592*_xludf.XLOOKUP(D12592,TRUnits!A:A,TRUnits!C:C, 0)</f>
        <v>#NAME?</v>
      </c>
    </row>
    <row r="12593" spans="1:9" ht="15.75" customHeight="1" x14ac:dyDescent="0.25">
      <c r="A12593" s="2" t="s">
        <v>1159</v>
      </c>
      <c r="B12593" s="2">
        <v>1</v>
      </c>
      <c r="C12593" s="2" t="s">
        <v>45</v>
      </c>
      <c r="D12593" s="2" t="s">
        <v>126</v>
      </c>
      <c r="E12593" s="2">
        <v>1</v>
      </c>
      <c r="H12593" s="2" t="e">
        <f t="array" aca="1" ref="H12593" ca="1">E12593*_xludf.XLOOKUP(D12593,TRUnits!A:A,TRUnits!B:B, 0)</f>
        <v>#NAME?</v>
      </c>
      <c r="I12593" s="2" t="e">
        <f t="array" aca="1" ref="I12593" ca="1">E12593*_xludf.XLOOKUP(D12593,TRUnits!A:A,TRUnits!C:C, 0)</f>
        <v>#NAME?</v>
      </c>
    </row>
    <row r="12594" spans="1:9" ht="15.75" customHeight="1" x14ac:dyDescent="0.25">
      <c r="A12594" s="2" t="s">
        <v>1159</v>
      </c>
      <c r="B12594" s="2">
        <v>1</v>
      </c>
      <c r="C12594" s="2" t="s">
        <v>45</v>
      </c>
      <c r="D12594" s="2" t="s">
        <v>25</v>
      </c>
      <c r="E12594" s="2">
        <v>1</v>
      </c>
      <c r="H12594" s="2" t="e">
        <f t="array" aca="1" ref="H12594" ca="1">E12594*_xludf.XLOOKUP(D12594,TRUnits!A:A,TRUnits!B:B, 0)</f>
        <v>#NAME?</v>
      </c>
      <c r="I12594" s="2" t="e">
        <f t="array" aca="1" ref="I12594" ca="1">E12594*_xludf.XLOOKUP(D12594,TRUnits!A:A,TRUnits!C:C, 0)</f>
        <v>#NAME?</v>
      </c>
    </row>
    <row r="12595" spans="1:9" ht="15.75" customHeight="1" x14ac:dyDescent="0.25">
      <c r="A12595" s="2" t="s">
        <v>1159</v>
      </c>
      <c r="B12595" s="2">
        <v>1</v>
      </c>
      <c r="C12595" s="2" t="s">
        <v>45</v>
      </c>
      <c r="D12595" s="2" t="s">
        <v>127</v>
      </c>
      <c r="E12595" s="2">
        <v>1</v>
      </c>
      <c r="H12595" s="2" t="e">
        <f t="array" aca="1" ref="H12595" ca="1">E12595*_xludf.XLOOKUP(D12595,TRUnits!A:A,TRUnits!B:B, 0)</f>
        <v>#NAME?</v>
      </c>
      <c r="I12595" s="2" t="e">
        <f t="array" aca="1" ref="I12595" ca="1">E12595*_xludf.XLOOKUP(D12595,TRUnits!A:A,TRUnits!C:C, 0)</f>
        <v>#NAME?</v>
      </c>
    </row>
    <row r="12596" spans="1:9" ht="15.75" customHeight="1" x14ac:dyDescent="0.25">
      <c r="A12596" s="2" t="s">
        <v>1159</v>
      </c>
      <c r="B12596" s="2">
        <v>1</v>
      </c>
      <c r="C12596" s="2" t="s">
        <v>45</v>
      </c>
      <c r="D12596" s="2" t="s">
        <v>57</v>
      </c>
      <c r="E12596" s="2">
        <v>1</v>
      </c>
      <c r="H12596" s="2" t="e">
        <f t="array" aca="1" ref="H12596" ca="1">E12596*_xludf.XLOOKUP(D12596,TRUnits!A:A,TRUnits!B:B, 0)</f>
        <v>#NAME?</v>
      </c>
      <c r="I12596" s="2" t="e">
        <f t="array" aca="1" ref="I12596" ca="1">E12596*_xludf.XLOOKUP(D12596,TRUnits!A:A,TRUnits!C:C, 0)</f>
        <v>#NAME?</v>
      </c>
    </row>
    <row r="12597" spans="1:9" ht="15.75" customHeight="1" x14ac:dyDescent="0.25">
      <c r="A12597" s="2" t="s">
        <v>1159</v>
      </c>
      <c r="B12597" s="2">
        <v>1</v>
      </c>
      <c r="C12597" s="2" t="s">
        <v>45</v>
      </c>
      <c r="D12597" s="2" t="s">
        <v>58</v>
      </c>
      <c r="E12597" s="2">
        <v>1</v>
      </c>
      <c r="H12597" s="2" t="e">
        <f t="array" aca="1" ref="H12597" ca="1">E12597*_xludf.XLOOKUP(D12597,TRUnits!A:A,TRUnits!B:B, 0)</f>
        <v>#NAME?</v>
      </c>
      <c r="I12597" s="2" t="e">
        <f t="array" aca="1" ref="I12597" ca="1">E12597*_xludf.XLOOKUP(D12597,TRUnits!A:A,TRUnits!C:C, 0)</f>
        <v>#NAME?</v>
      </c>
    </row>
    <row r="12598" spans="1:9" ht="15.75" customHeight="1" x14ac:dyDescent="0.25">
      <c r="A12598" s="2" t="s">
        <v>1159</v>
      </c>
      <c r="B12598" s="2">
        <v>1</v>
      </c>
      <c r="C12598" s="2" t="s">
        <v>45</v>
      </c>
      <c r="D12598" s="2" t="s">
        <v>59</v>
      </c>
      <c r="E12598" s="2">
        <v>1</v>
      </c>
      <c r="H12598" s="2" t="e">
        <f t="array" aca="1" ref="H12598" ca="1">E12598*_xludf.XLOOKUP(D12598,TRUnits!A:A,TRUnits!B:B, 0)</f>
        <v>#NAME?</v>
      </c>
      <c r="I12598" s="2" t="e">
        <f t="array" aca="1" ref="I12598" ca="1">E12598*_xludf.XLOOKUP(D12598,TRUnits!A:A,TRUnits!C:C, 0)</f>
        <v>#NAME?</v>
      </c>
    </row>
    <row r="12599" spans="1:9" ht="15.75" customHeight="1" x14ac:dyDescent="0.25">
      <c r="A12599" s="2" t="s">
        <v>1159</v>
      </c>
      <c r="B12599" s="2">
        <v>1</v>
      </c>
      <c r="C12599" s="2" t="s">
        <v>45</v>
      </c>
      <c r="D12599" s="2" t="s">
        <v>23</v>
      </c>
      <c r="E12599" s="2">
        <v>1</v>
      </c>
      <c r="H12599" s="2" t="e">
        <f t="array" aca="1" ref="H12599" ca="1">E12599*_xludf.XLOOKUP(D12599,TRUnits!A:A,TRUnits!B:B, 0)</f>
        <v>#NAME?</v>
      </c>
      <c r="I12599" s="2" t="e">
        <f t="array" aca="1" ref="I12599" ca="1">E12599*_xludf.XLOOKUP(D12599,TRUnits!A:A,TRUnits!C:C, 0)</f>
        <v>#NAME?</v>
      </c>
    </row>
    <row r="12600" spans="1:9" ht="15.75" customHeight="1" x14ac:dyDescent="0.25">
      <c r="A12600" s="2" t="s">
        <v>1159</v>
      </c>
      <c r="B12600" s="2">
        <v>1</v>
      </c>
      <c r="C12600" s="2" t="s">
        <v>45</v>
      </c>
      <c r="D12600" s="2" t="s">
        <v>49</v>
      </c>
      <c r="E12600" s="2">
        <v>1</v>
      </c>
      <c r="H12600" s="2" t="e">
        <f t="array" aca="1" ref="H12600" ca="1">E12600*_xludf.XLOOKUP(D12600,TRUnits!A:A,TRUnits!B:B, 0)</f>
        <v>#NAME?</v>
      </c>
      <c r="I12600" s="2" t="e">
        <f t="array" aca="1" ref="I12600" ca="1">E12600*_xludf.XLOOKUP(D12600,TRUnits!A:A,TRUnits!C:C, 0)</f>
        <v>#NAME?</v>
      </c>
    </row>
    <row r="12601" spans="1:9" ht="15.75" customHeight="1" x14ac:dyDescent="0.25">
      <c r="A12601" s="2" t="s">
        <v>1159</v>
      </c>
      <c r="B12601" s="2">
        <v>1</v>
      </c>
      <c r="C12601" s="2" t="s">
        <v>45</v>
      </c>
      <c r="D12601" s="2" t="s">
        <v>48</v>
      </c>
      <c r="E12601" s="2">
        <v>1</v>
      </c>
      <c r="H12601" s="2" t="e">
        <f t="array" aca="1" ref="H12601" ca="1">E12601*_xludf.XLOOKUP(D12601,TRUnits!A:A,TRUnits!B:B, 0)</f>
        <v>#NAME?</v>
      </c>
      <c r="I12601" s="2" t="e">
        <f t="array" aca="1" ref="I12601" ca="1">E12601*_xludf.XLOOKUP(D12601,TRUnits!A:A,TRUnits!C:C, 0)</f>
        <v>#NAME?</v>
      </c>
    </row>
    <row r="12602" spans="1:9" ht="15.75" customHeight="1" x14ac:dyDescent="0.25">
      <c r="A12602" s="2" t="s">
        <v>1159</v>
      </c>
      <c r="B12602" s="2">
        <v>1</v>
      </c>
      <c r="C12602" s="2" t="s">
        <v>45</v>
      </c>
      <c r="D12602" s="2" t="s">
        <v>63</v>
      </c>
      <c r="E12602" s="2">
        <v>1</v>
      </c>
      <c r="H12602" s="2" t="e">
        <f t="array" aca="1" ref="H12602" ca="1">E12602*_xludf.XLOOKUP(D12602,TRUnits!A:A,TRUnits!B:B, 0)</f>
        <v>#NAME?</v>
      </c>
      <c r="I12602" s="2" t="e">
        <f t="array" aca="1" ref="I12602" ca="1">E12602*_xludf.XLOOKUP(D12602,TRUnits!A:A,TRUnits!C:C, 0)</f>
        <v>#NAME?</v>
      </c>
    </row>
    <row r="12603" spans="1:9" ht="15.75" customHeight="1" x14ac:dyDescent="0.25">
      <c r="A12603" s="2" t="s">
        <v>1158</v>
      </c>
      <c r="B12603" s="2">
        <v>2</v>
      </c>
      <c r="C12603" s="2" t="s">
        <v>45</v>
      </c>
      <c r="E12603" s="2"/>
      <c r="H12603" s="2" t="e">
        <f t="array" aca="1" ref="H12603" ca="1">E12603*_xludf.XLOOKUP(D12603,TRUnits!A:A,TRUnits!B:B, 0)</f>
        <v>#NAME?</v>
      </c>
      <c r="I12603" s="2" t="e">
        <f t="array" aca="1" ref="I12603" ca="1">E12603*_xludf.XLOOKUP(D12603,TRUnits!A:A,TRUnits!C:C, 0)</f>
        <v>#NAME?</v>
      </c>
    </row>
    <row r="12604" spans="1:9" ht="15.75" customHeight="1" x14ac:dyDescent="0.25">
      <c r="A12604" s="2" t="s">
        <v>1159</v>
      </c>
      <c r="B12604" s="2">
        <v>2</v>
      </c>
      <c r="C12604" s="2" t="s">
        <v>45</v>
      </c>
      <c r="D12604" s="2" t="s">
        <v>126</v>
      </c>
      <c r="E12604" s="2">
        <v>1</v>
      </c>
      <c r="H12604" s="2" t="e">
        <f t="array" aca="1" ref="H12604" ca="1">E12604*_xludf.XLOOKUP(D12604,TRUnits!A:A,TRUnits!B:B, 0)</f>
        <v>#NAME?</v>
      </c>
      <c r="I12604" s="2" t="e">
        <f t="array" aca="1" ref="I12604" ca="1">E12604*_xludf.XLOOKUP(D12604,TRUnits!A:A,TRUnits!C:C, 0)</f>
        <v>#NAME?</v>
      </c>
    </row>
    <row r="12605" spans="1:9" ht="15.75" customHeight="1" x14ac:dyDescent="0.25">
      <c r="A12605" s="2" t="s">
        <v>1159</v>
      </c>
      <c r="B12605" s="2">
        <v>2</v>
      </c>
      <c r="C12605" s="2" t="s">
        <v>45</v>
      </c>
      <c r="D12605" s="2" t="s">
        <v>25</v>
      </c>
      <c r="E12605" s="2">
        <v>1</v>
      </c>
      <c r="H12605" s="2" t="e">
        <f t="array" aca="1" ref="H12605" ca="1">E12605*_xludf.XLOOKUP(D12605,TRUnits!A:A,TRUnits!B:B, 0)</f>
        <v>#NAME?</v>
      </c>
      <c r="I12605" s="2" t="e">
        <f t="array" aca="1" ref="I12605" ca="1">E12605*_xludf.XLOOKUP(D12605,TRUnits!A:A,TRUnits!C:C, 0)</f>
        <v>#NAME?</v>
      </c>
    </row>
    <row r="12606" spans="1:9" ht="15.75" customHeight="1" x14ac:dyDescent="0.25">
      <c r="A12606" s="2" t="s">
        <v>1159</v>
      </c>
      <c r="B12606" s="2">
        <v>2</v>
      </c>
      <c r="C12606" s="2" t="s">
        <v>45</v>
      </c>
      <c r="D12606" s="2" t="s">
        <v>127</v>
      </c>
      <c r="E12606" s="2">
        <v>1</v>
      </c>
      <c r="H12606" s="2" t="e">
        <f t="array" aca="1" ref="H12606" ca="1">E12606*_xludf.XLOOKUP(D12606,TRUnits!A:A,TRUnits!B:B, 0)</f>
        <v>#NAME?</v>
      </c>
      <c r="I12606" s="2" t="e">
        <f t="array" aca="1" ref="I12606" ca="1">E12606*_xludf.XLOOKUP(D12606,TRUnits!A:A,TRUnits!C:C, 0)</f>
        <v>#NAME?</v>
      </c>
    </row>
    <row r="12607" spans="1:9" ht="15.75" customHeight="1" x14ac:dyDescent="0.25">
      <c r="A12607" s="2" t="s">
        <v>1159</v>
      </c>
      <c r="B12607" s="2">
        <v>2</v>
      </c>
      <c r="C12607" s="2" t="s">
        <v>45</v>
      </c>
      <c r="D12607" s="2" t="s">
        <v>57</v>
      </c>
      <c r="E12607" s="2">
        <v>1</v>
      </c>
      <c r="H12607" s="2" t="e">
        <f t="array" aca="1" ref="H12607" ca="1">E12607*_xludf.XLOOKUP(D12607,TRUnits!A:A,TRUnits!B:B, 0)</f>
        <v>#NAME?</v>
      </c>
      <c r="I12607" s="2" t="e">
        <f t="array" aca="1" ref="I12607" ca="1">E12607*_xludf.XLOOKUP(D12607,TRUnits!A:A,TRUnits!C:C, 0)</f>
        <v>#NAME?</v>
      </c>
    </row>
    <row r="12608" spans="1:9" ht="15.75" customHeight="1" x14ac:dyDescent="0.25">
      <c r="A12608" s="2" t="s">
        <v>1159</v>
      </c>
      <c r="B12608" s="2">
        <v>2</v>
      </c>
      <c r="C12608" s="2" t="s">
        <v>45</v>
      </c>
      <c r="D12608" s="2" t="s">
        <v>58</v>
      </c>
      <c r="E12608" s="2">
        <v>1</v>
      </c>
      <c r="H12608" s="2" t="e">
        <f t="array" aca="1" ref="H12608" ca="1">E12608*_xludf.XLOOKUP(D12608,TRUnits!A:A,TRUnits!B:B, 0)</f>
        <v>#NAME?</v>
      </c>
      <c r="I12608" s="2" t="e">
        <f t="array" aca="1" ref="I12608" ca="1">E12608*_xludf.XLOOKUP(D12608,TRUnits!A:A,TRUnits!C:C, 0)</f>
        <v>#NAME?</v>
      </c>
    </row>
    <row r="12609" spans="1:9" ht="15.75" customHeight="1" x14ac:dyDescent="0.25">
      <c r="A12609" s="2" t="s">
        <v>1159</v>
      </c>
      <c r="B12609" s="2">
        <v>2</v>
      </c>
      <c r="C12609" s="2" t="s">
        <v>45</v>
      </c>
      <c r="D12609" s="2" t="s">
        <v>59</v>
      </c>
      <c r="E12609" s="2">
        <v>1</v>
      </c>
      <c r="H12609" s="2" t="e">
        <f t="array" aca="1" ref="H12609" ca="1">E12609*_xludf.XLOOKUP(D12609,TRUnits!A:A,TRUnits!B:B, 0)</f>
        <v>#NAME?</v>
      </c>
      <c r="I12609" s="2" t="e">
        <f t="array" aca="1" ref="I12609" ca="1">E12609*_xludf.XLOOKUP(D12609,TRUnits!A:A,TRUnits!C:C, 0)</f>
        <v>#NAME?</v>
      </c>
    </row>
    <row r="12610" spans="1:9" ht="15.75" customHeight="1" x14ac:dyDescent="0.25">
      <c r="A12610" s="2" t="s">
        <v>1159</v>
      </c>
      <c r="B12610" s="2">
        <v>2</v>
      </c>
      <c r="C12610" s="2" t="s">
        <v>45</v>
      </c>
      <c r="D12610" s="2" t="s">
        <v>23</v>
      </c>
      <c r="E12610" s="2">
        <v>1</v>
      </c>
      <c r="H12610" s="2" t="e">
        <f t="array" aca="1" ref="H12610" ca="1">E12610*_xludf.XLOOKUP(D12610,TRUnits!A:A,TRUnits!B:B, 0)</f>
        <v>#NAME?</v>
      </c>
      <c r="I12610" s="2" t="e">
        <f t="array" aca="1" ref="I12610" ca="1">E12610*_xludf.XLOOKUP(D12610,TRUnits!A:A,TRUnits!C:C, 0)</f>
        <v>#NAME?</v>
      </c>
    </row>
    <row r="12611" spans="1:9" ht="15.75" customHeight="1" x14ac:dyDescent="0.25">
      <c r="A12611" s="2" t="s">
        <v>1159</v>
      </c>
      <c r="B12611" s="2">
        <v>2</v>
      </c>
      <c r="C12611" s="2" t="s">
        <v>45</v>
      </c>
      <c r="D12611" s="2" t="s">
        <v>49</v>
      </c>
      <c r="E12611" s="2">
        <v>1</v>
      </c>
      <c r="H12611" s="2" t="e">
        <f t="array" aca="1" ref="H12611" ca="1">E12611*_xludf.XLOOKUP(D12611,TRUnits!A:A,TRUnits!B:B, 0)</f>
        <v>#NAME?</v>
      </c>
      <c r="I12611" s="2" t="e">
        <f t="array" aca="1" ref="I12611" ca="1">E12611*_xludf.XLOOKUP(D12611,TRUnits!A:A,TRUnits!C:C, 0)</f>
        <v>#NAME?</v>
      </c>
    </row>
    <row r="12612" spans="1:9" ht="15.75" customHeight="1" x14ac:dyDescent="0.25">
      <c r="A12612" s="2" t="s">
        <v>1159</v>
      </c>
      <c r="B12612" s="2">
        <v>2</v>
      </c>
      <c r="C12612" s="2" t="s">
        <v>45</v>
      </c>
      <c r="D12612" s="2" t="s">
        <v>48</v>
      </c>
      <c r="E12612" s="2">
        <v>1</v>
      </c>
      <c r="H12612" s="2" t="e">
        <f t="array" aca="1" ref="H12612" ca="1">E12612*_xludf.XLOOKUP(D12612,TRUnits!A:A,TRUnits!B:B, 0)</f>
        <v>#NAME?</v>
      </c>
      <c r="I12612" s="2" t="e">
        <f t="array" aca="1" ref="I12612" ca="1">E12612*_xludf.XLOOKUP(D12612,TRUnits!A:A,TRUnits!C:C, 0)</f>
        <v>#NAME?</v>
      </c>
    </row>
    <row r="12613" spans="1:9" ht="15.75" customHeight="1" x14ac:dyDescent="0.25">
      <c r="A12613" s="2" t="s">
        <v>1159</v>
      </c>
      <c r="B12613" s="2">
        <v>2</v>
      </c>
      <c r="C12613" s="2" t="s">
        <v>45</v>
      </c>
      <c r="D12613" s="2" t="s">
        <v>63</v>
      </c>
      <c r="E12613" s="2">
        <v>1</v>
      </c>
      <c r="H12613" s="2" t="e">
        <f t="array" aca="1" ref="H12613" ca="1">E12613*_xludf.XLOOKUP(D12613,TRUnits!A:A,TRUnits!B:B, 0)</f>
        <v>#NAME?</v>
      </c>
      <c r="I12613" s="2" t="e">
        <f t="array" aca="1" ref="I12613" ca="1">E12613*_xludf.XLOOKUP(D12613,TRUnits!A:A,TRUnits!C:C, 0)</f>
        <v>#NAME?</v>
      </c>
    </row>
    <row r="12614" spans="1:9" ht="15.75" customHeight="1" x14ac:dyDescent="0.25">
      <c r="A12614" s="2" t="s">
        <v>1158</v>
      </c>
      <c r="B12614" s="2">
        <v>3</v>
      </c>
      <c r="C12614" s="2" t="s">
        <v>45</v>
      </c>
      <c r="E12614" s="2"/>
      <c r="H12614" s="2" t="e">
        <f t="array" aca="1" ref="H12614" ca="1">E12614*_xludf.XLOOKUP(D12614,TRUnits!A:A,TRUnits!B:B, 0)</f>
        <v>#NAME?</v>
      </c>
      <c r="I12614" s="2" t="e">
        <f t="array" aca="1" ref="I12614" ca="1">E12614*_xludf.XLOOKUP(D12614,TRUnits!A:A,TRUnits!C:C, 0)</f>
        <v>#NAME?</v>
      </c>
    </row>
    <row r="12615" spans="1:9" ht="15.75" customHeight="1" x14ac:dyDescent="0.25">
      <c r="A12615" s="2" t="s">
        <v>1159</v>
      </c>
      <c r="B12615" s="2">
        <v>3</v>
      </c>
      <c r="C12615" s="2" t="s">
        <v>10</v>
      </c>
      <c r="D12615" s="2" t="s">
        <v>181</v>
      </c>
      <c r="E12615" s="2">
        <v>1</v>
      </c>
      <c r="H12615" s="2" t="e">
        <f t="array" aca="1" ref="H12615" ca="1">E12615*_xludf.XLOOKUP(D12615,TRUnits!A:A,TRUnits!B:B, 0)</f>
        <v>#NAME?</v>
      </c>
      <c r="I12615" s="2" t="e">
        <f t="array" aca="1" ref="I12615" ca="1">E12615*_xludf.XLOOKUP(D12615,TRUnits!A:A,TRUnits!C:C, 0)</f>
        <v>#NAME?</v>
      </c>
    </row>
    <row r="12616" spans="1:9" ht="15.75" customHeight="1" x14ac:dyDescent="0.25">
      <c r="A12616" s="2" t="s">
        <v>1159</v>
      </c>
      <c r="B12616" s="2">
        <v>3</v>
      </c>
      <c r="C12616" s="2" t="s">
        <v>10</v>
      </c>
      <c r="D12616" s="2" t="s">
        <v>33</v>
      </c>
      <c r="E12616" s="2">
        <v>1</v>
      </c>
      <c r="H12616" s="2" t="e">
        <f t="array" aca="1" ref="H12616" ca="1">E12616*_xludf.XLOOKUP(D12616,TRUnits!A:A,TRUnits!B:B, 0)</f>
        <v>#NAME?</v>
      </c>
      <c r="I12616" s="2" t="e">
        <f t="array" aca="1" ref="I12616" ca="1">E12616*_xludf.XLOOKUP(D12616,TRUnits!A:A,TRUnits!C:C, 0)</f>
        <v>#NAME?</v>
      </c>
    </row>
    <row r="12617" spans="1:9" ht="15.75" customHeight="1" x14ac:dyDescent="0.25">
      <c r="A12617" s="2" t="s">
        <v>1159</v>
      </c>
      <c r="B12617" s="2">
        <v>3</v>
      </c>
      <c r="C12617" s="2" t="s">
        <v>10</v>
      </c>
      <c r="D12617" s="2" t="s">
        <v>15</v>
      </c>
      <c r="E12617" s="2">
        <v>1</v>
      </c>
      <c r="H12617" s="2" t="e">
        <f t="array" aca="1" ref="H12617" ca="1">E12617*_xludf.XLOOKUP(D12617,TRUnits!A:A,TRUnits!B:B, 0)</f>
        <v>#NAME?</v>
      </c>
      <c r="I12617" s="2" t="e">
        <f t="array" aca="1" ref="I12617" ca="1">E12617*_xludf.XLOOKUP(D12617,TRUnits!A:A,TRUnits!C:C, 0)</f>
        <v>#NAME?</v>
      </c>
    </row>
    <row r="12618" spans="1:9" ht="15.75" customHeight="1" x14ac:dyDescent="0.25">
      <c r="A12618" s="2" t="s">
        <v>1159</v>
      </c>
      <c r="B12618" s="2">
        <v>3</v>
      </c>
      <c r="C12618" s="2" t="s">
        <v>10</v>
      </c>
      <c r="D12618" s="2" t="s">
        <v>16</v>
      </c>
      <c r="E12618" s="2">
        <v>1</v>
      </c>
      <c r="H12618" s="2" t="e">
        <f t="array" aca="1" ref="H12618" ca="1">E12618*_xludf.XLOOKUP(D12618,TRUnits!A:A,TRUnits!B:B, 0)</f>
        <v>#NAME?</v>
      </c>
      <c r="I12618" s="2" t="e">
        <f t="array" aca="1" ref="I12618" ca="1">E12618*_xludf.XLOOKUP(D12618,TRUnits!A:A,TRUnits!C:C, 0)</f>
        <v>#NAME?</v>
      </c>
    </row>
    <row r="12619" spans="1:9" ht="15.75" customHeight="1" x14ac:dyDescent="0.25">
      <c r="A12619" s="2" t="s">
        <v>1158</v>
      </c>
      <c r="B12619" s="2">
        <v>4</v>
      </c>
      <c r="C12619" s="2" t="s">
        <v>45</v>
      </c>
      <c r="D12619" s="2" t="s">
        <v>34</v>
      </c>
      <c r="E12619" s="2">
        <v>1</v>
      </c>
      <c r="H12619" s="2" t="e">
        <f t="array" aca="1" ref="H12619" ca="1">E12619*_xludf.XLOOKUP(D12619,TRUnits!A:A,TRUnits!B:B, 0)</f>
        <v>#NAME?</v>
      </c>
      <c r="I12619" s="2" t="e">
        <f t="array" aca="1" ref="I12619" ca="1">E12619*_xludf.XLOOKUP(D12619,TRUnits!A:A,TRUnits!C:C, 0)</f>
        <v>#NAME?</v>
      </c>
    </row>
    <row r="12620" spans="1:9" ht="15.75" customHeight="1" x14ac:dyDescent="0.25">
      <c r="A12620" s="2" t="s">
        <v>1158</v>
      </c>
      <c r="B12620" s="2">
        <v>5</v>
      </c>
      <c r="C12620" s="2" t="s">
        <v>45</v>
      </c>
      <c r="E12620" s="2"/>
      <c r="H12620" s="2" t="e">
        <f t="array" aca="1" ref="H12620" ca="1">E12620*_xludf.XLOOKUP(D12620,TRUnits!A:A,TRUnits!B:B, 0)</f>
        <v>#NAME?</v>
      </c>
      <c r="I12620" s="2" t="e">
        <f t="array" aca="1" ref="I12620" ca="1">E12620*_xludf.XLOOKUP(D12620,TRUnits!A:A,TRUnits!C:C, 0)</f>
        <v>#NAME?</v>
      </c>
    </row>
    <row r="12621" spans="1:9" ht="15.75" customHeight="1" x14ac:dyDescent="0.25">
      <c r="A12621" s="2" t="s">
        <v>1159</v>
      </c>
      <c r="B12621" s="2">
        <v>5</v>
      </c>
      <c r="C12621" s="2" t="s">
        <v>45</v>
      </c>
      <c r="D12621" s="2" t="s">
        <v>126</v>
      </c>
      <c r="E12621" s="2">
        <v>1</v>
      </c>
      <c r="H12621" s="2" t="e">
        <f t="array" aca="1" ref="H12621" ca="1">E12621*_xludf.XLOOKUP(D12621,TRUnits!A:A,TRUnits!B:B, 0)</f>
        <v>#NAME?</v>
      </c>
      <c r="I12621" s="2" t="e">
        <f t="array" aca="1" ref="I12621" ca="1">E12621*_xludf.XLOOKUP(D12621,TRUnits!A:A,TRUnits!C:C, 0)</f>
        <v>#NAME?</v>
      </c>
    </row>
    <row r="12622" spans="1:9" ht="15.75" customHeight="1" x14ac:dyDescent="0.25">
      <c r="A12622" s="2" t="s">
        <v>1159</v>
      </c>
      <c r="B12622" s="2">
        <v>5</v>
      </c>
      <c r="C12622" s="2" t="s">
        <v>45</v>
      </c>
      <c r="D12622" s="2" t="s">
        <v>25</v>
      </c>
      <c r="E12622" s="2">
        <v>1</v>
      </c>
      <c r="H12622" s="2" t="e">
        <f t="array" aca="1" ref="H12622" ca="1">E12622*_xludf.XLOOKUP(D12622,TRUnits!A:A,TRUnits!B:B, 0)</f>
        <v>#NAME?</v>
      </c>
      <c r="I12622" s="2" t="e">
        <f t="array" aca="1" ref="I12622" ca="1">E12622*_xludf.XLOOKUP(D12622,TRUnits!A:A,TRUnits!C:C, 0)</f>
        <v>#NAME?</v>
      </c>
    </row>
    <row r="12623" spans="1:9" ht="15.75" customHeight="1" x14ac:dyDescent="0.25">
      <c r="A12623" s="2" t="s">
        <v>1159</v>
      </c>
      <c r="B12623" s="2">
        <v>5</v>
      </c>
      <c r="C12623" s="2" t="s">
        <v>45</v>
      </c>
      <c r="D12623" s="2" t="s">
        <v>237</v>
      </c>
      <c r="E12623" s="2">
        <v>1</v>
      </c>
      <c r="H12623" s="2" t="e">
        <f t="array" aca="1" ref="H12623" ca="1">E12623*_xludf.XLOOKUP(D12623,TRUnits!A:A,TRUnits!B:B, 0)</f>
        <v>#NAME?</v>
      </c>
      <c r="I12623" s="2" t="e">
        <f t="array" aca="1" ref="I12623" ca="1">E12623*_xludf.XLOOKUP(D12623,TRUnits!A:A,TRUnits!C:C, 0)</f>
        <v>#NAME?</v>
      </c>
    </row>
    <row r="12624" spans="1:9" ht="15.75" customHeight="1" x14ac:dyDescent="0.25">
      <c r="A12624" s="2" t="s">
        <v>1159</v>
      </c>
      <c r="B12624" s="2">
        <v>5</v>
      </c>
      <c r="C12624" s="2" t="s">
        <v>45</v>
      </c>
      <c r="D12624" s="2" t="s">
        <v>29</v>
      </c>
      <c r="E12624" s="2">
        <v>1</v>
      </c>
      <c r="H12624" s="2" t="e">
        <f t="array" aca="1" ref="H12624" ca="1">E12624*_xludf.XLOOKUP(D12624,TRUnits!A:A,TRUnits!B:B, 0)</f>
        <v>#NAME?</v>
      </c>
      <c r="I12624" s="2" t="e">
        <f t="array" aca="1" ref="I12624" ca="1">E12624*_xludf.XLOOKUP(D12624,TRUnits!A:A,TRUnits!C:C, 0)</f>
        <v>#NAME?</v>
      </c>
    </row>
    <row r="12625" spans="1:9" ht="15.75" customHeight="1" x14ac:dyDescent="0.25">
      <c r="A12625" s="2" t="s">
        <v>1159</v>
      </c>
      <c r="B12625" s="2">
        <v>5</v>
      </c>
      <c r="C12625" s="2" t="s">
        <v>45</v>
      </c>
      <c r="D12625" s="2" t="s">
        <v>59</v>
      </c>
      <c r="E12625" s="2">
        <v>1</v>
      </c>
      <c r="H12625" s="2" t="e">
        <f t="array" aca="1" ref="H12625" ca="1">E12625*_xludf.XLOOKUP(D12625,TRUnits!A:A,TRUnits!B:B, 0)</f>
        <v>#NAME?</v>
      </c>
      <c r="I12625" s="2" t="e">
        <f t="array" aca="1" ref="I12625" ca="1">E12625*_xludf.XLOOKUP(D12625,TRUnits!A:A,TRUnits!C:C, 0)</f>
        <v>#NAME?</v>
      </c>
    </row>
    <row r="12626" spans="1:9" ht="15.75" customHeight="1" x14ac:dyDescent="0.25">
      <c r="A12626" s="2" t="s">
        <v>1159</v>
      </c>
      <c r="B12626" s="2">
        <v>5</v>
      </c>
      <c r="C12626" s="2" t="s">
        <v>45</v>
      </c>
      <c r="D12626" s="2" t="s">
        <v>24</v>
      </c>
      <c r="E12626" s="2">
        <v>1</v>
      </c>
      <c r="H12626" s="2" t="e">
        <f t="array" aca="1" ref="H12626" ca="1">E12626*_xludf.XLOOKUP(D12626,TRUnits!A:A,TRUnits!B:B, 0)</f>
        <v>#NAME?</v>
      </c>
      <c r="I12626" s="2" t="e">
        <f t="array" aca="1" ref="I12626" ca="1">E12626*_xludf.XLOOKUP(D12626,TRUnits!A:A,TRUnits!C:C, 0)</f>
        <v>#NAME?</v>
      </c>
    </row>
    <row r="12627" spans="1:9" ht="15.75" customHeight="1" x14ac:dyDescent="0.25">
      <c r="A12627" s="2" t="s">
        <v>1159</v>
      </c>
      <c r="B12627" s="2">
        <v>5</v>
      </c>
      <c r="C12627" s="2" t="s">
        <v>45</v>
      </c>
      <c r="D12627" s="2" t="s">
        <v>50</v>
      </c>
      <c r="E12627" s="2">
        <v>3</v>
      </c>
      <c r="H12627" s="2" t="e">
        <f t="array" aca="1" ref="H12627" ca="1">E12627*_xludf.XLOOKUP(D12627,TRUnits!A:A,TRUnits!B:B, 0)</f>
        <v>#NAME?</v>
      </c>
      <c r="I12627" s="2" t="e">
        <f t="array" aca="1" ref="I12627" ca="1">E12627*_xludf.XLOOKUP(D12627,TRUnits!A:A,TRUnits!C:C, 0)</f>
        <v>#NAME?</v>
      </c>
    </row>
    <row r="12628" spans="1:9" ht="15.75" customHeight="1" x14ac:dyDescent="0.25">
      <c r="A12628" s="2" t="s">
        <v>1159</v>
      </c>
      <c r="B12628" s="2">
        <v>5</v>
      </c>
      <c r="C12628" s="2" t="s">
        <v>45</v>
      </c>
      <c r="D12628" s="2" t="s">
        <v>149</v>
      </c>
      <c r="E12628" s="2">
        <v>1</v>
      </c>
      <c r="H12628" s="2" t="e">
        <f t="array" aca="1" ref="H12628" ca="1">E12628*_xludf.XLOOKUP(D12628,TRUnits!A:A,TRUnits!B:B, 0)</f>
        <v>#NAME?</v>
      </c>
      <c r="I12628" s="2" t="e">
        <f t="array" aca="1" ref="I12628" ca="1">E12628*_xludf.XLOOKUP(D12628,TRUnits!A:A,TRUnits!C:C, 0)</f>
        <v>#NAME?</v>
      </c>
    </row>
    <row r="12629" spans="1:9" ht="15.75" customHeight="1" x14ac:dyDescent="0.25">
      <c r="A12629" s="2" t="s">
        <v>1159</v>
      </c>
      <c r="B12629" s="2">
        <v>5</v>
      </c>
      <c r="C12629" s="2" t="s">
        <v>45</v>
      </c>
      <c r="D12629" s="2" t="s">
        <v>63</v>
      </c>
      <c r="E12629" s="2">
        <v>1</v>
      </c>
      <c r="H12629" s="2" t="e">
        <f t="array" aca="1" ref="H12629" ca="1">E12629*_xludf.XLOOKUP(D12629,TRUnits!A:A,TRUnits!B:B, 0)</f>
        <v>#NAME?</v>
      </c>
      <c r="I12629" s="2" t="e">
        <f t="array" aca="1" ref="I12629" ca="1">E12629*_xludf.XLOOKUP(D12629,TRUnits!A:A,TRUnits!C:C, 0)</f>
        <v>#NAME?</v>
      </c>
    </row>
    <row r="12630" spans="1:9" ht="15.75" customHeight="1" x14ac:dyDescent="0.25">
      <c r="A12630" s="2" t="s">
        <v>1158</v>
      </c>
      <c r="B12630" s="2">
        <v>6</v>
      </c>
      <c r="C12630" s="2" t="s">
        <v>10</v>
      </c>
      <c r="D12630" s="2" t="s">
        <v>51</v>
      </c>
      <c r="E12630" s="2">
        <v>1</v>
      </c>
      <c r="H12630" s="2" t="e">
        <f t="array" aca="1" ref="H12630" ca="1">E12630*_xludf.XLOOKUP(D12630,TRUnits!A:A,TRUnits!B:B, 0)</f>
        <v>#NAME?</v>
      </c>
      <c r="I12630" s="2" t="e">
        <f t="array" aca="1" ref="I12630" ca="1">E12630*_xludf.XLOOKUP(D12630,TRUnits!A:A,TRUnits!C:C, 0)</f>
        <v>#NAME?</v>
      </c>
    </row>
    <row r="12631" spans="1:9" ht="15.75" customHeight="1" x14ac:dyDescent="0.25">
      <c r="A12631" s="2" t="s">
        <v>1159</v>
      </c>
      <c r="B12631" s="2">
        <v>6</v>
      </c>
      <c r="C12631" s="2" t="s">
        <v>10</v>
      </c>
      <c r="D12631" s="2" t="s">
        <v>181</v>
      </c>
      <c r="E12631" s="2">
        <v>1</v>
      </c>
      <c r="H12631" s="2" t="e">
        <f t="array" aca="1" ref="H12631" ca="1">E12631*_xludf.XLOOKUP(D12631,TRUnits!A:A,TRUnits!B:B, 0)</f>
        <v>#NAME?</v>
      </c>
      <c r="I12631" s="2" t="e">
        <f t="array" aca="1" ref="I12631" ca="1">E12631*_xludf.XLOOKUP(D12631,TRUnits!A:A,TRUnits!C:C, 0)</f>
        <v>#NAME?</v>
      </c>
    </row>
    <row r="12632" spans="1:9" ht="15.75" customHeight="1" x14ac:dyDescent="0.25">
      <c r="A12632" s="2" t="s">
        <v>1159</v>
      </c>
      <c r="B12632" s="2">
        <v>6</v>
      </c>
      <c r="C12632" s="2" t="s">
        <v>10</v>
      </c>
      <c r="D12632" s="2" t="s">
        <v>33</v>
      </c>
      <c r="E12632" s="2">
        <v>1</v>
      </c>
      <c r="H12632" s="2" t="e">
        <f t="array" aca="1" ref="H12632" ca="1">E12632*_xludf.XLOOKUP(D12632,TRUnits!A:A,TRUnits!B:B, 0)</f>
        <v>#NAME?</v>
      </c>
      <c r="I12632" s="2" t="e">
        <f t="array" aca="1" ref="I12632" ca="1">E12632*_xludf.XLOOKUP(D12632,TRUnits!A:A,TRUnits!C:C, 0)</f>
        <v>#NAME?</v>
      </c>
    </row>
    <row r="12633" spans="1:9" ht="15.75" customHeight="1" x14ac:dyDescent="0.25">
      <c r="A12633" s="2" t="s">
        <v>1159</v>
      </c>
      <c r="B12633" s="2">
        <v>6</v>
      </c>
      <c r="C12633" s="2" t="s">
        <v>10</v>
      </c>
      <c r="D12633" s="2" t="s">
        <v>15</v>
      </c>
      <c r="E12633" s="2">
        <v>1</v>
      </c>
      <c r="H12633" s="2" t="e">
        <f t="array" aca="1" ref="H12633" ca="1">E12633*_xludf.XLOOKUP(D12633,TRUnits!A:A,TRUnits!B:B, 0)</f>
        <v>#NAME?</v>
      </c>
      <c r="I12633" s="2" t="e">
        <f t="array" aca="1" ref="I12633" ca="1">E12633*_xludf.XLOOKUP(D12633,TRUnits!A:A,TRUnits!C:C, 0)</f>
        <v>#NAME?</v>
      </c>
    </row>
    <row r="12634" spans="1:9" ht="15.75" customHeight="1" x14ac:dyDescent="0.25">
      <c r="A12634" s="2" t="s">
        <v>1159</v>
      </c>
      <c r="B12634" s="2">
        <v>6</v>
      </c>
      <c r="C12634" s="2" t="s">
        <v>10</v>
      </c>
      <c r="D12634" s="2" t="s">
        <v>16</v>
      </c>
      <c r="E12634" s="2">
        <v>1</v>
      </c>
      <c r="H12634" s="2" t="e">
        <f t="array" aca="1" ref="H12634" ca="1">E12634*_xludf.XLOOKUP(D12634,TRUnits!A:A,TRUnits!B:B, 0)</f>
        <v>#NAME?</v>
      </c>
      <c r="I12634" s="2" t="e">
        <f t="array" aca="1" ref="I12634" ca="1">E12634*_xludf.XLOOKUP(D12634,TRUnits!A:A,TRUnits!C:C, 0)</f>
        <v>#NAME?</v>
      </c>
    </row>
    <row r="12635" spans="1:9" ht="15.75" customHeight="1" x14ac:dyDescent="0.25">
      <c r="A12635" s="2" t="s">
        <v>1158</v>
      </c>
      <c r="B12635" s="2">
        <v>7</v>
      </c>
      <c r="C12635" s="2" t="s">
        <v>10</v>
      </c>
      <c r="E12635" s="2"/>
      <c r="H12635" s="2" t="e">
        <f t="array" aca="1" ref="H12635" ca="1">E12635*_xludf.XLOOKUP(D12635,TRUnits!A:A,TRUnits!B:B, 0)</f>
        <v>#NAME?</v>
      </c>
      <c r="I12635" s="2" t="e">
        <f t="array" aca="1" ref="I12635" ca="1">E12635*_xludf.XLOOKUP(D12635,TRUnits!A:A,TRUnits!C:C, 0)</f>
        <v>#NAME?</v>
      </c>
    </row>
    <row r="12636" spans="1:9" ht="15.75" customHeight="1" x14ac:dyDescent="0.25">
      <c r="A12636" s="2" t="s">
        <v>1159</v>
      </c>
      <c r="B12636" s="2">
        <v>7</v>
      </c>
      <c r="C12636" s="2" t="s">
        <v>10</v>
      </c>
      <c r="D12636" s="2" t="s">
        <v>181</v>
      </c>
      <c r="E12636" s="2">
        <v>1</v>
      </c>
      <c r="H12636" s="2" t="e">
        <f t="array" aca="1" ref="H12636" ca="1">E12636*_xludf.XLOOKUP(D12636,TRUnits!A:A,TRUnits!B:B, 0)</f>
        <v>#NAME?</v>
      </c>
      <c r="I12636" s="2" t="e">
        <f t="array" aca="1" ref="I12636" ca="1">E12636*_xludf.XLOOKUP(D12636,TRUnits!A:A,TRUnits!C:C, 0)</f>
        <v>#NAME?</v>
      </c>
    </row>
    <row r="12637" spans="1:9" ht="15.75" customHeight="1" x14ac:dyDescent="0.25">
      <c r="A12637" s="2" t="s">
        <v>1159</v>
      </c>
      <c r="B12637" s="2">
        <v>7</v>
      </c>
      <c r="C12637" s="2" t="s">
        <v>10</v>
      </c>
      <c r="D12637" s="2" t="s">
        <v>33</v>
      </c>
      <c r="E12637" s="2">
        <v>1</v>
      </c>
      <c r="H12637" s="2" t="e">
        <f t="array" aca="1" ref="H12637" ca="1">E12637*_xludf.XLOOKUP(D12637,TRUnits!A:A,TRUnits!B:B, 0)</f>
        <v>#NAME?</v>
      </c>
      <c r="I12637" s="2" t="e">
        <f t="array" aca="1" ref="I12637" ca="1">E12637*_xludf.XLOOKUP(D12637,TRUnits!A:A,TRUnits!C:C, 0)</f>
        <v>#NAME?</v>
      </c>
    </row>
    <row r="12638" spans="1:9" ht="15.75" customHeight="1" x14ac:dyDescent="0.25">
      <c r="A12638" s="2" t="s">
        <v>1159</v>
      </c>
      <c r="B12638" s="2">
        <v>7</v>
      </c>
      <c r="C12638" s="2" t="s">
        <v>10</v>
      </c>
      <c r="D12638" s="2" t="s">
        <v>15</v>
      </c>
      <c r="E12638" s="2">
        <v>1</v>
      </c>
      <c r="H12638" s="2" t="e">
        <f t="array" aca="1" ref="H12638" ca="1">E12638*_xludf.XLOOKUP(D12638,TRUnits!A:A,TRUnits!B:B, 0)</f>
        <v>#NAME?</v>
      </c>
      <c r="I12638" s="2" t="e">
        <f t="array" aca="1" ref="I12638" ca="1">E12638*_xludf.XLOOKUP(D12638,TRUnits!A:A,TRUnits!C:C, 0)</f>
        <v>#NAME?</v>
      </c>
    </row>
    <row r="12639" spans="1:9" ht="15.75" customHeight="1" x14ac:dyDescent="0.25">
      <c r="A12639" s="2" t="s">
        <v>1159</v>
      </c>
      <c r="B12639" s="2">
        <v>7</v>
      </c>
      <c r="C12639" s="2" t="s">
        <v>10</v>
      </c>
      <c r="D12639" s="2" t="s">
        <v>16</v>
      </c>
      <c r="E12639" s="2">
        <v>1</v>
      </c>
      <c r="H12639" s="2" t="e">
        <f t="array" aca="1" ref="H12639" ca="1">E12639*_xludf.XLOOKUP(D12639,TRUnits!A:A,TRUnits!B:B, 0)</f>
        <v>#NAME?</v>
      </c>
      <c r="I12639" s="2" t="e">
        <f t="array" aca="1" ref="I12639" ca="1">E12639*_xludf.XLOOKUP(D12639,TRUnits!A:A,TRUnits!C:C, 0)</f>
        <v>#NAME?</v>
      </c>
    </row>
    <row r="12640" spans="1:9" ht="15.75" customHeight="1" x14ac:dyDescent="0.25">
      <c r="A12640" s="2" t="s">
        <v>1160</v>
      </c>
      <c r="B12640" s="2">
        <v>1</v>
      </c>
      <c r="C12640" s="2" t="s">
        <v>261</v>
      </c>
      <c r="E12640" s="2"/>
      <c r="H12640" s="2" t="e">
        <f t="array" aca="1" ref="H12640" ca="1">E12640*_xludf.XLOOKUP(D12640,TRUnits!A:A,TRUnits!B:B, 0)</f>
        <v>#NAME?</v>
      </c>
      <c r="I12640" s="2" t="e">
        <f t="array" aca="1" ref="I12640" ca="1">E12640*_xludf.XLOOKUP(D12640,TRUnits!A:A,TRUnits!C:C, 0)</f>
        <v>#NAME?</v>
      </c>
    </row>
    <row r="12641" spans="1:9" ht="15.75" customHeight="1" x14ac:dyDescent="0.25">
      <c r="A12641" s="2" t="s">
        <v>1161</v>
      </c>
      <c r="B12641" s="2">
        <v>1</v>
      </c>
      <c r="C12641" s="2" t="s">
        <v>64</v>
      </c>
      <c r="D12641" s="2" t="s">
        <v>15</v>
      </c>
      <c r="E12641" s="2">
        <v>1</v>
      </c>
      <c r="H12641" s="2" t="e">
        <f t="array" aca="1" ref="H12641" ca="1">E12641*_xludf.XLOOKUP(D12641,TRUnits!A:A,TRUnits!B:B, 0)</f>
        <v>#NAME?</v>
      </c>
      <c r="I12641" s="2" t="e">
        <f t="array" aca="1" ref="I12641" ca="1">E12641*_xludf.XLOOKUP(D12641,TRUnits!A:A,TRUnits!C:C, 0)</f>
        <v>#NAME?</v>
      </c>
    </row>
    <row r="12642" spans="1:9" ht="15.75" customHeight="1" x14ac:dyDescent="0.25">
      <c r="A12642" s="2" t="s">
        <v>1161</v>
      </c>
      <c r="B12642" s="2">
        <v>1</v>
      </c>
      <c r="C12642" s="2" t="s">
        <v>64</v>
      </c>
      <c r="D12642" s="2" t="s">
        <v>49</v>
      </c>
      <c r="E12642" s="2">
        <v>5</v>
      </c>
      <c r="H12642" s="2" t="e">
        <f t="array" aca="1" ref="H12642" ca="1">E12642*_xludf.XLOOKUP(D12642,TRUnits!A:A,TRUnits!B:B, 0)</f>
        <v>#NAME?</v>
      </c>
      <c r="I12642" s="2" t="e">
        <f t="array" aca="1" ref="I12642" ca="1">E12642*_xludf.XLOOKUP(D12642,TRUnits!A:A,TRUnits!C:C, 0)</f>
        <v>#NAME?</v>
      </c>
    </row>
    <row r="12643" spans="1:9" ht="15.75" customHeight="1" x14ac:dyDescent="0.25">
      <c r="A12643" s="2" t="s">
        <v>1161</v>
      </c>
      <c r="B12643" s="2">
        <v>1</v>
      </c>
      <c r="C12643" s="2" t="s">
        <v>64</v>
      </c>
      <c r="D12643" s="2" t="s">
        <v>140</v>
      </c>
      <c r="E12643" s="2">
        <v>5</v>
      </c>
      <c r="H12643" s="2" t="e">
        <f t="array" aca="1" ref="H12643" ca="1">E12643*_xludf.XLOOKUP(D12643,TRUnits!A:A,TRUnits!B:B, 0)</f>
        <v>#NAME?</v>
      </c>
      <c r="I12643" s="2" t="e">
        <f t="array" aca="1" ref="I12643" ca="1">E12643*_xludf.XLOOKUP(D12643,TRUnits!A:A,TRUnits!C:C, 0)</f>
        <v>#NAME?</v>
      </c>
    </row>
    <row r="12644" spans="1:9" ht="15.75" customHeight="1" x14ac:dyDescent="0.25">
      <c r="A12644" s="2" t="s">
        <v>1161</v>
      </c>
      <c r="B12644" s="2">
        <v>1</v>
      </c>
      <c r="C12644" s="2" t="s">
        <v>64</v>
      </c>
      <c r="D12644" s="2" t="s">
        <v>116</v>
      </c>
      <c r="E12644" s="2">
        <v>3</v>
      </c>
      <c r="H12644" s="2" t="e">
        <f t="array" aca="1" ref="H12644" ca="1">E12644*_xludf.XLOOKUP(D12644,TRUnits!A:A,TRUnits!B:B, 0)</f>
        <v>#NAME?</v>
      </c>
      <c r="I12644" s="2" t="e">
        <f t="array" aca="1" ref="I12644" ca="1">E12644*_xludf.XLOOKUP(D12644,TRUnits!A:A,TRUnits!C:C, 0)</f>
        <v>#NAME?</v>
      </c>
    </row>
    <row r="12645" spans="1:9" ht="15.75" customHeight="1" x14ac:dyDescent="0.25">
      <c r="A12645" s="2" t="s">
        <v>1161</v>
      </c>
      <c r="B12645" s="2">
        <v>1</v>
      </c>
      <c r="C12645" s="2" t="s">
        <v>64</v>
      </c>
      <c r="D12645" s="2" t="s">
        <v>124</v>
      </c>
      <c r="E12645" s="2">
        <v>3</v>
      </c>
      <c r="H12645" s="2" t="e">
        <f t="array" aca="1" ref="H12645" ca="1">E12645*_xludf.XLOOKUP(D12645,TRUnits!A:A,TRUnits!B:B, 0)</f>
        <v>#NAME?</v>
      </c>
      <c r="I12645" s="2" t="e">
        <f t="array" aca="1" ref="I12645" ca="1">E12645*_xludf.XLOOKUP(D12645,TRUnits!A:A,TRUnits!C:C, 0)</f>
        <v>#NAME?</v>
      </c>
    </row>
    <row r="12646" spans="1:9" ht="15.75" customHeight="1" x14ac:dyDescent="0.25">
      <c r="A12646" s="2" t="s">
        <v>1161</v>
      </c>
      <c r="B12646" s="2">
        <v>1</v>
      </c>
      <c r="C12646" s="2" t="s">
        <v>64</v>
      </c>
      <c r="D12646" s="2" t="s">
        <v>724</v>
      </c>
      <c r="E12646" s="2">
        <v>1</v>
      </c>
      <c r="H12646" s="2" t="e">
        <f t="array" aca="1" ref="H12646" ca="1">E12646*_xludf.XLOOKUP(D12646,TRUnits!A:A,TRUnits!B:B, 0)</f>
        <v>#NAME?</v>
      </c>
      <c r="I12646" s="2" t="e">
        <f t="array" aca="1" ref="I12646" ca="1">E12646*_xludf.XLOOKUP(D12646,TRUnits!A:A,TRUnits!C:C, 0)</f>
        <v>#NAME?</v>
      </c>
    </row>
    <row r="12647" spans="1:9" ht="15.75" customHeight="1" x14ac:dyDescent="0.25">
      <c r="A12647" s="2" t="s">
        <v>1161</v>
      </c>
      <c r="B12647" s="2">
        <v>1</v>
      </c>
      <c r="C12647" s="2" t="s">
        <v>64</v>
      </c>
      <c r="D12647" s="2" t="s">
        <v>357</v>
      </c>
      <c r="E12647" s="2">
        <v>2</v>
      </c>
      <c r="H12647" s="2" t="e">
        <f t="array" aca="1" ref="H12647" ca="1">E12647*_xludf.XLOOKUP(D12647,TRUnits!A:A,TRUnits!B:B, 0)</f>
        <v>#NAME?</v>
      </c>
      <c r="I12647" s="2" t="e">
        <f t="array" aca="1" ref="I12647" ca="1">E12647*_xludf.XLOOKUP(D12647,TRUnits!A:A,TRUnits!C:C, 0)</f>
        <v>#NAME?</v>
      </c>
    </row>
    <row r="12648" spans="1:9" ht="15.75" customHeight="1" x14ac:dyDescent="0.25">
      <c r="A12648" s="2" t="s">
        <v>1161</v>
      </c>
      <c r="B12648" s="2">
        <v>1</v>
      </c>
      <c r="C12648" s="2" t="s">
        <v>64</v>
      </c>
      <c r="D12648" s="2" t="s">
        <v>114</v>
      </c>
      <c r="E12648" s="2">
        <v>1</v>
      </c>
      <c r="H12648" s="2" t="e">
        <f t="array" aca="1" ref="H12648" ca="1">E12648*_xludf.XLOOKUP(D12648,TRUnits!A:A,TRUnits!B:B, 0)</f>
        <v>#NAME?</v>
      </c>
      <c r="I12648" s="2" t="e">
        <f t="array" aca="1" ref="I12648" ca="1">E12648*_xludf.XLOOKUP(D12648,TRUnits!A:A,TRUnits!C:C, 0)</f>
        <v>#NAME?</v>
      </c>
    </row>
    <row r="12649" spans="1:9" ht="15.75" customHeight="1" x14ac:dyDescent="0.25">
      <c r="A12649" s="2" t="s">
        <v>1161</v>
      </c>
      <c r="B12649" s="2">
        <v>1</v>
      </c>
      <c r="C12649" s="2" t="s">
        <v>64</v>
      </c>
      <c r="D12649" s="2" t="s">
        <v>486</v>
      </c>
      <c r="E12649" s="2">
        <v>1</v>
      </c>
      <c r="H12649" s="2" t="e">
        <f t="array" aca="1" ref="H12649" ca="1">E12649*_xludf.XLOOKUP(D12649,TRUnits!A:A,TRUnits!B:B, 0)</f>
        <v>#NAME?</v>
      </c>
      <c r="I12649" s="2" t="e">
        <f t="array" aca="1" ref="I12649" ca="1">E12649*_xludf.XLOOKUP(D12649,TRUnits!A:A,TRUnits!C:C, 0)</f>
        <v>#NAME?</v>
      </c>
    </row>
    <row r="12650" spans="1:9" ht="15.75" customHeight="1" x14ac:dyDescent="0.25">
      <c r="A12650" s="2" t="s">
        <v>1160</v>
      </c>
      <c r="B12650" s="2">
        <v>2</v>
      </c>
      <c r="C12650" s="2" t="s">
        <v>261</v>
      </c>
      <c r="E12650" s="2"/>
      <c r="H12650" s="2" t="e">
        <f t="array" aca="1" ref="H12650" ca="1">E12650*_xludf.XLOOKUP(D12650,TRUnits!A:A,TRUnits!B:B, 0)</f>
        <v>#NAME?</v>
      </c>
      <c r="I12650" s="2" t="e">
        <f t="array" aca="1" ref="I12650" ca="1">E12650*_xludf.XLOOKUP(D12650,TRUnits!A:A,TRUnits!C:C, 0)</f>
        <v>#NAME?</v>
      </c>
    </row>
    <row r="12651" spans="1:9" ht="15.75" customHeight="1" x14ac:dyDescent="0.25">
      <c r="A12651" s="2" t="s">
        <v>1161</v>
      </c>
      <c r="B12651" s="2">
        <v>2</v>
      </c>
      <c r="C12651" s="2" t="s">
        <v>64</v>
      </c>
      <c r="D12651" s="2" t="s">
        <v>15</v>
      </c>
      <c r="E12651" s="2">
        <v>1</v>
      </c>
      <c r="H12651" s="2" t="e">
        <f t="array" aca="1" ref="H12651" ca="1">E12651*_xludf.XLOOKUP(D12651,TRUnits!A:A,TRUnits!B:B, 0)</f>
        <v>#NAME?</v>
      </c>
      <c r="I12651" s="2" t="e">
        <f t="array" aca="1" ref="I12651" ca="1">E12651*_xludf.XLOOKUP(D12651,TRUnits!A:A,TRUnits!C:C, 0)</f>
        <v>#NAME?</v>
      </c>
    </row>
    <row r="12652" spans="1:9" ht="15.75" customHeight="1" x14ac:dyDescent="0.25">
      <c r="A12652" s="2" t="s">
        <v>1161</v>
      </c>
      <c r="B12652" s="2">
        <v>2</v>
      </c>
      <c r="C12652" s="2" t="s">
        <v>64</v>
      </c>
      <c r="D12652" s="2" t="s">
        <v>49</v>
      </c>
      <c r="E12652" s="2">
        <v>5</v>
      </c>
      <c r="H12652" s="2" t="e">
        <f t="array" aca="1" ref="H12652" ca="1">E12652*_xludf.XLOOKUP(D12652,TRUnits!A:A,TRUnits!B:B, 0)</f>
        <v>#NAME?</v>
      </c>
      <c r="I12652" s="2" t="e">
        <f t="array" aca="1" ref="I12652" ca="1">E12652*_xludf.XLOOKUP(D12652,TRUnits!A:A,TRUnits!C:C, 0)</f>
        <v>#NAME?</v>
      </c>
    </row>
    <row r="12653" spans="1:9" ht="15.75" customHeight="1" x14ac:dyDescent="0.25">
      <c r="A12653" s="2" t="s">
        <v>1161</v>
      </c>
      <c r="B12653" s="2">
        <v>2</v>
      </c>
      <c r="C12653" s="2" t="s">
        <v>64</v>
      </c>
      <c r="D12653" s="2" t="s">
        <v>140</v>
      </c>
      <c r="E12653" s="2">
        <v>5</v>
      </c>
      <c r="H12653" s="2" t="e">
        <f t="array" aca="1" ref="H12653" ca="1">E12653*_xludf.XLOOKUP(D12653,TRUnits!A:A,TRUnits!B:B, 0)</f>
        <v>#NAME?</v>
      </c>
      <c r="I12653" s="2" t="e">
        <f t="array" aca="1" ref="I12653" ca="1">E12653*_xludf.XLOOKUP(D12653,TRUnits!A:A,TRUnits!C:C, 0)</f>
        <v>#NAME?</v>
      </c>
    </row>
    <row r="12654" spans="1:9" ht="15.75" customHeight="1" x14ac:dyDescent="0.25">
      <c r="A12654" s="2" t="s">
        <v>1161</v>
      </c>
      <c r="B12654" s="2">
        <v>2</v>
      </c>
      <c r="C12654" s="2" t="s">
        <v>64</v>
      </c>
      <c r="D12654" s="2" t="s">
        <v>116</v>
      </c>
      <c r="E12654" s="2">
        <v>3</v>
      </c>
      <c r="H12654" s="2" t="e">
        <f t="array" aca="1" ref="H12654" ca="1">E12654*_xludf.XLOOKUP(D12654,TRUnits!A:A,TRUnits!B:B, 0)</f>
        <v>#NAME?</v>
      </c>
      <c r="I12654" s="2" t="e">
        <f t="array" aca="1" ref="I12654" ca="1">E12654*_xludf.XLOOKUP(D12654,TRUnits!A:A,TRUnits!C:C, 0)</f>
        <v>#NAME?</v>
      </c>
    </row>
    <row r="12655" spans="1:9" ht="15.75" customHeight="1" x14ac:dyDescent="0.25">
      <c r="A12655" s="2" t="s">
        <v>1161</v>
      </c>
      <c r="B12655" s="2">
        <v>2</v>
      </c>
      <c r="C12655" s="2" t="s">
        <v>64</v>
      </c>
      <c r="D12655" s="2" t="s">
        <v>124</v>
      </c>
      <c r="E12655" s="2">
        <v>3</v>
      </c>
      <c r="H12655" s="2" t="e">
        <f t="array" aca="1" ref="H12655" ca="1">E12655*_xludf.XLOOKUP(D12655,TRUnits!A:A,TRUnits!B:B, 0)</f>
        <v>#NAME?</v>
      </c>
      <c r="I12655" s="2" t="e">
        <f t="array" aca="1" ref="I12655" ca="1">E12655*_xludf.XLOOKUP(D12655,TRUnits!A:A,TRUnits!C:C, 0)</f>
        <v>#NAME?</v>
      </c>
    </row>
    <row r="12656" spans="1:9" ht="15.75" customHeight="1" x14ac:dyDescent="0.25">
      <c r="A12656" s="2" t="s">
        <v>1161</v>
      </c>
      <c r="B12656" s="2">
        <v>2</v>
      </c>
      <c r="C12656" s="2" t="s">
        <v>64</v>
      </c>
      <c r="D12656" s="2" t="s">
        <v>724</v>
      </c>
      <c r="E12656" s="2">
        <v>1</v>
      </c>
      <c r="H12656" s="2" t="e">
        <f t="array" aca="1" ref="H12656" ca="1">E12656*_xludf.XLOOKUP(D12656,TRUnits!A:A,TRUnits!B:B, 0)</f>
        <v>#NAME?</v>
      </c>
      <c r="I12656" s="2" t="e">
        <f t="array" aca="1" ref="I12656" ca="1">E12656*_xludf.XLOOKUP(D12656,TRUnits!A:A,TRUnits!C:C, 0)</f>
        <v>#NAME?</v>
      </c>
    </row>
    <row r="12657" spans="1:9" ht="15.75" customHeight="1" x14ac:dyDescent="0.25">
      <c r="A12657" s="2" t="s">
        <v>1161</v>
      </c>
      <c r="B12657" s="2">
        <v>2</v>
      </c>
      <c r="C12657" s="2" t="s">
        <v>64</v>
      </c>
      <c r="D12657" s="2" t="s">
        <v>357</v>
      </c>
      <c r="E12657" s="2">
        <v>2</v>
      </c>
      <c r="H12657" s="2" t="e">
        <f t="array" aca="1" ref="H12657" ca="1">E12657*_xludf.XLOOKUP(D12657,TRUnits!A:A,TRUnits!B:B, 0)</f>
        <v>#NAME?</v>
      </c>
      <c r="I12657" s="2" t="e">
        <f t="array" aca="1" ref="I12657" ca="1">E12657*_xludf.XLOOKUP(D12657,TRUnits!A:A,TRUnits!C:C, 0)</f>
        <v>#NAME?</v>
      </c>
    </row>
    <row r="12658" spans="1:9" ht="15.75" customHeight="1" x14ac:dyDescent="0.25">
      <c r="A12658" s="2" t="s">
        <v>1161</v>
      </c>
      <c r="B12658" s="2">
        <v>2</v>
      </c>
      <c r="C12658" s="2" t="s">
        <v>64</v>
      </c>
      <c r="D12658" s="2" t="s">
        <v>114</v>
      </c>
      <c r="E12658" s="2">
        <v>1</v>
      </c>
      <c r="H12658" s="2" t="e">
        <f t="array" aca="1" ref="H12658" ca="1">E12658*_xludf.XLOOKUP(D12658,TRUnits!A:A,TRUnits!B:B, 0)</f>
        <v>#NAME?</v>
      </c>
      <c r="I12658" s="2" t="e">
        <f t="array" aca="1" ref="I12658" ca="1">E12658*_xludf.XLOOKUP(D12658,TRUnits!A:A,TRUnits!C:C, 0)</f>
        <v>#NAME?</v>
      </c>
    </row>
    <row r="12659" spans="1:9" ht="15.75" customHeight="1" x14ac:dyDescent="0.25">
      <c r="A12659" s="2" t="s">
        <v>1161</v>
      </c>
      <c r="B12659" s="2">
        <v>2</v>
      </c>
      <c r="C12659" s="2" t="s">
        <v>64</v>
      </c>
      <c r="D12659" s="2" t="s">
        <v>486</v>
      </c>
      <c r="E12659" s="2">
        <v>1</v>
      </c>
      <c r="H12659" s="2" t="e">
        <f t="array" aca="1" ref="H12659" ca="1">E12659*_xludf.XLOOKUP(D12659,TRUnits!A:A,TRUnits!B:B, 0)</f>
        <v>#NAME?</v>
      </c>
      <c r="I12659" s="2" t="e">
        <f t="array" aca="1" ref="I12659" ca="1">E12659*_xludf.XLOOKUP(D12659,TRUnits!A:A,TRUnits!C:C, 0)</f>
        <v>#NAME?</v>
      </c>
    </row>
    <row r="12660" spans="1:9" ht="15.75" customHeight="1" x14ac:dyDescent="0.25">
      <c r="A12660" s="2" t="s">
        <v>1160</v>
      </c>
      <c r="B12660" s="2">
        <v>3</v>
      </c>
      <c r="C12660" s="2" t="s">
        <v>261</v>
      </c>
      <c r="E12660" s="2"/>
      <c r="H12660" s="2" t="e">
        <f t="array" aca="1" ref="H12660" ca="1">E12660*_xludf.XLOOKUP(D12660,TRUnits!A:A,TRUnits!B:B, 0)</f>
        <v>#NAME?</v>
      </c>
      <c r="I12660" s="2" t="e">
        <f t="array" aca="1" ref="I12660" ca="1">E12660*_xludf.XLOOKUP(D12660,TRUnits!A:A,TRUnits!C:C, 0)</f>
        <v>#NAME?</v>
      </c>
    </row>
    <row r="12661" spans="1:9" ht="15.75" customHeight="1" x14ac:dyDescent="0.25">
      <c r="A12661" s="2" t="s">
        <v>1161</v>
      </c>
      <c r="B12661" s="2">
        <v>3</v>
      </c>
      <c r="C12661" s="2" t="s">
        <v>64</v>
      </c>
      <c r="D12661" s="2" t="s">
        <v>15</v>
      </c>
      <c r="E12661" s="2">
        <v>1</v>
      </c>
      <c r="H12661" s="2" t="e">
        <f t="array" aca="1" ref="H12661" ca="1">E12661*_xludf.XLOOKUP(D12661,TRUnits!A:A,TRUnits!B:B, 0)</f>
        <v>#NAME?</v>
      </c>
      <c r="I12661" s="2" t="e">
        <f t="array" aca="1" ref="I12661" ca="1">E12661*_xludf.XLOOKUP(D12661,TRUnits!A:A,TRUnits!C:C, 0)</f>
        <v>#NAME?</v>
      </c>
    </row>
    <row r="12662" spans="1:9" ht="15.75" customHeight="1" x14ac:dyDescent="0.25">
      <c r="A12662" s="2" t="s">
        <v>1161</v>
      </c>
      <c r="B12662" s="2">
        <v>3</v>
      </c>
      <c r="C12662" s="2" t="s">
        <v>64</v>
      </c>
      <c r="D12662" s="2" t="s">
        <v>49</v>
      </c>
      <c r="E12662" s="2">
        <v>5</v>
      </c>
      <c r="H12662" s="2" t="e">
        <f t="array" aca="1" ref="H12662" ca="1">E12662*_xludf.XLOOKUP(D12662,TRUnits!A:A,TRUnits!B:B, 0)</f>
        <v>#NAME?</v>
      </c>
      <c r="I12662" s="2" t="e">
        <f t="array" aca="1" ref="I12662" ca="1">E12662*_xludf.XLOOKUP(D12662,TRUnits!A:A,TRUnits!C:C, 0)</f>
        <v>#NAME?</v>
      </c>
    </row>
    <row r="12663" spans="1:9" ht="15.75" customHeight="1" x14ac:dyDescent="0.25">
      <c r="A12663" s="2" t="s">
        <v>1161</v>
      </c>
      <c r="B12663" s="2">
        <v>3</v>
      </c>
      <c r="C12663" s="2" t="s">
        <v>64</v>
      </c>
      <c r="D12663" s="2" t="s">
        <v>140</v>
      </c>
      <c r="E12663" s="2">
        <v>5</v>
      </c>
      <c r="H12663" s="2" t="e">
        <f t="array" aca="1" ref="H12663" ca="1">E12663*_xludf.XLOOKUP(D12663,TRUnits!A:A,TRUnits!B:B, 0)</f>
        <v>#NAME?</v>
      </c>
      <c r="I12663" s="2" t="e">
        <f t="array" aca="1" ref="I12663" ca="1">E12663*_xludf.XLOOKUP(D12663,TRUnits!A:A,TRUnits!C:C, 0)</f>
        <v>#NAME?</v>
      </c>
    </row>
    <row r="12664" spans="1:9" ht="15.75" customHeight="1" x14ac:dyDescent="0.25">
      <c r="A12664" s="2" t="s">
        <v>1161</v>
      </c>
      <c r="B12664" s="2">
        <v>3</v>
      </c>
      <c r="C12664" s="2" t="s">
        <v>64</v>
      </c>
      <c r="D12664" s="2" t="s">
        <v>116</v>
      </c>
      <c r="E12664" s="2">
        <v>3</v>
      </c>
      <c r="H12664" s="2" t="e">
        <f t="array" aca="1" ref="H12664" ca="1">E12664*_xludf.XLOOKUP(D12664,TRUnits!A:A,TRUnits!B:B, 0)</f>
        <v>#NAME?</v>
      </c>
      <c r="I12664" s="2" t="e">
        <f t="array" aca="1" ref="I12664" ca="1">E12664*_xludf.XLOOKUP(D12664,TRUnits!A:A,TRUnits!C:C, 0)</f>
        <v>#NAME?</v>
      </c>
    </row>
    <row r="12665" spans="1:9" ht="15.75" customHeight="1" x14ac:dyDescent="0.25">
      <c r="A12665" s="2" t="s">
        <v>1161</v>
      </c>
      <c r="B12665" s="2">
        <v>3</v>
      </c>
      <c r="C12665" s="2" t="s">
        <v>64</v>
      </c>
      <c r="D12665" s="2" t="s">
        <v>124</v>
      </c>
      <c r="E12665" s="2">
        <v>3</v>
      </c>
      <c r="H12665" s="2" t="e">
        <f t="array" aca="1" ref="H12665" ca="1">E12665*_xludf.XLOOKUP(D12665,TRUnits!A:A,TRUnits!B:B, 0)</f>
        <v>#NAME?</v>
      </c>
      <c r="I12665" s="2" t="e">
        <f t="array" aca="1" ref="I12665" ca="1">E12665*_xludf.XLOOKUP(D12665,TRUnits!A:A,TRUnits!C:C, 0)</f>
        <v>#NAME?</v>
      </c>
    </row>
    <row r="12666" spans="1:9" ht="15.75" customHeight="1" x14ac:dyDescent="0.25">
      <c r="A12666" s="2" t="s">
        <v>1161</v>
      </c>
      <c r="B12666" s="2">
        <v>3</v>
      </c>
      <c r="C12666" s="2" t="s">
        <v>64</v>
      </c>
      <c r="D12666" s="2" t="s">
        <v>724</v>
      </c>
      <c r="E12666" s="2">
        <v>1</v>
      </c>
      <c r="H12666" s="2" t="e">
        <f t="array" aca="1" ref="H12666" ca="1">E12666*_xludf.XLOOKUP(D12666,TRUnits!A:A,TRUnits!B:B, 0)</f>
        <v>#NAME?</v>
      </c>
      <c r="I12666" s="2" t="e">
        <f t="array" aca="1" ref="I12666" ca="1">E12666*_xludf.XLOOKUP(D12666,TRUnits!A:A,TRUnits!C:C, 0)</f>
        <v>#NAME?</v>
      </c>
    </row>
    <row r="12667" spans="1:9" ht="15.75" customHeight="1" x14ac:dyDescent="0.25">
      <c r="A12667" s="2" t="s">
        <v>1161</v>
      </c>
      <c r="B12667" s="2">
        <v>3</v>
      </c>
      <c r="C12667" s="2" t="s">
        <v>64</v>
      </c>
      <c r="D12667" s="2" t="s">
        <v>325</v>
      </c>
      <c r="E12667" s="2">
        <v>2</v>
      </c>
      <c r="H12667" s="2" t="e">
        <f t="array" aca="1" ref="H12667" ca="1">E12667*_xludf.XLOOKUP(D12667,TRUnits!A:A,TRUnits!B:B, 0)</f>
        <v>#NAME?</v>
      </c>
      <c r="I12667" s="2" t="e">
        <f t="array" aca="1" ref="I12667" ca="1">E12667*_xludf.XLOOKUP(D12667,TRUnits!A:A,TRUnits!C:C, 0)</f>
        <v>#NAME?</v>
      </c>
    </row>
    <row r="12668" spans="1:9" ht="15.75" customHeight="1" x14ac:dyDescent="0.25">
      <c r="A12668" s="2" t="s">
        <v>1161</v>
      </c>
      <c r="B12668" s="2">
        <v>3</v>
      </c>
      <c r="C12668" s="2" t="s">
        <v>64</v>
      </c>
      <c r="D12668" s="2" t="s">
        <v>114</v>
      </c>
      <c r="E12668" s="2">
        <v>1</v>
      </c>
      <c r="H12668" s="2" t="e">
        <f t="array" aca="1" ref="H12668" ca="1">E12668*_xludf.XLOOKUP(D12668,TRUnits!A:A,TRUnits!B:B, 0)</f>
        <v>#NAME?</v>
      </c>
      <c r="I12668" s="2" t="e">
        <f t="array" aca="1" ref="I12668" ca="1">E12668*_xludf.XLOOKUP(D12668,TRUnits!A:A,TRUnits!C:C, 0)</f>
        <v>#NAME?</v>
      </c>
    </row>
    <row r="12669" spans="1:9" ht="15.75" customHeight="1" x14ac:dyDescent="0.25">
      <c r="A12669" s="2" t="s">
        <v>1161</v>
      </c>
      <c r="B12669" s="2">
        <v>3</v>
      </c>
      <c r="C12669" s="2" t="s">
        <v>64</v>
      </c>
      <c r="D12669" s="2" t="s">
        <v>486</v>
      </c>
      <c r="E12669" s="2">
        <v>1</v>
      </c>
      <c r="H12669" s="2" t="e">
        <f t="array" aca="1" ref="H12669" ca="1">E12669*_xludf.XLOOKUP(D12669,TRUnits!A:A,TRUnits!B:B, 0)</f>
        <v>#NAME?</v>
      </c>
      <c r="I12669" s="2" t="e">
        <f t="array" aca="1" ref="I12669" ca="1">E12669*_xludf.XLOOKUP(D12669,TRUnits!A:A,TRUnits!C:C, 0)</f>
        <v>#NAME?</v>
      </c>
    </row>
    <row r="12670" spans="1:9" ht="15.75" customHeight="1" x14ac:dyDescent="0.25">
      <c r="A12670" s="2" t="s">
        <v>1160</v>
      </c>
      <c r="B12670" s="2">
        <v>4</v>
      </c>
      <c r="C12670" s="2" t="s">
        <v>261</v>
      </c>
      <c r="E12670" s="2"/>
      <c r="H12670" s="2" t="e">
        <f t="array" aca="1" ref="H12670" ca="1">E12670*_xludf.XLOOKUP(D12670,TRUnits!A:A,TRUnits!B:B, 0)</f>
        <v>#NAME?</v>
      </c>
      <c r="I12670" s="2" t="e">
        <f t="array" aca="1" ref="I12670" ca="1">E12670*_xludf.XLOOKUP(D12670,TRUnits!A:A,TRUnits!C:C, 0)</f>
        <v>#NAME?</v>
      </c>
    </row>
    <row r="12671" spans="1:9" ht="15.75" customHeight="1" x14ac:dyDescent="0.25">
      <c r="A12671" s="2" t="s">
        <v>1161</v>
      </c>
      <c r="B12671" s="2">
        <v>4</v>
      </c>
      <c r="C12671" s="2" t="s">
        <v>64</v>
      </c>
      <c r="D12671" s="2" t="s">
        <v>15</v>
      </c>
      <c r="E12671" s="2">
        <v>1</v>
      </c>
      <c r="H12671" s="2" t="e">
        <f t="array" aca="1" ref="H12671" ca="1">E12671*_xludf.XLOOKUP(D12671,TRUnits!A:A,TRUnits!B:B, 0)</f>
        <v>#NAME?</v>
      </c>
      <c r="I12671" s="2" t="e">
        <f t="array" aca="1" ref="I12671" ca="1">E12671*_xludf.XLOOKUP(D12671,TRUnits!A:A,TRUnits!C:C, 0)</f>
        <v>#NAME?</v>
      </c>
    </row>
    <row r="12672" spans="1:9" ht="15.75" customHeight="1" x14ac:dyDescent="0.25">
      <c r="A12672" s="2" t="s">
        <v>1161</v>
      </c>
      <c r="B12672" s="2">
        <v>4</v>
      </c>
      <c r="C12672" s="2" t="s">
        <v>64</v>
      </c>
      <c r="D12672" s="2" t="s">
        <v>49</v>
      </c>
      <c r="E12672" s="2">
        <v>5</v>
      </c>
      <c r="H12672" s="2" t="e">
        <f t="array" aca="1" ref="H12672" ca="1">E12672*_xludf.XLOOKUP(D12672,TRUnits!A:A,TRUnits!B:B, 0)</f>
        <v>#NAME?</v>
      </c>
      <c r="I12672" s="2" t="e">
        <f t="array" aca="1" ref="I12672" ca="1">E12672*_xludf.XLOOKUP(D12672,TRUnits!A:A,TRUnits!C:C, 0)</f>
        <v>#NAME?</v>
      </c>
    </row>
    <row r="12673" spans="1:9" ht="15.75" customHeight="1" x14ac:dyDescent="0.25">
      <c r="A12673" s="2" t="s">
        <v>1161</v>
      </c>
      <c r="B12673" s="2">
        <v>4</v>
      </c>
      <c r="C12673" s="2" t="s">
        <v>64</v>
      </c>
      <c r="D12673" s="2" t="s">
        <v>140</v>
      </c>
      <c r="E12673" s="2">
        <v>5</v>
      </c>
      <c r="H12673" s="2" t="e">
        <f t="array" aca="1" ref="H12673" ca="1">E12673*_xludf.XLOOKUP(D12673,TRUnits!A:A,TRUnits!B:B, 0)</f>
        <v>#NAME?</v>
      </c>
      <c r="I12673" s="2" t="e">
        <f t="array" aca="1" ref="I12673" ca="1">E12673*_xludf.XLOOKUP(D12673,TRUnits!A:A,TRUnits!C:C, 0)</f>
        <v>#NAME?</v>
      </c>
    </row>
    <row r="12674" spans="1:9" ht="15.75" customHeight="1" x14ac:dyDescent="0.25">
      <c r="A12674" s="2" t="s">
        <v>1161</v>
      </c>
      <c r="B12674" s="2">
        <v>4</v>
      </c>
      <c r="C12674" s="2" t="s">
        <v>64</v>
      </c>
      <c r="D12674" s="2" t="s">
        <v>116</v>
      </c>
      <c r="E12674" s="2">
        <v>3</v>
      </c>
      <c r="H12674" s="2" t="e">
        <f t="array" aca="1" ref="H12674" ca="1">E12674*_xludf.XLOOKUP(D12674,TRUnits!A:A,TRUnits!B:B, 0)</f>
        <v>#NAME?</v>
      </c>
      <c r="I12674" s="2" t="e">
        <f t="array" aca="1" ref="I12674" ca="1">E12674*_xludf.XLOOKUP(D12674,TRUnits!A:A,TRUnits!C:C, 0)</f>
        <v>#NAME?</v>
      </c>
    </row>
    <row r="12675" spans="1:9" ht="15.75" customHeight="1" x14ac:dyDescent="0.25">
      <c r="A12675" s="2" t="s">
        <v>1161</v>
      </c>
      <c r="B12675" s="2">
        <v>4</v>
      </c>
      <c r="C12675" s="2" t="s">
        <v>64</v>
      </c>
      <c r="D12675" s="2" t="s">
        <v>124</v>
      </c>
      <c r="E12675" s="2">
        <v>3</v>
      </c>
      <c r="H12675" s="2" t="e">
        <f t="array" aca="1" ref="H12675" ca="1">E12675*_xludf.XLOOKUP(D12675,TRUnits!A:A,TRUnits!B:B, 0)</f>
        <v>#NAME?</v>
      </c>
      <c r="I12675" s="2" t="e">
        <f t="array" aca="1" ref="I12675" ca="1">E12675*_xludf.XLOOKUP(D12675,TRUnits!A:A,TRUnits!C:C, 0)</f>
        <v>#NAME?</v>
      </c>
    </row>
    <row r="12676" spans="1:9" ht="15.75" customHeight="1" x14ac:dyDescent="0.25">
      <c r="A12676" s="2" t="s">
        <v>1161</v>
      </c>
      <c r="B12676" s="2">
        <v>4</v>
      </c>
      <c r="C12676" s="2" t="s">
        <v>64</v>
      </c>
      <c r="D12676" s="2" t="s">
        <v>724</v>
      </c>
      <c r="E12676" s="2">
        <v>1</v>
      </c>
      <c r="H12676" s="2" t="e">
        <f t="array" aca="1" ref="H12676" ca="1">E12676*_xludf.XLOOKUP(D12676,TRUnits!A:A,TRUnits!B:B, 0)</f>
        <v>#NAME?</v>
      </c>
      <c r="I12676" s="2" t="e">
        <f t="array" aca="1" ref="I12676" ca="1">E12676*_xludf.XLOOKUP(D12676,TRUnits!A:A,TRUnits!C:C, 0)</f>
        <v>#NAME?</v>
      </c>
    </row>
    <row r="12677" spans="1:9" ht="15.75" customHeight="1" x14ac:dyDescent="0.25">
      <c r="A12677" s="2" t="s">
        <v>1161</v>
      </c>
      <c r="B12677" s="2">
        <v>4</v>
      </c>
      <c r="C12677" s="2" t="s">
        <v>64</v>
      </c>
      <c r="D12677" s="2" t="s">
        <v>357</v>
      </c>
      <c r="E12677" s="2">
        <v>2</v>
      </c>
      <c r="H12677" s="2" t="e">
        <f t="array" aca="1" ref="H12677" ca="1">E12677*_xludf.XLOOKUP(D12677,TRUnits!A:A,TRUnits!B:B, 0)</f>
        <v>#NAME?</v>
      </c>
      <c r="I12677" s="2" t="e">
        <f t="array" aca="1" ref="I12677" ca="1">E12677*_xludf.XLOOKUP(D12677,TRUnits!A:A,TRUnits!C:C, 0)</f>
        <v>#NAME?</v>
      </c>
    </row>
    <row r="12678" spans="1:9" ht="15.75" customHeight="1" x14ac:dyDescent="0.25">
      <c r="A12678" s="2" t="s">
        <v>1161</v>
      </c>
      <c r="B12678" s="2">
        <v>4</v>
      </c>
      <c r="C12678" s="2" t="s">
        <v>64</v>
      </c>
      <c r="D12678" s="2" t="s">
        <v>114</v>
      </c>
      <c r="E12678" s="2">
        <v>1</v>
      </c>
      <c r="H12678" s="2" t="e">
        <f t="array" aca="1" ref="H12678" ca="1">E12678*_xludf.XLOOKUP(D12678,TRUnits!A:A,TRUnits!B:B, 0)</f>
        <v>#NAME?</v>
      </c>
      <c r="I12678" s="2" t="e">
        <f t="array" aca="1" ref="I12678" ca="1">E12678*_xludf.XLOOKUP(D12678,TRUnits!A:A,TRUnits!C:C, 0)</f>
        <v>#NAME?</v>
      </c>
    </row>
    <row r="12679" spans="1:9" ht="15.75" customHeight="1" x14ac:dyDescent="0.25">
      <c r="A12679" s="2" t="s">
        <v>1161</v>
      </c>
      <c r="B12679" s="2">
        <v>4</v>
      </c>
      <c r="C12679" s="2" t="s">
        <v>64</v>
      </c>
      <c r="D12679" s="2" t="s">
        <v>486</v>
      </c>
      <c r="E12679" s="2">
        <v>1</v>
      </c>
      <c r="H12679" s="2" t="e">
        <f t="array" aca="1" ref="H12679" ca="1">E12679*_xludf.XLOOKUP(D12679,TRUnits!A:A,TRUnits!B:B, 0)</f>
        <v>#NAME?</v>
      </c>
      <c r="I12679" s="2" t="e">
        <f t="array" aca="1" ref="I12679" ca="1">E12679*_xludf.XLOOKUP(D12679,TRUnits!A:A,TRUnits!C:C, 0)</f>
        <v>#NAME?</v>
      </c>
    </row>
    <row r="12680" spans="1:9" ht="15.75" customHeight="1" x14ac:dyDescent="0.25">
      <c r="A12680" s="2" t="s">
        <v>1160</v>
      </c>
      <c r="B12680" s="2">
        <v>5</v>
      </c>
      <c r="C12680" s="2" t="s">
        <v>261</v>
      </c>
      <c r="E12680" s="2"/>
      <c r="H12680" s="2" t="e">
        <f t="array" aca="1" ref="H12680" ca="1">E12680*_xludf.XLOOKUP(D12680,TRUnits!A:A,TRUnits!B:B, 0)</f>
        <v>#NAME?</v>
      </c>
      <c r="I12680" s="2" t="e">
        <f t="array" aca="1" ref="I12680" ca="1">E12680*_xludf.XLOOKUP(D12680,TRUnits!A:A,TRUnits!C:C, 0)</f>
        <v>#NAME?</v>
      </c>
    </row>
    <row r="12681" spans="1:9" ht="15.75" customHeight="1" x14ac:dyDescent="0.25">
      <c r="A12681" s="2" t="s">
        <v>1161</v>
      </c>
      <c r="B12681" s="2">
        <v>5</v>
      </c>
      <c r="C12681" s="2" t="s">
        <v>64</v>
      </c>
      <c r="D12681" s="2" t="s">
        <v>15</v>
      </c>
      <c r="E12681" s="2">
        <v>1</v>
      </c>
      <c r="H12681" s="2" t="e">
        <f t="array" aca="1" ref="H12681" ca="1">E12681*_xludf.XLOOKUP(D12681,TRUnits!A:A,TRUnits!B:B, 0)</f>
        <v>#NAME?</v>
      </c>
      <c r="I12681" s="2" t="e">
        <f t="array" aca="1" ref="I12681" ca="1">E12681*_xludf.XLOOKUP(D12681,TRUnits!A:A,TRUnits!C:C, 0)</f>
        <v>#NAME?</v>
      </c>
    </row>
    <row r="12682" spans="1:9" ht="15.75" customHeight="1" x14ac:dyDescent="0.25">
      <c r="A12682" s="2" t="s">
        <v>1161</v>
      </c>
      <c r="B12682" s="2">
        <v>5</v>
      </c>
      <c r="C12682" s="2" t="s">
        <v>64</v>
      </c>
      <c r="D12682" s="2" t="s">
        <v>49</v>
      </c>
      <c r="E12682" s="2">
        <v>5</v>
      </c>
      <c r="H12682" s="2" t="e">
        <f t="array" aca="1" ref="H12682" ca="1">E12682*_xludf.XLOOKUP(D12682,TRUnits!A:A,TRUnits!B:B, 0)</f>
        <v>#NAME?</v>
      </c>
      <c r="I12682" s="2" t="e">
        <f t="array" aca="1" ref="I12682" ca="1">E12682*_xludf.XLOOKUP(D12682,TRUnits!A:A,TRUnits!C:C, 0)</f>
        <v>#NAME?</v>
      </c>
    </row>
    <row r="12683" spans="1:9" ht="15.75" customHeight="1" x14ac:dyDescent="0.25">
      <c r="A12683" s="2" t="s">
        <v>1161</v>
      </c>
      <c r="B12683" s="2">
        <v>5</v>
      </c>
      <c r="C12683" s="2" t="s">
        <v>64</v>
      </c>
      <c r="D12683" s="2" t="s">
        <v>140</v>
      </c>
      <c r="E12683" s="2">
        <v>5</v>
      </c>
      <c r="H12683" s="2" t="e">
        <f t="array" aca="1" ref="H12683" ca="1">E12683*_xludf.XLOOKUP(D12683,TRUnits!A:A,TRUnits!B:B, 0)</f>
        <v>#NAME?</v>
      </c>
      <c r="I12683" s="2" t="e">
        <f t="array" aca="1" ref="I12683" ca="1">E12683*_xludf.XLOOKUP(D12683,TRUnits!A:A,TRUnits!C:C, 0)</f>
        <v>#NAME?</v>
      </c>
    </row>
    <row r="12684" spans="1:9" ht="15.75" customHeight="1" x14ac:dyDescent="0.25">
      <c r="A12684" s="2" t="s">
        <v>1161</v>
      </c>
      <c r="B12684" s="2">
        <v>5</v>
      </c>
      <c r="C12684" s="2" t="s">
        <v>64</v>
      </c>
      <c r="D12684" s="2" t="s">
        <v>116</v>
      </c>
      <c r="E12684" s="2">
        <v>3</v>
      </c>
      <c r="H12684" s="2" t="e">
        <f t="array" aca="1" ref="H12684" ca="1">E12684*_xludf.XLOOKUP(D12684,TRUnits!A:A,TRUnits!B:B, 0)</f>
        <v>#NAME?</v>
      </c>
      <c r="I12684" s="2" t="e">
        <f t="array" aca="1" ref="I12684" ca="1">E12684*_xludf.XLOOKUP(D12684,TRUnits!A:A,TRUnits!C:C, 0)</f>
        <v>#NAME?</v>
      </c>
    </row>
    <row r="12685" spans="1:9" ht="15.75" customHeight="1" x14ac:dyDescent="0.25">
      <c r="A12685" s="2" t="s">
        <v>1161</v>
      </c>
      <c r="B12685" s="2">
        <v>5</v>
      </c>
      <c r="C12685" s="2" t="s">
        <v>64</v>
      </c>
      <c r="D12685" s="2" t="s">
        <v>124</v>
      </c>
      <c r="E12685" s="2">
        <v>3</v>
      </c>
      <c r="H12685" s="2" t="e">
        <f t="array" aca="1" ref="H12685" ca="1">E12685*_xludf.XLOOKUP(D12685,TRUnits!A:A,TRUnits!B:B, 0)</f>
        <v>#NAME?</v>
      </c>
      <c r="I12685" s="2" t="e">
        <f t="array" aca="1" ref="I12685" ca="1">E12685*_xludf.XLOOKUP(D12685,TRUnits!A:A,TRUnits!C:C, 0)</f>
        <v>#NAME?</v>
      </c>
    </row>
    <row r="12686" spans="1:9" ht="15.75" customHeight="1" x14ac:dyDescent="0.25">
      <c r="A12686" s="2" t="s">
        <v>1161</v>
      </c>
      <c r="B12686" s="2">
        <v>5</v>
      </c>
      <c r="C12686" s="2" t="s">
        <v>64</v>
      </c>
      <c r="D12686" s="2" t="s">
        <v>724</v>
      </c>
      <c r="E12686" s="2">
        <v>1</v>
      </c>
      <c r="H12686" s="2" t="e">
        <f t="array" aca="1" ref="H12686" ca="1">E12686*_xludf.XLOOKUP(D12686,TRUnits!A:A,TRUnits!B:B, 0)</f>
        <v>#NAME?</v>
      </c>
      <c r="I12686" s="2" t="e">
        <f t="array" aca="1" ref="I12686" ca="1">E12686*_xludf.XLOOKUP(D12686,TRUnits!A:A,TRUnits!C:C, 0)</f>
        <v>#NAME?</v>
      </c>
    </row>
    <row r="12687" spans="1:9" ht="15.75" customHeight="1" x14ac:dyDescent="0.25">
      <c r="A12687" s="2" t="s">
        <v>1161</v>
      </c>
      <c r="B12687" s="2">
        <v>5</v>
      </c>
      <c r="C12687" s="2" t="s">
        <v>64</v>
      </c>
      <c r="D12687" s="2" t="s">
        <v>357</v>
      </c>
      <c r="E12687" s="2">
        <v>2</v>
      </c>
      <c r="H12687" s="2" t="e">
        <f t="array" aca="1" ref="H12687" ca="1">E12687*_xludf.XLOOKUP(D12687,TRUnits!A:A,TRUnits!B:B, 0)</f>
        <v>#NAME?</v>
      </c>
      <c r="I12687" s="2" t="e">
        <f t="array" aca="1" ref="I12687" ca="1">E12687*_xludf.XLOOKUP(D12687,TRUnits!A:A,TRUnits!C:C, 0)</f>
        <v>#NAME?</v>
      </c>
    </row>
    <row r="12688" spans="1:9" ht="15.75" customHeight="1" x14ac:dyDescent="0.25">
      <c r="A12688" s="2" t="s">
        <v>1161</v>
      </c>
      <c r="B12688" s="2">
        <v>5</v>
      </c>
      <c r="C12688" s="2" t="s">
        <v>64</v>
      </c>
      <c r="D12688" s="2" t="s">
        <v>114</v>
      </c>
      <c r="E12688" s="2">
        <v>1</v>
      </c>
      <c r="H12688" s="2" t="e">
        <f t="array" aca="1" ref="H12688" ca="1">E12688*_xludf.XLOOKUP(D12688,TRUnits!A:A,TRUnits!B:B, 0)</f>
        <v>#NAME?</v>
      </c>
      <c r="I12688" s="2" t="e">
        <f t="array" aca="1" ref="I12688" ca="1">E12688*_xludf.XLOOKUP(D12688,TRUnits!A:A,TRUnits!C:C, 0)</f>
        <v>#NAME?</v>
      </c>
    </row>
    <row r="12689" spans="1:9" ht="15.75" customHeight="1" x14ac:dyDescent="0.25">
      <c r="A12689" s="2" t="s">
        <v>1161</v>
      </c>
      <c r="B12689" s="2">
        <v>5</v>
      </c>
      <c r="C12689" s="2" t="s">
        <v>64</v>
      </c>
      <c r="D12689" s="2" t="s">
        <v>486</v>
      </c>
      <c r="E12689" s="2">
        <v>1</v>
      </c>
      <c r="H12689" s="2" t="e">
        <f t="array" aca="1" ref="H12689" ca="1">E12689*_xludf.XLOOKUP(D12689,TRUnits!A:A,TRUnits!B:B, 0)</f>
        <v>#NAME?</v>
      </c>
      <c r="I12689" s="2" t="e">
        <f t="array" aca="1" ref="I12689" ca="1">E12689*_xludf.XLOOKUP(D12689,TRUnits!A:A,TRUnits!C:C, 0)</f>
        <v>#NAME?</v>
      </c>
    </row>
    <row r="12690" spans="1:9" ht="15.75" customHeight="1" x14ac:dyDescent="0.25">
      <c r="A12690" s="2" t="s">
        <v>1160</v>
      </c>
      <c r="B12690" s="2">
        <v>6</v>
      </c>
      <c r="C12690" s="2" t="s">
        <v>261</v>
      </c>
      <c r="E12690" s="2"/>
      <c r="H12690" s="2" t="e">
        <f t="array" aca="1" ref="H12690" ca="1">E12690*_xludf.XLOOKUP(D12690,TRUnits!A:A,TRUnits!B:B, 0)</f>
        <v>#NAME?</v>
      </c>
      <c r="I12690" s="2" t="e">
        <f t="array" aca="1" ref="I12690" ca="1">E12690*_xludf.XLOOKUP(D12690,TRUnits!A:A,TRUnits!C:C, 0)</f>
        <v>#NAME?</v>
      </c>
    </row>
    <row r="12691" spans="1:9" ht="15.75" customHeight="1" x14ac:dyDescent="0.25">
      <c r="A12691" s="2" t="s">
        <v>1161</v>
      </c>
      <c r="B12691" s="2">
        <v>6</v>
      </c>
      <c r="C12691" s="2" t="s">
        <v>64</v>
      </c>
      <c r="D12691" s="2" t="s">
        <v>15</v>
      </c>
      <c r="E12691" s="2">
        <v>1</v>
      </c>
      <c r="H12691" s="2" t="e">
        <f t="array" aca="1" ref="H12691" ca="1">E12691*_xludf.XLOOKUP(D12691,TRUnits!A:A,TRUnits!B:B, 0)</f>
        <v>#NAME?</v>
      </c>
      <c r="I12691" s="2" t="e">
        <f t="array" aca="1" ref="I12691" ca="1">E12691*_xludf.XLOOKUP(D12691,TRUnits!A:A,TRUnits!C:C, 0)</f>
        <v>#NAME?</v>
      </c>
    </row>
    <row r="12692" spans="1:9" ht="15.75" customHeight="1" x14ac:dyDescent="0.25">
      <c r="A12692" s="2" t="s">
        <v>1161</v>
      </c>
      <c r="B12692" s="2">
        <v>6</v>
      </c>
      <c r="C12692" s="2" t="s">
        <v>64</v>
      </c>
      <c r="D12692" s="2" t="s">
        <v>49</v>
      </c>
      <c r="E12692" s="2">
        <v>5</v>
      </c>
      <c r="H12692" s="2" t="e">
        <f t="array" aca="1" ref="H12692" ca="1">E12692*_xludf.XLOOKUP(D12692,TRUnits!A:A,TRUnits!B:B, 0)</f>
        <v>#NAME?</v>
      </c>
      <c r="I12692" s="2" t="e">
        <f t="array" aca="1" ref="I12692" ca="1">E12692*_xludf.XLOOKUP(D12692,TRUnits!A:A,TRUnits!C:C, 0)</f>
        <v>#NAME?</v>
      </c>
    </row>
    <row r="12693" spans="1:9" ht="15.75" customHeight="1" x14ac:dyDescent="0.25">
      <c r="A12693" s="2" t="s">
        <v>1161</v>
      </c>
      <c r="B12693" s="2">
        <v>6</v>
      </c>
      <c r="C12693" s="2" t="s">
        <v>64</v>
      </c>
      <c r="D12693" s="2" t="s">
        <v>140</v>
      </c>
      <c r="E12693" s="2">
        <v>5</v>
      </c>
      <c r="H12693" s="2" t="e">
        <f t="array" aca="1" ref="H12693" ca="1">E12693*_xludf.XLOOKUP(D12693,TRUnits!A:A,TRUnits!B:B, 0)</f>
        <v>#NAME?</v>
      </c>
      <c r="I12693" s="2" t="e">
        <f t="array" aca="1" ref="I12693" ca="1">E12693*_xludf.XLOOKUP(D12693,TRUnits!A:A,TRUnits!C:C, 0)</f>
        <v>#NAME?</v>
      </c>
    </row>
    <row r="12694" spans="1:9" ht="15.75" customHeight="1" x14ac:dyDescent="0.25">
      <c r="A12694" s="2" t="s">
        <v>1161</v>
      </c>
      <c r="B12694" s="2">
        <v>6</v>
      </c>
      <c r="C12694" s="2" t="s">
        <v>64</v>
      </c>
      <c r="D12694" s="2" t="s">
        <v>116</v>
      </c>
      <c r="E12694" s="2">
        <v>3</v>
      </c>
      <c r="H12694" s="2" t="e">
        <f t="array" aca="1" ref="H12694" ca="1">E12694*_xludf.XLOOKUP(D12694,TRUnits!A:A,TRUnits!B:B, 0)</f>
        <v>#NAME?</v>
      </c>
      <c r="I12694" s="2" t="e">
        <f t="array" aca="1" ref="I12694" ca="1">E12694*_xludf.XLOOKUP(D12694,TRUnits!A:A,TRUnits!C:C, 0)</f>
        <v>#NAME?</v>
      </c>
    </row>
    <row r="12695" spans="1:9" ht="15.75" customHeight="1" x14ac:dyDescent="0.25">
      <c r="A12695" s="2" t="s">
        <v>1161</v>
      </c>
      <c r="B12695" s="2">
        <v>6</v>
      </c>
      <c r="C12695" s="2" t="s">
        <v>64</v>
      </c>
      <c r="D12695" s="2" t="s">
        <v>124</v>
      </c>
      <c r="E12695" s="2">
        <v>3</v>
      </c>
      <c r="H12695" s="2" t="e">
        <f t="array" aca="1" ref="H12695" ca="1">E12695*_xludf.XLOOKUP(D12695,TRUnits!A:A,TRUnits!B:B, 0)</f>
        <v>#NAME?</v>
      </c>
      <c r="I12695" s="2" t="e">
        <f t="array" aca="1" ref="I12695" ca="1">E12695*_xludf.XLOOKUP(D12695,TRUnits!A:A,TRUnits!C:C, 0)</f>
        <v>#NAME?</v>
      </c>
    </row>
    <row r="12696" spans="1:9" ht="15.75" customHeight="1" x14ac:dyDescent="0.25">
      <c r="A12696" s="2" t="s">
        <v>1161</v>
      </c>
      <c r="B12696" s="2">
        <v>6</v>
      </c>
      <c r="C12696" s="2" t="s">
        <v>64</v>
      </c>
      <c r="D12696" s="2" t="s">
        <v>724</v>
      </c>
      <c r="E12696" s="2">
        <v>1</v>
      </c>
      <c r="H12696" s="2" t="e">
        <f t="array" aca="1" ref="H12696" ca="1">E12696*_xludf.XLOOKUP(D12696,TRUnits!A:A,TRUnits!B:B, 0)</f>
        <v>#NAME?</v>
      </c>
      <c r="I12696" s="2" t="e">
        <f t="array" aca="1" ref="I12696" ca="1">E12696*_xludf.XLOOKUP(D12696,TRUnits!A:A,TRUnits!C:C, 0)</f>
        <v>#NAME?</v>
      </c>
    </row>
    <row r="12697" spans="1:9" ht="15.75" customHeight="1" x14ac:dyDescent="0.25">
      <c r="A12697" s="2" t="s">
        <v>1161</v>
      </c>
      <c r="B12697" s="2">
        <v>6</v>
      </c>
      <c r="C12697" s="2" t="s">
        <v>64</v>
      </c>
      <c r="D12697" s="2" t="s">
        <v>325</v>
      </c>
      <c r="E12697" s="2">
        <v>2</v>
      </c>
      <c r="H12697" s="2" t="e">
        <f t="array" aca="1" ref="H12697" ca="1">E12697*_xludf.XLOOKUP(D12697,TRUnits!A:A,TRUnits!B:B, 0)</f>
        <v>#NAME?</v>
      </c>
      <c r="I12697" s="2" t="e">
        <f t="array" aca="1" ref="I12697" ca="1">E12697*_xludf.XLOOKUP(D12697,TRUnits!A:A,TRUnits!C:C, 0)</f>
        <v>#NAME?</v>
      </c>
    </row>
    <row r="12698" spans="1:9" ht="15.75" customHeight="1" x14ac:dyDescent="0.25">
      <c r="A12698" s="2" t="s">
        <v>1161</v>
      </c>
      <c r="B12698" s="2">
        <v>6</v>
      </c>
      <c r="C12698" s="2" t="s">
        <v>64</v>
      </c>
      <c r="D12698" s="2" t="s">
        <v>114</v>
      </c>
      <c r="E12698" s="2">
        <v>1</v>
      </c>
      <c r="H12698" s="2" t="e">
        <f t="array" aca="1" ref="H12698" ca="1">E12698*_xludf.XLOOKUP(D12698,TRUnits!A:A,TRUnits!B:B, 0)</f>
        <v>#NAME?</v>
      </c>
      <c r="I12698" s="2" t="e">
        <f t="array" aca="1" ref="I12698" ca="1">E12698*_xludf.XLOOKUP(D12698,TRUnits!A:A,TRUnits!C:C, 0)</f>
        <v>#NAME?</v>
      </c>
    </row>
    <row r="12699" spans="1:9" ht="15.75" customHeight="1" x14ac:dyDescent="0.25">
      <c r="A12699" s="2" t="s">
        <v>1161</v>
      </c>
      <c r="B12699" s="2">
        <v>6</v>
      </c>
      <c r="C12699" s="2" t="s">
        <v>64</v>
      </c>
      <c r="D12699" s="2" t="s">
        <v>486</v>
      </c>
      <c r="E12699" s="2">
        <v>1</v>
      </c>
      <c r="H12699" s="2" t="e">
        <f t="array" aca="1" ref="H12699" ca="1">E12699*_xludf.XLOOKUP(D12699,TRUnits!A:A,TRUnits!B:B, 0)</f>
        <v>#NAME?</v>
      </c>
      <c r="I12699" s="2" t="e">
        <f t="array" aca="1" ref="I12699" ca="1">E12699*_xludf.XLOOKUP(D12699,TRUnits!A:A,TRUnits!C:C, 0)</f>
        <v>#NAME?</v>
      </c>
    </row>
    <row r="12700" spans="1:9" ht="15.75" customHeight="1" x14ac:dyDescent="0.25">
      <c r="A12700" s="2" t="s">
        <v>1160</v>
      </c>
      <c r="B12700" s="2">
        <v>7</v>
      </c>
      <c r="C12700" s="2" t="s">
        <v>261</v>
      </c>
      <c r="E12700" s="2"/>
      <c r="H12700" s="2" t="e">
        <f t="array" aca="1" ref="H12700" ca="1">E12700*_xludf.XLOOKUP(D12700,TRUnits!A:A,TRUnits!B:B, 0)</f>
        <v>#NAME?</v>
      </c>
      <c r="I12700" s="2" t="e">
        <f t="array" aca="1" ref="I12700" ca="1">E12700*_xludf.XLOOKUP(D12700,TRUnits!A:A,TRUnits!C:C, 0)</f>
        <v>#NAME?</v>
      </c>
    </row>
    <row r="12701" spans="1:9" ht="15.75" customHeight="1" x14ac:dyDescent="0.25">
      <c r="A12701" s="2" t="s">
        <v>1161</v>
      </c>
      <c r="B12701" s="2">
        <v>7</v>
      </c>
      <c r="C12701" s="2" t="s">
        <v>64</v>
      </c>
      <c r="D12701" s="2" t="s">
        <v>15</v>
      </c>
      <c r="E12701" s="2">
        <v>1</v>
      </c>
      <c r="H12701" s="2" t="e">
        <f t="array" aca="1" ref="H12701" ca="1">E12701*_xludf.XLOOKUP(D12701,TRUnits!A:A,TRUnits!B:B, 0)</f>
        <v>#NAME?</v>
      </c>
      <c r="I12701" s="2" t="e">
        <f t="array" aca="1" ref="I12701" ca="1">E12701*_xludf.XLOOKUP(D12701,TRUnits!A:A,TRUnits!C:C, 0)</f>
        <v>#NAME?</v>
      </c>
    </row>
    <row r="12702" spans="1:9" ht="15.75" customHeight="1" x14ac:dyDescent="0.25">
      <c r="A12702" s="2" t="s">
        <v>1161</v>
      </c>
      <c r="B12702" s="2">
        <v>7</v>
      </c>
      <c r="C12702" s="2" t="s">
        <v>64</v>
      </c>
      <c r="D12702" s="2" t="s">
        <v>49</v>
      </c>
      <c r="E12702" s="2">
        <v>5</v>
      </c>
      <c r="H12702" s="2" t="e">
        <f t="array" aca="1" ref="H12702" ca="1">E12702*_xludf.XLOOKUP(D12702,TRUnits!A:A,TRUnits!B:B, 0)</f>
        <v>#NAME?</v>
      </c>
      <c r="I12702" s="2" t="e">
        <f t="array" aca="1" ref="I12702" ca="1">E12702*_xludf.XLOOKUP(D12702,TRUnits!A:A,TRUnits!C:C, 0)</f>
        <v>#NAME?</v>
      </c>
    </row>
    <row r="12703" spans="1:9" ht="15.75" customHeight="1" x14ac:dyDescent="0.25">
      <c r="A12703" s="2" t="s">
        <v>1161</v>
      </c>
      <c r="B12703" s="2">
        <v>7</v>
      </c>
      <c r="C12703" s="2" t="s">
        <v>64</v>
      </c>
      <c r="D12703" s="2" t="s">
        <v>140</v>
      </c>
      <c r="E12703" s="2">
        <v>5</v>
      </c>
      <c r="H12703" s="2" t="e">
        <f t="array" aca="1" ref="H12703" ca="1">E12703*_xludf.XLOOKUP(D12703,TRUnits!A:A,TRUnits!B:B, 0)</f>
        <v>#NAME?</v>
      </c>
      <c r="I12703" s="2" t="e">
        <f t="array" aca="1" ref="I12703" ca="1">E12703*_xludf.XLOOKUP(D12703,TRUnits!A:A,TRUnits!C:C, 0)</f>
        <v>#NAME?</v>
      </c>
    </row>
    <row r="12704" spans="1:9" ht="15.75" customHeight="1" x14ac:dyDescent="0.25">
      <c r="A12704" s="2" t="s">
        <v>1161</v>
      </c>
      <c r="B12704" s="2">
        <v>7</v>
      </c>
      <c r="C12704" s="2" t="s">
        <v>64</v>
      </c>
      <c r="D12704" s="2" t="s">
        <v>116</v>
      </c>
      <c r="E12704" s="2">
        <v>3</v>
      </c>
      <c r="H12704" s="2" t="e">
        <f t="array" aca="1" ref="H12704" ca="1">E12704*_xludf.XLOOKUP(D12704,TRUnits!A:A,TRUnits!B:B, 0)</f>
        <v>#NAME?</v>
      </c>
      <c r="I12704" s="2" t="e">
        <f t="array" aca="1" ref="I12704" ca="1">E12704*_xludf.XLOOKUP(D12704,TRUnits!A:A,TRUnits!C:C, 0)</f>
        <v>#NAME?</v>
      </c>
    </row>
    <row r="12705" spans="1:9" ht="15.75" customHeight="1" x14ac:dyDescent="0.25">
      <c r="A12705" s="2" t="s">
        <v>1161</v>
      </c>
      <c r="B12705" s="2">
        <v>7</v>
      </c>
      <c r="C12705" s="2" t="s">
        <v>64</v>
      </c>
      <c r="D12705" s="2" t="s">
        <v>124</v>
      </c>
      <c r="E12705" s="2">
        <v>3</v>
      </c>
      <c r="H12705" s="2" t="e">
        <f t="array" aca="1" ref="H12705" ca="1">E12705*_xludf.XLOOKUP(D12705,TRUnits!A:A,TRUnits!B:B, 0)</f>
        <v>#NAME?</v>
      </c>
      <c r="I12705" s="2" t="e">
        <f t="array" aca="1" ref="I12705" ca="1">E12705*_xludf.XLOOKUP(D12705,TRUnits!A:A,TRUnits!C:C, 0)</f>
        <v>#NAME?</v>
      </c>
    </row>
    <row r="12706" spans="1:9" ht="15.75" customHeight="1" x14ac:dyDescent="0.25">
      <c r="A12706" s="2" t="s">
        <v>1161</v>
      </c>
      <c r="B12706" s="2">
        <v>7</v>
      </c>
      <c r="C12706" s="2" t="s">
        <v>64</v>
      </c>
      <c r="D12706" s="2" t="s">
        <v>724</v>
      </c>
      <c r="E12706" s="2">
        <v>1</v>
      </c>
      <c r="H12706" s="2" t="e">
        <f t="array" aca="1" ref="H12706" ca="1">E12706*_xludf.XLOOKUP(D12706,TRUnits!A:A,TRUnits!B:B, 0)</f>
        <v>#NAME?</v>
      </c>
      <c r="I12706" s="2" t="e">
        <f t="array" aca="1" ref="I12706" ca="1">E12706*_xludf.XLOOKUP(D12706,TRUnits!A:A,TRUnits!C:C, 0)</f>
        <v>#NAME?</v>
      </c>
    </row>
    <row r="12707" spans="1:9" ht="15.75" customHeight="1" x14ac:dyDescent="0.25">
      <c r="A12707" s="2" t="s">
        <v>1161</v>
      </c>
      <c r="B12707" s="2">
        <v>7</v>
      </c>
      <c r="C12707" s="2" t="s">
        <v>64</v>
      </c>
      <c r="D12707" s="2" t="s">
        <v>325</v>
      </c>
      <c r="E12707" s="2">
        <v>2</v>
      </c>
      <c r="H12707" s="2" t="e">
        <f t="array" aca="1" ref="H12707" ca="1">E12707*_xludf.XLOOKUP(D12707,TRUnits!A:A,TRUnits!B:B, 0)</f>
        <v>#NAME?</v>
      </c>
      <c r="I12707" s="2" t="e">
        <f t="array" aca="1" ref="I12707" ca="1">E12707*_xludf.XLOOKUP(D12707,TRUnits!A:A,TRUnits!C:C, 0)</f>
        <v>#NAME?</v>
      </c>
    </row>
    <row r="12708" spans="1:9" ht="15.75" customHeight="1" x14ac:dyDescent="0.25">
      <c r="A12708" s="2" t="s">
        <v>1161</v>
      </c>
      <c r="B12708" s="2">
        <v>7</v>
      </c>
      <c r="C12708" s="2" t="s">
        <v>64</v>
      </c>
      <c r="D12708" s="2" t="s">
        <v>114</v>
      </c>
      <c r="E12708" s="2">
        <v>1</v>
      </c>
      <c r="H12708" s="2" t="e">
        <f t="array" aca="1" ref="H12708" ca="1">E12708*_xludf.XLOOKUP(D12708,TRUnits!A:A,TRUnits!B:B, 0)</f>
        <v>#NAME?</v>
      </c>
      <c r="I12708" s="2" t="e">
        <f t="array" aca="1" ref="I12708" ca="1">E12708*_xludf.XLOOKUP(D12708,TRUnits!A:A,TRUnits!C:C, 0)</f>
        <v>#NAME?</v>
      </c>
    </row>
    <row r="12709" spans="1:9" ht="15.75" customHeight="1" x14ac:dyDescent="0.25">
      <c r="A12709" s="2" t="s">
        <v>1161</v>
      </c>
      <c r="B12709" s="2">
        <v>7</v>
      </c>
      <c r="C12709" s="2" t="s">
        <v>64</v>
      </c>
      <c r="D12709" s="2" t="s">
        <v>486</v>
      </c>
      <c r="E12709" s="2">
        <v>1</v>
      </c>
      <c r="H12709" s="2" t="e">
        <f t="array" aca="1" ref="H12709" ca="1">E12709*_xludf.XLOOKUP(D12709,TRUnits!A:A,TRUnits!B:B, 0)</f>
        <v>#NAME?</v>
      </c>
      <c r="I12709" s="2" t="e">
        <f t="array" aca="1" ref="I12709" ca="1">E12709*_xludf.XLOOKUP(D12709,TRUnits!A:A,TRUnits!C:C, 0)</f>
        <v>#NAME?</v>
      </c>
    </row>
    <row r="12710" spans="1:9" ht="15.75" customHeight="1" x14ac:dyDescent="0.25">
      <c r="A12710" s="2" t="s">
        <v>1162</v>
      </c>
      <c r="B12710" s="2">
        <v>1</v>
      </c>
      <c r="C12710" s="2" t="s">
        <v>701</v>
      </c>
      <c r="E12710" s="2"/>
      <c r="H12710" s="2" t="e">
        <f t="array" aca="1" ref="H12710" ca="1">E12710*_xludf.XLOOKUP(D12710,TRUnits!A:A,TRUnits!B:B, 0)</f>
        <v>#NAME?</v>
      </c>
      <c r="I12710" s="2" t="e">
        <f t="array" aca="1" ref="I12710" ca="1">E12710*_xludf.XLOOKUP(D12710,TRUnits!A:A,TRUnits!C:C, 0)</f>
        <v>#NAME?</v>
      </c>
    </row>
    <row r="12711" spans="1:9" ht="15.75" customHeight="1" x14ac:dyDescent="0.25">
      <c r="A12711" s="2" t="s">
        <v>1162</v>
      </c>
      <c r="B12711" s="2">
        <v>2</v>
      </c>
      <c r="C12711" s="2" t="s">
        <v>701</v>
      </c>
      <c r="E12711" s="2"/>
      <c r="H12711" s="2" t="e">
        <f t="array" aca="1" ref="H12711" ca="1">E12711*_xludf.XLOOKUP(D12711,TRUnits!A:A,TRUnits!B:B, 0)</f>
        <v>#NAME?</v>
      </c>
      <c r="I12711" s="2" t="e">
        <f t="array" aca="1" ref="I12711" ca="1">E12711*_xludf.XLOOKUP(D12711,TRUnits!A:A,TRUnits!C:C, 0)</f>
        <v>#NAME?</v>
      </c>
    </row>
    <row r="12712" spans="1:9" ht="15.75" customHeight="1" x14ac:dyDescent="0.25">
      <c r="A12712" s="2" t="s">
        <v>1162</v>
      </c>
      <c r="B12712" s="2">
        <v>3</v>
      </c>
      <c r="C12712" s="2" t="s">
        <v>701</v>
      </c>
      <c r="E12712" s="2"/>
      <c r="H12712" s="2" t="e">
        <f t="array" aca="1" ref="H12712" ca="1">E12712*_xludf.XLOOKUP(D12712,TRUnits!A:A,TRUnits!B:B, 0)</f>
        <v>#NAME?</v>
      </c>
      <c r="I12712" s="2" t="e">
        <f t="array" aca="1" ref="I12712" ca="1">E12712*_xludf.XLOOKUP(D12712,TRUnits!A:A,TRUnits!C:C, 0)</f>
        <v>#NAME?</v>
      </c>
    </row>
    <row r="12713" spans="1:9" ht="15.75" customHeight="1" x14ac:dyDescent="0.25">
      <c r="A12713" s="2" t="s">
        <v>1162</v>
      </c>
      <c r="B12713" s="2">
        <v>4</v>
      </c>
      <c r="C12713" s="2" t="s">
        <v>701</v>
      </c>
      <c r="E12713" s="2"/>
      <c r="H12713" s="2" t="e">
        <f t="array" aca="1" ref="H12713" ca="1">E12713*_xludf.XLOOKUP(D12713,TRUnits!A:A,TRUnits!B:B, 0)</f>
        <v>#NAME?</v>
      </c>
      <c r="I12713" s="2" t="e">
        <f t="array" aca="1" ref="I12713" ca="1">E12713*_xludf.XLOOKUP(D12713,TRUnits!A:A,TRUnits!C:C, 0)</f>
        <v>#NAME?</v>
      </c>
    </row>
    <row r="12714" spans="1:9" ht="15.75" customHeight="1" x14ac:dyDescent="0.25">
      <c r="A12714" s="2" t="s">
        <v>1162</v>
      </c>
      <c r="B12714" s="2">
        <v>5</v>
      </c>
      <c r="C12714" s="2" t="s">
        <v>701</v>
      </c>
      <c r="E12714" s="2"/>
      <c r="H12714" s="2" t="e">
        <f t="array" aca="1" ref="H12714" ca="1">E12714*_xludf.XLOOKUP(D12714,TRUnits!A:A,TRUnits!B:B, 0)</f>
        <v>#NAME?</v>
      </c>
      <c r="I12714" s="2" t="e">
        <f t="array" aca="1" ref="I12714" ca="1">E12714*_xludf.XLOOKUP(D12714,TRUnits!A:A,TRUnits!C:C, 0)</f>
        <v>#NAME?</v>
      </c>
    </row>
    <row r="12715" spans="1:9" ht="15.75" customHeight="1" x14ac:dyDescent="0.25">
      <c r="A12715" s="2" t="s">
        <v>1162</v>
      </c>
      <c r="B12715" s="2">
        <v>6</v>
      </c>
      <c r="C12715" s="2" t="s">
        <v>701</v>
      </c>
      <c r="E12715" s="2"/>
      <c r="H12715" s="2" t="e">
        <f t="array" aca="1" ref="H12715" ca="1">E12715*_xludf.XLOOKUP(D12715,TRUnits!A:A,TRUnits!B:B, 0)</f>
        <v>#NAME?</v>
      </c>
      <c r="I12715" s="2" t="e">
        <f t="array" aca="1" ref="I12715" ca="1">E12715*_xludf.XLOOKUP(D12715,TRUnits!A:A,TRUnits!C:C, 0)</f>
        <v>#NAME?</v>
      </c>
    </row>
    <row r="12716" spans="1:9" ht="15.75" customHeight="1" x14ac:dyDescent="0.25">
      <c r="A12716" s="2" t="s">
        <v>1162</v>
      </c>
      <c r="B12716" s="2">
        <v>7</v>
      </c>
      <c r="C12716" s="2" t="s">
        <v>701</v>
      </c>
      <c r="E12716" s="2"/>
      <c r="H12716" s="2" t="e">
        <f t="array" aca="1" ref="H12716" ca="1">E12716*_xludf.XLOOKUP(D12716,TRUnits!A:A,TRUnits!B:B, 0)</f>
        <v>#NAME?</v>
      </c>
      <c r="I12716" s="2" t="e">
        <f t="array" aca="1" ref="I12716" ca="1">E12716*_xludf.XLOOKUP(D12716,TRUnits!A:A,TRUnits!C:C, 0)</f>
        <v>#NAME?</v>
      </c>
    </row>
    <row r="12717" spans="1:9" ht="15.75" customHeight="1" x14ac:dyDescent="0.25">
      <c r="A12717" s="2" t="s">
        <v>1163</v>
      </c>
      <c r="B12717" s="2">
        <v>1</v>
      </c>
      <c r="C12717" s="2" t="s">
        <v>77</v>
      </c>
      <c r="E12717" s="2"/>
      <c r="H12717" s="2" t="e">
        <f t="array" aca="1" ref="H12717" ca="1">E12717*_xludf.XLOOKUP(D12717,TRUnits!A:A,TRUnits!B:B, 0)</f>
        <v>#NAME?</v>
      </c>
      <c r="I12717" s="2" t="e">
        <f t="array" aca="1" ref="I12717" ca="1">E12717*_xludf.XLOOKUP(D12717,TRUnits!A:A,TRUnits!C:C, 0)</f>
        <v>#NAME?</v>
      </c>
    </row>
    <row r="12718" spans="1:9" ht="15.75" customHeight="1" x14ac:dyDescent="0.25">
      <c r="A12718" s="2" t="s">
        <v>1163</v>
      </c>
      <c r="B12718" s="2">
        <v>2</v>
      </c>
      <c r="C12718" s="2" t="s">
        <v>77</v>
      </c>
      <c r="E12718" s="2"/>
      <c r="H12718" s="2" t="e">
        <f t="array" aca="1" ref="H12718" ca="1">E12718*_xludf.XLOOKUP(D12718,TRUnits!A:A,TRUnits!B:B, 0)</f>
        <v>#NAME?</v>
      </c>
      <c r="I12718" s="2" t="e">
        <f t="array" aca="1" ref="I12718" ca="1">E12718*_xludf.XLOOKUP(D12718,TRUnits!A:A,TRUnits!C:C, 0)</f>
        <v>#NAME?</v>
      </c>
    </row>
    <row r="12719" spans="1:9" ht="15.75" customHeight="1" x14ac:dyDescent="0.25">
      <c r="A12719" s="2" t="s">
        <v>1163</v>
      </c>
      <c r="B12719" s="2">
        <v>3</v>
      </c>
      <c r="C12719" s="2" t="s">
        <v>77</v>
      </c>
      <c r="E12719" s="2"/>
      <c r="H12719" s="2" t="e">
        <f t="array" aca="1" ref="H12719" ca="1">E12719*_xludf.XLOOKUP(D12719,TRUnits!A:A,TRUnits!B:B, 0)</f>
        <v>#NAME?</v>
      </c>
      <c r="I12719" s="2" t="e">
        <f t="array" aca="1" ref="I12719" ca="1">E12719*_xludf.XLOOKUP(D12719,TRUnits!A:A,TRUnits!C:C, 0)</f>
        <v>#NAME?</v>
      </c>
    </row>
    <row r="12720" spans="1:9" ht="15.75" customHeight="1" x14ac:dyDescent="0.25">
      <c r="A12720" s="2" t="s">
        <v>1163</v>
      </c>
      <c r="B12720" s="2">
        <v>4</v>
      </c>
      <c r="C12720" s="2" t="s">
        <v>77</v>
      </c>
      <c r="E12720" s="2"/>
      <c r="H12720" s="2" t="e">
        <f t="array" aca="1" ref="H12720" ca="1">E12720*_xludf.XLOOKUP(D12720,TRUnits!A:A,TRUnits!B:B, 0)</f>
        <v>#NAME?</v>
      </c>
      <c r="I12720" s="2" t="e">
        <f t="array" aca="1" ref="I12720" ca="1">E12720*_xludf.XLOOKUP(D12720,TRUnits!A:A,TRUnits!C:C, 0)</f>
        <v>#NAME?</v>
      </c>
    </row>
    <row r="12721" spans="1:9" ht="15.75" customHeight="1" x14ac:dyDescent="0.25">
      <c r="A12721" s="2" t="s">
        <v>1163</v>
      </c>
      <c r="B12721" s="2">
        <v>5</v>
      </c>
      <c r="C12721" s="2" t="s">
        <v>77</v>
      </c>
      <c r="E12721" s="2"/>
      <c r="H12721" s="2" t="e">
        <f t="array" aca="1" ref="H12721" ca="1">E12721*_xludf.XLOOKUP(D12721,TRUnits!A:A,TRUnits!B:B, 0)</f>
        <v>#NAME?</v>
      </c>
      <c r="I12721" s="2" t="e">
        <f t="array" aca="1" ref="I12721" ca="1">E12721*_xludf.XLOOKUP(D12721,TRUnits!A:A,TRUnits!C:C, 0)</f>
        <v>#NAME?</v>
      </c>
    </row>
    <row r="12722" spans="1:9" ht="15.75" customHeight="1" x14ac:dyDescent="0.25">
      <c r="A12722" s="2" t="s">
        <v>1163</v>
      </c>
      <c r="B12722" s="2">
        <v>6</v>
      </c>
      <c r="C12722" s="2" t="s">
        <v>77</v>
      </c>
      <c r="E12722" s="2"/>
      <c r="H12722" s="2" t="e">
        <f t="array" aca="1" ref="H12722" ca="1">E12722*_xludf.XLOOKUP(D12722,TRUnits!A:A,TRUnits!B:B, 0)</f>
        <v>#NAME?</v>
      </c>
      <c r="I12722" s="2" t="e">
        <f t="array" aca="1" ref="I12722" ca="1">E12722*_xludf.XLOOKUP(D12722,TRUnits!A:A,TRUnits!C:C, 0)</f>
        <v>#NAME?</v>
      </c>
    </row>
    <row r="12723" spans="1:9" ht="15.75" customHeight="1" x14ac:dyDescent="0.25">
      <c r="A12723" s="2" t="s">
        <v>1163</v>
      </c>
      <c r="B12723" s="2">
        <v>7</v>
      </c>
      <c r="C12723" s="2" t="s">
        <v>77</v>
      </c>
      <c r="E12723" s="2"/>
      <c r="H12723" s="2" t="e">
        <f t="array" aca="1" ref="H12723" ca="1">E12723*_xludf.XLOOKUP(D12723,TRUnits!A:A,TRUnits!B:B, 0)</f>
        <v>#NAME?</v>
      </c>
      <c r="I12723" s="2" t="e">
        <f t="array" aca="1" ref="I12723" ca="1">E12723*_xludf.XLOOKUP(D12723,TRUnits!A:A,TRUnits!C:C, 0)</f>
        <v>#NAME?</v>
      </c>
    </row>
    <row r="12724" spans="1:9" ht="15.75" customHeight="1" x14ac:dyDescent="0.25">
      <c r="A12724" s="2" t="s">
        <v>1164</v>
      </c>
      <c r="B12724" s="2">
        <v>1</v>
      </c>
      <c r="C12724" s="2" t="s">
        <v>75</v>
      </c>
      <c r="E12724" s="2"/>
      <c r="H12724" s="2" t="e">
        <f t="array" aca="1" ref="H12724" ca="1">E12724*_xludf.XLOOKUP(D12724,TRUnits!A:A,TRUnits!B:B, 0)</f>
        <v>#NAME?</v>
      </c>
      <c r="I12724" s="2" t="e">
        <f t="array" aca="1" ref="I12724" ca="1">E12724*_xludf.XLOOKUP(D12724,TRUnits!A:A,TRUnits!C:C, 0)</f>
        <v>#NAME?</v>
      </c>
    </row>
    <row r="12725" spans="1:9" ht="15.75" customHeight="1" x14ac:dyDescent="0.25">
      <c r="A12725" s="2" t="s">
        <v>1164</v>
      </c>
      <c r="B12725" s="2">
        <v>2</v>
      </c>
      <c r="C12725" s="2" t="s">
        <v>75</v>
      </c>
      <c r="E12725" s="2"/>
      <c r="H12725" s="2" t="e">
        <f t="array" aca="1" ref="H12725" ca="1">E12725*_xludf.XLOOKUP(D12725,TRUnits!A:A,TRUnits!B:B, 0)</f>
        <v>#NAME?</v>
      </c>
      <c r="I12725" s="2" t="e">
        <f t="array" aca="1" ref="I12725" ca="1">E12725*_xludf.XLOOKUP(D12725,TRUnits!A:A,TRUnits!C:C, 0)</f>
        <v>#NAME?</v>
      </c>
    </row>
    <row r="12726" spans="1:9" ht="15.75" customHeight="1" x14ac:dyDescent="0.25">
      <c r="A12726" s="2" t="s">
        <v>1164</v>
      </c>
      <c r="B12726" s="2">
        <v>3</v>
      </c>
      <c r="C12726" s="2" t="s">
        <v>75</v>
      </c>
      <c r="E12726" s="2"/>
      <c r="H12726" s="2" t="e">
        <f t="array" aca="1" ref="H12726" ca="1">E12726*_xludf.XLOOKUP(D12726,TRUnits!A:A,TRUnits!B:B, 0)</f>
        <v>#NAME?</v>
      </c>
      <c r="I12726" s="2" t="e">
        <f t="array" aca="1" ref="I12726" ca="1">E12726*_xludf.XLOOKUP(D12726,TRUnits!A:A,TRUnits!C:C, 0)</f>
        <v>#NAME?</v>
      </c>
    </row>
    <row r="12727" spans="1:9" ht="15.75" customHeight="1" x14ac:dyDescent="0.25">
      <c r="A12727" s="2" t="s">
        <v>1164</v>
      </c>
      <c r="B12727" s="2">
        <v>4</v>
      </c>
      <c r="C12727" s="2" t="s">
        <v>75</v>
      </c>
      <c r="E12727" s="2"/>
      <c r="H12727" s="2" t="e">
        <f t="array" aca="1" ref="H12727" ca="1">E12727*_xludf.XLOOKUP(D12727,TRUnits!A:A,TRUnits!B:B, 0)</f>
        <v>#NAME?</v>
      </c>
      <c r="I12727" s="2" t="e">
        <f t="array" aca="1" ref="I12727" ca="1">E12727*_xludf.XLOOKUP(D12727,TRUnits!A:A,TRUnits!C:C, 0)</f>
        <v>#NAME?</v>
      </c>
    </row>
    <row r="12728" spans="1:9" ht="15.75" customHeight="1" x14ac:dyDescent="0.25">
      <c r="A12728" s="2" t="s">
        <v>1164</v>
      </c>
      <c r="B12728" s="2">
        <v>5</v>
      </c>
      <c r="C12728" s="2" t="s">
        <v>75</v>
      </c>
      <c r="E12728" s="2"/>
      <c r="H12728" s="2" t="e">
        <f t="array" aca="1" ref="H12728" ca="1">E12728*_xludf.XLOOKUP(D12728,TRUnits!A:A,TRUnits!B:B, 0)</f>
        <v>#NAME?</v>
      </c>
      <c r="I12728" s="2" t="e">
        <f t="array" aca="1" ref="I12728" ca="1">E12728*_xludf.XLOOKUP(D12728,TRUnits!A:A,TRUnits!C:C, 0)</f>
        <v>#NAME?</v>
      </c>
    </row>
    <row r="12729" spans="1:9" ht="15.75" customHeight="1" x14ac:dyDescent="0.25">
      <c r="A12729" s="2" t="s">
        <v>1164</v>
      </c>
      <c r="B12729" s="2">
        <v>6</v>
      </c>
      <c r="C12729" s="2" t="s">
        <v>75</v>
      </c>
      <c r="E12729" s="2"/>
      <c r="H12729" s="2" t="e">
        <f t="array" aca="1" ref="H12729" ca="1">E12729*_xludf.XLOOKUP(D12729,TRUnits!A:A,TRUnits!B:B, 0)</f>
        <v>#NAME?</v>
      </c>
      <c r="I12729" s="2" t="e">
        <f t="array" aca="1" ref="I12729" ca="1">E12729*_xludf.XLOOKUP(D12729,TRUnits!A:A,TRUnits!C:C, 0)</f>
        <v>#NAME?</v>
      </c>
    </row>
    <row r="12730" spans="1:9" ht="15.75" customHeight="1" x14ac:dyDescent="0.25">
      <c r="A12730" s="2" t="s">
        <v>1164</v>
      </c>
      <c r="B12730" s="2">
        <v>7</v>
      </c>
      <c r="C12730" s="2" t="s">
        <v>75</v>
      </c>
      <c r="E12730" s="2"/>
      <c r="H12730" s="2" t="e">
        <f t="array" aca="1" ref="H12730" ca="1">E12730*_xludf.XLOOKUP(D12730,TRUnits!A:A,TRUnits!B:B, 0)</f>
        <v>#NAME?</v>
      </c>
      <c r="I12730" s="2" t="e">
        <f t="array" aca="1" ref="I12730" ca="1">E12730*_xludf.XLOOKUP(D12730,TRUnits!A:A,TRUnits!C:C, 0)</f>
        <v>#NAME?</v>
      </c>
    </row>
    <row r="12731" spans="1:9" ht="15.75" customHeight="1" x14ac:dyDescent="0.25">
      <c r="A12731" s="2" t="s">
        <v>1165</v>
      </c>
      <c r="B12731" s="2">
        <v>1</v>
      </c>
      <c r="C12731" s="2" t="s">
        <v>373</v>
      </c>
      <c r="E12731" s="2"/>
      <c r="H12731" s="2" t="e">
        <f t="array" aca="1" ref="H12731" ca="1">E12731*_xludf.XLOOKUP(D12731,TRUnits!A:A,TRUnits!B:B, 0)</f>
        <v>#NAME?</v>
      </c>
      <c r="I12731" s="2" t="e">
        <f t="array" aca="1" ref="I12731" ca="1">E12731*_xludf.XLOOKUP(D12731,TRUnits!A:A,TRUnits!C:C, 0)</f>
        <v>#NAME?</v>
      </c>
    </row>
    <row r="12732" spans="1:9" ht="15.75" customHeight="1" x14ac:dyDescent="0.25">
      <c r="A12732" s="2" t="s">
        <v>1165</v>
      </c>
      <c r="B12732" s="2">
        <v>2</v>
      </c>
      <c r="C12732" s="2" t="s">
        <v>373</v>
      </c>
      <c r="E12732" s="2"/>
      <c r="H12732" s="2" t="e">
        <f t="array" aca="1" ref="H12732" ca="1">E12732*_xludf.XLOOKUP(D12732,TRUnits!A:A,TRUnits!B:B, 0)</f>
        <v>#NAME?</v>
      </c>
      <c r="I12732" s="2" t="e">
        <f t="array" aca="1" ref="I12732" ca="1">E12732*_xludf.XLOOKUP(D12732,TRUnits!A:A,TRUnits!C:C, 0)</f>
        <v>#NAME?</v>
      </c>
    </row>
    <row r="12733" spans="1:9" ht="15.75" customHeight="1" x14ac:dyDescent="0.25">
      <c r="A12733" s="2" t="s">
        <v>1165</v>
      </c>
      <c r="B12733" s="2">
        <v>3</v>
      </c>
      <c r="C12733" s="2" t="s">
        <v>373</v>
      </c>
      <c r="E12733" s="2"/>
      <c r="H12733" s="2" t="e">
        <f t="array" aca="1" ref="H12733" ca="1">E12733*_xludf.XLOOKUP(D12733,TRUnits!A:A,TRUnits!B:B, 0)</f>
        <v>#NAME?</v>
      </c>
      <c r="I12733" s="2" t="e">
        <f t="array" aca="1" ref="I12733" ca="1">E12733*_xludf.XLOOKUP(D12733,TRUnits!A:A,TRUnits!C:C, 0)</f>
        <v>#NAME?</v>
      </c>
    </row>
    <row r="12734" spans="1:9" ht="15.75" customHeight="1" x14ac:dyDescent="0.25">
      <c r="A12734" s="2" t="s">
        <v>1165</v>
      </c>
      <c r="B12734" s="2">
        <v>4</v>
      </c>
      <c r="C12734" s="2" t="s">
        <v>373</v>
      </c>
      <c r="E12734" s="2"/>
      <c r="H12734" s="2" t="e">
        <f t="array" aca="1" ref="H12734" ca="1">E12734*_xludf.XLOOKUP(D12734,TRUnits!A:A,TRUnits!B:B, 0)</f>
        <v>#NAME?</v>
      </c>
      <c r="I12734" s="2" t="e">
        <f t="array" aca="1" ref="I12734" ca="1">E12734*_xludf.XLOOKUP(D12734,TRUnits!A:A,TRUnits!C:C, 0)</f>
        <v>#NAME?</v>
      </c>
    </row>
    <row r="12735" spans="1:9" ht="15.75" customHeight="1" x14ac:dyDescent="0.25">
      <c r="A12735" s="2" t="s">
        <v>1165</v>
      </c>
      <c r="B12735" s="2">
        <v>5</v>
      </c>
      <c r="C12735" s="2" t="s">
        <v>373</v>
      </c>
      <c r="E12735" s="2"/>
      <c r="H12735" s="2" t="e">
        <f t="array" aca="1" ref="H12735" ca="1">E12735*_xludf.XLOOKUP(D12735,TRUnits!A:A,TRUnits!B:B, 0)</f>
        <v>#NAME?</v>
      </c>
      <c r="I12735" s="2" t="e">
        <f t="array" aca="1" ref="I12735" ca="1">E12735*_xludf.XLOOKUP(D12735,TRUnits!A:A,TRUnits!C:C, 0)</f>
        <v>#NAME?</v>
      </c>
    </row>
    <row r="12736" spans="1:9" ht="15.75" customHeight="1" x14ac:dyDescent="0.25">
      <c r="A12736" s="2" t="s">
        <v>1165</v>
      </c>
      <c r="B12736" s="2">
        <v>6</v>
      </c>
      <c r="C12736" s="2" t="s">
        <v>373</v>
      </c>
      <c r="E12736" s="2"/>
      <c r="H12736" s="2" t="e">
        <f t="array" aca="1" ref="H12736" ca="1">E12736*_xludf.XLOOKUP(D12736,TRUnits!A:A,TRUnits!B:B, 0)</f>
        <v>#NAME?</v>
      </c>
      <c r="I12736" s="2" t="e">
        <f t="array" aca="1" ref="I12736" ca="1">E12736*_xludf.XLOOKUP(D12736,TRUnits!A:A,TRUnits!C:C, 0)</f>
        <v>#NAME?</v>
      </c>
    </row>
    <row r="12737" spans="1:9" ht="15.75" customHeight="1" x14ac:dyDescent="0.25">
      <c r="A12737" s="2" t="s">
        <v>1165</v>
      </c>
      <c r="B12737" s="2">
        <v>7</v>
      </c>
      <c r="C12737" s="2" t="s">
        <v>373</v>
      </c>
      <c r="E12737" s="2"/>
      <c r="H12737" s="2" t="e">
        <f t="array" aca="1" ref="H12737" ca="1">E12737*_xludf.XLOOKUP(D12737,TRUnits!A:A,TRUnits!B:B, 0)</f>
        <v>#NAME?</v>
      </c>
      <c r="I12737" s="2" t="e">
        <f t="array" aca="1" ref="I12737" ca="1">E12737*_xludf.XLOOKUP(D12737,TRUnits!A:A,TRUnits!C:C, 0)</f>
        <v>#NAME?</v>
      </c>
    </row>
    <row r="12738" spans="1:9" ht="15.75" customHeight="1" x14ac:dyDescent="0.25">
      <c r="A12738" s="2" t="s">
        <v>1166</v>
      </c>
      <c r="B12738" s="2">
        <v>1</v>
      </c>
      <c r="C12738" s="2" t="s">
        <v>45</v>
      </c>
      <c r="D12738" s="2" t="s">
        <v>34</v>
      </c>
      <c r="E12738" s="2">
        <v>1</v>
      </c>
      <c r="H12738" s="2" t="e">
        <f t="array" aca="1" ref="H12738" ca="1">E12738*_xludf.XLOOKUP(D12738,TRUnits!A:A,TRUnits!B:B, 0)</f>
        <v>#NAME?</v>
      </c>
      <c r="I12738" s="2" t="e">
        <f t="array" aca="1" ref="I12738" ca="1">E12738*_xludf.XLOOKUP(D12738,TRUnits!A:A,TRUnits!C:C, 0)</f>
        <v>#NAME?</v>
      </c>
    </row>
    <row r="12739" spans="1:9" ht="15.75" customHeight="1" x14ac:dyDescent="0.25">
      <c r="A12739" s="2" t="s">
        <v>1166</v>
      </c>
      <c r="B12739" s="2">
        <v>2</v>
      </c>
      <c r="C12739" s="2" t="s">
        <v>10</v>
      </c>
      <c r="D12739" s="2" t="s">
        <v>34</v>
      </c>
      <c r="E12739" s="2">
        <v>1</v>
      </c>
      <c r="H12739" s="2" t="e">
        <f t="array" aca="1" ref="H12739" ca="1">E12739*_xludf.XLOOKUP(D12739,TRUnits!A:A,TRUnits!B:B, 0)</f>
        <v>#NAME?</v>
      </c>
      <c r="I12739" s="2" t="e">
        <f t="array" aca="1" ref="I12739" ca="1">E12739*_xludf.XLOOKUP(D12739,TRUnits!A:A,TRUnits!C:C, 0)</f>
        <v>#NAME?</v>
      </c>
    </row>
    <row r="12740" spans="1:9" ht="15.75" customHeight="1" x14ac:dyDescent="0.25">
      <c r="A12740" s="2" t="s">
        <v>1166</v>
      </c>
      <c r="B12740" s="2">
        <v>3</v>
      </c>
      <c r="C12740" s="2" t="s">
        <v>10</v>
      </c>
      <c r="D12740" s="2" t="s">
        <v>34</v>
      </c>
      <c r="E12740" s="2">
        <v>1</v>
      </c>
      <c r="H12740" s="2" t="e">
        <f t="array" aca="1" ref="H12740" ca="1">E12740*_xludf.XLOOKUP(D12740,TRUnits!A:A,TRUnits!B:B, 0)</f>
        <v>#NAME?</v>
      </c>
      <c r="I12740" s="2" t="e">
        <f t="array" aca="1" ref="I12740" ca="1">E12740*_xludf.XLOOKUP(D12740,TRUnits!A:A,TRUnits!C:C, 0)</f>
        <v>#NAME?</v>
      </c>
    </row>
    <row r="12741" spans="1:9" ht="15.75" customHeight="1" x14ac:dyDescent="0.25">
      <c r="A12741" s="2" t="s">
        <v>1166</v>
      </c>
      <c r="B12741" s="2">
        <v>4</v>
      </c>
      <c r="C12741" s="2" t="s">
        <v>10</v>
      </c>
      <c r="D12741" s="2" t="s">
        <v>34</v>
      </c>
      <c r="E12741" s="2">
        <v>1</v>
      </c>
      <c r="H12741" s="2" t="e">
        <f t="array" aca="1" ref="H12741" ca="1">E12741*_xludf.XLOOKUP(D12741,TRUnits!A:A,TRUnits!B:B, 0)</f>
        <v>#NAME?</v>
      </c>
      <c r="I12741" s="2" t="e">
        <f t="array" aca="1" ref="I12741" ca="1">E12741*_xludf.XLOOKUP(D12741,TRUnits!A:A,TRUnits!C:C, 0)</f>
        <v>#NAME?</v>
      </c>
    </row>
    <row r="12742" spans="1:9" ht="15.75" customHeight="1" x14ac:dyDescent="0.25">
      <c r="A12742" s="2" t="s">
        <v>1166</v>
      </c>
      <c r="B12742" s="2">
        <v>5</v>
      </c>
      <c r="C12742" s="2" t="s">
        <v>10</v>
      </c>
      <c r="D12742" s="2" t="s">
        <v>34</v>
      </c>
      <c r="E12742" s="2">
        <v>1</v>
      </c>
      <c r="H12742" s="2" t="e">
        <f t="array" aca="1" ref="H12742" ca="1">E12742*_xludf.XLOOKUP(D12742,TRUnits!A:A,TRUnits!B:B, 0)</f>
        <v>#NAME?</v>
      </c>
      <c r="I12742" s="2" t="e">
        <f t="array" aca="1" ref="I12742" ca="1">E12742*_xludf.XLOOKUP(D12742,TRUnits!A:A,TRUnits!C:C, 0)</f>
        <v>#NAME?</v>
      </c>
    </row>
    <row r="12743" spans="1:9" ht="15.75" customHeight="1" x14ac:dyDescent="0.25">
      <c r="A12743" s="2" t="s">
        <v>1166</v>
      </c>
      <c r="B12743" s="2">
        <v>6</v>
      </c>
      <c r="C12743" s="2" t="s">
        <v>10</v>
      </c>
      <c r="D12743" s="2" t="s">
        <v>34</v>
      </c>
      <c r="E12743" s="2">
        <v>1</v>
      </c>
      <c r="H12743" s="2" t="e">
        <f t="array" aca="1" ref="H12743" ca="1">E12743*_xludf.XLOOKUP(D12743,TRUnits!A:A,TRUnits!B:B, 0)</f>
        <v>#NAME?</v>
      </c>
      <c r="I12743" s="2" t="e">
        <f t="array" aca="1" ref="I12743" ca="1">E12743*_xludf.XLOOKUP(D12743,TRUnits!A:A,TRUnits!C:C, 0)</f>
        <v>#NAME?</v>
      </c>
    </row>
    <row r="12744" spans="1:9" ht="15.75" customHeight="1" x14ac:dyDescent="0.25">
      <c r="A12744" s="2" t="s">
        <v>1166</v>
      </c>
      <c r="B12744" s="2">
        <v>7</v>
      </c>
      <c r="C12744" s="2" t="s">
        <v>10</v>
      </c>
      <c r="D12744" s="2" t="s">
        <v>34</v>
      </c>
      <c r="E12744" s="2">
        <v>1</v>
      </c>
      <c r="H12744" s="2" t="e">
        <f t="array" aca="1" ref="H12744" ca="1">E12744*_xludf.XLOOKUP(D12744,TRUnits!A:A,TRUnits!B:B, 0)</f>
        <v>#NAME?</v>
      </c>
      <c r="I12744" s="2" t="e">
        <f t="array" aca="1" ref="I12744" ca="1">E12744*_xludf.XLOOKUP(D12744,TRUnits!A:A,TRUnits!C:C, 0)</f>
        <v>#NAME?</v>
      </c>
    </row>
    <row r="12745" spans="1:9" ht="15.75" customHeight="1" x14ac:dyDescent="0.25">
      <c r="A12745" s="2" t="s">
        <v>1167</v>
      </c>
      <c r="B12745" s="2">
        <v>1</v>
      </c>
      <c r="C12745" s="2" t="s">
        <v>447</v>
      </c>
      <c r="E12745" s="2"/>
      <c r="H12745" s="2" t="e">
        <f t="array" aca="1" ref="H12745" ca="1">E12745*_xludf.XLOOKUP(D12745,TRUnits!A:A,TRUnits!B:B, 0)</f>
        <v>#NAME?</v>
      </c>
      <c r="I12745" s="2" t="e">
        <f t="array" aca="1" ref="I12745" ca="1">E12745*_xludf.XLOOKUP(D12745,TRUnits!A:A,TRUnits!C:C, 0)</f>
        <v>#NAME?</v>
      </c>
    </row>
    <row r="12746" spans="1:9" ht="15.75" customHeight="1" x14ac:dyDescent="0.25">
      <c r="A12746" s="2" t="s">
        <v>1168</v>
      </c>
      <c r="B12746" s="2">
        <v>1</v>
      </c>
      <c r="C12746" s="2" t="s">
        <v>64</v>
      </c>
      <c r="D12746" s="2" t="s">
        <v>448</v>
      </c>
      <c r="E12746" s="2">
        <v>1</v>
      </c>
      <c r="H12746" s="2" t="e">
        <f t="array" aca="1" ref="H12746" ca="1">E12746*_xludf.XLOOKUP(D12746,TRUnits!A:A,TRUnits!B:B, 0)</f>
        <v>#NAME?</v>
      </c>
      <c r="I12746" s="2" t="e">
        <f t="array" aca="1" ref="I12746" ca="1">E12746*_xludf.XLOOKUP(D12746,TRUnits!A:A,TRUnits!C:C, 0)</f>
        <v>#NAME?</v>
      </c>
    </row>
    <row r="12747" spans="1:9" ht="15.75" customHeight="1" x14ac:dyDescent="0.25">
      <c r="A12747" s="2" t="s">
        <v>1168</v>
      </c>
      <c r="B12747" s="2">
        <v>1</v>
      </c>
      <c r="C12747" s="2" t="s">
        <v>64</v>
      </c>
      <c r="D12747" s="2" t="s">
        <v>65</v>
      </c>
      <c r="E12747" s="2">
        <v>1</v>
      </c>
      <c r="H12747" s="2" t="e">
        <f t="array" aca="1" ref="H12747" ca="1">E12747*_xludf.XLOOKUP(D12747,TRUnits!A:A,TRUnits!B:B, 0)</f>
        <v>#NAME?</v>
      </c>
      <c r="I12747" s="2" t="e">
        <f t="array" aca="1" ref="I12747" ca="1">E12747*_xludf.XLOOKUP(D12747,TRUnits!A:A,TRUnits!C:C, 0)</f>
        <v>#NAME?</v>
      </c>
    </row>
    <row r="12748" spans="1:9" ht="15.75" customHeight="1" x14ac:dyDescent="0.25">
      <c r="A12748" s="2" t="s">
        <v>1168</v>
      </c>
      <c r="B12748" s="2">
        <v>1</v>
      </c>
      <c r="C12748" s="2" t="s">
        <v>64</v>
      </c>
      <c r="D12748" s="2" t="s">
        <v>121</v>
      </c>
      <c r="E12748" s="2">
        <v>1</v>
      </c>
      <c r="H12748" s="2" t="e">
        <f t="array" aca="1" ref="H12748" ca="1">E12748*_xludf.XLOOKUP(D12748,TRUnits!A:A,TRUnits!B:B, 0)</f>
        <v>#NAME?</v>
      </c>
      <c r="I12748" s="2" t="e">
        <f t="array" aca="1" ref="I12748" ca="1">E12748*_xludf.XLOOKUP(D12748,TRUnits!A:A,TRUnits!C:C, 0)</f>
        <v>#NAME?</v>
      </c>
    </row>
    <row r="12749" spans="1:9" ht="15.75" customHeight="1" x14ac:dyDescent="0.25">
      <c r="A12749" s="2" t="s">
        <v>1168</v>
      </c>
      <c r="B12749" s="2">
        <v>1</v>
      </c>
      <c r="C12749" s="2" t="s">
        <v>64</v>
      </c>
      <c r="D12749" s="2" t="s">
        <v>631</v>
      </c>
      <c r="E12749" s="2">
        <v>5</v>
      </c>
      <c r="H12749" s="2" t="e">
        <f t="array" aca="1" ref="H12749" ca="1">E12749*_xludf.XLOOKUP(D12749,TRUnits!A:A,TRUnits!B:B, 0)</f>
        <v>#NAME?</v>
      </c>
      <c r="I12749" s="2" t="e">
        <f t="array" aca="1" ref="I12749" ca="1">E12749*_xludf.XLOOKUP(D12749,TRUnits!A:A,TRUnits!C:C, 0)</f>
        <v>#NAME?</v>
      </c>
    </row>
    <row r="12750" spans="1:9" ht="15.75" customHeight="1" x14ac:dyDescent="0.25">
      <c r="A12750" s="2" t="s">
        <v>1168</v>
      </c>
      <c r="B12750" s="2">
        <v>1</v>
      </c>
      <c r="C12750" s="2" t="s">
        <v>64</v>
      </c>
      <c r="D12750" s="2" t="s">
        <v>449</v>
      </c>
      <c r="E12750" s="2">
        <v>1</v>
      </c>
      <c r="H12750" s="2" t="e">
        <f t="array" aca="1" ref="H12750" ca="1">E12750*_xludf.XLOOKUP(D12750,TRUnits!A:A,TRUnits!B:B, 0)</f>
        <v>#NAME?</v>
      </c>
      <c r="I12750" s="2" t="e">
        <f t="array" aca="1" ref="I12750" ca="1">E12750*_xludf.XLOOKUP(D12750,TRUnits!A:A,TRUnits!C:C, 0)</f>
        <v>#NAME?</v>
      </c>
    </row>
    <row r="12751" spans="1:9" ht="15.75" customHeight="1" x14ac:dyDescent="0.25">
      <c r="A12751" s="2" t="s">
        <v>1168</v>
      </c>
      <c r="B12751" s="2">
        <v>1</v>
      </c>
      <c r="C12751" s="2" t="s">
        <v>64</v>
      </c>
      <c r="D12751" s="2" t="s">
        <v>180</v>
      </c>
      <c r="E12751" s="2">
        <v>1</v>
      </c>
      <c r="H12751" s="2" t="e">
        <f t="array" aca="1" ref="H12751" ca="1">E12751*_xludf.XLOOKUP(D12751,TRUnits!A:A,TRUnits!B:B, 0)</f>
        <v>#NAME?</v>
      </c>
      <c r="I12751" s="2" t="e">
        <f t="array" aca="1" ref="I12751" ca="1">E12751*_xludf.XLOOKUP(D12751,TRUnits!A:A,TRUnits!C:C, 0)</f>
        <v>#NAME?</v>
      </c>
    </row>
    <row r="12752" spans="1:9" ht="15.75" customHeight="1" x14ac:dyDescent="0.25">
      <c r="A12752" s="2" t="s">
        <v>1168</v>
      </c>
      <c r="B12752" s="2">
        <v>1</v>
      </c>
      <c r="C12752" s="2" t="s">
        <v>64</v>
      </c>
      <c r="D12752" s="2" t="s">
        <v>115</v>
      </c>
      <c r="E12752" s="2">
        <v>1</v>
      </c>
      <c r="H12752" s="2" t="e">
        <f t="array" aca="1" ref="H12752" ca="1">E12752*_xludf.XLOOKUP(D12752,TRUnits!A:A,TRUnits!B:B, 0)</f>
        <v>#NAME?</v>
      </c>
      <c r="I12752" s="2" t="e">
        <f t="array" aca="1" ref="I12752" ca="1">E12752*_xludf.XLOOKUP(D12752,TRUnits!A:A,TRUnits!C:C, 0)</f>
        <v>#NAME?</v>
      </c>
    </row>
    <row r="12753" spans="1:9" ht="15.75" customHeight="1" x14ac:dyDescent="0.25">
      <c r="A12753" s="2" t="s">
        <v>1168</v>
      </c>
      <c r="B12753" s="2">
        <v>1</v>
      </c>
      <c r="C12753" s="2" t="s">
        <v>64</v>
      </c>
      <c r="D12753" s="2" t="s">
        <v>48</v>
      </c>
      <c r="E12753" s="2">
        <v>3</v>
      </c>
      <c r="H12753" s="2" t="e">
        <f t="array" aca="1" ref="H12753" ca="1">E12753*_xludf.XLOOKUP(D12753,TRUnits!A:A,TRUnits!B:B, 0)</f>
        <v>#NAME?</v>
      </c>
      <c r="I12753" s="2" t="e">
        <f t="array" aca="1" ref="I12753" ca="1">E12753*_xludf.XLOOKUP(D12753,TRUnits!A:A,TRUnits!C:C, 0)</f>
        <v>#NAME?</v>
      </c>
    </row>
    <row r="12754" spans="1:9" ht="15.75" customHeight="1" x14ac:dyDescent="0.25">
      <c r="A12754" s="2" t="s">
        <v>1167</v>
      </c>
      <c r="B12754" s="2">
        <v>2</v>
      </c>
      <c r="C12754" s="2" t="s">
        <v>447</v>
      </c>
      <c r="E12754" s="2"/>
      <c r="H12754" s="2" t="e">
        <f t="array" aca="1" ref="H12754" ca="1">E12754*_xludf.XLOOKUP(D12754,TRUnits!A:A,TRUnits!B:B, 0)</f>
        <v>#NAME?</v>
      </c>
      <c r="I12754" s="2" t="e">
        <f t="array" aca="1" ref="I12754" ca="1">E12754*_xludf.XLOOKUP(D12754,TRUnits!A:A,TRUnits!C:C, 0)</f>
        <v>#NAME?</v>
      </c>
    </row>
    <row r="12755" spans="1:9" ht="15.75" customHeight="1" x14ac:dyDescent="0.25">
      <c r="A12755" s="2" t="s">
        <v>1168</v>
      </c>
      <c r="B12755" s="2">
        <v>2</v>
      </c>
      <c r="C12755" s="2" t="s">
        <v>64</v>
      </c>
      <c r="D12755" s="2" t="s">
        <v>448</v>
      </c>
      <c r="E12755" s="2">
        <v>1</v>
      </c>
      <c r="H12755" s="2" t="e">
        <f t="array" aca="1" ref="H12755" ca="1">E12755*_xludf.XLOOKUP(D12755,TRUnits!A:A,TRUnits!B:B, 0)</f>
        <v>#NAME?</v>
      </c>
      <c r="I12755" s="2" t="e">
        <f t="array" aca="1" ref="I12755" ca="1">E12755*_xludf.XLOOKUP(D12755,TRUnits!A:A,TRUnits!C:C, 0)</f>
        <v>#NAME?</v>
      </c>
    </row>
    <row r="12756" spans="1:9" ht="15.75" customHeight="1" x14ac:dyDescent="0.25">
      <c r="A12756" s="2" t="s">
        <v>1168</v>
      </c>
      <c r="B12756" s="2">
        <v>2</v>
      </c>
      <c r="C12756" s="2" t="s">
        <v>64</v>
      </c>
      <c r="D12756" s="2" t="s">
        <v>65</v>
      </c>
      <c r="E12756" s="2">
        <v>1</v>
      </c>
      <c r="H12756" s="2" t="e">
        <f t="array" aca="1" ref="H12756" ca="1">E12756*_xludf.XLOOKUP(D12756,TRUnits!A:A,TRUnits!B:B, 0)</f>
        <v>#NAME?</v>
      </c>
      <c r="I12756" s="2" t="e">
        <f t="array" aca="1" ref="I12756" ca="1">E12756*_xludf.XLOOKUP(D12756,TRUnits!A:A,TRUnits!C:C, 0)</f>
        <v>#NAME?</v>
      </c>
    </row>
    <row r="12757" spans="1:9" ht="15.75" customHeight="1" x14ac:dyDescent="0.25">
      <c r="A12757" s="2" t="s">
        <v>1168</v>
      </c>
      <c r="B12757" s="2">
        <v>2</v>
      </c>
      <c r="C12757" s="2" t="s">
        <v>64</v>
      </c>
      <c r="D12757" s="2" t="s">
        <v>121</v>
      </c>
      <c r="E12757" s="2">
        <v>1</v>
      </c>
      <c r="H12757" s="2" t="e">
        <f t="array" aca="1" ref="H12757" ca="1">E12757*_xludf.XLOOKUP(D12757,TRUnits!A:A,TRUnits!B:B, 0)</f>
        <v>#NAME?</v>
      </c>
      <c r="I12757" s="2" t="e">
        <f t="array" aca="1" ref="I12757" ca="1">E12757*_xludf.XLOOKUP(D12757,TRUnits!A:A,TRUnits!C:C, 0)</f>
        <v>#NAME?</v>
      </c>
    </row>
    <row r="12758" spans="1:9" ht="15.75" customHeight="1" x14ac:dyDescent="0.25">
      <c r="A12758" s="2" t="s">
        <v>1168</v>
      </c>
      <c r="B12758" s="2">
        <v>2</v>
      </c>
      <c r="C12758" s="2" t="s">
        <v>64</v>
      </c>
      <c r="D12758" s="2" t="s">
        <v>631</v>
      </c>
      <c r="E12758" s="2">
        <v>5</v>
      </c>
      <c r="H12758" s="2" t="e">
        <f t="array" aca="1" ref="H12758" ca="1">E12758*_xludf.XLOOKUP(D12758,TRUnits!A:A,TRUnits!B:B, 0)</f>
        <v>#NAME?</v>
      </c>
      <c r="I12758" s="2" t="e">
        <f t="array" aca="1" ref="I12758" ca="1">E12758*_xludf.XLOOKUP(D12758,TRUnits!A:A,TRUnits!C:C, 0)</f>
        <v>#NAME?</v>
      </c>
    </row>
    <row r="12759" spans="1:9" ht="15.75" customHeight="1" x14ac:dyDescent="0.25">
      <c r="A12759" s="2" t="s">
        <v>1168</v>
      </c>
      <c r="B12759" s="2">
        <v>2</v>
      </c>
      <c r="C12759" s="2" t="s">
        <v>64</v>
      </c>
      <c r="D12759" s="2" t="s">
        <v>449</v>
      </c>
      <c r="E12759" s="2">
        <v>1</v>
      </c>
      <c r="H12759" s="2" t="e">
        <f t="array" aca="1" ref="H12759" ca="1">E12759*_xludf.XLOOKUP(D12759,TRUnits!A:A,TRUnits!B:B, 0)</f>
        <v>#NAME?</v>
      </c>
      <c r="I12759" s="2" t="e">
        <f t="array" aca="1" ref="I12759" ca="1">E12759*_xludf.XLOOKUP(D12759,TRUnits!A:A,TRUnits!C:C, 0)</f>
        <v>#NAME?</v>
      </c>
    </row>
    <row r="12760" spans="1:9" ht="15.75" customHeight="1" x14ac:dyDescent="0.25">
      <c r="A12760" s="2" t="s">
        <v>1168</v>
      </c>
      <c r="B12760" s="2">
        <v>2</v>
      </c>
      <c r="C12760" s="2" t="s">
        <v>64</v>
      </c>
      <c r="D12760" s="2" t="s">
        <v>180</v>
      </c>
      <c r="E12760" s="2">
        <v>1</v>
      </c>
      <c r="H12760" s="2" t="e">
        <f t="array" aca="1" ref="H12760" ca="1">E12760*_xludf.XLOOKUP(D12760,TRUnits!A:A,TRUnits!B:B, 0)</f>
        <v>#NAME?</v>
      </c>
      <c r="I12760" s="2" t="e">
        <f t="array" aca="1" ref="I12760" ca="1">E12760*_xludf.XLOOKUP(D12760,TRUnits!A:A,TRUnits!C:C, 0)</f>
        <v>#NAME?</v>
      </c>
    </row>
    <row r="12761" spans="1:9" ht="15.75" customHeight="1" x14ac:dyDescent="0.25">
      <c r="A12761" s="2" t="s">
        <v>1168</v>
      </c>
      <c r="B12761" s="2">
        <v>2</v>
      </c>
      <c r="C12761" s="2" t="s">
        <v>64</v>
      </c>
      <c r="D12761" s="2" t="s">
        <v>115</v>
      </c>
      <c r="E12761" s="2">
        <v>1</v>
      </c>
      <c r="H12761" s="2" t="e">
        <f t="array" aca="1" ref="H12761" ca="1">E12761*_xludf.XLOOKUP(D12761,TRUnits!A:A,TRUnits!B:B, 0)</f>
        <v>#NAME?</v>
      </c>
      <c r="I12761" s="2" t="e">
        <f t="array" aca="1" ref="I12761" ca="1">E12761*_xludf.XLOOKUP(D12761,TRUnits!A:A,TRUnits!C:C, 0)</f>
        <v>#NAME?</v>
      </c>
    </row>
    <row r="12762" spans="1:9" ht="15.75" customHeight="1" x14ac:dyDescent="0.25">
      <c r="A12762" s="2" t="s">
        <v>1168</v>
      </c>
      <c r="B12762" s="2">
        <v>2</v>
      </c>
      <c r="C12762" s="2" t="s">
        <v>64</v>
      </c>
      <c r="D12762" s="2" t="s">
        <v>48</v>
      </c>
      <c r="E12762" s="2">
        <v>3</v>
      </c>
      <c r="H12762" s="2" t="e">
        <f t="array" aca="1" ref="H12762" ca="1">E12762*_xludf.XLOOKUP(D12762,TRUnits!A:A,TRUnits!B:B, 0)</f>
        <v>#NAME?</v>
      </c>
      <c r="I12762" s="2" t="e">
        <f t="array" aca="1" ref="I12762" ca="1">E12762*_xludf.XLOOKUP(D12762,TRUnits!A:A,TRUnits!C:C, 0)</f>
        <v>#NAME?</v>
      </c>
    </row>
    <row r="12763" spans="1:9" ht="15.75" customHeight="1" x14ac:dyDescent="0.25">
      <c r="A12763" s="2" t="s">
        <v>1167</v>
      </c>
      <c r="B12763" s="2">
        <v>3</v>
      </c>
      <c r="C12763" s="2" t="s">
        <v>447</v>
      </c>
      <c r="E12763" s="2"/>
      <c r="H12763" s="2" t="e">
        <f t="array" aca="1" ref="H12763" ca="1">E12763*_xludf.XLOOKUP(D12763,TRUnits!A:A,TRUnits!B:B, 0)</f>
        <v>#NAME?</v>
      </c>
      <c r="I12763" s="2" t="e">
        <f t="array" aca="1" ref="I12763" ca="1">E12763*_xludf.XLOOKUP(D12763,TRUnits!A:A,TRUnits!C:C, 0)</f>
        <v>#NAME?</v>
      </c>
    </row>
    <row r="12764" spans="1:9" ht="15.75" customHeight="1" x14ac:dyDescent="0.25">
      <c r="A12764" s="2" t="s">
        <v>1168</v>
      </c>
      <c r="B12764" s="2">
        <v>3</v>
      </c>
      <c r="C12764" s="2" t="s">
        <v>64</v>
      </c>
      <c r="D12764" s="2" t="s">
        <v>448</v>
      </c>
      <c r="E12764" s="2">
        <v>1</v>
      </c>
      <c r="H12764" s="2" t="e">
        <f t="array" aca="1" ref="H12764" ca="1">E12764*_xludf.XLOOKUP(D12764,TRUnits!A:A,TRUnits!B:B, 0)</f>
        <v>#NAME?</v>
      </c>
      <c r="I12764" s="2" t="e">
        <f t="array" aca="1" ref="I12764" ca="1">E12764*_xludf.XLOOKUP(D12764,TRUnits!A:A,TRUnits!C:C, 0)</f>
        <v>#NAME?</v>
      </c>
    </row>
    <row r="12765" spans="1:9" ht="15.75" customHeight="1" x14ac:dyDescent="0.25">
      <c r="A12765" s="2" t="s">
        <v>1168</v>
      </c>
      <c r="B12765" s="2">
        <v>3</v>
      </c>
      <c r="C12765" s="2" t="s">
        <v>64</v>
      </c>
      <c r="D12765" s="2" t="s">
        <v>65</v>
      </c>
      <c r="E12765" s="2">
        <v>1</v>
      </c>
      <c r="H12765" s="2" t="e">
        <f t="array" aca="1" ref="H12765" ca="1">E12765*_xludf.XLOOKUP(D12765,TRUnits!A:A,TRUnits!B:B, 0)</f>
        <v>#NAME?</v>
      </c>
      <c r="I12765" s="2" t="e">
        <f t="array" aca="1" ref="I12765" ca="1">E12765*_xludf.XLOOKUP(D12765,TRUnits!A:A,TRUnits!C:C, 0)</f>
        <v>#NAME?</v>
      </c>
    </row>
    <row r="12766" spans="1:9" ht="15.75" customHeight="1" x14ac:dyDescent="0.25">
      <c r="A12766" s="2" t="s">
        <v>1168</v>
      </c>
      <c r="B12766" s="2">
        <v>3</v>
      </c>
      <c r="C12766" s="2" t="s">
        <v>64</v>
      </c>
      <c r="D12766" s="2" t="s">
        <v>121</v>
      </c>
      <c r="E12766" s="2">
        <v>1</v>
      </c>
      <c r="H12766" s="2" t="e">
        <f t="array" aca="1" ref="H12766" ca="1">E12766*_xludf.XLOOKUP(D12766,TRUnits!A:A,TRUnits!B:B, 0)</f>
        <v>#NAME?</v>
      </c>
      <c r="I12766" s="2" t="e">
        <f t="array" aca="1" ref="I12766" ca="1">E12766*_xludf.XLOOKUP(D12766,TRUnits!A:A,TRUnits!C:C, 0)</f>
        <v>#NAME?</v>
      </c>
    </row>
    <row r="12767" spans="1:9" ht="15.75" customHeight="1" x14ac:dyDescent="0.25">
      <c r="A12767" s="2" t="s">
        <v>1168</v>
      </c>
      <c r="B12767" s="2">
        <v>3</v>
      </c>
      <c r="C12767" s="2" t="s">
        <v>64</v>
      </c>
      <c r="D12767" s="2" t="s">
        <v>631</v>
      </c>
      <c r="E12767" s="2">
        <v>5</v>
      </c>
      <c r="H12767" s="2" t="e">
        <f t="array" aca="1" ref="H12767" ca="1">E12767*_xludf.XLOOKUP(D12767,TRUnits!A:A,TRUnits!B:B, 0)</f>
        <v>#NAME?</v>
      </c>
      <c r="I12767" s="2" t="e">
        <f t="array" aca="1" ref="I12767" ca="1">E12767*_xludf.XLOOKUP(D12767,TRUnits!A:A,TRUnits!C:C, 0)</f>
        <v>#NAME?</v>
      </c>
    </row>
    <row r="12768" spans="1:9" ht="15.75" customHeight="1" x14ac:dyDescent="0.25">
      <c r="A12768" s="2" t="s">
        <v>1168</v>
      </c>
      <c r="B12768" s="2">
        <v>3</v>
      </c>
      <c r="C12768" s="2" t="s">
        <v>64</v>
      </c>
      <c r="D12768" s="2" t="s">
        <v>449</v>
      </c>
      <c r="E12768" s="2">
        <v>1</v>
      </c>
      <c r="H12768" s="2" t="e">
        <f t="array" aca="1" ref="H12768" ca="1">E12768*_xludf.XLOOKUP(D12768,TRUnits!A:A,TRUnits!B:B, 0)</f>
        <v>#NAME?</v>
      </c>
      <c r="I12768" s="2" t="e">
        <f t="array" aca="1" ref="I12768" ca="1">E12768*_xludf.XLOOKUP(D12768,TRUnits!A:A,TRUnits!C:C, 0)</f>
        <v>#NAME?</v>
      </c>
    </row>
    <row r="12769" spans="1:9" ht="15.75" customHeight="1" x14ac:dyDescent="0.25">
      <c r="A12769" s="2" t="s">
        <v>1168</v>
      </c>
      <c r="B12769" s="2">
        <v>3</v>
      </c>
      <c r="C12769" s="2" t="s">
        <v>64</v>
      </c>
      <c r="D12769" s="2" t="s">
        <v>180</v>
      </c>
      <c r="E12769" s="2">
        <v>1</v>
      </c>
      <c r="H12769" s="2" t="e">
        <f t="array" aca="1" ref="H12769" ca="1">E12769*_xludf.XLOOKUP(D12769,TRUnits!A:A,TRUnits!B:B, 0)</f>
        <v>#NAME?</v>
      </c>
      <c r="I12769" s="2" t="e">
        <f t="array" aca="1" ref="I12769" ca="1">E12769*_xludf.XLOOKUP(D12769,TRUnits!A:A,TRUnits!C:C, 0)</f>
        <v>#NAME?</v>
      </c>
    </row>
    <row r="12770" spans="1:9" ht="15.75" customHeight="1" x14ac:dyDescent="0.25">
      <c r="A12770" s="2" t="s">
        <v>1168</v>
      </c>
      <c r="B12770" s="2">
        <v>3</v>
      </c>
      <c r="C12770" s="2" t="s">
        <v>64</v>
      </c>
      <c r="D12770" s="2" t="s">
        <v>115</v>
      </c>
      <c r="E12770" s="2">
        <v>1</v>
      </c>
      <c r="H12770" s="2" t="e">
        <f t="array" aca="1" ref="H12770" ca="1">E12770*_xludf.XLOOKUP(D12770,TRUnits!A:A,TRUnits!B:B, 0)</f>
        <v>#NAME?</v>
      </c>
      <c r="I12770" s="2" t="e">
        <f t="array" aca="1" ref="I12770" ca="1">E12770*_xludf.XLOOKUP(D12770,TRUnits!A:A,TRUnits!C:C, 0)</f>
        <v>#NAME?</v>
      </c>
    </row>
    <row r="12771" spans="1:9" ht="15.75" customHeight="1" x14ac:dyDescent="0.25">
      <c r="A12771" s="2" t="s">
        <v>1168</v>
      </c>
      <c r="B12771" s="2">
        <v>3</v>
      </c>
      <c r="C12771" s="2" t="s">
        <v>64</v>
      </c>
      <c r="D12771" s="2" t="s">
        <v>48</v>
      </c>
      <c r="E12771" s="2">
        <v>3</v>
      </c>
      <c r="H12771" s="2" t="e">
        <f t="array" aca="1" ref="H12771" ca="1">E12771*_xludf.XLOOKUP(D12771,TRUnits!A:A,TRUnits!B:B, 0)</f>
        <v>#NAME?</v>
      </c>
      <c r="I12771" s="2" t="e">
        <f t="array" aca="1" ref="I12771" ca="1">E12771*_xludf.XLOOKUP(D12771,TRUnits!A:A,TRUnits!C:C, 0)</f>
        <v>#NAME?</v>
      </c>
    </row>
    <row r="12772" spans="1:9" ht="15.75" customHeight="1" x14ac:dyDescent="0.25">
      <c r="A12772" s="2" t="s">
        <v>1167</v>
      </c>
      <c r="B12772" s="2">
        <v>4</v>
      </c>
      <c r="C12772" s="2" t="s">
        <v>447</v>
      </c>
      <c r="E12772" s="2"/>
      <c r="H12772" s="2" t="e">
        <f t="array" aca="1" ref="H12772" ca="1">E12772*_xludf.XLOOKUP(D12772,TRUnits!A:A,TRUnits!B:B, 0)</f>
        <v>#NAME?</v>
      </c>
      <c r="I12772" s="2" t="e">
        <f t="array" aca="1" ref="I12772" ca="1">E12772*_xludf.XLOOKUP(D12772,TRUnits!A:A,TRUnits!C:C, 0)</f>
        <v>#NAME?</v>
      </c>
    </row>
    <row r="12773" spans="1:9" ht="15.75" customHeight="1" x14ac:dyDescent="0.25">
      <c r="A12773" s="2" t="s">
        <v>1168</v>
      </c>
      <c r="B12773" s="2">
        <v>4</v>
      </c>
      <c r="C12773" s="2" t="s">
        <v>64</v>
      </c>
      <c r="D12773" s="2" t="s">
        <v>448</v>
      </c>
      <c r="E12773" s="2">
        <v>1</v>
      </c>
      <c r="H12773" s="2" t="e">
        <f t="array" aca="1" ref="H12773" ca="1">E12773*_xludf.XLOOKUP(D12773,TRUnits!A:A,TRUnits!B:B, 0)</f>
        <v>#NAME?</v>
      </c>
      <c r="I12773" s="2" t="e">
        <f t="array" aca="1" ref="I12773" ca="1">E12773*_xludf.XLOOKUP(D12773,TRUnits!A:A,TRUnits!C:C, 0)</f>
        <v>#NAME?</v>
      </c>
    </row>
    <row r="12774" spans="1:9" ht="15.75" customHeight="1" x14ac:dyDescent="0.25">
      <c r="A12774" s="2" t="s">
        <v>1168</v>
      </c>
      <c r="B12774" s="2">
        <v>4</v>
      </c>
      <c r="C12774" s="2" t="s">
        <v>64</v>
      </c>
      <c r="D12774" s="2" t="s">
        <v>65</v>
      </c>
      <c r="E12774" s="2">
        <v>1</v>
      </c>
      <c r="H12774" s="2" t="e">
        <f t="array" aca="1" ref="H12774" ca="1">E12774*_xludf.XLOOKUP(D12774,TRUnits!A:A,TRUnits!B:B, 0)</f>
        <v>#NAME?</v>
      </c>
      <c r="I12774" s="2" t="e">
        <f t="array" aca="1" ref="I12774" ca="1">E12774*_xludf.XLOOKUP(D12774,TRUnits!A:A,TRUnits!C:C, 0)</f>
        <v>#NAME?</v>
      </c>
    </row>
    <row r="12775" spans="1:9" ht="15.75" customHeight="1" x14ac:dyDescent="0.25">
      <c r="A12775" s="2" t="s">
        <v>1168</v>
      </c>
      <c r="B12775" s="2">
        <v>4</v>
      </c>
      <c r="C12775" s="2" t="s">
        <v>64</v>
      </c>
      <c r="D12775" s="2" t="s">
        <v>121</v>
      </c>
      <c r="E12775" s="2">
        <v>1</v>
      </c>
      <c r="H12775" s="2" t="e">
        <f t="array" aca="1" ref="H12775" ca="1">E12775*_xludf.XLOOKUP(D12775,TRUnits!A:A,TRUnits!B:B, 0)</f>
        <v>#NAME?</v>
      </c>
      <c r="I12775" s="2" t="e">
        <f t="array" aca="1" ref="I12775" ca="1">E12775*_xludf.XLOOKUP(D12775,TRUnits!A:A,TRUnits!C:C, 0)</f>
        <v>#NAME?</v>
      </c>
    </row>
    <row r="12776" spans="1:9" ht="15.75" customHeight="1" x14ac:dyDescent="0.25">
      <c r="A12776" s="2" t="s">
        <v>1168</v>
      </c>
      <c r="B12776" s="2">
        <v>4</v>
      </c>
      <c r="C12776" s="2" t="s">
        <v>64</v>
      </c>
      <c r="D12776" s="2" t="s">
        <v>631</v>
      </c>
      <c r="E12776" s="2">
        <v>5</v>
      </c>
      <c r="H12776" s="2" t="e">
        <f t="array" aca="1" ref="H12776" ca="1">E12776*_xludf.XLOOKUP(D12776,TRUnits!A:A,TRUnits!B:B, 0)</f>
        <v>#NAME?</v>
      </c>
      <c r="I12776" s="2" t="e">
        <f t="array" aca="1" ref="I12776" ca="1">E12776*_xludf.XLOOKUP(D12776,TRUnits!A:A,TRUnits!C:C, 0)</f>
        <v>#NAME?</v>
      </c>
    </row>
    <row r="12777" spans="1:9" ht="15.75" customHeight="1" x14ac:dyDescent="0.25">
      <c r="A12777" s="2" t="s">
        <v>1168</v>
      </c>
      <c r="B12777" s="2">
        <v>4</v>
      </c>
      <c r="C12777" s="2" t="s">
        <v>64</v>
      </c>
      <c r="D12777" s="2" t="s">
        <v>449</v>
      </c>
      <c r="E12777" s="2">
        <v>1</v>
      </c>
      <c r="H12777" s="2" t="e">
        <f t="array" aca="1" ref="H12777" ca="1">E12777*_xludf.XLOOKUP(D12777,TRUnits!A:A,TRUnits!B:B, 0)</f>
        <v>#NAME?</v>
      </c>
      <c r="I12777" s="2" t="e">
        <f t="array" aca="1" ref="I12777" ca="1">E12777*_xludf.XLOOKUP(D12777,TRUnits!A:A,TRUnits!C:C, 0)</f>
        <v>#NAME?</v>
      </c>
    </row>
    <row r="12778" spans="1:9" ht="15.75" customHeight="1" x14ac:dyDescent="0.25">
      <c r="A12778" s="2" t="s">
        <v>1168</v>
      </c>
      <c r="B12778" s="2">
        <v>4</v>
      </c>
      <c r="C12778" s="2" t="s">
        <v>64</v>
      </c>
      <c r="D12778" s="2" t="s">
        <v>180</v>
      </c>
      <c r="E12778" s="2">
        <v>1</v>
      </c>
      <c r="H12778" s="2" t="e">
        <f t="array" aca="1" ref="H12778" ca="1">E12778*_xludf.XLOOKUP(D12778,TRUnits!A:A,TRUnits!B:B, 0)</f>
        <v>#NAME?</v>
      </c>
      <c r="I12778" s="2" t="e">
        <f t="array" aca="1" ref="I12778" ca="1">E12778*_xludf.XLOOKUP(D12778,TRUnits!A:A,TRUnits!C:C, 0)</f>
        <v>#NAME?</v>
      </c>
    </row>
    <row r="12779" spans="1:9" ht="15.75" customHeight="1" x14ac:dyDescent="0.25">
      <c r="A12779" s="2" t="s">
        <v>1168</v>
      </c>
      <c r="B12779" s="2">
        <v>4</v>
      </c>
      <c r="C12779" s="2" t="s">
        <v>64</v>
      </c>
      <c r="D12779" s="2" t="s">
        <v>115</v>
      </c>
      <c r="E12779" s="2">
        <v>1</v>
      </c>
      <c r="H12779" s="2" t="e">
        <f t="array" aca="1" ref="H12779" ca="1">E12779*_xludf.XLOOKUP(D12779,TRUnits!A:A,TRUnits!B:B, 0)</f>
        <v>#NAME?</v>
      </c>
      <c r="I12779" s="2" t="e">
        <f t="array" aca="1" ref="I12779" ca="1">E12779*_xludf.XLOOKUP(D12779,TRUnits!A:A,TRUnits!C:C, 0)</f>
        <v>#NAME?</v>
      </c>
    </row>
    <row r="12780" spans="1:9" ht="15.75" customHeight="1" x14ac:dyDescent="0.25">
      <c r="A12780" s="2" t="s">
        <v>1168</v>
      </c>
      <c r="B12780" s="2">
        <v>4</v>
      </c>
      <c r="C12780" s="2" t="s">
        <v>64</v>
      </c>
      <c r="D12780" s="2" t="s">
        <v>48</v>
      </c>
      <c r="E12780" s="2">
        <v>3</v>
      </c>
      <c r="H12780" s="2" t="e">
        <f t="array" aca="1" ref="H12780" ca="1">E12780*_xludf.XLOOKUP(D12780,TRUnits!A:A,TRUnits!B:B, 0)</f>
        <v>#NAME?</v>
      </c>
      <c r="I12780" s="2" t="e">
        <f t="array" aca="1" ref="I12780" ca="1">E12780*_xludf.XLOOKUP(D12780,TRUnits!A:A,TRUnits!C:C, 0)</f>
        <v>#NAME?</v>
      </c>
    </row>
    <row r="12781" spans="1:9" ht="15.75" customHeight="1" x14ac:dyDescent="0.25">
      <c r="A12781" s="2" t="s">
        <v>1167</v>
      </c>
      <c r="B12781" s="2">
        <v>5</v>
      </c>
      <c r="C12781" s="2" t="s">
        <v>447</v>
      </c>
      <c r="E12781" s="2"/>
      <c r="H12781" s="2" t="e">
        <f t="array" aca="1" ref="H12781" ca="1">E12781*_xludf.XLOOKUP(D12781,TRUnits!A:A,TRUnits!B:B, 0)</f>
        <v>#NAME?</v>
      </c>
      <c r="I12781" s="2" t="e">
        <f t="array" aca="1" ref="I12781" ca="1">E12781*_xludf.XLOOKUP(D12781,TRUnits!A:A,TRUnits!C:C, 0)</f>
        <v>#NAME?</v>
      </c>
    </row>
    <row r="12782" spans="1:9" ht="15.75" customHeight="1" x14ac:dyDescent="0.25">
      <c r="A12782" s="2" t="s">
        <v>1168</v>
      </c>
      <c r="B12782" s="2">
        <v>5</v>
      </c>
      <c r="C12782" s="2" t="s">
        <v>64</v>
      </c>
      <c r="D12782" s="2" t="s">
        <v>448</v>
      </c>
      <c r="E12782" s="2">
        <v>1</v>
      </c>
      <c r="H12782" s="2" t="e">
        <f t="array" aca="1" ref="H12782" ca="1">E12782*_xludf.XLOOKUP(D12782,TRUnits!A:A,TRUnits!B:B, 0)</f>
        <v>#NAME?</v>
      </c>
      <c r="I12782" s="2" t="e">
        <f t="array" aca="1" ref="I12782" ca="1">E12782*_xludf.XLOOKUP(D12782,TRUnits!A:A,TRUnits!C:C, 0)</f>
        <v>#NAME?</v>
      </c>
    </row>
    <row r="12783" spans="1:9" ht="15.75" customHeight="1" x14ac:dyDescent="0.25">
      <c r="A12783" s="2" t="s">
        <v>1168</v>
      </c>
      <c r="B12783" s="2">
        <v>5</v>
      </c>
      <c r="C12783" s="2" t="s">
        <v>64</v>
      </c>
      <c r="D12783" s="2" t="s">
        <v>65</v>
      </c>
      <c r="E12783" s="2">
        <v>1</v>
      </c>
      <c r="H12783" s="2" t="e">
        <f t="array" aca="1" ref="H12783" ca="1">E12783*_xludf.XLOOKUP(D12783,TRUnits!A:A,TRUnits!B:B, 0)</f>
        <v>#NAME?</v>
      </c>
      <c r="I12783" s="2" t="e">
        <f t="array" aca="1" ref="I12783" ca="1">E12783*_xludf.XLOOKUP(D12783,TRUnits!A:A,TRUnits!C:C, 0)</f>
        <v>#NAME?</v>
      </c>
    </row>
    <row r="12784" spans="1:9" ht="15.75" customHeight="1" x14ac:dyDescent="0.25">
      <c r="A12784" s="2" t="s">
        <v>1168</v>
      </c>
      <c r="B12784" s="2">
        <v>5</v>
      </c>
      <c r="C12784" s="2" t="s">
        <v>64</v>
      </c>
      <c r="D12784" s="2" t="s">
        <v>121</v>
      </c>
      <c r="E12784" s="2">
        <v>1</v>
      </c>
      <c r="H12784" s="2" t="e">
        <f t="array" aca="1" ref="H12784" ca="1">E12784*_xludf.XLOOKUP(D12784,TRUnits!A:A,TRUnits!B:B, 0)</f>
        <v>#NAME?</v>
      </c>
      <c r="I12784" s="2" t="e">
        <f t="array" aca="1" ref="I12784" ca="1">E12784*_xludf.XLOOKUP(D12784,TRUnits!A:A,TRUnits!C:C, 0)</f>
        <v>#NAME?</v>
      </c>
    </row>
    <row r="12785" spans="1:9" ht="15.75" customHeight="1" x14ac:dyDescent="0.25">
      <c r="A12785" s="2" t="s">
        <v>1168</v>
      </c>
      <c r="B12785" s="2">
        <v>5</v>
      </c>
      <c r="C12785" s="2" t="s">
        <v>64</v>
      </c>
      <c r="D12785" s="2" t="s">
        <v>631</v>
      </c>
      <c r="E12785" s="2">
        <v>5</v>
      </c>
      <c r="H12785" s="2" t="e">
        <f t="array" aca="1" ref="H12785" ca="1">E12785*_xludf.XLOOKUP(D12785,TRUnits!A:A,TRUnits!B:B, 0)</f>
        <v>#NAME?</v>
      </c>
      <c r="I12785" s="2" t="e">
        <f t="array" aca="1" ref="I12785" ca="1">E12785*_xludf.XLOOKUP(D12785,TRUnits!A:A,TRUnits!C:C, 0)</f>
        <v>#NAME?</v>
      </c>
    </row>
    <row r="12786" spans="1:9" ht="15.75" customHeight="1" x14ac:dyDescent="0.25">
      <c r="A12786" s="2" t="s">
        <v>1168</v>
      </c>
      <c r="B12786" s="2">
        <v>5</v>
      </c>
      <c r="C12786" s="2" t="s">
        <v>64</v>
      </c>
      <c r="D12786" s="2" t="s">
        <v>449</v>
      </c>
      <c r="E12786" s="2">
        <v>1</v>
      </c>
      <c r="H12786" s="2" t="e">
        <f t="array" aca="1" ref="H12786" ca="1">E12786*_xludf.XLOOKUP(D12786,TRUnits!A:A,TRUnits!B:B, 0)</f>
        <v>#NAME?</v>
      </c>
      <c r="I12786" s="2" t="e">
        <f t="array" aca="1" ref="I12786" ca="1">E12786*_xludf.XLOOKUP(D12786,TRUnits!A:A,TRUnits!C:C, 0)</f>
        <v>#NAME?</v>
      </c>
    </row>
    <row r="12787" spans="1:9" ht="15.75" customHeight="1" x14ac:dyDescent="0.25">
      <c r="A12787" s="2" t="s">
        <v>1168</v>
      </c>
      <c r="B12787" s="2">
        <v>5</v>
      </c>
      <c r="C12787" s="2" t="s">
        <v>64</v>
      </c>
      <c r="D12787" s="2" t="s">
        <v>180</v>
      </c>
      <c r="E12787" s="2">
        <v>1</v>
      </c>
      <c r="H12787" s="2" t="e">
        <f t="array" aca="1" ref="H12787" ca="1">E12787*_xludf.XLOOKUP(D12787,TRUnits!A:A,TRUnits!B:B, 0)</f>
        <v>#NAME?</v>
      </c>
      <c r="I12787" s="2" t="e">
        <f t="array" aca="1" ref="I12787" ca="1">E12787*_xludf.XLOOKUP(D12787,TRUnits!A:A,TRUnits!C:C, 0)</f>
        <v>#NAME?</v>
      </c>
    </row>
    <row r="12788" spans="1:9" ht="15.75" customHeight="1" x14ac:dyDescent="0.25">
      <c r="A12788" s="2" t="s">
        <v>1168</v>
      </c>
      <c r="B12788" s="2">
        <v>5</v>
      </c>
      <c r="C12788" s="2" t="s">
        <v>64</v>
      </c>
      <c r="D12788" s="2" t="s">
        <v>115</v>
      </c>
      <c r="E12788" s="2">
        <v>1</v>
      </c>
      <c r="H12788" s="2" t="e">
        <f t="array" aca="1" ref="H12788" ca="1">E12788*_xludf.XLOOKUP(D12788,TRUnits!A:A,TRUnits!B:B, 0)</f>
        <v>#NAME?</v>
      </c>
      <c r="I12788" s="2" t="e">
        <f t="array" aca="1" ref="I12788" ca="1">E12788*_xludf.XLOOKUP(D12788,TRUnits!A:A,TRUnits!C:C, 0)</f>
        <v>#NAME?</v>
      </c>
    </row>
    <row r="12789" spans="1:9" ht="15.75" customHeight="1" x14ac:dyDescent="0.25">
      <c r="A12789" s="2" t="s">
        <v>1168</v>
      </c>
      <c r="B12789" s="2">
        <v>5</v>
      </c>
      <c r="C12789" s="2" t="s">
        <v>64</v>
      </c>
      <c r="D12789" s="2" t="s">
        <v>48</v>
      </c>
      <c r="E12789" s="2">
        <v>3</v>
      </c>
      <c r="H12789" s="2" t="e">
        <f t="array" aca="1" ref="H12789" ca="1">E12789*_xludf.XLOOKUP(D12789,TRUnits!A:A,TRUnits!B:B, 0)</f>
        <v>#NAME?</v>
      </c>
      <c r="I12789" s="2" t="e">
        <f t="array" aca="1" ref="I12789" ca="1">E12789*_xludf.XLOOKUP(D12789,TRUnits!A:A,TRUnits!C:C, 0)</f>
        <v>#NAME?</v>
      </c>
    </row>
    <row r="12790" spans="1:9" ht="15.75" customHeight="1" x14ac:dyDescent="0.25">
      <c r="A12790" s="2" t="s">
        <v>1167</v>
      </c>
      <c r="B12790" s="2">
        <v>6</v>
      </c>
      <c r="C12790" s="2" t="s">
        <v>447</v>
      </c>
      <c r="E12790" s="2"/>
      <c r="H12790" s="2" t="e">
        <f t="array" aca="1" ref="H12790" ca="1">E12790*_xludf.XLOOKUP(D12790,TRUnits!A:A,TRUnits!B:B, 0)</f>
        <v>#NAME?</v>
      </c>
      <c r="I12790" s="2" t="e">
        <f t="array" aca="1" ref="I12790" ca="1">E12790*_xludf.XLOOKUP(D12790,TRUnits!A:A,TRUnits!C:C, 0)</f>
        <v>#NAME?</v>
      </c>
    </row>
    <row r="12791" spans="1:9" ht="15.75" customHeight="1" x14ac:dyDescent="0.25">
      <c r="A12791" s="2" t="s">
        <v>1168</v>
      </c>
      <c r="B12791" s="2">
        <v>6</v>
      </c>
      <c r="C12791" s="2" t="s">
        <v>64</v>
      </c>
      <c r="D12791" s="2" t="s">
        <v>448</v>
      </c>
      <c r="E12791" s="2">
        <v>1</v>
      </c>
      <c r="H12791" s="2" t="e">
        <f t="array" aca="1" ref="H12791" ca="1">E12791*_xludf.XLOOKUP(D12791,TRUnits!A:A,TRUnits!B:B, 0)</f>
        <v>#NAME?</v>
      </c>
      <c r="I12791" s="2" t="e">
        <f t="array" aca="1" ref="I12791" ca="1">E12791*_xludf.XLOOKUP(D12791,TRUnits!A:A,TRUnits!C:C, 0)</f>
        <v>#NAME?</v>
      </c>
    </row>
    <row r="12792" spans="1:9" ht="15.75" customHeight="1" x14ac:dyDescent="0.25">
      <c r="A12792" s="2" t="s">
        <v>1168</v>
      </c>
      <c r="B12792" s="2">
        <v>6</v>
      </c>
      <c r="C12792" s="2" t="s">
        <v>64</v>
      </c>
      <c r="D12792" s="2" t="s">
        <v>65</v>
      </c>
      <c r="E12792" s="2">
        <v>1</v>
      </c>
      <c r="H12792" s="2" t="e">
        <f t="array" aca="1" ref="H12792" ca="1">E12792*_xludf.XLOOKUP(D12792,TRUnits!A:A,TRUnits!B:B, 0)</f>
        <v>#NAME?</v>
      </c>
      <c r="I12792" s="2" t="e">
        <f t="array" aca="1" ref="I12792" ca="1">E12792*_xludf.XLOOKUP(D12792,TRUnits!A:A,TRUnits!C:C, 0)</f>
        <v>#NAME?</v>
      </c>
    </row>
    <row r="12793" spans="1:9" ht="15.75" customHeight="1" x14ac:dyDescent="0.25">
      <c r="A12793" s="2" t="s">
        <v>1168</v>
      </c>
      <c r="B12793" s="2">
        <v>6</v>
      </c>
      <c r="C12793" s="2" t="s">
        <v>64</v>
      </c>
      <c r="D12793" s="2" t="s">
        <v>121</v>
      </c>
      <c r="E12793" s="2">
        <v>1</v>
      </c>
      <c r="H12793" s="2" t="e">
        <f t="array" aca="1" ref="H12793" ca="1">E12793*_xludf.XLOOKUP(D12793,TRUnits!A:A,TRUnits!B:B, 0)</f>
        <v>#NAME?</v>
      </c>
      <c r="I12793" s="2" t="e">
        <f t="array" aca="1" ref="I12793" ca="1">E12793*_xludf.XLOOKUP(D12793,TRUnits!A:A,TRUnits!C:C, 0)</f>
        <v>#NAME?</v>
      </c>
    </row>
    <row r="12794" spans="1:9" ht="15.75" customHeight="1" x14ac:dyDescent="0.25">
      <c r="A12794" s="2" t="s">
        <v>1168</v>
      </c>
      <c r="B12794" s="2">
        <v>6</v>
      </c>
      <c r="C12794" s="2" t="s">
        <v>64</v>
      </c>
      <c r="D12794" s="2" t="s">
        <v>631</v>
      </c>
      <c r="E12794" s="2">
        <v>5</v>
      </c>
      <c r="H12794" s="2" t="e">
        <f t="array" aca="1" ref="H12794" ca="1">E12794*_xludf.XLOOKUP(D12794,TRUnits!A:A,TRUnits!B:B, 0)</f>
        <v>#NAME?</v>
      </c>
      <c r="I12794" s="2" t="e">
        <f t="array" aca="1" ref="I12794" ca="1">E12794*_xludf.XLOOKUP(D12794,TRUnits!A:A,TRUnits!C:C, 0)</f>
        <v>#NAME?</v>
      </c>
    </row>
    <row r="12795" spans="1:9" ht="15.75" customHeight="1" x14ac:dyDescent="0.25">
      <c r="A12795" s="2" t="s">
        <v>1168</v>
      </c>
      <c r="B12795" s="2">
        <v>6</v>
      </c>
      <c r="C12795" s="2" t="s">
        <v>64</v>
      </c>
      <c r="D12795" s="2" t="s">
        <v>449</v>
      </c>
      <c r="E12795" s="2">
        <v>1</v>
      </c>
      <c r="H12795" s="2" t="e">
        <f t="array" aca="1" ref="H12795" ca="1">E12795*_xludf.XLOOKUP(D12795,TRUnits!A:A,TRUnits!B:B, 0)</f>
        <v>#NAME?</v>
      </c>
      <c r="I12795" s="2" t="e">
        <f t="array" aca="1" ref="I12795" ca="1">E12795*_xludf.XLOOKUP(D12795,TRUnits!A:A,TRUnits!C:C, 0)</f>
        <v>#NAME?</v>
      </c>
    </row>
    <row r="12796" spans="1:9" ht="15.75" customHeight="1" x14ac:dyDescent="0.25">
      <c r="A12796" s="2" t="s">
        <v>1168</v>
      </c>
      <c r="B12796" s="2">
        <v>6</v>
      </c>
      <c r="C12796" s="2" t="s">
        <v>64</v>
      </c>
      <c r="D12796" s="2" t="s">
        <v>180</v>
      </c>
      <c r="E12796" s="2">
        <v>1</v>
      </c>
      <c r="H12796" s="2" t="e">
        <f t="array" aca="1" ref="H12796" ca="1">E12796*_xludf.XLOOKUP(D12796,TRUnits!A:A,TRUnits!B:B, 0)</f>
        <v>#NAME?</v>
      </c>
      <c r="I12796" s="2" t="e">
        <f t="array" aca="1" ref="I12796" ca="1">E12796*_xludf.XLOOKUP(D12796,TRUnits!A:A,TRUnits!C:C, 0)</f>
        <v>#NAME?</v>
      </c>
    </row>
    <row r="12797" spans="1:9" ht="15.75" customHeight="1" x14ac:dyDescent="0.25">
      <c r="A12797" s="2" t="s">
        <v>1168</v>
      </c>
      <c r="B12797" s="2">
        <v>6</v>
      </c>
      <c r="C12797" s="2" t="s">
        <v>64</v>
      </c>
      <c r="D12797" s="2" t="s">
        <v>115</v>
      </c>
      <c r="E12797" s="2">
        <v>1</v>
      </c>
      <c r="H12797" s="2" t="e">
        <f t="array" aca="1" ref="H12797" ca="1">E12797*_xludf.XLOOKUP(D12797,TRUnits!A:A,TRUnits!B:B, 0)</f>
        <v>#NAME?</v>
      </c>
      <c r="I12797" s="2" t="e">
        <f t="array" aca="1" ref="I12797" ca="1">E12797*_xludf.XLOOKUP(D12797,TRUnits!A:A,TRUnits!C:C, 0)</f>
        <v>#NAME?</v>
      </c>
    </row>
    <row r="12798" spans="1:9" ht="15.75" customHeight="1" x14ac:dyDescent="0.25">
      <c r="A12798" s="2" t="s">
        <v>1168</v>
      </c>
      <c r="B12798" s="2">
        <v>6</v>
      </c>
      <c r="C12798" s="2" t="s">
        <v>64</v>
      </c>
      <c r="D12798" s="2" t="s">
        <v>48</v>
      </c>
      <c r="E12798" s="2">
        <v>3</v>
      </c>
      <c r="H12798" s="2" t="e">
        <f t="array" aca="1" ref="H12798" ca="1">E12798*_xludf.XLOOKUP(D12798,TRUnits!A:A,TRUnits!B:B, 0)</f>
        <v>#NAME?</v>
      </c>
      <c r="I12798" s="2" t="e">
        <f t="array" aca="1" ref="I12798" ca="1">E12798*_xludf.XLOOKUP(D12798,TRUnits!A:A,TRUnits!C:C, 0)</f>
        <v>#NAME?</v>
      </c>
    </row>
    <row r="12799" spans="1:9" ht="15.75" customHeight="1" x14ac:dyDescent="0.25">
      <c r="A12799" s="2" t="s">
        <v>1167</v>
      </c>
      <c r="B12799" s="2">
        <v>7</v>
      </c>
      <c r="C12799" s="2" t="s">
        <v>447</v>
      </c>
      <c r="E12799" s="2"/>
      <c r="H12799" s="2" t="e">
        <f t="array" aca="1" ref="H12799" ca="1">E12799*_xludf.XLOOKUP(D12799,TRUnits!A:A,TRUnits!B:B, 0)</f>
        <v>#NAME?</v>
      </c>
      <c r="I12799" s="2" t="e">
        <f t="array" aca="1" ref="I12799" ca="1">E12799*_xludf.XLOOKUP(D12799,TRUnits!A:A,TRUnits!C:C, 0)</f>
        <v>#NAME?</v>
      </c>
    </row>
    <row r="12800" spans="1:9" ht="15.75" customHeight="1" x14ac:dyDescent="0.25">
      <c r="A12800" s="2" t="s">
        <v>1168</v>
      </c>
      <c r="B12800" s="2">
        <v>7</v>
      </c>
      <c r="C12800" s="2" t="s">
        <v>64</v>
      </c>
      <c r="D12800" s="2" t="s">
        <v>448</v>
      </c>
      <c r="E12800" s="2">
        <v>1</v>
      </c>
      <c r="H12800" s="2" t="e">
        <f t="array" aca="1" ref="H12800" ca="1">E12800*_xludf.XLOOKUP(D12800,TRUnits!A:A,TRUnits!B:B, 0)</f>
        <v>#NAME?</v>
      </c>
      <c r="I12800" s="2" t="e">
        <f t="array" aca="1" ref="I12800" ca="1">E12800*_xludf.XLOOKUP(D12800,TRUnits!A:A,TRUnits!C:C, 0)</f>
        <v>#NAME?</v>
      </c>
    </row>
    <row r="12801" spans="1:9" ht="15.75" customHeight="1" x14ac:dyDescent="0.25">
      <c r="A12801" s="2" t="s">
        <v>1168</v>
      </c>
      <c r="B12801" s="2">
        <v>7</v>
      </c>
      <c r="C12801" s="2" t="s">
        <v>64</v>
      </c>
      <c r="D12801" s="2" t="s">
        <v>65</v>
      </c>
      <c r="E12801" s="2">
        <v>1</v>
      </c>
      <c r="H12801" s="2" t="e">
        <f t="array" aca="1" ref="H12801" ca="1">E12801*_xludf.XLOOKUP(D12801,TRUnits!A:A,TRUnits!B:B, 0)</f>
        <v>#NAME?</v>
      </c>
      <c r="I12801" s="2" t="e">
        <f t="array" aca="1" ref="I12801" ca="1">E12801*_xludf.XLOOKUP(D12801,TRUnits!A:A,TRUnits!C:C, 0)</f>
        <v>#NAME?</v>
      </c>
    </row>
    <row r="12802" spans="1:9" ht="15.75" customHeight="1" x14ac:dyDescent="0.25">
      <c r="A12802" s="2" t="s">
        <v>1168</v>
      </c>
      <c r="B12802" s="2">
        <v>7</v>
      </c>
      <c r="C12802" s="2" t="s">
        <v>64</v>
      </c>
      <c r="D12802" s="2" t="s">
        <v>121</v>
      </c>
      <c r="E12802" s="2">
        <v>1</v>
      </c>
      <c r="H12802" s="2" t="e">
        <f t="array" aca="1" ref="H12802" ca="1">E12802*_xludf.XLOOKUP(D12802,TRUnits!A:A,TRUnits!B:B, 0)</f>
        <v>#NAME?</v>
      </c>
      <c r="I12802" s="2" t="e">
        <f t="array" aca="1" ref="I12802" ca="1">E12802*_xludf.XLOOKUP(D12802,TRUnits!A:A,TRUnits!C:C, 0)</f>
        <v>#NAME?</v>
      </c>
    </row>
    <row r="12803" spans="1:9" ht="15.75" customHeight="1" x14ac:dyDescent="0.25">
      <c r="A12803" s="2" t="s">
        <v>1168</v>
      </c>
      <c r="B12803" s="2">
        <v>7</v>
      </c>
      <c r="C12803" s="2" t="s">
        <v>64</v>
      </c>
      <c r="D12803" s="2" t="s">
        <v>631</v>
      </c>
      <c r="E12803" s="2">
        <v>5</v>
      </c>
      <c r="H12803" s="2" t="e">
        <f t="array" aca="1" ref="H12803" ca="1">E12803*_xludf.XLOOKUP(D12803,TRUnits!A:A,TRUnits!B:B, 0)</f>
        <v>#NAME?</v>
      </c>
      <c r="I12803" s="2" t="e">
        <f t="array" aca="1" ref="I12803" ca="1">E12803*_xludf.XLOOKUP(D12803,TRUnits!A:A,TRUnits!C:C, 0)</f>
        <v>#NAME?</v>
      </c>
    </row>
    <row r="12804" spans="1:9" ht="15.75" customHeight="1" x14ac:dyDescent="0.25">
      <c r="A12804" s="2" t="s">
        <v>1168</v>
      </c>
      <c r="B12804" s="2">
        <v>7</v>
      </c>
      <c r="C12804" s="2" t="s">
        <v>64</v>
      </c>
      <c r="D12804" s="2" t="s">
        <v>449</v>
      </c>
      <c r="E12804" s="2">
        <v>1</v>
      </c>
      <c r="H12804" s="2" t="e">
        <f t="array" aca="1" ref="H12804" ca="1">E12804*_xludf.XLOOKUP(D12804,TRUnits!A:A,TRUnits!B:B, 0)</f>
        <v>#NAME?</v>
      </c>
      <c r="I12804" s="2" t="e">
        <f t="array" aca="1" ref="I12804" ca="1">E12804*_xludf.XLOOKUP(D12804,TRUnits!A:A,TRUnits!C:C, 0)</f>
        <v>#NAME?</v>
      </c>
    </row>
    <row r="12805" spans="1:9" ht="15.75" customHeight="1" x14ac:dyDescent="0.25">
      <c r="A12805" s="2" t="s">
        <v>1168</v>
      </c>
      <c r="B12805" s="2">
        <v>7</v>
      </c>
      <c r="C12805" s="2" t="s">
        <v>64</v>
      </c>
      <c r="D12805" s="2" t="s">
        <v>180</v>
      </c>
      <c r="E12805" s="2">
        <v>1</v>
      </c>
      <c r="H12805" s="2" t="e">
        <f t="array" aca="1" ref="H12805" ca="1">E12805*_xludf.XLOOKUP(D12805,TRUnits!A:A,TRUnits!B:B, 0)</f>
        <v>#NAME?</v>
      </c>
      <c r="I12805" s="2" t="e">
        <f t="array" aca="1" ref="I12805" ca="1">E12805*_xludf.XLOOKUP(D12805,TRUnits!A:A,TRUnits!C:C, 0)</f>
        <v>#NAME?</v>
      </c>
    </row>
    <row r="12806" spans="1:9" ht="15.75" customHeight="1" x14ac:dyDescent="0.25">
      <c r="A12806" s="2" t="s">
        <v>1168</v>
      </c>
      <c r="B12806" s="2">
        <v>7</v>
      </c>
      <c r="C12806" s="2" t="s">
        <v>64</v>
      </c>
      <c r="D12806" s="2" t="s">
        <v>115</v>
      </c>
      <c r="E12806" s="2">
        <v>1</v>
      </c>
      <c r="H12806" s="2" t="e">
        <f t="array" aca="1" ref="H12806" ca="1">E12806*_xludf.XLOOKUP(D12806,TRUnits!A:A,TRUnits!B:B, 0)</f>
        <v>#NAME?</v>
      </c>
      <c r="I12806" s="2" t="e">
        <f t="array" aca="1" ref="I12806" ca="1">E12806*_xludf.XLOOKUP(D12806,TRUnits!A:A,TRUnits!C:C, 0)</f>
        <v>#NAME?</v>
      </c>
    </row>
    <row r="12807" spans="1:9" ht="15.75" customHeight="1" x14ac:dyDescent="0.25">
      <c r="A12807" s="2" t="s">
        <v>1168</v>
      </c>
      <c r="B12807" s="2">
        <v>7</v>
      </c>
      <c r="C12807" s="2" t="s">
        <v>64</v>
      </c>
      <c r="D12807" s="2" t="s">
        <v>48</v>
      </c>
      <c r="E12807" s="2">
        <v>3</v>
      </c>
      <c r="H12807" s="2" t="e">
        <f t="array" aca="1" ref="H12807" ca="1">E12807*_xludf.XLOOKUP(D12807,TRUnits!A:A,TRUnits!B:B, 0)</f>
        <v>#NAME?</v>
      </c>
      <c r="I12807" s="2" t="e">
        <f t="array" aca="1" ref="I12807" ca="1">E12807*_xludf.XLOOKUP(D12807,TRUnits!A:A,TRUnits!C:C, 0)</f>
        <v>#NAME?</v>
      </c>
    </row>
    <row r="12808" spans="1:9" ht="15.75" customHeight="1" x14ac:dyDescent="0.25">
      <c r="A12808" s="2" t="s">
        <v>1169</v>
      </c>
      <c r="B12808" s="2">
        <v>1</v>
      </c>
      <c r="C12808" s="2" t="s">
        <v>590</v>
      </c>
      <c r="E12808" s="2"/>
      <c r="H12808" s="2" t="e">
        <f t="array" aca="1" ref="H12808" ca="1">E12808*_xludf.XLOOKUP(D12808,TRUnits!A:A,TRUnits!B:B, 0)</f>
        <v>#NAME?</v>
      </c>
      <c r="I12808" s="2" t="e">
        <f t="array" aca="1" ref="I12808" ca="1">E12808*_xludf.XLOOKUP(D12808,TRUnits!A:A,TRUnits!C:C, 0)</f>
        <v>#NAME?</v>
      </c>
    </row>
    <row r="12809" spans="1:9" ht="15.75" customHeight="1" x14ac:dyDescent="0.25">
      <c r="A12809" s="2" t="s">
        <v>1169</v>
      </c>
      <c r="B12809" s="2">
        <v>2</v>
      </c>
      <c r="C12809" s="2" t="s">
        <v>590</v>
      </c>
      <c r="E12809" s="2"/>
      <c r="H12809" s="2" t="e">
        <f t="array" aca="1" ref="H12809" ca="1">E12809*_xludf.XLOOKUP(D12809,TRUnits!A:A,TRUnits!B:B, 0)</f>
        <v>#NAME?</v>
      </c>
      <c r="I12809" s="2" t="e">
        <f t="array" aca="1" ref="I12809" ca="1">E12809*_xludf.XLOOKUP(D12809,TRUnits!A:A,TRUnits!C:C, 0)</f>
        <v>#NAME?</v>
      </c>
    </row>
    <row r="12810" spans="1:9" ht="15.75" customHeight="1" x14ac:dyDescent="0.25">
      <c r="A12810" s="2" t="s">
        <v>1169</v>
      </c>
      <c r="B12810" s="2">
        <v>3</v>
      </c>
      <c r="C12810" s="2" t="s">
        <v>590</v>
      </c>
      <c r="E12810" s="2"/>
      <c r="H12810" s="2" t="e">
        <f t="array" aca="1" ref="H12810" ca="1">E12810*_xludf.XLOOKUP(D12810,TRUnits!A:A,TRUnits!B:B, 0)</f>
        <v>#NAME?</v>
      </c>
      <c r="I12810" s="2" t="e">
        <f t="array" aca="1" ref="I12810" ca="1">E12810*_xludf.XLOOKUP(D12810,TRUnits!A:A,TRUnits!C:C, 0)</f>
        <v>#NAME?</v>
      </c>
    </row>
    <row r="12811" spans="1:9" ht="15.75" customHeight="1" x14ac:dyDescent="0.25">
      <c r="A12811" s="2" t="s">
        <v>1169</v>
      </c>
      <c r="B12811" s="2">
        <v>4</v>
      </c>
      <c r="C12811" s="2" t="s">
        <v>590</v>
      </c>
      <c r="E12811" s="2"/>
      <c r="H12811" s="2" t="e">
        <f t="array" aca="1" ref="H12811" ca="1">E12811*_xludf.XLOOKUP(D12811,TRUnits!A:A,TRUnits!B:B, 0)</f>
        <v>#NAME?</v>
      </c>
      <c r="I12811" s="2" t="e">
        <f t="array" aca="1" ref="I12811" ca="1">E12811*_xludf.XLOOKUP(D12811,TRUnits!A:A,TRUnits!C:C, 0)</f>
        <v>#NAME?</v>
      </c>
    </row>
    <row r="12812" spans="1:9" ht="15.75" customHeight="1" x14ac:dyDescent="0.25">
      <c r="A12812" s="2" t="s">
        <v>1169</v>
      </c>
      <c r="B12812" s="2">
        <v>5</v>
      </c>
      <c r="C12812" s="2" t="s">
        <v>590</v>
      </c>
      <c r="E12812" s="2"/>
      <c r="H12812" s="2" t="e">
        <f t="array" aca="1" ref="H12812" ca="1">E12812*_xludf.XLOOKUP(D12812,TRUnits!A:A,TRUnits!B:B, 0)</f>
        <v>#NAME?</v>
      </c>
      <c r="I12812" s="2" t="e">
        <f t="array" aca="1" ref="I12812" ca="1">E12812*_xludf.XLOOKUP(D12812,TRUnits!A:A,TRUnits!C:C, 0)</f>
        <v>#NAME?</v>
      </c>
    </row>
    <row r="12813" spans="1:9" ht="15.75" customHeight="1" x14ac:dyDescent="0.25">
      <c r="A12813" s="2" t="s">
        <v>1169</v>
      </c>
      <c r="B12813" s="2">
        <v>6</v>
      </c>
      <c r="C12813" s="2" t="s">
        <v>590</v>
      </c>
      <c r="E12813" s="2"/>
      <c r="H12813" s="2" t="e">
        <f t="array" aca="1" ref="H12813" ca="1">E12813*_xludf.XLOOKUP(D12813,TRUnits!A:A,TRUnits!B:B, 0)</f>
        <v>#NAME?</v>
      </c>
      <c r="I12813" s="2" t="e">
        <f t="array" aca="1" ref="I12813" ca="1">E12813*_xludf.XLOOKUP(D12813,TRUnits!A:A,TRUnits!C:C, 0)</f>
        <v>#NAME?</v>
      </c>
    </row>
    <row r="12814" spans="1:9" ht="15.75" customHeight="1" x14ac:dyDescent="0.25">
      <c r="A12814" s="2" t="s">
        <v>1169</v>
      </c>
      <c r="B12814" s="2">
        <v>7</v>
      </c>
      <c r="C12814" s="2" t="s">
        <v>590</v>
      </c>
      <c r="E12814" s="2"/>
      <c r="H12814" s="2" t="e">
        <f t="array" aca="1" ref="H12814" ca="1">E12814*_xludf.XLOOKUP(D12814,TRUnits!A:A,TRUnits!B:B, 0)</f>
        <v>#NAME?</v>
      </c>
      <c r="I12814" s="2" t="e">
        <f t="array" aca="1" ref="I12814" ca="1">E12814*_xludf.XLOOKUP(D12814,TRUnits!A:A,TRUnits!C:C, 0)</f>
        <v>#NAME?</v>
      </c>
    </row>
    <row r="12815" spans="1:9" ht="15.75" customHeight="1" x14ac:dyDescent="0.25">
      <c r="A12815" s="2" t="s">
        <v>1170</v>
      </c>
      <c r="B12815" s="2">
        <v>1</v>
      </c>
      <c r="C12815" s="2" t="s">
        <v>77</v>
      </c>
      <c r="E12815" s="2"/>
      <c r="H12815" s="2" t="e">
        <f t="array" aca="1" ref="H12815" ca="1">E12815*_xludf.XLOOKUP(D12815,TRUnits!A:A,TRUnits!B:B, 0)</f>
        <v>#NAME?</v>
      </c>
      <c r="I12815" s="2" t="e">
        <f t="array" aca="1" ref="I12815" ca="1">E12815*_xludf.XLOOKUP(D12815,TRUnits!A:A,TRUnits!C:C, 0)</f>
        <v>#NAME?</v>
      </c>
    </row>
    <row r="12816" spans="1:9" ht="15.75" customHeight="1" x14ac:dyDescent="0.25">
      <c r="A12816" s="2" t="s">
        <v>1170</v>
      </c>
      <c r="B12816" s="2">
        <v>2</v>
      </c>
      <c r="C12816" s="2" t="s">
        <v>77</v>
      </c>
      <c r="E12816" s="2"/>
      <c r="H12816" s="2" t="e">
        <f t="array" aca="1" ref="H12816" ca="1">E12816*_xludf.XLOOKUP(D12816,TRUnits!A:A,TRUnits!B:B, 0)</f>
        <v>#NAME?</v>
      </c>
      <c r="I12816" s="2" t="e">
        <f t="array" aca="1" ref="I12816" ca="1">E12816*_xludf.XLOOKUP(D12816,TRUnits!A:A,TRUnits!C:C, 0)</f>
        <v>#NAME?</v>
      </c>
    </row>
    <row r="12817" spans="1:9" ht="15.75" customHeight="1" x14ac:dyDescent="0.25">
      <c r="A12817" s="2" t="s">
        <v>1170</v>
      </c>
      <c r="B12817" s="2">
        <v>3</v>
      </c>
      <c r="C12817" s="2" t="s">
        <v>77</v>
      </c>
      <c r="E12817" s="2"/>
      <c r="H12817" s="2" t="e">
        <f t="array" aca="1" ref="H12817" ca="1">E12817*_xludf.XLOOKUP(D12817,TRUnits!A:A,TRUnits!B:B, 0)</f>
        <v>#NAME?</v>
      </c>
      <c r="I12817" s="2" t="e">
        <f t="array" aca="1" ref="I12817" ca="1">E12817*_xludf.XLOOKUP(D12817,TRUnits!A:A,TRUnits!C:C, 0)</f>
        <v>#NAME?</v>
      </c>
    </row>
    <row r="12818" spans="1:9" ht="15.75" customHeight="1" x14ac:dyDescent="0.25">
      <c r="A12818" s="2" t="s">
        <v>1170</v>
      </c>
      <c r="B12818" s="2">
        <v>4</v>
      </c>
      <c r="C12818" s="2" t="s">
        <v>77</v>
      </c>
      <c r="E12818" s="2"/>
      <c r="H12818" s="2" t="e">
        <f t="array" aca="1" ref="H12818" ca="1">E12818*_xludf.XLOOKUP(D12818,TRUnits!A:A,TRUnits!B:B, 0)</f>
        <v>#NAME?</v>
      </c>
      <c r="I12818" s="2" t="e">
        <f t="array" aca="1" ref="I12818" ca="1">E12818*_xludf.XLOOKUP(D12818,TRUnits!A:A,TRUnits!C:C, 0)</f>
        <v>#NAME?</v>
      </c>
    </row>
    <row r="12819" spans="1:9" ht="15.75" customHeight="1" x14ac:dyDescent="0.25">
      <c r="A12819" s="2" t="s">
        <v>1170</v>
      </c>
      <c r="B12819" s="2">
        <v>5</v>
      </c>
      <c r="C12819" s="2" t="s">
        <v>77</v>
      </c>
      <c r="E12819" s="2"/>
      <c r="H12819" s="2" t="e">
        <f t="array" aca="1" ref="H12819" ca="1">E12819*_xludf.XLOOKUP(D12819,TRUnits!A:A,TRUnits!B:B, 0)</f>
        <v>#NAME?</v>
      </c>
      <c r="I12819" s="2" t="e">
        <f t="array" aca="1" ref="I12819" ca="1">E12819*_xludf.XLOOKUP(D12819,TRUnits!A:A,TRUnits!C:C, 0)</f>
        <v>#NAME?</v>
      </c>
    </row>
    <row r="12820" spans="1:9" ht="15.75" customHeight="1" x14ac:dyDescent="0.25">
      <c r="A12820" s="2" t="s">
        <v>1170</v>
      </c>
      <c r="B12820" s="2">
        <v>6</v>
      </c>
      <c r="C12820" s="2" t="s">
        <v>77</v>
      </c>
      <c r="E12820" s="2"/>
      <c r="H12820" s="2" t="e">
        <f t="array" aca="1" ref="H12820" ca="1">E12820*_xludf.XLOOKUP(D12820,TRUnits!A:A,TRUnits!B:B, 0)</f>
        <v>#NAME?</v>
      </c>
      <c r="I12820" s="2" t="e">
        <f t="array" aca="1" ref="I12820" ca="1">E12820*_xludf.XLOOKUP(D12820,TRUnits!A:A,TRUnits!C:C, 0)</f>
        <v>#NAME?</v>
      </c>
    </row>
    <row r="12821" spans="1:9" ht="15.75" customHeight="1" x14ac:dyDescent="0.25">
      <c r="A12821" s="2" t="s">
        <v>1170</v>
      </c>
      <c r="B12821" s="2">
        <v>7</v>
      </c>
      <c r="C12821" s="2" t="s">
        <v>77</v>
      </c>
      <c r="E12821" s="2"/>
      <c r="H12821" s="2" t="e">
        <f t="array" aca="1" ref="H12821" ca="1">E12821*_xludf.XLOOKUP(D12821,TRUnits!A:A,TRUnits!B:B, 0)</f>
        <v>#NAME?</v>
      </c>
      <c r="I12821" s="2" t="e">
        <f t="array" aca="1" ref="I12821" ca="1">E12821*_xludf.XLOOKUP(D12821,TRUnits!A:A,TRUnits!C:C, 0)</f>
        <v>#NAME?</v>
      </c>
    </row>
    <row r="12822" spans="1:9" ht="15.75" customHeight="1" x14ac:dyDescent="0.25">
      <c r="A12822" s="2" t="s">
        <v>1171</v>
      </c>
      <c r="B12822" s="2">
        <v>1</v>
      </c>
      <c r="C12822" s="2" t="s">
        <v>45</v>
      </c>
      <c r="D12822" s="2" t="s">
        <v>36</v>
      </c>
      <c r="E12822" s="2">
        <v>1</v>
      </c>
      <c r="H12822" s="2" t="e">
        <f t="array" aca="1" ref="H12822" ca="1">E12822*_xludf.XLOOKUP(D12822,TRUnits!A:A,TRUnits!B:B, 0)</f>
        <v>#NAME?</v>
      </c>
      <c r="I12822" s="2" t="e">
        <f t="array" aca="1" ref="I12822" ca="1">E12822*_xludf.XLOOKUP(D12822,TRUnits!A:A,TRUnits!C:C, 0)</f>
        <v>#NAME?</v>
      </c>
    </row>
    <row r="12823" spans="1:9" ht="15.75" customHeight="1" x14ac:dyDescent="0.25">
      <c r="A12823" s="2" t="s">
        <v>1171</v>
      </c>
      <c r="B12823" s="2">
        <v>2</v>
      </c>
      <c r="C12823" s="2" t="s">
        <v>45</v>
      </c>
      <c r="E12823" s="2"/>
      <c r="H12823" s="2" t="e">
        <f t="array" aca="1" ref="H12823" ca="1">E12823*_xludf.XLOOKUP(D12823,TRUnits!A:A,TRUnits!B:B, 0)</f>
        <v>#NAME?</v>
      </c>
      <c r="I12823" s="2" t="e">
        <f t="array" aca="1" ref="I12823" ca="1">E12823*_xludf.XLOOKUP(D12823,TRUnits!A:A,TRUnits!C:C, 0)</f>
        <v>#NAME?</v>
      </c>
    </row>
    <row r="12824" spans="1:9" ht="15.75" customHeight="1" x14ac:dyDescent="0.25">
      <c r="A12824" s="2" t="s">
        <v>1171</v>
      </c>
      <c r="B12824" s="2">
        <v>3</v>
      </c>
      <c r="C12824" s="2" t="s">
        <v>45</v>
      </c>
      <c r="E12824" s="2"/>
      <c r="H12824" s="2" t="e">
        <f t="array" aca="1" ref="H12824" ca="1">E12824*_xludf.XLOOKUP(D12824,TRUnits!A:A,TRUnits!B:B, 0)</f>
        <v>#NAME?</v>
      </c>
      <c r="I12824" s="2" t="e">
        <f t="array" aca="1" ref="I12824" ca="1">E12824*_xludf.XLOOKUP(D12824,TRUnits!A:A,TRUnits!C:C, 0)</f>
        <v>#NAME?</v>
      </c>
    </row>
    <row r="12825" spans="1:9" ht="15.75" customHeight="1" x14ac:dyDescent="0.25">
      <c r="A12825" s="2" t="s">
        <v>1171</v>
      </c>
      <c r="B12825" s="2">
        <v>4</v>
      </c>
      <c r="C12825" s="2" t="s">
        <v>45</v>
      </c>
      <c r="E12825" s="2"/>
      <c r="H12825" s="2" t="e">
        <f t="array" aca="1" ref="H12825" ca="1">E12825*_xludf.XLOOKUP(D12825,TRUnits!A:A,TRUnits!B:B, 0)</f>
        <v>#NAME?</v>
      </c>
      <c r="I12825" s="2" t="e">
        <f t="array" aca="1" ref="I12825" ca="1">E12825*_xludf.XLOOKUP(D12825,TRUnits!A:A,TRUnits!C:C, 0)</f>
        <v>#NAME?</v>
      </c>
    </row>
    <row r="12826" spans="1:9" ht="15.75" customHeight="1" x14ac:dyDescent="0.25">
      <c r="A12826" s="2" t="s">
        <v>1171</v>
      </c>
      <c r="B12826" s="2">
        <v>5</v>
      </c>
      <c r="C12826" s="2" t="s">
        <v>45</v>
      </c>
      <c r="E12826" s="2"/>
      <c r="H12826" s="2" t="e">
        <f t="array" aca="1" ref="H12826" ca="1">E12826*_xludf.XLOOKUP(D12826,TRUnits!A:A,TRUnits!B:B, 0)</f>
        <v>#NAME?</v>
      </c>
      <c r="I12826" s="2" t="e">
        <f t="array" aca="1" ref="I12826" ca="1">E12826*_xludf.XLOOKUP(D12826,TRUnits!A:A,TRUnits!C:C, 0)</f>
        <v>#NAME?</v>
      </c>
    </row>
    <row r="12827" spans="1:9" ht="15.75" customHeight="1" x14ac:dyDescent="0.25">
      <c r="A12827" s="2" t="s">
        <v>1171</v>
      </c>
      <c r="B12827" s="2">
        <v>6</v>
      </c>
      <c r="C12827" s="2" t="s">
        <v>45</v>
      </c>
      <c r="E12827" s="2"/>
      <c r="H12827" s="2" t="e">
        <f t="array" aca="1" ref="H12827" ca="1">E12827*_xludf.XLOOKUP(D12827,TRUnits!A:A,TRUnits!B:B, 0)</f>
        <v>#NAME?</v>
      </c>
      <c r="I12827" s="2" t="e">
        <f t="array" aca="1" ref="I12827" ca="1">E12827*_xludf.XLOOKUP(D12827,TRUnits!A:A,TRUnits!C:C, 0)</f>
        <v>#NAME?</v>
      </c>
    </row>
    <row r="12828" spans="1:9" ht="15.75" customHeight="1" x14ac:dyDescent="0.25">
      <c r="A12828" s="2" t="s">
        <v>1171</v>
      </c>
      <c r="B12828" s="2">
        <v>7</v>
      </c>
      <c r="C12828" s="2" t="s">
        <v>45</v>
      </c>
      <c r="E12828" s="2"/>
      <c r="H12828" s="2" t="e">
        <f t="array" aca="1" ref="H12828" ca="1">E12828*_xludf.XLOOKUP(D12828,TRUnits!A:A,TRUnits!B:B, 0)</f>
        <v>#NAME?</v>
      </c>
      <c r="I12828" s="2" t="e">
        <f t="array" aca="1" ref="I12828" ca="1">E12828*_xludf.XLOOKUP(D12828,TRUnits!A:A,TRUnits!C:C, 0)</f>
        <v>#NAME?</v>
      </c>
    </row>
    <row r="12829" spans="1:9" ht="15.75" customHeight="1" x14ac:dyDescent="0.25">
      <c r="A12829" s="2" t="s">
        <v>1172</v>
      </c>
      <c r="B12829" s="2">
        <v>1</v>
      </c>
      <c r="C12829" s="2" t="s">
        <v>77</v>
      </c>
      <c r="E12829" s="2"/>
      <c r="H12829" s="2" t="e">
        <f t="array" aca="1" ref="H12829" ca="1">E12829*_xludf.XLOOKUP(D12829,TRUnits!A:A,TRUnits!B:B, 0)</f>
        <v>#NAME?</v>
      </c>
      <c r="I12829" s="2" t="e">
        <f t="array" aca="1" ref="I12829" ca="1">E12829*_xludf.XLOOKUP(D12829,TRUnits!A:A,TRUnits!C:C, 0)</f>
        <v>#NAME?</v>
      </c>
    </row>
    <row r="12830" spans="1:9" ht="15.75" customHeight="1" x14ac:dyDescent="0.25">
      <c r="A12830" s="2" t="s">
        <v>1172</v>
      </c>
      <c r="B12830" s="2">
        <v>2</v>
      </c>
      <c r="C12830" s="2" t="s">
        <v>77</v>
      </c>
      <c r="E12830" s="2"/>
      <c r="H12830" s="2" t="e">
        <f t="array" aca="1" ref="H12830" ca="1">E12830*_xludf.XLOOKUP(D12830,TRUnits!A:A,TRUnits!B:B, 0)</f>
        <v>#NAME?</v>
      </c>
      <c r="I12830" s="2" t="e">
        <f t="array" aca="1" ref="I12830" ca="1">E12830*_xludf.XLOOKUP(D12830,TRUnits!A:A,TRUnits!C:C, 0)</f>
        <v>#NAME?</v>
      </c>
    </row>
    <row r="12831" spans="1:9" ht="15.75" customHeight="1" x14ac:dyDescent="0.25">
      <c r="A12831" s="2" t="s">
        <v>1172</v>
      </c>
      <c r="B12831" s="2">
        <v>3</v>
      </c>
      <c r="C12831" s="2" t="s">
        <v>77</v>
      </c>
      <c r="E12831" s="2"/>
      <c r="H12831" s="2" t="e">
        <f t="array" aca="1" ref="H12831" ca="1">E12831*_xludf.XLOOKUP(D12831,TRUnits!A:A,TRUnits!B:B, 0)</f>
        <v>#NAME?</v>
      </c>
      <c r="I12831" s="2" t="e">
        <f t="array" aca="1" ref="I12831" ca="1">E12831*_xludf.XLOOKUP(D12831,TRUnits!A:A,TRUnits!C:C, 0)</f>
        <v>#NAME?</v>
      </c>
    </row>
    <row r="12832" spans="1:9" ht="15.75" customHeight="1" x14ac:dyDescent="0.25">
      <c r="A12832" s="2" t="s">
        <v>1172</v>
      </c>
      <c r="B12832" s="2">
        <v>4</v>
      </c>
      <c r="C12832" s="2" t="s">
        <v>77</v>
      </c>
      <c r="E12832" s="2"/>
      <c r="H12832" s="2" t="e">
        <f t="array" aca="1" ref="H12832" ca="1">E12832*_xludf.XLOOKUP(D12832,TRUnits!A:A,TRUnits!B:B, 0)</f>
        <v>#NAME?</v>
      </c>
      <c r="I12832" s="2" t="e">
        <f t="array" aca="1" ref="I12832" ca="1">E12832*_xludf.XLOOKUP(D12832,TRUnits!A:A,TRUnits!C:C, 0)</f>
        <v>#NAME?</v>
      </c>
    </row>
    <row r="12833" spans="1:9" ht="15.75" customHeight="1" x14ac:dyDescent="0.25">
      <c r="A12833" s="2" t="s">
        <v>1172</v>
      </c>
      <c r="B12833" s="2">
        <v>5</v>
      </c>
      <c r="C12833" s="2" t="s">
        <v>77</v>
      </c>
      <c r="E12833" s="2"/>
      <c r="H12833" s="2" t="e">
        <f t="array" aca="1" ref="H12833" ca="1">E12833*_xludf.XLOOKUP(D12833,TRUnits!A:A,TRUnits!B:B, 0)</f>
        <v>#NAME?</v>
      </c>
      <c r="I12833" s="2" t="e">
        <f t="array" aca="1" ref="I12833" ca="1">E12833*_xludf.XLOOKUP(D12833,TRUnits!A:A,TRUnits!C:C, 0)</f>
        <v>#NAME?</v>
      </c>
    </row>
    <row r="12834" spans="1:9" ht="15.75" customHeight="1" x14ac:dyDescent="0.25">
      <c r="A12834" s="2" t="s">
        <v>1172</v>
      </c>
      <c r="B12834" s="2">
        <v>6</v>
      </c>
      <c r="C12834" s="2" t="s">
        <v>77</v>
      </c>
      <c r="E12834" s="2"/>
      <c r="H12834" s="2" t="e">
        <f t="array" aca="1" ref="H12834" ca="1">E12834*_xludf.XLOOKUP(D12834,TRUnits!A:A,TRUnits!B:B, 0)</f>
        <v>#NAME?</v>
      </c>
      <c r="I12834" s="2" t="e">
        <f t="array" aca="1" ref="I12834" ca="1">E12834*_xludf.XLOOKUP(D12834,TRUnits!A:A,TRUnits!C:C, 0)</f>
        <v>#NAME?</v>
      </c>
    </row>
    <row r="12835" spans="1:9" ht="15.75" customHeight="1" x14ac:dyDescent="0.25">
      <c r="A12835" s="2" t="s">
        <v>1172</v>
      </c>
      <c r="B12835" s="2">
        <v>7</v>
      </c>
      <c r="C12835" s="2" t="s">
        <v>77</v>
      </c>
      <c r="E12835" s="2"/>
      <c r="H12835" s="2" t="e">
        <f t="array" aca="1" ref="H12835" ca="1">E12835*_xludf.XLOOKUP(D12835,TRUnits!A:A,TRUnits!B:B, 0)</f>
        <v>#NAME?</v>
      </c>
      <c r="I12835" s="2" t="e">
        <f t="array" aca="1" ref="I12835" ca="1">E12835*_xludf.XLOOKUP(D12835,TRUnits!A:A,TRUnits!C:C, 0)</f>
        <v>#NAME?</v>
      </c>
    </row>
    <row r="12836" spans="1:9" ht="15.75" customHeight="1" x14ac:dyDescent="0.25">
      <c r="A12836" s="2" t="s">
        <v>1173</v>
      </c>
      <c r="B12836" s="2">
        <v>1</v>
      </c>
      <c r="C12836" s="2" t="s">
        <v>77</v>
      </c>
      <c r="E12836" s="2"/>
      <c r="H12836" s="2" t="e">
        <f t="array" aca="1" ref="H12836" ca="1">E12836*_xludf.XLOOKUP(D12836,TRUnits!A:A,TRUnits!B:B, 0)</f>
        <v>#NAME?</v>
      </c>
      <c r="I12836" s="2" t="e">
        <f t="array" aca="1" ref="I12836" ca="1">E12836*_xludf.XLOOKUP(D12836,TRUnits!A:A,TRUnits!C:C, 0)</f>
        <v>#NAME?</v>
      </c>
    </row>
    <row r="12837" spans="1:9" ht="15.75" customHeight="1" x14ac:dyDescent="0.25">
      <c r="A12837" s="2" t="s">
        <v>1173</v>
      </c>
      <c r="B12837" s="2">
        <v>2</v>
      </c>
      <c r="C12837" s="2" t="s">
        <v>77</v>
      </c>
      <c r="E12837" s="2"/>
      <c r="H12837" s="2" t="e">
        <f t="array" aca="1" ref="H12837" ca="1">E12837*_xludf.XLOOKUP(D12837,TRUnits!A:A,TRUnits!B:B, 0)</f>
        <v>#NAME?</v>
      </c>
      <c r="I12837" s="2" t="e">
        <f t="array" aca="1" ref="I12837" ca="1">E12837*_xludf.XLOOKUP(D12837,TRUnits!A:A,TRUnits!C:C, 0)</f>
        <v>#NAME?</v>
      </c>
    </row>
    <row r="12838" spans="1:9" ht="15.75" customHeight="1" x14ac:dyDescent="0.25">
      <c r="A12838" s="2" t="s">
        <v>1173</v>
      </c>
      <c r="B12838" s="2">
        <v>3</v>
      </c>
      <c r="C12838" s="2" t="s">
        <v>77</v>
      </c>
      <c r="E12838" s="2"/>
      <c r="H12838" s="2" t="e">
        <f t="array" aca="1" ref="H12838" ca="1">E12838*_xludf.XLOOKUP(D12838,TRUnits!A:A,TRUnits!B:B, 0)</f>
        <v>#NAME?</v>
      </c>
      <c r="I12838" s="2" t="e">
        <f t="array" aca="1" ref="I12838" ca="1">E12838*_xludf.XLOOKUP(D12838,TRUnits!A:A,TRUnits!C:C, 0)</f>
        <v>#NAME?</v>
      </c>
    </row>
    <row r="12839" spans="1:9" ht="15.75" customHeight="1" x14ac:dyDescent="0.25">
      <c r="A12839" s="2" t="s">
        <v>1173</v>
      </c>
      <c r="B12839" s="2">
        <v>4</v>
      </c>
      <c r="C12839" s="2" t="s">
        <v>77</v>
      </c>
      <c r="E12839" s="2"/>
      <c r="H12839" s="2" t="e">
        <f t="array" aca="1" ref="H12839" ca="1">E12839*_xludf.XLOOKUP(D12839,TRUnits!A:A,TRUnits!B:B, 0)</f>
        <v>#NAME?</v>
      </c>
      <c r="I12839" s="2" t="e">
        <f t="array" aca="1" ref="I12839" ca="1">E12839*_xludf.XLOOKUP(D12839,TRUnits!A:A,TRUnits!C:C, 0)</f>
        <v>#NAME?</v>
      </c>
    </row>
    <row r="12840" spans="1:9" ht="15.75" customHeight="1" x14ac:dyDescent="0.25">
      <c r="A12840" s="2" t="s">
        <v>1173</v>
      </c>
      <c r="B12840" s="2">
        <v>5</v>
      </c>
      <c r="C12840" s="2" t="s">
        <v>77</v>
      </c>
      <c r="E12840" s="2"/>
      <c r="H12840" s="2" t="e">
        <f t="array" aca="1" ref="H12840" ca="1">E12840*_xludf.XLOOKUP(D12840,TRUnits!A:A,TRUnits!B:B, 0)</f>
        <v>#NAME?</v>
      </c>
      <c r="I12840" s="2" t="e">
        <f t="array" aca="1" ref="I12840" ca="1">E12840*_xludf.XLOOKUP(D12840,TRUnits!A:A,TRUnits!C:C, 0)</f>
        <v>#NAME?</v>
      </c>
    </row>
    <row r="12841" spans="1:9" ht="15.75" customHeight="1" x14ac:dyDescent="0.25">
      <c r="A12841" s="2" t="s">
        <v>1173</v>
      </c>
      <c r="B12841" s="2">
        <v>6</v>
      </c>
      <c r="C12841" s="2" t="s">
        <v>77</v>
      </c>
      <c r="E12841" s="2"/>
      <c r="H12841" s="2" t="e">
        <f t="array" aca="1" ref="H12841" ca="1">E12841*_xludf.XLOOKUP(D12841,TRUnits!A:A,TRUnits!B:B, 0)</f>
        <v>#NAME?</v>
      </c>
      <c r="I12841" s="2" t="e">
        <f t="array" aca="1" ref="I12841" ca="1">E12841*_xludf.XLOOKUP(D12841,TRUnits!A:A,TRUnits!C:C, 0)</f>
        <v>#NAME?</v>
      </c>
    </row>
    <row r="12842" spans="1:9" ht="15.75" customHeight="1" x14ac:dyDescent="0.25">
      <c r="A12842" s="2" t="s">
        <v>1173</v>
      </c>
      <c r="B12842" s="2">
        <v>7</v>
      </c>
      <c r="C12842" s="2" t="s">
        <v>77</v>
      </c>
      <c r="E12842" s="2"/>
      <c r="H12842" s="2" t="e">
        <f t="array" aca="1" ref="H12842" ca="1">E12842*_xludf.XLOOKUP(D12842,TRUnits!A:A,TRUnits!B:B, 0)</f>
        <v>#NAME?</v>
      </c>
      <c r="I12842" s="2" t="e">
        <f t="array" aca="1" ref="I12842" ca="1">E12842*_xludf.XLOOKUP(D12842,TRUnits!A:A,TRUnits!C:C, 0)</f>
        <v>#NAME?</v>
      </c>
    </row>
    <row r="12843" spans="1:9" ht="15.75" customHeight="1" x14ac:dyDescent="0.25">
      <c r="A12843" s="2" t="s">
        <v>1174</v>
      </c>
      <c r="B12843" s="2">
        <v>1</v>
      </c>
      <c r="C12843" s="2" t="s">
        <v>77</v>
      </c>
      <c r="E12843" s="2"/>
      <c r="H12843" s="2" t="e">
        <f t="array" aca="1" ref="H12843" ca="1">E12843*_xludf.XLOOKUP(D12843,TRUnits!A:A,TRUnits!B:B, 0)</f>
        <v>#NAME?</v>
      </c>
      <c r="I12843" s="2" t="e">
        <f t="array" aca="1" ref="I12843" ca="1">E12843*_xludf.XLOOKUP(D12843,TRUnits!A:A,TRUnits!C:C, 0)</f>
        <v>#NAME?</v>
      </c>
    </row>
    <row r="12844" spans="1:9" ht="15.75" customHeight="1" x14ac:dyDescent="0.25">
      <c r="A12844" s="2" t="s">
        <v>1174</v>
      </c>
      <c r="B12844" s="2">
        <v>2</v>
      </c>
      <c r="C12844" s="2" t="s">
        <v>77</v>
      </c>
      <c r="E12844" s="2"/>
      <c r="H12844" s="2" t="e">
        <f t="array" aca="1" ref="H12844" ca="1">E12844*_xludf.XLOOKUP(D12844,TRUnits!A:A,TRUnits!B:B, 0)</f>
        <v>#NAME?</v>
      </c>
      <c r="I12844" s="2" t="e">
        <f t="array" aca="1" ref="I12844" ca="1">E12844*_xludf.XLOOKUP(D12844,TRUnits!A:A,TRUnits!C:C, 0)</f>
        <v>#NAME?</v>
      </c>
    </row>
    <row r="12845" spans="1:9" ht="15.75" customHeight="1" x14ac:dyDescent="0.25">
      <c r="A12845" s="2" t="s">
        <v>1174</v>
      </c>
      <c r="B12845" s="2">
        <v>3</v>
      </c>
      <c r="C12845" s="2" t="s">
        <v>77</v>
      </c>
      <c r="E12845" s="2"/>
      <c r="H12845" s="2" t="e">
        <f t="array" aca="1" ref="H12845" ca="1">E12845*_xludf.XLOOKUP(D12845,TRUnits!A:A,TRUnits!B:B, 0)</f>
        <v>#NAME?</v>
      </c>
      <c r="I12845" s="2" t="e">
        <f t="array" aca="1" ref="I12845" ca="1">E12845*_xludf.XLOOKUP(D12845,TRUnits!A:A,TRUnits!C:C, 0)</f>
        <v>#NAME?</v>
      </c>
    </row>
    <row r="12846" spans="1:9" ht="15.75" customHeight="1" x14ac:dyDescent="0.25">
      <c r="A12846" s="2" t="s">
        <v>1174</v>
      </c>
      <c r="B12846" s="2">
        <v>4</v>
      </c>
      <c r="C12846" s="2" t="s">
        <v>77</v>
      </c>
      <c r="E12846" s="2"/>
      <c r="H12846" s="2" t="e">
        <f t="array" aca="1" ref="H12846" ca="1">E12846*_xludf.XLOOKUP(D12846,TRUnits!A:A,TRUnits!B:B, 0)</f>
        <v>#NAME?</v>
      </c>
      <c r="I12846" s="2" t="e">
        <f t="array" aca="1" ref="I12846" ca="1">E12846*_xludf.XLOOKUP(D12846,TRUnits!A:A,TRUnits!C:C, 0)</f>
        <v>#NAME?</v>
      </c>
    </row>
    <row r="12847" spans="1:9" ht="15.75" customHeight="1" x14ac:dyDescent="0.25">
      <c r="A12847" s="2" t="s">
        <v>1174</v>
      </c>
      <c r="B12847" s="2">
        <v>5</v>
      </c>
      <c r="C12847" s="2" t="s">
        <v>77</v>
      </c>
      <c r="E12847" s="2"/>
      <c r="H12847" s="2" t="e">
        <f t="array" aca="1" ref="H12847" ca="1">E12847*_xludf.XLOOKUP(D12847,TRUnits!A:A,TRUnits!B:B, 0)</f>
        <v>#NAME?</v>
      </c>
      <c r="I12847" s="2" t="e">
        <f t="array" aca="1" ref="I12847" ca="1">E12847*_xludf.XLOOKUP(D12847,TRUnits!A:A,TRUnits!C:C, 0)</f>
        <v>#NAME?</v>
      </c>
    </row>
    <row r="12848" spans="1:9" ht="15.75" customHeight="1" x14ac:dyDescent="0.25">
      <c r="A12848" s="2" t="s">
        <v>1174</v>
      </c>
      <c r="B12848" s="2">
        <v>6</v>
      </c>
      <c r="C12848" s="2" t="s">
        <v>77</v>
      </c>
      <c r="E12848" s="2"/>
      <c r="H12848" s="2" t="e">
        <f t="array" aca="1" ref="H12848" ca="1">E12848*_xludf.XLOOKUP(D12848,TRUnits!A:A,TRUnits!B:B, 0)</f>
        <v>#NAME?</v>
      </c>
      <c r="I12848" s="2" t="e">
        <f t="array" aca="1" ref="I12848" ca="1">E12848*_xludf.XLOOKUP(D12848,TRUnits!A:A,TRUnits!C:C, 0)</f>
        <v>#NAME?</v>
      </c>
    </row>
    <row r="12849" spans="1:9" ht="15.75" customHeight="1" x14ac:dyDescent="0.25">
      <c r="A12849" s="2" t="s">
        <v>1174</v>
      </c>
      <c r="B12849" s="2">
        <v>7</v>
      </c>
      <c r="C12849" s="2" t="s">
        <v>77</v>
      </c>
      <c r="E12849" s="2"/>
      <c r="H12849" s="2" t="e">
        <f t="array" aca="1" ref="H12849" ca="1">E12849*_xludf.XLOOKUP(D12849,TRUnits!A:A,TRUnits!B:B, 0)</f>
        <v>#NAME?</v>
      </c>
      <c r="I12849" s="2" t="e">
        <f t="array" aca="1" ref="I12849" ca="1">E12849*_xludf.XLOOKUP(D12849,TRUnits!A:A,TRUnits!C:C, 0)</f>
        <v>#NAME?</v>
      </c>
    </row>
    <row r="12850" spans="1:9" ht="15.75" customHeight="1" x14ac:dyDescent="0.25">
      <c r="A12850" s="2" t="s">
        <v>1175</v>
      </c>
      <c r="B12850" s="2">
        <v>1</v>
      </c>
      <c r="C12850" s="2">
        <v>0</v>
      </c>
      <c r="E12850" s="2"/>
      <c r="H12850" s="2" t="e">
        <f t="array" aca="1" ref="H12850" ca="1">E12850*_xludf.XLOOKUP(D12850,TRUnits!A:A,TRUnits!B:B, 0)</f>
        <v>#NAME?</v>
      </c>
      <c r="I12850" s="2" t="e">
        <f t="array" aca="1" ref="I12850" ca="1">E12850*_xludf.XLOOKUP(D12850,TRUnits!A:A,TRUnits!C:C, 0)</f>
        <v>#NAME?</v>
      </c>
    </row>
    <row r="12851" spans="1:9" ht="15.75" customHeight="1" x14ac:dyDescent="0.25">
      <c r="A12851" s="2" t="s">
        <v>1175</v>
      </c>
      <c r="B12851" s="2">
        <v>2</v>
      </c>
      <c r="C12851" s="2">
        <v>0</v>
      </c>
      <c r="E12851" s="2"/>
      <c r="H12851" s="2" t="e">
        <f t="array" aca="1" ref="H12851" ca="1">E12851*_xludf.XLOOKUP(D12851,TRUnits!A:A,TRUnits!B:B, 0)</f>
        <v>#NAME?</v>
      </c>
      <c r="I12851" s="2" t="e">
        <f t="array" aca="1" ref="I12851" ca="1">E12851*_xludf.XLOOKUP(D12851,TRUnits!A:A,TRUnits!C:C, 0)</f>
        <v>#NAME?</v>
      </c>
    </row>
    <row r="12852" spans="1:9" ht="15.75" customHeight="1" x14ac:dyDescent="0.25">
      <c r="A12852" s="2" t="s">
        <v>1175</v>
      </c>
      <c r="B12852" s="2">
        <v>3</v>
      </c>
      <c r="C12852" s="2">
        <v>0</v>
      </c>
      <c r="E12852" s="2"/>
      <c r="H12852" s="2" t="e">
        <f t="array" aca="1" ref="H12852" ca="1">E12852*_xludf.XLOOKUP(D12852,TRUnits!A:A,TRUnits!B:B, 0)</f>
        <v>#NAME?</v>
      </c>
      <c r="I12852" s="2" t="e">
        <f t="array" aca="1" ref="I12852" ca="1">E12852*_xludf.XLOOKUP(D12852,TRUnits!A:A,TRUnits!C:C, 0)</f>
        <v>#NAME?</v>
      </c>
    </row>
    <row r="12853" spans="1:9" ht="15.75" customHeight="1" x14ac:dyDescent="0.25">
      <c r="A12853" s="2" t="s">
        <v>1175</v>
      </c>
      <c r="B12853" s="2">
        <v>4</v>
      </c>
      <c r="C12853" s="2">
        <v>0</v>
      </c>
      <c r="E12853" s="2"/>
      <c r="H12853" s="2" t="e">
        <f t="array" aca="1" ref="H12853" ca="1">E12853*_xludf.XLOOKUP(D12853,TRUnits!A:A,TRUnits!B:B, 0)</f>
        <v>#NAME?</v>
      </c>
      <c r="I12853" s="2" t="e">
        <f t="array" aca="1" ref="I12853" ca="1">E12853*_xludf.XLOOKUP(D12853,TRUnits!A:A,TRUnits!C:C, 0)</f>
        <v>#NAME?</v>
      </c>
    </row>
    <row r="12854" spans="1:9" ht="15.75" customHeight="1" x14ac:dyDescent="0.25">
      <c r="A12854" s="2" t="s">
        <v>1175</v>
      </c>
      <c r="B12854" s="2">
        <v>5</v>
      </c>
      <c r="C12854" s="2">
        <v>0</v>
      </c>
      <c r="E12854" s="2"/>
      <c r="H12854" s="2" t="e">
        <f t="array" aca="1" ref="H12854" ca="1">E12854*_xludf.XLOOKUP(D12854,TRUnits!A:A,TRUnits!B:B, 0)</f>
        <v>#NAME?</v>
      </c>
      <c r="I12854" s="2" t="e">
        <f t="array" aca="1" ref="I12854" ca="1">E12854*_xludf.XLOOKUP(D12854,TRUnits!A:A,TRUnits!C:C, 0)</f>
        <v>#NAME?</v>
      </c>
    </row>
    <row r="12855" spans="1:9" ht="15.75" customHeight="1" x14ac:dyDescent="0.25">
      <c r="A12855" s="2" t="s">
        <v>1175</v>
      </c>
      <c r="B12855" s="2">
        <v>6</v>
      </c>
      <c r="C12855" s="2">
        <v>0</v>
      </c>
      <c r="E12855" s="2"/>
      <c r="H12855" s="2" t="e">
        <f t="array" aca="1" ref="H12855" ca="1">E12855*_xludf.XLOOKUP(D12855,TRUnits!A:A,TRUnits!B:B, 0)</f>
        <v>#NAME?</v>
      </c>
      <c r="I12855" s="2" t="e">
        <f t="array" aca="1" ref="I12855" ca="1">E12855*_xludf.XLOOKUP(D12855,TRUnits!A:A,TRUnits!C:C, 0)</f>
        <v>#NAME?</v>
      </c>
    </row>
    <row r="12856" spans="1:9" ht="15.75" customHeight="1" x14ac:dyDescent="0.25">
      <c r="A12856" s="2" t="s">
        <v>1175</v>
      </c>
      <c r="B12856" s="2">
        <v>7</v>
      </c>
      <c r="C12856" s="2">
        <v>0</v>
      </c>
      <c r="E12856" s="2"/>
      <c r="H12856" s="2" t="e">
        <f t="array" aca="1" ref="H12856" ca="1">E12856*_xludf.XLOOKUP(D12856,TRUnits!A:A,TRUnits!B:B, 0)</f>
        <v>#NAME?</v>
      </c>
      <c r="I12856" s="2" t="e">
        <f t="array" aca="1" ref="I12856" ca="1">E12856*_xludf.XLOOKUP(D12856,TRUnits!A:A,TRUnits!C:C, 0)</f>
        <v>#NAME?</v>
      </c>
    </row>
  </sheetData>
  <conditionalFormatting sqref="A1:A12856">
    <cfRule type="expression" dxfId="2" priority="1">
      <formula>EXACT(A1,UPPER(A1))</formula>
    </cfRule>
  </conditionalFormatting>
  <conditionalFormatting sqref="D1:D12856">
    <cfRule type="containsText" dxfId="1" priority="2" operator="containsText" text="Generate_Force">
      <formula>NOT(ISERROR(SEARCH(("Generate_Force"),(D1))))</formula>
    </cfRule>
  </conditionalFormatting>
  <conditionalFormatting sqref="E1:E12856">
    <cfRule type="expression" dxfId="0" priority="3">
      <formula>IF(AND(ISBLANK(D1), ISBLANK(E1), ISBLANK(F1)),TRUE,FALSE)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TRUnits!$A$2:$A$733</xm:f>
          </x14:formula1>
          <xm:sqref>D205 D207:D429 D8445 D2:D202 D431:D1850 D1852:D2264</xm:sqref>
        </x14:dataValidation>
        <x14:dataValidation type="list" allowBlank="1" showErrorMessage="1" xr:uid="{00000000-0002-0000-0000-000002000000}">
          <x14:formula1>
            <xm:f>TRUnits!$A$2:$A$733</xm:f>
          </x14:formula1>
          <xm:sqref>D203:D204 D206</xm:sqref>
        </x14:dataValidation>
        <x14:dataValidation type="list" allowBlank="1" showErrorMessage="1" xr:uid="{00000000-0002-0000-0000-000001000000}">
          <x14:formula1>
            <xm:f>Factions!$A$1:$A$16</xm:f>
          </x14:formula1>
          <xm:sqref>C2:C12856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8" t="s">
        <v>1176</v>
      </c>
      <c r="B1" s="8" t="s">
        <v>1177</v>
      </c>
      <c r="C1" s="8" t="s">
        <v>1178</v>
      </c>
    </row>
    <row r="2" spans="1:3" x14ac:dyDescent="0.25">
      <c r="A2" s="9" t="s">
        <v>1179</v>
      </c>
      <c r="B2" s="8">
        <v>0</v>
      </c>
      <c r="C2" s="8">
        <v>1</v>
      </c>
    </row>
    <row r="3" spans="1:3" x14ac:dyDescent="0.25">
      <c r="A3" s="9" t="s">
        <v>1180</v>
      </c>
      <c r="B3" s="8">
        <v>0</v>
      </c>
      <c r="C3" s="8">
        <v>1</v>
      </c>
    </row>
    <row r="4" spans="1:3" x14ac:dyDescent="0.25">
      <c r="A4" s="9" t="s">
        <v>1181</v>
      </c>
      <c r="B4" s="8">
        <v>0</v>
      </c>
      <c r="C4" s="8">
        <v>1</v>
      </c>
    </row>
    <row r="5" spans="1:3" x14ac:dyDescent="0.25">
      <c r="A5" s="9" t="s">
        <v>1182</v>
      </c>
      <c r="B5" s="8">
        <v>0</v>
      </c>
      <c r="C5" s="8">
        <v>1</v>
      </c>
    </row>
    <row r="6" spans="1:3" x14ac:dyDescent="0.25">
      <c r="A6" s="9" t="s">
        <v>78</v>
      </c>
      <c r="B6" s="8">
        <v>94</v>
      </c>
      <c r="C6" s="8">
        <v>2</v>
      </c>
    </row>
    <row r="7" spans="1:3" x14ac:dyDescent="0.25">
      <c r="A7" s="9" t="s">
        <v>1183</v>
      </c>
      <c r="B7" s="8">
        <v>420</v>
      </c>
      <c r="C7" s="8">
        <v>4</v>
      </c>
    </row>
    <row r="8" spans="1:3" x14ac:dyDescent="0.25">
      <c r="A8" s="9" t="s">
        <v>1184</v>
      </c>
      <c r="B8" s="8">
        <v>188</v>
      </c>
      <c r="C8" s="8">
        <v>2</v>
      </c>
    </row>
    <row r="9" spans="1:3" x14ac:dyDescent="0.25">
      <c r="A9" s="9" t="s">
        <v>1185</v>
      </c>
      <c r="B9" s="8">
        <v>131</v>
      </c>
      <c r="C9" s="8">
        <v>1</v>
      </c>
    </row>
    <row r="10" spans="1:3" x14ac:dyDescent="0.25">
      <c r="A10" s="9" t="s">
        <v>1186</v>
      </c>
      <c r="B10" s="8">
        <v>1575</v>
      </c>
      <c r="C10" s="8">
        <v>18</v>
      </c>
    </row>
    <row r="11" spans="1:3" x14ac:dyDescent="0.25">
      <c r="A11" s="9" t="s">
        <v>70</v>
      </c>
      <c r="B11" s="8">
        <v>793</v>
      </c>
      <c r="C11" s="8">
        <v>9</v>
      </c>
    </row>
    <row r="12" spans="1:3" x14ac:dyDescent="0.25">
      <c r="A12" s="9" t="s">
        <v>1187</v>
      </c>
      <c r="B12" s="8">
        <v>1051</v>
      </c>
      <c r="C12" s="8">
        <v>11</v>
      </c>
    </row>
    <row r="13" spans="1:3" x14ac:dyDescent="0.25">
      <c r="A13" s="9" t="s">
        <v>1188</v>
      </c>
      <c r="B13" s="8">
        <v>0</v>
      </c>
      <c r="C13" s="8">
        <v>1</v>
      </c>
    </row>
    <row r="14" spans="1:3" x14ac:dyDescent="0.25">
      <c r="A14" s="9" t="s">
        <v>1189</v>
      </c>
      <c r="B14" s="8">
        <v>3064</v>
      </c>
      <c r="C14" s="8">
        <v>70</v>
      </c>
    </row>
    <row r="15" spans="1:3" x14ac:dyDescent="0.25">
      <c r="A15" s="9" t="s">
        <v>1190</v>
      </c>
      <c r="B15" s="8">
        <v>1575</v>
      </c>
      <c r="C15" s="8">
        <v>18</v>
      </c>
    </row>
    <row r="16" spans="1:3" x14ac:dyDescent="0.25">
      <c r="A16" s="9" t="s">
        <v>1191</v>
      </c>
      <c r="B16" s="8">
        <v>1575</v>
      </c>
      <c r="C16" s="8">
        <v>18</v>
      </c>
    </row>
    <row r="17" spans="1:3" x14ac:dyDescent="0.25">
      <c r="A17" s="9" t="s">
        <v>1192</v>
      </c>
      <c r="B17" s="8">
        <v>683</v>
      </c>
      <c r="C17" s="8">
        <v>9</v>
      </c>
    </row>
    <row r="18" spans="1:3" x14ac:dyDescent="0.25">
      <c r="A18" s="9" t="s">
        <v>1193</v>
      </c>
      <c r="B18" s="8">
        <v>101</v>
      </c>
      <c r="C18" s="8">
        <v>1</v>
      </c>
    </row>
    <row r="19" spans="1:3" x14ac:dyDescent="0.25">
      <c r="A19" s="9" t="s">
        <v>631</v>
      </c>
      <c r="B19" s="8">
        <v>414</v>
      </c>
      <c r="C19" s="8">
        <v>5</v>
      </c>
    </row>
    <row r="20" spans="1:3" x14ac:dyDescent="0.25">
      <c r="A20" s="9" t="s">
        <v>485</v>
      </c>
      <c r="B20" s="8">
        <v>385</v>
      </c>
      <c r="C20" s="8">
        <v>4</v>
      </c>
    </row>
    <row r="21" spans="1:3" ht="15.75" customHeight="1" x14ac:dyDescent="0.25">
      <c r="A21" s="9" t="s">
        <v>1194</v>
      </c>
      <c r="B21" s="8">
        <v>22469</v>
      </c>
      <c r="C21" s="8">
        <v>220</v>
      </c>
    </row>
    <row r="22" spans="1:3" ht="15.75" customHeight="1" x14ac:dyDescent="0.25">
      <c r="A22" s="9" t="s">
        <v>1195</v>
      </c>
      <c r="B22" s="8">
        <v>1575</v>
      </c>
      <c r="C22" s="8">
        <v>18</v>
      </c>
    </row>
    <row r="23" spans="1:3" ht="15.75" customHeight="1" x14ac:dyDescent="0.25">
      <c r="A23" s="9" t="s">
        <v>1196</v>
      </c>
      <c r="B23" s="8">
        <v>101</v>
      </c>
      <c r="C23" s="8">
        <v>1</v>
      </c>
    </row>
    <row r="24" spans="1:3" ht="15.75" customHeight="1" x14ac:dyDescent="0.25">
      <c r="A24" s="9" t="s">
        <v>1197</v>
      </c>
      <c r="B24" s="8">
        <v>1820</v>
      </c>
      <c r="C24" s="8">
        <v>19</v>
      </c>
    </row>
    <row r="25" spans="1:3" ht="15.75" customHeight="1" x14ac:dyDescent="0.25">
      <c r="A25" s="9" t="s">
        <v>1198</v>
      </c>
      <c r="B25" s="8">
        <v>150</v>
      </c>
      <c r="C25" s="8">
        <v>2</v>
      </c>
    </row>
    <row r="26" spans="1:3" ht="15.75" customHeight="1" x14ac:dyDescent="0.25">
      <c r="A26" s="9" t="s">
        <v>1199</v>
      </c>
      <c r="B26" s="8">
        <v>1622</v>
      </c>
      <c r="C26" s="8">
        <v>17</v>
      </c>
    </row>
    <row r="27" spans="1:3" ht="15.75" customHeight="1" x14ac:dyDescent="0.25">
      <c r="A27" s="9" t="s">
        <v>1200</v>
      </c>
      <c r="B27" s="8">
        <v>163</v>
      </c>
      <c r="C27" s="8">
        <v>6</v>
      </c>
    </row>
    <row r="28" spans="1:3" ht="15.75" customHeight="1" x14ac:dyDescent="0.25">
      <c r="A28" s="9" t="s">
        <v>103</v>
      </c>
      <c r="B28" s="8">
        <v>475</v>
      </c>
      <c r="C28" s="8">
        <v>7</v>
      </c>
    </row>
    <row r="29" spans="1:3" ht="15.75" customHeight="1" x14ac:dyDescent="0.25">
      <c r="A29" s="9" t="s">
        <v>1201</v>
      </c>
      <c r="B29" s="8">
        <v>308</v>
      </c>
      <c r="C29" s="8">
        <v>4</v>
      </c>
    </row>
    <row r="30" spans="1:3" ht="15.75" customHeight="1" x14ac:dyDescent="0.25">
      <c r="A30" s="9" t="s">
        <v>1202</v>
      </c>
      <c r="B30" s="8">
        <v>489</v>
      </c>
      <c r="C30" s="8">
        <v>7</v>
      </c>
    </row>
    <row r="31" spans="1:3" ht="15.75" customHeight="1" x14ac:dyDescent="0.25">
      <c r="A31" s="9" t="s">
        <v>348</v>
      </c>
      <c r="B31" s="8">
        <v>1575</v>
      </c>
      <c r="C31" s="8">
        <v>18</v>
      </c>
    </row>
    <row r="32" spans="1:3" ht="15.75" customHeight="1" x14ac:dyDescent="0.25">
      <c r="A32" s="9" t="s">
        <v>1203</v>
      </c>
      <c r="B32" s="8">
        <v>701</v>
      </c>
      <c r="C32" s="8">
        <v>7</v>
      </c>
    </row>
    <row r="33" spans="1:3" ht="15.75" customHeight="1" x14ac:dyDescent="0.25">
      <c r="A33" s="9" t="s">
        <v>347</v>
      </c>
      <c r="B33" s="8">
        <v>614</v>
      </c>
      <c r="C33" s="8">
        <v>6</v>
      </c>
    </row>
    <row r="34" spans="1:3" ht="15.75" customHeight="1" x14ac:dyDescent="0.25">
      <c r="A34" s="9" t="s">
        <v>1204</v>
      </c>
      <c r="B34" s="8">
        <v>0</v>
      </c>
      <c r="C34" s="8">
        <v>1</v>
      </c>
    </row>
    <row r="35" spans="1:3" ht="15.75" customHeight="1" x14ac:dyDescent="0.25">
      <c r="A35" s="9" t="s">
        <v>1205</v>
      </c>
      <c r="B35" s="8">
        <v>4869</v>
      </c>
      <c r="C35" s="8">
        <v>70</v>
      </c>
    </row>
    <row r="36" spans="1:3" ht="15.75" customHeight="1" x14ac:dyDescent="0.25">
      <c r="A36" s="9" t="s">
        <v>383</v>
      </c>
      <c r="B36" s="8">
        <v>823</v>
      </c>
      <c r="C36" s="8">
        <v>8</v>
      </c>
    </row>
    <row r="37" spans="1:3" ht="15.75" customHeight="1" x14ac:dyDescent="0.25">
      <c r="A37" s="9" t="s">
        <v>572</v>
      </c>
      <c r="B37" s="8">
        <v>1537</v>
      </c>
      <c r="C37" s="8">
        <v>16</v>
      </c>
    </row>
    <row r="38" spans="1:3" ht="15.75" customHeight="1" x14ac:dyDescent="0.25">
      <c r="A38" s="9" t="s">
        <v>1206</v>
      </c>
      <c r="B38" s="8">
        <v>2913</v>
      </c>
      <c r="C38" s="8">
        <v>30</v>
      </c>
    </row>
    <row r="39" spans="1:3" ht="15.75" customHeight="1" x14ac:dyDescent="0.25">
      <c r="A39" s="9" t="s">
        <v>1207</v>
      </c>
      <c r="B39" s="8">
        <v>5000</v>
      </c>
      <c r="C39" s="8">
        <v>52</v>
      </c>
    </row>
    <row r="40" spans="1:3" ht="15.75" customHeight="1" x14ac:dyDescent="0.25">
      <c r="A40" s="9" t="s">
        <v>1208</v>
      </c>
      <c r="B40" s="8">
        <v>232</v>
      </c>
      <c r="C40" s="8">
        <v>7</v>
      </c>
    </row>
    <row r="41" spans="1:3" ht="15.75" customHeight="1" x14ac:dyDescent="0.25">
      <c r="A41" s="9" t="s">
        <v>337</v>
      </c>
      <c r="B41" s="8">
        <v>1677</v>
      </c>
      <c r="C41" s="8">
        <v>22</v>
      </c>
    </row>
    <row r="42" spans="1:3" ht="15.75" customHeight="1" x14ac:dyDescent="0.25">
      <c r="A42" s="9" t="s">
        <v>1209</v>
      </c>
      <c r="B42" s="8">
        <v>760</v>
      </c>
      <c r="C42" s="8">
        <v>11</v>
      </c>
    </row>
    <row r="43" spans="1:3" ht="15.75" customHeight="1" x14ac:dyDescent="0.25">
      <c r="A43" s="9" t="s">
        <v>1210</v>
      </c>
      <c r="B43" s="8">
        <v>513</v>
      </c>
      <c r="C43" s="8">
        <v>13</v>
      </c>
    </row>
    <row r="44" spans="1:3" ht="15.75" customHeight="1" x14ac:dyDescent="0.25">
      <c r="A44" s="9" t="s">
        <v>23</v>
      </c>
      <c r="B44" s="8">
        <v>510</v>
      </c>
      <c r="C44" s="8">
        <v>5</v>
      </c>
    </row>
    <row r="45" spans="1:3" ht="15.75" customHeight="1" x14ac:dyDescent="0.25">
      <c r="A45" s="9" t="s">
        <v>385</v>
      </c>
      <c r="B45" s="8">
        <v>244</v>
      </c>
      <c r="C45" s="8">
        <v>3</v>
      </c>
    </row>
    <row r="46" spans="1:3" ht="15.75" customHeight="1" x14ac:dyDescent="0.25">
      <c r="A46" s="9" t="s">
        <v>1211</v>
      </c>
      <c r="B46" s="8">
        <v>341</v>
      </c>
      <c r="C46" s="8">
        <v>4</v>
      </c>
    </row>
    <row r="47" spans="1:3" ht="15.75" customHeight="1" x14ac:dyDescent="0.25">
      <c r="A47" s="9" t="s">
        <v>1037</v>
      </c>
      <c r="B47" s="8">
        <v>1455</v>
      </c>
      <c r="C47" s="8">
        <v>15</v>
      </c>
    </row>
    <row r="48" spans="1:3" ht="15.75" customHeight="1" x14ac:dyDescent="0.25">
      <c r="A48" s="9" t="s">
        <v>1212</v>
      </c>
      <c r="B48" s="8">
        <v>0</v>
      </c>
      <c r="C48" s="8">
        <v>1</v>
      </c>
    </row>
    <row r="49" spans="1:3" ht="15.75" customHeight="1" x14ac:dyDescent="0.25">
      <c r="A49" s="9" t="s">
        <v>1213</v>
      </c>
      <c r="B49" s="8">
        <v>928</v>
      </c>
      <c r="C49" s="8">
        <v>10</v>
      </c>
    </row>
    <row r="50" spans="1:3" ht="15.75" customHeight="1" x14ac:dyDescent="0.25">
      <c r="A50" s="9" t="s">
        <v>1214</v>
      </c>
      <c r="B50" s="8">
        <v>1575</v>
      </c>
      <c r="C50" s="8">
        <v>18</v>
      </c>
    </row>
    <row r="51" spans="1:3" ht="15.75" customHeight="1" x14ac:dyDescent="0.25">
      <c r="A51" s="9" t="s">
        <v>1036</v>
      </c>
      <c r="B51" s="8">
        <v>1535</v>
      </c>
      <c r="C51" s="8">
        <v>25</v>
      </c>
    </row>
    <row r="52" spans="1:3" ht="15.75" customHeight="1" x14ac:dyDescent="0.25">
      <c r="A52" s="9" t="s">
        <v>142</v>
      </c>
      <c r="B52" s="8">
        <v>0</v>
      </c>
      <c r="C52" s="8">
        <v>1</v>
      </c>
    </row>
    <row r="53" spans="1:3" ht="15.75" customHeight="1" x14ac:dyDescent="0.25">
      <c r="A53" s="9" t="s">
        <v>1215</v>
      </c>
      <c r="B53" s="8">
        <v>361</v>
      </c>
      <c r="C53" s="8">
        <v>8</v>
      </c>
    </row>
    <row r="54" spans="1:3" ht="15.75" customHeight="1" x14ac:dyDescent="0.25">
      <c r="A54" s="9" t="s">
        <v>1216</v>
      </c>
      <c r="B54" s="8">
        <v>7079</v>
      </c>
      <c r="C54" s="8">
        <v>96</v>
      </c>
    </row>
    <row r="55" spans="1:3" ht="15.75" customHeight="1" x14ac:dyDescent="0.25">
      <c r="A55" s="9" t="s">
        <v>1217</v>
      </c>
      <c r="B55" s="8">
        <v>286</v>
      </c>
      <c r="C55" s="8">
        <v>9</v>
      </c>
    </row>
    <row r="56" spans="1:3" ht="15.75" customHeight="1" x14ac:dyDescent="0.25">
      <c r="A56" s="9" t="s">
        <v>1218</v>
      </c>
      <c r="B56" s="8">
        <v>207</v>
      </c>
      <c r="C56" s="8">
        <v>2</v>
      </c>
    </row>
    <row r="57" spans="1:3" ht="15.75" customHeight="1" x14ac:dyDescent="0.25">
      <c r="A57" s="9" t="s">
        <v>338</v>
      </c>
      <c r="B57" s="8">
        <v>101</v>
      </c>
      <c r="C57" s="8">
        <v>1</v>
      </c>
    </row>
    <row r="58" spans="1:3" ht="15.75" customHeight="1" x14ac:dyDescent="0.25">
      <c r="A58" s="9" t="s">
        <v>13</v>
      </c>
      <c r="B58" s="8">
        <v>203</v>
      </c>
      <c r="C58" s="8">
        <v>2</v>
      </c>
    </row>
    <row r="59" spans="1:3" ht="15.75" customHeight="1" x14ac:dyDescent="0.25">
      <c r="A59" s="9" t="s">
        <v>282</v>
      </c>
      <c r="B59" s="8">
        <v>359</v>
      </c>
      <c r="C59" s="8">
        <v>5</v>
      </c>
    </row>
    <row r="60" spans="1:3" ht="15.75" customHeight="1" x14ac:dyDescent="0.25">
      <c r="A60" s="9" t="s">
        <v>1219</v>
      </c>
      <c r="B60" s="8">
        <v>1103</v>
      </c>
      <c r="C60" s="8">
        <v>15</v>
      </c>
    </row>
    <row r="61" spans="1:3" ht="15.75" customHeight="1" x14ac:dyDescent="0.25">
      <c r="A61" s="9" t="s">
        <v>1220</v>
      </c>
      <c r="B61" s="8">
        <v>1575</v>
      </c>
      <c r="C61" s="8">
        <v>18</v>
      </c>
    </row>
    <row r="62" spans="1:3" ht="15.75" customHeight="1" x14ac:dyDescent="0.25">
      <c r="A62" s="9" t="s">
        <v>161</v>
      </c>
      <c r="B62" s="8">
        <v>101</v>
      </c>
      <c r="C62" s="8">
        <v>1</v>
      </c>
    </row>
    <row r="63" spans="1:3" ht="15.75" customHeight="1" x14ac:dyDescent="0.25">
      <c r="A63" s="9" t="s">
        <v>1221</v>
      </c>
      <c r="B63" s="8">
        <v>214</v>
      </c>
      <c r="C63" s="8">
        <v>2</v>
      </c>
    </row>
    <row r="64" spans="1:3" ht="15.75" customHeight="1" x14ac:dyDescent="0.25">
      <c r="A64" s="9" t="s">
        <v>39</v>
      </c>
      <c r="B64" s="8">
        <v>1517</v>
      </c>
      <c r="C64" s="8">
        <v>16</v>
      </c>
    </row>
    <row r="65" spans="1:3" ht="15.75" customHeight="1" x14ac:dyDescent="0.25">
      <c r="A65" s="9" t="s">
        <v>723</v>
      </c>
      <c r="B65" s="8">
        <v>121</v>
      </c>
      <c r="C65" s="8">
        <v>1</v>
      </c>
    </row>
    <row r="66" spans="1:3" ht="15.75" customHeight="1" x14ac:dyDescent="0.25">
      <c r="A66" s="9" t="s">
        <v>43</v>
      </c>
      <c r="B66" s="8">
        <v>123</v>
      </c>
      <c r="C66" s="8">
        <v>1</v>
      </c>
    </row>
    <row r="67" spans="1:3" ht="15.75" customHeight="1" x14ac:dyDescent="0.25">
      <c r="A67" s="9" t="s">
        <v>1222</v>
      </c>
      <c r="B67" s="8">
        <v>275</v>
      </c>
      <c r="C67" s="8">
        <v>5</v>
      </c>
    </row>
    <row r="68" spans="1:3" ht="15.75" customHeight="1" x14ac:dyDescent="0.25">
      <c r="A68" s="9" t="s">
        <v>393</v>
      </c>
      <c r="B68" s="8">
        <v>1646</v>
      </c>
      <c r="C68" s="8">
        <v>17</v>
      </c>
    </row>
    <row r="69" spans="1:3" ht="15.75" customHeight="1" x14ac:dyDescent="0.25">
      <c r="A69" s="9" t="s">
        <v>1223</v>
      </c>
      <c r="B69" s="8">
        <v>0</v>
      </c>
      <c r="C69" s="8">
        <v>1</v>
      </c>
    </row>
    <row r="70" spans="1:3" ht="15.75" customHeight="1" x14ac:dyDescent="0.25">
      <c r="A70" s="9" t="s">
        <v>283</v>
      </c>
      <c r="B70" s="8">
        <v>385</v>
      </c>
      <c r="C70" s="8">
        <v>11</v>
      </c>
    </row>
    <row r="71" spans="1:3" ht="15.75" customHeight="1" x14ac:dyDescent="0.25">
      <c r="A71" s="9" t="s">
        <v>1224</v>
      </c>
      <c r="B71" s="8">
        <v>12561</v>
      </c>
      <c r="C71" s="8">
        <v>130</v>
      </c>
    </row>
    <row r="72" spans="1:3" ht="15.75" customHeight="1" x14ac:dyDescent="0.25">
      <c r="A72" s="9" t="s">
        <v>1225</v>
      </c>
      <c r="B72" s="8">
        <v>566</v>
      </c>
      <c r="C72" s="8">
        <v>34</v>
      </c>
    </row>
    <row r="73" spans="1:3" ht="15.75" customHeight="1" x14ac:dyDescent="0.25">
      <c r="A73" s="9" t="s">
        <v>1226</v>
      </c>
      <c r="B73" s="8">
        <v>1044</v>
      </c>
      <c r="C73" s="8">
        <v>11</v>
      </c>
    </row>
    <row r="74" spans="1:3" ht="15.75" customHeight="1" x14ac:dyDescent="0.25">
      <c r="A74" s="9" t="s">
        <v>1227</v>
      </c>
      <c r="B74" s="8">
        <v>501</v>
      </c>
      <c r="C74" s="8">
        <v>8</v>
      </c>
    </row>
    <row r="75" spans="1:3" ht="15.75" customHeight="1" x14ac:dyDescent="0.25">
      <c r="A75" s="9" t="s">
        <v>49</v>
      </c>
      <c r="B75" s="8">
        <v>709</v>
      </c>
      <c r="C75" s="8">
        <v>7</v>
      </c>
    </row>
    <row r="76" spans="1:3" ht="15.75" customHeight="1" x14ac:dyDescent="0.25">
      <c r="A76" s="9" t="s">
        <v>223</v>
      </c>
      <c r="B76" s="8">
        <v>709</v>
      </c>
      <c r="C76" s="8">
        <v>7</v>
      </c>
    </row>
    <row r="77" spans="1:3" ht="15.75" customHeight="1" x14ac:dyDescent="0.25">
      <c r="A77" s="9" t="s">
        <v>1228</v>
      </c>
      <c r="B77" s="8">
        <v>101</v>
      </c>
      <c r="C77" s="8">
        <v>1</v>
      </c>
    </row>
    <row r="78" spans="1:3" ht="15.75" customHeight="1" x14ac:dyDescent="0.25">
      <c r="A78" s="9" t="s">
        <v>1229</v>
      </c>
      <c r="B78" s="8">
        <v>20469</v>
      </c>
      <c r="C78" s="8">
        <v>220</v>
      </c>
    </row>
    <row r="79" spans="1:3" ht="15.75" customHeight="1" x14ac:dyDescent="0.25">
      <c r="A79" s="9" t="s">
        <v>1230</v>
      </c>
      <c r="B79" s="8">
        <v>1134</v>
      </c>
      <c r="C79" s="8">
        <v>14</v>
      </c>
    </row>
    <row r="80" spans="1:3" ht="15.75" customHeight="1" x14ac:dyDescent="0.25">
      <c r="A80" s="9" t="s">
        <v>1231</v>
      </c>
      <c r="B80" s="8">
        <v>690</v>
      </c>
      <c r="C80" s="8">
        <v>10</v>
      </c>
    </row>
    <row r="81" spans="1:3" ht="15.75" customHeight="1" x14ac:dyDescent="0.25">
      <c r="A81" s="9" t="s">
        <v>1232</v>
      </c>
      <c r="B81" s="8">
        <v>0</v>
      </c>
      <c r="C81" s="8">
        <v>1</v>
      </c>
    </row>
    <row r="82" spans="1:3" ht="15.75" customHeight="1" x14ac:dyDescent="0.25">
      <c r="A82" s="9" t="s">
        <v>526</v>
      </c>
      <c r="B82" s="8">
        <v>1496</v>
      </c>
      <c r="C82" s="8">
        <v>26</v>
      </c>
    </row>
    <row r="83" spans="1:3" ht="15.75" customHeight="1" x14ac:dyDescent="0.25">
      <c r="A83" s="9" t="s">
        <v>184</v>
      </c>
      <c r="B83" s="8">
        <v>1025</v>
      </c>
      <c r="C83" s="8">
        <v>11</v>
      </c>
    </row>
    <row r="84" spans="1:3" ht="15.75" customHeight="1" x14ac:dyDescent="0.25">
      <c r="A84" s="9" t="s">
        <v>1233</v>
      </c>
      <c r="B84" s="8">
        <v>3510</v>
      </c>
      <c r="C84" s="8">
        <v>38</v>
      </c>
    </row>
    <row r="85" spans="1:3" ht="15.75" customHeight="1" x14ac:dyDescent="0.25">
      <c r="A85" s="9" t="s">
        <v>264</v>
      </c>
      <c r="B85" s="8">
        <v>286</v>
      </c>
      <c r="C85" s="8">
        <v>9</v>
      </c>
    </row>
    <row r="86" spans="1:3" ht="15.75" customHeight="1" x14ac:dyDescent="0.25">
      <c r="A86" s="9" t="s">
        <v>1234</v>
      </c>
      <c r="B86" s="8">
        <v>115</v>
      </c>
      <c r="C86" s="8">
        <v>1</v>
      </c>
    </row>
    <row r="87" spans="1:3" ht="15.75" customHeight="1" x14ac:dyDescent="0.25">
      <c r="A87" s="9" t="s">
        <v>1235</v>
      </c>
      <c r="B87" s="8">
        <v>11246</v>
      </c>
      <c r="C87" s="8">
        <v>117</v>
      </c>
    </row>
    <row r="88" spans="1:3" ht="15.75" customHeight="1" x14ac:dyDescent="0.25">
      <c r="A88" s="9" t="s">
        <v>1236</v>
      </c>
      <c r="B88" s="8">
        <v>362</v>
      </c>
      <c r="C88" s="8">
        <v>4</v>
      </c>
    </row>
    <row r="89" spans="1:3" ht="15.75" customHeight="1" x14ac:dyDescent="0.25">
      <c r="A89" s="9" t="s">
        <v>832</v>
      </c>
      <c r="B89" s="8">
        <v>11246</v>
      </c>
      <c r="C89" s="8">
        <v>117</v>
      </c>
    </row>
    <row r="90" spans="1:3" ht="15.75" customHeight="1" x14ac:dyDescent="0.25">
      <c r="A90" s="9" t="s">
        <v>1237</v>
      </c>
      <c r="B90" s="8">
        <v>458</v>
      </c>
      <c r="C90" s="8">
        <v>5</v>
      </c>
    </row>
    <row r="91" spans="1:3" ht="15.75" customHeight="1" x14ac:dyDescent="0.25">
      <c r="A91" s="9" t="s">
        <v>850</v>
      </c>
      <c r="B91" s="8">
        <v>186</v>
      </c>
      <c r="C91" s="8">
        <v>3</v>
      </c>
    </row>
    <row r="92" spans="1:3" ht="15.75" customHeight="1" x14ac:dyDescent="0.25">
      <c r="A92" s="9" t="s">
        <v>1238</v>
      </c>
      <c r="B92" s="8">
        <v>1575</v>
      </c>
      <c r="C92" s="8">
        <v>18</v>
      </c>
    </row>
    <row r="93" spans="1:3" ht="15.75" customHeight="1" x14ac:dyDescent="0.25">
      <c r="A93" s="9" t="s">
        <v>1239</v>
      </c>
      <c r="B93" s="8">
        <v>0</v>
      </c>
      <c r="C93" s="8">
        <v>1</v>
      </c>
    </row>
    <row r="94" spans="1:3" ht="15.75" customHeight="1" x14ac:dyDescent="0.25">
      <c r="A94" s="9" t="s">
        <v>474</v>
      </c>
      <c r="B94" s="8">
        <v>739</v>
      </c>
      <c r="C94" s="8">
        <v>15</v>
      </c>
    </row>
    <row r="95" spans="1:3" ht="15.75" customHeight="1" x14ac:dyDescent="0.25">
      <c r="A95" s="9" t="s">
        <v>24</v>
      </c>
      <c r="B95" s="8">
        <v>969</v>
      </c>
      <c r="C95" s="8">
        <v>10</v>
      </c>
    </row>
    <row r="96" spans="1:3" ht="15.75" customHeight="1" x14ac:dyDescent="0.25">
      <c r="A96" s="9" t="s">
        <v>292</v>
      </c>
      <c r="B96" s="8">
        <v>858</v>
      </c>
      <c r="C96" s="8">
        <v>13</v>
      </c>
    </row>
    <row r="97" spans="1:3" ht="15.75" customHeight="1" x14ac:dyDescent="0.25">
      <c r="A97" s="9" t="s">
        <v>1240</v>
      </c>
      <c r="B97" s="8">
        <v>2248</v>
      </c>
      <c r="C97" s="8">
        <v>25</v>
      </c>
    </row>
    <row r="98" spans="1:3" ht="15.75" customHeight="1" x14ac:dyDescent="0.25">
      <c r="A98" s="9" t="s">
        <v>148</v>
      </c>
      <c r="B98" s="8">
        <v>6307</v>
      </c>
      <c r="C98" s="8">
        <v>63</v>
      </c>
    </row>
    <row r="99" spans="1:3" ht="15.75" customHeight="1" x14ac:dyDescent="0.25">
      <c r="A99" s="9" t="s">
        <v>1241</v>
      </c>
      <c r="B99" s="8">
        <v>17350</v>
      </c>
      <c r="C99" s="8">
        <v>168</v>
      </c>
    </row>
    <row r="100" spans="1:3" ht="15.75" customHeight="1" x14ac:dyDescent="0.25">
      <c r="A100" s="9" t="s">
        <v>1242</v>
      </c>
      <c r="B100" s="8">
        <v>12561</v>
      </c>
      <c r="C100" s="8">
        <v>130</v>
      </c>
    </row>
    <row r="101" spans="1:3" ht="15.75" customHeight="1" x14ac:dyDescent="0.25">
      <c r="A101" s="9" t="s">
        <v>201</v>
      </c>
      <c r="B101" s="8">
        <v>1929</v>
      </c>
      <c r="C101" s="8">
        <v>20</v>
      </c>
    </row>
    <row r="102" spans="1:3" ht="15.75" customHeight="1" x14ac:dyDescent="0.25">
      <c r="A102" s="9" t="s">
        <v>1243</v>
      </c>
      <c r="B102" s="8">
        <v>20871</v>
      </c>
      <c r="C102" s="8">
        <v>210</v>
      </c>
    </row>
    <row r="103" spans="1:3" ht="15.75" customHeight="1" x14ac:dyDescent="0.25">
      <c r="A103" s="9" t="s">
        <v>141</v>
      </c>
      <c r="B103" s="8">
        <v>822</v>
      </c>
      <c r="C103" s="8">
        <v>9</v>
      </c>
    </row>
    <row r="104" spans="1:3" ht="15.75" customHeight="1" x14ac:dyDescent="0.25">
      <c r="A104" s="9" t="s">
        <v>218</v>
      </c>
      <c r="B104" s="8">
        <v>803</v>
      </c>
      <c r="C104" s="8">
        <v>9</v>
      </c>
    </row>
    <row r="105" spans="1:3" ht="15.75" customHeight="1" x14ac:dyDescent="0.25">
      <c r="A105" s="9" t="s">
        <v>1244</v>
      </c>
      <c r="B105" s="8">
        <v>879</v>
      </c>
      <c r="C105" s="8">
        <v>13</v>
      </c>
    </row>
    <row r="106" spans="1:3" ht="15.75" customHeight="1" x14ac:dyDescent="0.25">
      <c r="A106" s="9" t="s">
        <v>382</v>
      </c>
      <c r="B106" s="8">
        <v>908</v>
      </c>
      <c r="C106" s="8">
        <v>13</v>
      </c>
    </row>
    <row r="107" spans="1:3" ht="15.75" customHeight="1" x14ac:dyDescent="0.25">
      <c r="A107" s="9" t="s">
        <v>232</v>
      </c>
      <c r="B107" s="8">
        <v>566</v>
      </c>
      <c r="C107" s="8">
        <v>7</v>
      </c>
    </row>
    <row r="108" spans="1:3" ht="15.75" customHeight="1" x14ac:dyDescent="0.25">
      <c r="A108" s="9" t="s">
        <v>1245</v>
      </c>
      <c r="B108" s="8">
        <v>13772</v>
      </c>
      <c r="C108" s="8">
        <v>150</v>
      </c>
    </row>
    <row r="109" spans="1:3" ht="15.75" customHeight="1" x14ac:dyDescent="0.25">
      <c r="A109" s="9" t="s">
        <v>1246</v>
      </c>
      <c r="B109" s="8">
        <v>17766</v>
      </c>
      <c r="C109" s="8">
        <v>178</v>
      </c>
    </row>
    <row r="110" spans="1:3" ht="15.75" customHeight="1" x14ac:dyDescent="0.25">
      <c r="A110" s="9" t="s">
        <v>1247</v>
      </c>
      <c r="B110" s="8">
        <v>290</v>
      </c>
      <c r="C110" s="8">
        <v>4</v>
      </c>
    </row>
    <row r="111" spans="1:3" ht="15.75" customHeight="1" x14ac:dyDescent="0.25">
      <c r="A111" s="9" t="s">
        <v>780</v>
      </c>
      <c r="B111" s="8">
        <v>10378</v>
      </c>
      <c r="C111" s="8">
        <v>106</v>
      </c>
    </row>
    <row r="112" spans="1:3" ht="15.75" customHeight="1" x14ac:dyDescent="0.25">
      <c r="A112" s="9" t="s">
        <v>1248</v>
      </c>
      <c r="B112" s="8">
        <v>7767</v>
      </c>
      <c r="C112" s="8">
        <v>112</v>
      </c>
    </row>
    <row r="113" spans="1:3" ht="15.75" customHeight="1" x14ac:dyDescent="0.25">
      <c r="A113" s="9" t="s">
        <v>200</v>
      </c>
      <c r="B113" s="8">
        <v>1883</v>
      </c>
      <c r="C113" s="8">
        <v>19</v>
      </c>
    </row>
    <row r="114" spans="1:3" ht="15.75" customHeight="1" x14ac:dyDescent="0.25">
      <c r="A114" s="9" t="s">
        <v>774</v>
      </c>
      <c r="B114" s="8">
        <v>1354</v>
      </c>
      <c r="C114" s="8">
        <v>21</v>
      </c>
    </row>
    <row r="115" spans="1:3" ht="15.75" customHeight="1" x14ac:dyDescent="0.25">
      <c r="A115" s="9" t="s">
        <v>1249</v>
      </c>
      <c r="B115" s="8">
        <v>648</v>
      </c>
      <c r="C115" s="8">
        <v>7</v>
      </c>
    </row>
    <row r="116" spans="1:3" ht="15.75" customHeight="1" x14ac:dyDescent="0.25">
      <c r="A116" s="9" t="s">
        <v>1250</v>
      </c>
      <c r="B116" s="8">
        <v>163</v>
      </c>
      <c r="C116" s="8">
        <v>6</v>
      </c>
    </row>
    <row r="117" spans="1:3" ht="15.75" customHeight="1" x14ac:dyDescent="0.25">
      <c r="A117" s="9" t="s">
        <v>293</v>
      </c>
      <c r="B117" s="8">
        <v>3596</v>
      </c>
      <c r="C117" s="8">
        <v>50</v>
      </c>
    </row>
    <row r="118" spans="1:3" ht="15.75" customHeight="1" x14ac:dyDescent="0.25">
      <c r="A118" s="9" t="s">
        <v>1251</v>
      </c>
      <c r="B118" s="8">
        <v>8848</v>
      </c>
      <c r="C118" s="8">
        <v>90</v>
      </c>
    </row>
    <row r="119" spans="1:3" ht="15.75" customHeight="1" x14ac:dyDescent="0.25">
      <c r="A119" s="9" t="s">
        <v>147</v>
      </c>
      <c r="B119" s="8">
        <v>2754</v>
      </c>
      <c r="C119" s="8">
        <v>31</v>
      </c>
    </row>
    <row r="120" spans="1:3" ht="15.75" customHeight="1" x14ac:dyDescent="0.25">
      <c r="A120" s="9" t="s">
        <v>115</v>
      </c>
      <c r="B120" s="8">
        <v>3510</v>
      </c>
      <c r="C120" s="8">
        <v>38</v>
      </c>
    </row>
    <row r="121" spans="1:3" ht="15.75" customHeight="1" x14ac:dyDescent="0.25">
      <c r="A121" s="9" t="s">
        <v>1252</v>
      </c>
      <c r="B121" s="8">
        <v>6051</v>
      </c>
      <c r="C121" s="8">
        <v>67</v>
      </c>
    </row>
    <row r="122" spans="1:3" ht="15.75" customHeight="1" x14ac:dyDescent="0.25">
      <c r="A122" s="9" t="s">
        <v>1253</v>
      </c>
      <c r="B122" s="8">
        <v>6051</v>
      </c>
      <c r="C122" s="8">
        <v>67</v>
      </c>
    </row>
    <row r="123" spans="1:3" ht="15.75" customHeight="1" x14ac:dyDescent="0.25">
      <c r="A123" s="9" t="s">
        <v>146</v>
      </c>
      <c r="B123" s="8">
        <v>3168</v>
      </c>
      <c r="C123" s="8">
        <v>32</v>
      </c>
    </row>
    <row r="124" spans="1:3" ht="15.75" customHeight="1" x14ac:dyDescent="0.25">
      <c r="A124" s="9" t="s">
        <v>1254</v>
      </c>
      <c r="B124" s="8">
        <v>638</v>
      </c>
      <c r="C124" s="8">
        <v>8</v>
      </c>
    </row>
    <row r="125" spans="1:3" ht="15.75" customHeight="1" x14ac:dyDescent="0.25">
      <c r="A125" s="9" t="s">
        <v>66</v>
      </c>
      <c r="B125" s="8">
        <v>1089</v>
      </c>
      <c r="C125" s="8">
        <v>21</v>
      </c>
    </row>
    <row r="126" spans="1:3" ht="15.75" customHeight="1" x14ac:dyDescent="0.25">
      <c r="A126" s="9" t="s">
        <v>1255</v>
      </c>
      <c r="B126" s="8">
        <v>17481</v>
      </c>
      <c r="C126" s="8">
        <v>170</v>
      </c>
    </row>
    <row r="127" spans="1:3" ht="15.75" customHeight="1" x14ac:dyDescent="0.25">
      <c r="A127" s="9" t="s">
        <v>48</v>
      </c>
      <c r="B127" s="8">
        <v>1440</v>
      </c>
      <c r="C127" s="8">
        <v>15</v>
      </c>
    </row>
    <row r="128" spans="1:3" ht="15.75" customHeight="1" x14ac:dyDescent="0.25">
      <c r="A128" s="9" t="s">
        <v>225</v>
      </c>
      <c r="B128" s="8">
        <v>1517</v>
      </c>
      <c r="C128" s="8">
        <v>16</v>
      </c>
    </row>
    <row r="129" spans="1:3" ht="15.75" customHeight="1" x14ac:dyDescent="0.25">
      <c r="A129" s="9" t="s">
        <v>116</v>
      </c>
      <c r="B129" s="8">
        <v>0</v>
      </c>
      <c r="C129" s="8">
        <v>1</v>
      </c>
    </row>
    <row r="130" spans="1:3" ht="15.75" customHeight="1" x14ac:dyDescent="0.25">
      <c r="A130" s="9" t="s">
        <v>1256</v>
      </c>
      <c r="B130" s="8">
        <v>1575</v>
      </c>
      <c r="C130" s="8">
        <v>18</v>
      </c>
    </row>
    <row r="131" spans="1:3" ht="15.75" customHeight="1" x14ac:dyDescent="0.25">
      <c r="A131" s="9" t="s">
        <v>1257</v>
      </c>
      <c r="B131" s="8">
        <v>0</v>
      </c>
      <c r="C131" s="8">
        <v>1</v>
      </c>
    </row>
    <row r="132" spans="1:3" ht="15.75" customHeight="1" x14ac:dyDescent="0.25">
      <c r="A132" s="9" t="s">
        <v>1258</v>
      </c>
      <c r="B132" s="8">
        <v>0</v>
      </c>
      <c r="C132" s="8">
        <v>1</v>
      </c>
    </row>
    <row r="133" spans="1:3" ht="15.75" customHeight="1" x14ac:dyDescent="0.25">
      <c r="A133" s="9" t="s">
        <v>1259</v>
      </c>
      <c r="B133" s="8">
        <v>118</v>
      </c>
      <c r="C133" s="8">
        <v>3</v>
      </c>
    </row>
    <row r="134" spans="1:3" ht="15.75" customHeight="1" x14ac:dyDescent="0.25">
      <c r="A134" s="9" t="s">
        <v>1260</v>
      </c>
      <c r="B134" s="8">
        <v>1677</v>
      </c>
      <c r="C134" s="8">
        <v>25</v>
      </c>
    </row>
    <row r="135" spans="1:3" ht="15.75" customHeight="1" x14ac:dyDescent="0.25">
      <c r="A135" s="9" t="s">
        <v>281</v>
      </c>
      <c r="B135" s="8">
        <v>5093</v>
      </c>
      <c r="C135" s="8">
        <v>58</v>
      </c>
    </row>
    <row r="136" spans="1:3" ht="15.75" customHeight="1" x14ac:dyDescent="0.25">
      <c r="A136" s="9" t="s">
        <v>1261</v>
      </c>
      <c r="B136" s="8">
        <v>2053</v>
      </c>
      <c r="C136" s="8">
        <v>27</v>
      </c>
    </row>
    <row r="137" spans="1:3" ht="15.75" customHeight="1" x14ac:dyDescent="0.25">
      <c r="A137" s="9" t="s">
        <v>1262</v>
      </c>
      <c r="B137" s="8">
        <v>566</v>
      </c>
      <c r="C137" s="8">
        <v>7</v>
      </c>
    </row>
    <row r="138" spans="1:3" ht="15.75" customHeight="1" x14ac:dyDescent="0.25">
      <c r="A138" s="9" t="s">
        <v>1263</v>
      </c>
      <c r="B138" s="8">
        <v>7079</v>
      </c>
      <c r="C138" s="8">
        <v>96</v>
      </c>
    </row>
    <row r="139" spans="1:3" ht="15.75" customHeight="1" x14ac:dyDescent="0.25">
      <c r="A139" s="9" t="s">
        <v>1264</v>
      </c>
      <c r="B139" s="8">
        <v>578</v>
      </c>
      <c r="C139" s="8">
        <v>10</v>
      </c>
    </row>
    <row r="140" spans="1:3" ht="15.75" customHeight="1" x14ac:dyDescent="0.25">
      <c r="A140" s="9" t="s">
        <v>1265</v>
      </c>
      <c r="B140" s="8">
        <v>5779</v>
      </c>
      <c r="C140" s="8">
        <v>60</v>
      </c>
    </row>
    <row r="141" spans="1:3" ht="15.75" customHeight="1" x14ac:dyDescent="0.25">
      <c r="A141" s="9" t="s">
        <v>565</v>
      </c>
      <c r="B141" s="8">
        <v>125</v>
      </c>
      <c r="C141" s="8">
        <v>1</v>
      </c>
    </row>
    <row r="142" spans="1:3" ht="15.75" customHeight="1" x14ac:dyDescent="0.25">
      <c r="A142" s="9" t="s">
        <v>258</v>
      </c>
      <c r="B142" s="8">
        <v>2052</v>
      </c>
      <c r="C142" s="8">
        <v>28</v>
      </c>
    </row>
    <row r="143" spans="1:3" ht="15.75" customHeight="1" x14ac:dyDescent="0.25">
      <c r="A143" s="9" t="s">
        <v>50</v>
      </c>
      <c r="B143" s="8">
        <v>124</v>
      </c>
      <c r="C143" s="8">
        <v>1</v>
      </c>
    </row>
    <row r="144" spans="1:3" ht="15.75" customHeight="1" x14ac:dyDescent="0.25">
      <c r="A144" s="9" t="s">
        <v>1266</v>
      </c>
      <c r="B144" s="8">
        <v>131</v>
      </c>
      <c r="C144" s="8">
        <v>1</v>
      </c>
    </row>
    <row r="145" spans="1:3" ht="15.75" customHeight="1" x14ac:dyDescent="0.25">
      <c r="A145" s="9" t="s">
        <v>1267</v>
      </c>
      <c r="B145" s="8">
        <v>2754</v>
      </c>
      <c r="C145" s="8">
        <v>31</v>
      </c>
    </row>
    <row r="146" spans="1:3" ht="15.75" customHeight="1" x14ac:dyDescent="0.25">
      <c r="A146" s="9" t="s">
        <v>1268</v>
      </c>
      <c r="B146" s="8">
        <v>1575</v>
      </c>
      <c r="C146" s="8">
        <v>18</v>
      </c>
    </row>
    <row r="147" spans="1:3" ht="15.75" customHeight="1" x14ac:dyDescent="0.25">
      <c r="A147" s="9" t="s">
        <v>1269</v>
      </c>
      <c r="B147" s="8">
        <v>0</v>
      </c>
      <c r="C147" s="8">
        <v>1</v>
      </c>
    </row>
    <row r="148" spans="1:3" ht="15.75" customHeight="1" x14ac:dyDescent="0.25">
      <c r="A148" s="9" t="s">
        <v>1270</v>
      </c>
      <c r="B148" s="8">
        <v>290</v>
      </c>
      <c r="C148" s="8">
        <v>4</v>
      </c>
    </row>
    <row r="149" spans="1:3" ht="15.75" customHeight="1" x14ac:dyDescent="0.25">
      <c r="A149" s="9" t="s">
        <v>1271</v>
      </c>
      <c r="B149" s="8">
        <v>566</v>
      </c>
      <c r="C149" s="8">
        <v>7</v>
      </c>
    </row>
    <row r="150" spans="1:3" ht="15.75" customHeight="1" x14ac:dyDescent="0.25">
      <c r="A150" s="9" t="s">
        <v>1272</v>
      </c>
      <c r="B150" s="8">
        <v>851</v>
      </c>
      <c r="C150" s="8">
        <v>9</v>
      </c>
    </row>
    <row r="151" spans="1:3" ht="15.75" customHeight="1" x14ac:dyDescent="0.25">
      <c r="A151" s="9" t="s">
        <v>1273</v>
      </c>
      <c r="B151" s="8">
        <v>851</v>
      </c>
      <c r="C151" s="8">
        <v>9</v>
      </c>
    </row>
    <row r="152" spans="1:3" ht="15.75" customHeight="1" x14ac:dyDescent="0.25">
      <c r="A152" s="9" t="s">
        <v>724</v>
      </c>
      <c r="B152" s="8">
        <v>2781</v>
      </c>
      <c r="C152" s="8">
        <v>28</v>
      </c>
    </row>
    <row r="153" spans="1:3" ht="15.75" customHeight="1" x14ac:dyDescent="0.25">
      <c r="A153" s="9" t="s">
        <v>1274</v>
      </c>
      <c r="B153" s="8">
        <v>20871</v>
      </c>
      <c r="C153" s="8">
        <v>210</v>
      </c>
    </row>
    <row r="154" spans="1:3" ht="15.75" customHeight="1" x14ac:dyDescent="0.25">
      <c r="A154" s="9" t="s">
        <v>1275</v>
      </c>
      <c r="B154" s="8">
        <v>551</v>
      </c>
      <c r="C154" s="8">
        <v>6</v>
      </c>
    </row>
    <row r="155" spans="1:3" ht="15.75" customHeight="1" x14ac:dyDescent="0.25">
      <c r="A155" s="9" t="s">
        <v>1035</v>
      </c>
      <c r="B155" s="8">
        <v>220</v>
      </c>
      <c r="C155" s="8">
        <v>2</v>
      </c>
    </row>
    <row r="156" spans="1:3" ht="15.75" customHeight="1" x14ac:dyDescent="0.25">
      <c r="A156" s="9" t="s">
        <v>104</v>
      </c>
      <c r="B156" s="8">
        <v>799</v>
      </c>
      <c r="C156" s="8">
        <v>8</v>
      </c>
    </row>
    <row r="157" spans="1:3" ht="15.75" customHeight="1" x14ac:dyDescent="0.25">
      <c r="A157" s="9" t="s">
        <v>117</v>
      </c>
      <c r="B157" s="8">
        <v>266</v>
      </c>
      <c r="C157" s="8">
        <v>3</v>
      </c>
    </row>
    <row r="158" spans="1:3" ht="15.75" customHeight="1" x14ac:dyDescent="0.25">
      <c r="A158" s="9" t="s">
        <v>183</v>
      </c>
      <c r="B158" s="8">
        <v>842</v>
      </c>
      <c r="C158" s="8">
        <v>13</v>
      </c>
    </row>
    <row r="159" spans="1:3" ht="15.75" customHeight="1" x14ac:dyDescent="0.25">
      <c r="A159" s="9" t="s">
        <v>1276</v>
      </c>
      <c r="B159" s="8">
        <v>1103</v>
      </c>
      <c r="C159" s="8">
        <v>15</v>
      </c>
    </row>
    <row r="160" spans="1:3" ht="15.75" customHeight="1" x14ac:dyDescent="0.25">
      <c r="A160" s="9" t="s">
        <v>1277</v>
      </c>
      <c r="B160" s="8">
        <v>1008</v>
      </c>
      <c r="C160" s="8">
        <v>13</v>
      </c>
    </row>
    <row r="161" spans="1:3" ht="15.75" customHeight="1" x14ac:dyDescent="0.25">
      <c r="A161" s="9" t="s">
        <v>504</v>
      </c>
      <c r="B161" s="8">
        <v>5499</v>
      </c>
      <c r="C161" s="8">
        <v>78</v>
      </c>
    </row>
    <row r="162" spans="1:3" ht="15.75" customHeight="1" x14ac:dyDescent="0.25">
      <c r="A162" s="9" t="s">
        <v>1278</v>
      </c>
      <c r="B162" s="8">
        <v>606</v>
      </c>
      <c r="C162" s="8">
        <v>10</v>
      </c>
    </row>
    <row r="163" spans="1:3" ht="15.75" customHeight="1" x14ac:dyDescent="0.25">
      <c r="A163" s="9" t="s">
        <v>1279</v>
      </c>
      <c r="B163" s="8">
        <v>0</v>
      </c>
      <c r="C163" s="8">
        <v>1</v>
      </c>
    </row>
    <row r="164" spans="1:3" ht="15.75" customHeight="1" x14ac:dyDescent="0.25">
      <c r="A164" s="9" t="s">
        <v>1280</v>
      </c>
      <c r="B164" s="8">
        <v>726</v>
      </c>
      <c r="C164" s="8">
        <v>11</v>
      </c>
    </row>
    <row r="165" spans="1:3" ht="15.75" customHeight="1" x14ac:dyDescent="0.25">
      <c r="A165" s="9" t="s">
        <v>406</v>
      </c>
      <c r="B165" s="8">
        <v>1288</v>
      </c>
      <c r="C165" s="8">
        <v>14</v>
      </c>
    </row>
    <row r="166" spans="1:3" ht="15.75" customHeight="1" x14ac:dyDescent="0.25">
      <c r="A166" s="9" t="s">
        <v>1281</v>
      </c>
      <c r="B166" s="8">
        <v>1575</v>
      </c>
      <c r="C166" s="8">
        <v>18</v>
      </c>
    </row>
    <row r="167" spans="1:3" ht="15.75" customHeight="1" x14ac:dyDescent="0.25">
      <c r="A167" s="9" t="s">
        <v>124</v>
      </c>
      <c r="B167" s="8">
        <v>275</v>
      </c>
      <c r="C167" s="8">
        <v>3</v>
      </c>
    </row>
    <row r="168" spans="1:3" ht="15.75" customHeight="1" x14ac:dyDescent="0.25">
      <c r="A168" s="9" t="s">
        <v>1282</v>
      </c>
      <c r="B168" s="8">
        <v>639</v>
      </c>
      <c r="C168" s="8">
        <v>7</v>
      </c>
    </row>
    <row r="169" spans="1:3" ht="15.75" customHeight="1" x14ac:dyDescent="0.25">
      <c r="A169" s="9" t="s">
        <v>273</v>
      </c>
      <c r="B169" s="8">
        <v>724</v>
      </c>
      <c r="C169" s="8">
        <v>7</v>
      </c>
    </row>
    <row r="170" spans="1:3" ht="15.75" customHeight="1" x14ac:dyDescent="0.25">
      <c r="A170" s="9" t="s">
        <v>236</v>
      </c>
      <c r="B170" s="8">
        <v>900</v>
      </c>
      <c r="C170" s="8">
        <v>9</v>
      </c>
    </row>
    <row r="171" spans="1:3" ht="15.75" customHeight="1" x14ac:dyDescent="0.25">
      <c r="A171" s="9" t="s">
        <v>324</v>
      </c>
      <c r="B171" s="8">
        <v>2390</v>
      </c>
      <c r="C171" s="8">
        <v>25</v>
      </c>
    </row>
    <row r="172" spans="1:3" ht="15.75" customHeight="1" x14ac:dyDescent="0.25">
      <c r="A172" s="9" t="s">
        <v>235</v>
      </c>
      <c r="B172" s="8">
        <v>3189</v>
      </c>
      <c r="C172" s="8">
        <v>33</v>
      </c>
    </row>
    <row r="173" spans="1:3" ht="15.75" customHeight="1" x14ac:dyDescent="0.25">
      <c r="A173" s="9" t="s">
        <v>1283</v>
      </c>
      <c r="B173" s="8">
        <v>8652</v>
      </c>
      <c r="C173" s="8">
        <v>88</v>
      </c>
    </row>
    <row r="174" spans="1:3" ht="15.75" customHeight="1" x14ac:dyDescent="0.25">
      <c r="A174" s="9" t="s">
        <v>866</v>
      </c>
      <c r="B174" s="8">
        <v>17766</v>
      </c>
      <c r="C174" s="8">
        <v>178</v>
      </c>
    </row>
    <row r="175" spans="1:3" ht="15.75" customHeight="1" x14ac:dyDescent="0.25">
      <c r="A175" s="9" t="s">
        <v>1284</v>
      </c>
      <c r="B175" s="8">
        <v>125</v>
      </c>
      <c r="C175" s="8">
        <v>1</v>
      </c>
    </row>
    <row r="176" spans="1:3" ht="15.75" customHeight="1" x14ac:dyDescent="0.25">
      <c r="A176" s="9" t="s">
        <v>1285</v>
      </c>
      <c r="B176" s="8">
        <v>7268</v>
      </c>
      <c r="C176" s="8">
        <v>77</v>
      </c>
    </row>
    <row r="177" spans="1:3" ht="15.75" customHeight="1" x14ac:dyDescent="0.25">
      <c r="A177" s="9" t="s">
        <v>1286</v>
      </c>
      <c r="B177" s="8">
        <v>1655</v>
      </c>
      <c r="C177" s="8">
        <v>24</v>
      </c>
    </row>
    <row r="178" spans="1:3" ht="15.75" customHeight="1" x14ac:dyDescent="0.25">
      <c r="A178" s="9" t="s">
        <v>1287</v>
      </c>
      <c r="B178" s="8">
        <v>2787</v>
      </c>
      <c r="C178" s="8">
        <v>30</v>
      </c>
    </row>
    <row r="179" spans="1:3" ht="15.75" customHeight="1" x14ac:dyDescent="0.25">
      <c r="A179" s="9" t="s">
        <v>1288</v>
      </c>
      <c r="B179" s="8">
        <v>1337</v>
      </c>
      <c r="C179" s="8">
        <v>14</v>
      </c>
    </row>
    <row r="180" spans="1:3" ht="15.75" customHeight="1" x14ac:dyDescent="0.25">
      <c r="A180" s="9" t="s">
        <v>149</v>
      </c>
      <c r="B180" s="8">
        <v>875</v>
      </c>
      <c r="C180" s="8">
        <v>11</v>
      </c>
    </row>
    <row r="181" spans="1:3" ht="15.75" customHeight="1" x14ac:dyDescent="0.25">
      <c r="A181" s="9" t="s">
        <v>1289</v>
      </c>
      <c r="B181" s="8">
        <v>609</v>
      </c>
      <c r="C181" s="8">
        <v>11</v>
      </c>
    </row>
    <row r="182" spans="1:3" ht="15.75" customHeight="1" x14ac:dyDescent="0.25">
      <c r="A182" s="9" t="s">
        <v>776</v>
      </c>
      <c r="B182" s="8">
        <v>998</v>
      </c>
      <c r="C182" s="8">
        <v>10</v>
      </c>
    </row>
    <row r="183" spans="1:3" ht="15.75" customHeight="1" x14ac:dyDescent="0.25">
      <c r="A183" s="9" t="s">
        <v>654</v>
      </c>
      <c r="B183" s="8">
        <v>177</v>
      </c>
      <c r="C183" s="8">
        <v>2</v>
      </c>
    </row>
    <row r="184" spans="1:3" ht="15.75" customHeight="1" x14ac:dyDescent="0.25">
      <c r="A184" s="9" t="s">
        <v>1290</v>
      </c>
      <c r="B184" s="8">
        <v>308</v>
      </c>
      <c r="C184" s="8">
        <v>4</v>
      </c>
    </row>
    <row r="185" spans="1:3" ht="15.75" customHeight="1" x14ac:dyDescent="0.25">
      <c r="A185" s="9" t="s">
        <v>1291</v>
      </c>
      <c r="B185" s="8">
        <v>465</v>
      </c>
      <c r="C185" s="8">
        <v>5</v>
      </c>
    </row>
    <row r="186" spans="1:3" ht="15.75" customHeight="1" x14ac:dyDescent="0.25">
      <c r="A186" s="9" t="s">
        <v>405</v>
      </c>
      <c r="B186" s="8">
        <v>2706</v>
      </c>
      <c r="C186" s="8">
        <v>28</v>
      </c>
    </row>
    <row r="187" spans="1:3" ht="15.75" customHeight="1" x14ac:dyDescent="0.25">
      <c r="A187" s="9" t="s">
        <v>1292</v>
      </c>
      <c r="B187" s="8">
        <v>323</v>
      </c>
      <c r="C187" s="8">
        <v>4</v>
      </c>
    </row>
    <row r="188" spans="1:3" ht="15.75" customHeight="1" x14ac:dyDescent="0.25">
      <c r="A188" s="9" t="s">
        <v>11</v>
      </c>
      <c r="B188" s="8">
        <v>290</v>
      </c>
      <c r="C188" s="8">
        <v>4</v>
      </c>
    </row>
    <row r="189" spans="1:3" ht="15.75" customHeight="1" x14ac:dyDescent="0.25">
      <c r="A189" s="9" t="s">
        <v>1293</v>
      </c>
      <c r="B189" s="8">
        <v>217</v>
      </c>
      <c r="C189" s="8">
        <v>3</v>
      </c>
    </row>
    <row r="190" spans="1:3" ht="15.75" customHeight="1" x14ac:dyDescent="0.25">
      <c r="A190" s="9" t="s">
        <v>150</v>
      </c>
      <c r="B190" s="8">
        <v>290</v>
      </c>
      <c r="C190" s="8">
        <v>4</v>
      </c>
    </row>
    <row r="191" spans="1:3" ht="15.75" customHeight="1" x14ac:dyDescent="0.25">
      <c r="A191" s="9" t="s">
        <v>1294</v>
      </c>
      <c r="B191" s="8">
        <v>2274</v>
      </c>
      <c r="C191" s="8">
        <v>23</v>
      </c>
    </row>
    <row r="192" spans="1:3" ht="15.75" customHeight="1" x14ac:dyDescent="0.25">
      <c r="A192" s="9" t="s">
        <v>140</v>
      </c>
      <c r="B192" s="8">
        <v>592</v>
      </c>
      <c r="C192" s="8">
        <v>9</v>
      </c>
    </row>
    <row r="193" spans="1:3" ht="15.75" customHeight="1" x14ac:dyDescent="0.25">
      <c r="A193" s="9" t="s">
        <v>1295</v>
      </c>
      <c r="B193" s="8">
        <v>585</v>
      </c>
      <c r="C193" s="8">
        <v>7</v>
      </c>
    </row>
    <row r="194" spans="1:3" ht="15.75" customHeight="1" x14ac:dyDescent="0.25">
      <c r="A194" s="9" t="s">
        <v>1296</v>
      </c>
      <c r="B194" s="8">
        <v>101</v>
      </c>
      <c r="C194" s="8">
        <v>1</v>
      </c>
    </row>
    <row r="195" spans="1:3" ht="15.75" customHeight="1" x14ac:dyDescent="0.25">
      <c r="A195" s="9" t="s">
        <v>1297</v>
      </c>
      <c r="B195" s="8">
        <v>7079</v>
      </c>
      <c r="C195" s="8">
        <v>96</v>
      </c>
    </row>
    <row r="196" spans="1:3" ht="15.75" customHeight="1" x14ac:dyDescent="0.25">
      <c r="A196" s="9" t="s">
        <v>346</v>
      </c>
      <c r="B196" s="8">
        <v>683</v>
      </c>
      <c r="C196" s="8">
        <v>9</v>
      </c>
    </row>
    <row r="197" spans="1:3" ht="15.75" customHeight="1" x14ac:dyDescent="0.25">
      <c r="A197" s="9" t="s">
        <v>1298</v>
      </c>
      <c r="B197" s="8">
        <v>828</v>
      </c>
      <c r="C197" s="8">
        <v>9</v>
      </c>
    </row>
    <row r="198" spans="1:3" ht="15.75" customHeight="1" x14ac:dyDescent="0.25">
      <c r="A198" s="9" t="s">
        <v>1299</v>
      </c>
      <c r="B198" s="8">
        <v>764</v>
      </c>
      <c r="C198" s="8">
        <v>8</v>
      </c>
    </row>
    <row r="199" spans="1:3" ht="15.75" customHeight="1" x14ac:dyDescent="0.25">
      <c r="A199" s="9" t="s">
        <v>1300</v>
      </c>
      <c r="B199" s="8">
        <v>267</v>
      </c>
      <c r="C199" s="8">
        <v>7</v>
      </c>
    </row>
    <row r="200" spans="1:3" ht="15.75" customHeight="1" x14ac:dyDescent="0.25">
      <c r="A200" s="9" t="s">
        <v>1301</v>
      </c>
      <c r="B200" s="8">
        <v>17766</v>
      </c>
      <c r="C200" s="8">
        <v>178</v>
      </c>
    </row>
    <row r="201" spans="1:3" ht="15.75" customHeight="1" x14ac:dyDescent="0.25">
      <c r="A201" s="9" t="s">
        <v>1302</v>
      </c>
      <c r="B201" s="8">
        <v>100</v>
      </c>
      <c r="C201" s="8">
        <v>2</v>
      </c>
    </row>
    <row r="202" spans="1:3" ht="15.75" customHeight="1" x14ac:dyDescent="0.25">
      <c r="A202" s="9" t="s">
        <v>1303</v>
      </c>
      <c r="B202" s="8">
        <v>2106</v>
      </c>
      <c r="C202" s="8">
        <v>20</v>
      </c>
    </row>
    <row r="203" spans="1:3" ht="15.75" customHeight="1" x14ac:dyDescent="0.25">
      <c r="A203" s="9" t="s">
        <v>1304</v>
      </c>
      <c r="B203" s="8">
        <v>3512</v>
      </c>
      <c r="C203" s="8">
        <v>36</v>
      </c>
    </row>
    <row r="204" spans="1:3" ht="15.75" customHeight="1" x14ac:dyDescent="0.25">
      <c r="A204" s="9" t="s">
        <v>1305</v>
      </c>
      <c r="B204" s="8">
        <v>7079</v>
      </c>
      <c r="C204" s="8">
        <v>96</v>
      </c>
    </row>
    <row r="205" spans="1:3" ht="15.75" customHeight="1" x14ac:dyDescent="0.25">
      <c r="A205" s="9" t="s">
        <v>1306</v>
      </c>
      <c r="B205" s="8">
        <v>417</v>
      </c>
      <c r="C205" s="8">
        <v>6</v>
      </c>
    </row>
    <row r="206" spans="1:3" ht="15.75" customHeight="1" x14ac:dyDescent="0.25">
      <c r="A206" s="9" t="s">
        <v>1307</v>
      </c>
      <c r="B206" s="8">
        <v>1312</v>
      </c>
      <c r="C206" s="8">
        <v>13</v>
      </c>
    </row>
    <row r="207" spans="1:3" ht="15.75" customHeight="1" x14ac:dyDescent="0.25">
      <c r="A207" s="9" t="s">
        <v>222</v>
      </c>
      <c r="B207" s="8">
        <v>163</v>
      </c>
      <c r="C207" s="8">
        <v>6</v>
      </c>
    </row>
    <row r="208" spans="1:3" ht="15.75" customHeight="1" x14ac:dyDescent="0.25">
      <c r="A208" s="9" t="s">
        <v>123</v>
      </c>
      <c r="B208" s="8">
        <v>108</v>
      </c>
      <c r="C208" s="8">
        <v>1</v>
      </c>
    </row>
    <row r="209" spans="1:3" ht="15.75" customHeight="1" x14ac:dyDescent="0.25">
      <c r="A209" s="9" t="s">
        <v>1308</v>
      </c>
      <c r="B209" s="8">
        <v>184</v>
      </c>
      <c r="C209" s="8">
        <v>2</v>
      </c>
    </row>
    <row r="210" spans="1:3" ht="15.75" customHeight="1" x14ac:dyDescent="0.25">
      <c r="A210" s="9" t="s">
        <v>1309</v>
      </c>
      <c r="B210" s="8">
        <v>20871</v>
      </c>
      <c r="C210" s="8">
        <v>210</v>
      </c>
    </row>
    <row r="211" spans="1:3" ht="15.75" customHeight="1" x14ac:dyDescent="0.25">
      <c r="A211" s="9" t="s">
        <v>259</v>
      </c>
      <c r="B211" s="8">
        <v>1054</v>
      </c>
      <c r="C211" s="8">
        <v>11</v>
      </c>
    </row>
    <row r="212" spans="1:3" ht="15.75" customHeight="1" x14ac:dyDescent="0.25">
      <c r="A212" s="9" t="s">
        <v>1310</v>
      </c>
      <c r="B212" s="8">
        <v>0</v>
      </c>
      <c r="C212" s="8">
        <v>1</v>
      </c>
    </row>
    <row r="213" spans="1:3" ht="15.75" customHeight="1" x14ac:dyDescent="0.25">
      <c r="A213" s="9" t="s">
        <v>1311</v>
      </c>
      <c r="B213" s="8">
        <v>510</v>
      </c>
      <c r="C213" s="8">
        <v>5</v>
      </c>
    </row>
    <row r="214" spans="1:3" ht="15.75" customHeight="1" x14ac:dyDescent="0.25">
      <c r="A214" s="9" t="s">
        <v>1312</v>
      </c>
      <c r="B214" s="8">
        <v>2696</v>
      </c>
      <c r="C214" s="8">
        <v>29</v>
      </c>
    </row>
    <row r="215" spans="1:3" ht="15.75" customHeight="1" x14ac:dyDescent="0.25">
      <c r="A215" s="9" t="s">
        <v>1313</v>
      </c>
      <c r="B215" s="8">
        <v>0</v>
      </c>
      <c r="C215" s="8">
        <v>1</v>
      </c>
    </row>
    <row r="216" spans="1:3" ht="15.75" customHeight="1" x14ac:dyDescent="0.25">
      <c r="A216" s="9" t="s">
        <v>1314</v>
      </c>
      <c r="B216" s="8">
        <v>1575</v>
      </c>
      <c r="C216" s="8">
        <v>18</v>
      </c>
    </row>
    <row r="217" spans="1:3" ht="15.75" customHeight="1" x14ac:dyDescent="0.25">
      <c r="A217" s="9" t="s">
        <v>1315</v>
      </c>
      <c r="B217" s="8">
        <v>900</v>
      </c>
      <c r="C217" s="8">
        <v>24</v>
      </c>
    </row>
    <row r="218" spans="1:3" ht="15.75" customHeight="1" x14ac:dyDescent="0.25">
      <c r="A218" s="9" t="s">
        <v>1316</v>
      </c>
      <c r="B218" s="8">
        <v>0</v>
      </c>
      <c r="C218" s="8">
        <v>1</v>
      </c>
    </row>
    <row r="219" spans="1:3" ht="15.75" customHeight="1" x14ac:dyDescent="0.25">
      <c r="A219" s="9" t="s">
        <v>1317</v>
      </c>
      <c r="B219" s="8">
        <v>725</v>
      </c>
      <c r="C219" s="8">
        <v>7</v>
      </c>
    </row>
    <row r="220" spans="1:3" ht="15.75" customHeight="1" x14ac:dyDescent="0.25">
      <c r="A220" s="9" t="s">
        <v>315</v>
      </c>
      <c r="B220" s="8">
        <v>591</v>
      </c>
      <c r="C220" s="8">
        <v>6</v>
      </c>
    </row>
    <row r="221" spans="1:3" ht="15.75" customHeight="1" x14ac:dyDescent="0.25">
      <c r="A221" s="9" t="s">
        <v>1318</v>
      </c>
      <c r="B221" s="8">
        <v>101</v>
      </c>
      <c r="C221" s="8">
        <v>3</v>
      </c>
    </row>
    <row r="222" spans="1:3" ht="15.75" customHeight="1" x14ac:dyDescent="0.25">
      <c r="A222" s="9" t="s">
        <v>1319</v>
      </c>
      <c r="B222" s="8">
        <v>0</v>
      </c>
      <c r="C222" s="8">
        <v>1</v>
      </c>
    </row>
    <row r="223" spans="1:3" ht="15.75" customHeight="1" x14ac:dyDescent="0.25">
      <c r="A223" s="9" t="s">
        <v>1320</v>
      </c>
      <c r="B223" s="8">
        <v>0</v>
      </c>
      <c r="C223" s="8">
        <v>1</v>
      </c>
    </row>
    <row r="224" spans="1:3" ht="15.75" customHeight="1" x14ac:dyDescent="0.25">
      <c r="A224" s="9" t="s">
        <v>1321</v>
      </c>
      <c r="B224" s="8">
        <v>0</v>
      </c>
      <c r="C224" s="8">
        <v>1</v>
      </c>
    </row>
    <row r="225" spans="1:3" ht="15.75" customHeight="1" x14ac:dyDescent="0.25">
      <c r="A225" s="9" t="s">
        <v>1322</v>
      </c>
      <c r="B225" s="8">
        <v>1676</v>
      </c>
      <c r="C225" s="8">
        <v>18</v>
      </c>
    </row>
    <row r="226" spans="1:3" ht="15.75" customHeight="1" x14ac:dyDescent="0.25">
      <c r="A226" s="9" t="s">
        <v>1323</v>
      </c>
      <c r="B226" s="8">
        <v>536</v>
      </c>
      <c r="C226" s="8">
        <v>8</v>
      </c>
    </row>
    <row r="227" spans="1:3" ht="15.75" customHeight="1" x14ac:dyDescent="0.25">
      <c r="A227" s="9" t="s">
        <v>1324</v>
      </c>
      <c r="B227" s="8">
        <v>177</v>
      </c>
      <c r="C227" s="8">
        <v>2</v>
      </c>
    </row>
    <row r="228" spans="1:3" ht="15.75" customHeight="1" x14ac:dyDescent="0.25">
      <c r="A228" s="9" t="s">
        <v>1325</v>
      </c>
      <c r="B228" s="8">
        <v>0</v>
      </c>
      <c r="C228" s="8">
        <v>1</v>
      </c>
    </row>
    <row r="229" spans="1:3" ht="15.75" customHeight="1" x14ac:dyDescent="0.25">
      <c r="A229" s="9" t="s">
        <v>1326</v>
      </c>
      <c r="B229" s="8">
        <v>18438</v>
      </c>
      <c r="C229" s="8">
        <v>190</v>
      </c>
    </row>
    <row r="230" spans="1:3" ht="15.75" customHeight="1" x14ac:dyDescent="0.25">
      <c r="A230" s="9" t="s">
        <v>1327</v>
      </c>
      <c r="B230" s="8">
        <v>1513</v>
      </c>
      <c r="C230" s="8">
        <v>15</v>
      </c>
    </row>
    <row r="231" spans="1:3" ht="15.75" customHeight="1" x14ac:dyDescent="0.25">
      <c r="A231" s="9" t="s">
        <v>1328</v>
      </c>
      <c r="B231" s="8">
        <v>0</v>
      </c>
      <c r="C231" s="8">
        <v>1</v>
      </c>
    </row>
    <row r="232" spans="1:3" ht="15.75" customHeight="1" x14ac:dyDescent="0.25">
      <c r="A232" s="9" t="s">
        <v>42</v>
      </c>
      <c r="B232" s="8">
        <v>308</v>
      </c>
      <c r="C232" s="8">
        <v>4</v>
      </c>
    </row>
    <row r="233" spans="1:3" ht="15.75" customHeight="1" x14ac:dyDescent="0.25">
      <c r="A233" s="9" t="s">
        <v>586</v>
      </c>
      <c r="B233" s="8">
        <v>2289</v>
      </c>
      <c r="C233" s="8">
        <v>32</v>
      </c>
    </row>
    <row r="234" spans="1:3" ht="15.75" customHeight="1" x14ac:dyDescent="0.25">
      <c r="A234" s="9" t="s">
        <v>1329</v>
      </c>
      <c r="B234" s="8">
        <v>588</v>
      </c>
      <c r="C234" s="8">
        <v>9</v>
      </c>
    </row>
    <row r="235" spans="1:3" ht="15.75" customHeight="1" x14ac:dyDescent="0.25">
      <c r="A235" s="9" t="s">
        <v>60</v>
      </c>
      <c r="B235" s="8">
        <v>656</v>
      </c>
      <c r="C235" s="8">
        <v>7</v>
      </c>
    </row>
    <row r="236" spans="1:3" ht="15.75" customHeight="1" x14ac:dyDescent="0.25">
      <c r="A236" s="9" t="s">
        <v>1330</v>
      </c>
      <c r="B236" s="8">
        <v>770</v>
      </c>
      <c r="C236" s="8">
        <v>8</v>
      </c>
    </row>
    <row r="237" spans="1:3" ht="15.75" customHeight="1" x14ac:dyDescent="0.25">
      <c r="A237" s="9" t="s">
        <v>1331</v>
      </c>
      <c r="B237" s="8">
        <v>404</v>
      </c>
      <c r="C237" s="8">
        <v>5</v>
      </c>
    </row>
    <row r="238" spans="1:3" ht="15.75" customHeight="1" x14ac:dyDescent="0.25">
      <c r="A238" s="9" t="s">
        <v>1332</v>
      </c>
      <c r="B238" s="8">
        <v>81</v>
      </c>
      <c r="C238" s="8">
        <v>3</v>
      </c>
    </row>
    <row r="239" spans="1:3" ht="15.75" customHeight="1" x14ac:dyDescent="0.25">
      <c r="A239" s="9" t="s">
        <v>1333</v>
      </c>
      <c r="B239" s="8">
        <v>137</v>
      </c>
      <c r="C239" s="8">
        <v>3</v>
      </c>
    </row>
    <row r="240" spans="1:3" ht="15.75" customHeight="1" x14ac:dyDescent="0.25">
      <c r="A240" s="9" t="s">
        <v>1334</v>
      </c>
      <c r="B240" s="8">
        <v>98</v>
      </c>
      <c r="C240" s="8">
        <v>4</v>
      </c>
    </row>
    <row r="241" spans="1:3" ht="15.75" customHeight="1" x14ac:dyDescent="0.25">
      <c r="A241" s="9" t="s">
        <v>1335</v>
      </c>
      <c r="B241" s="8">
        <v>348</v>
      </c>
      <c r="C241" s="8">
        <v>14</v>
      </c>
    </row>
    <row r="242" spans="1:3" ht="15.75" customHeight="1" x14ac:dyDescent="0.25">
      <c r="A242" s="9" t="s">
        <v>1336</v>
      </c>
      <c r="B242" s="8">
        <v>563</v>
      </c>
      <c r="C242" s="8">
        <v>17</v>
      </c>
    </row>
    <row r="243" spans="1:3" ht="15.75" customHeight="1" x14ac:dyDescent="0.25">
      <c r="A243" s="9" t="s">
        <v>1337</v>
      </c>
      <c r="B243" s="8">
        <v>381</v>
      </c>
      <c r="C243" s="8">
        <v>4</v>
      </c>
    </row>
    <row r="244" spans="1:3" ht="15.75" customHeight="1" x14ac:dyDescent="0.25">
      <c r="A244" s="9" t="s">
        <v>818</v>
      </c>
      <c r="B244" s="8">
        <v>2609</v>
      </c>
      <c r="C244" s="8">
        <v>27</v>
      </c>
    </row>
    <row r="245" spans="1:3" ht="15.75" customHeight="1" x14ac:dyDescent="0.25">
      <c r="A245" s="9" t="s">
        <v>1338</v>
      </c>
      <c r="B245" s="8">
        <v>1400</v>
      </c>
      <c r="C245" s="8">
        <v>1</v>
      </c>
    </row>
    <row r="246" spans="1:3" ht="15.75" customHeight="1" x14ac:dyDescent="0.25">
      <c r="A246" s="9" t="s">
        <v>1339</v>
      </c>
      <c r="B246" s="8">
        <v>186</v>
      </c>
      <c r="C246" s="8">
        <v>2</v>
      </c>
    </row>
    <row r="247" spans="1:3" ht="15.75" customHeight="1" x14ac:dyDescent="0.25">
      <c r="A247" s="9" t="s">
        <v>1340</v>
      </c>
      <c r="B247" s="8">
        <v>2289</v>
      </c>
      <c r="C247" s="8">
        <v>32</v>
      </c>
    </row>
    <row r="248" spans="1:3" ht="15.75" customHeight="1" x14ac:dyDescent="0.25">
      <c r="A248" s="9" t="s">
        <v>1341</v>
      </c>
      <c r="B248" s="8">
        <v>0</v>
      </c>
      <c r="C248" s="8">
        <v>1</v>
      </c>
    </row>
    <row r="249" spans="1:3" ht="15.75" customHeight="1" x14ac:dyDescent="0.25">
      <c r="A249" s="9" t="s">
        <v>1342</v>
      </c>
      <c r="B249" s="8">
        <v>163</v>
      </c>
      <c r="C249" s="8">
        <v>8</v>
      </c>
    </row>
    <row r="250" spans="1:3" ht="15.75" customHeight="1" x14ac:dyDescent="0.25">
      <c r="A250" s="9" t="s">
        <v>62</v>
      </c>
      <c r="B250" s="8">
        <v>196</v>
      </c>
      <c r="C250" s="8">
        <v>2</v>
      </c>
    </row>
    <row r="251" spans="1:3" ht="15.75" customHeight="1" x14ac:dyDescent="0.25">
      <c r="A251" s="9" t="s">
        <v>1343</v>
      </c>
      <c r="B251" s="8">
        <v>1517</v>
      </c>
      <c r="C251" s="8">
        <v>15</v>
      </c>
    </row>
    <row r="252" spans="1:3" ht="15.75" customHeight="1" x14ac:dyDescent="0.25">
      <c r="A252" s="9" t="s">
        <v>1344</v>
      </c>
      <c r="B252" s="8">
        <v>1575</v>
      </c>
      <c r="C252" s="8">
        <v>18</v>
      </c>
    </row>
    <row r="253" spans="1:3" ht="15.75" customHeight="1" x14ac:dyDescent="0.25">
      <c r="A253" s="9" t="s">
        <v>1345</v>
      </c>
      <c r="B253" s="8">
        <v>5481</v>
      </c>
      <c r="C253" s="8">
        <v>64</v>
      </c>
    </row>
    <row r="254" spans="1:3" ht="15.75" customHeight="1" x14ac:dyDescent="0.25">
      <c r="A254" s="9" t="s">
        <v>1346</v>
      </c>
      <c r="B254" s="8">
        <v>281</v>
      </c>
      <c r="C254" s="8">
        <v>3</v>
      </c>
    </row>
    <row r="255" spans="1:3" ht="15.75" customHeight="1" x14ac:dyDescent="0.25">
      <c r="A255" s="9" t="s">
        <v>1347</v>
      </c>
      <c r="B255" s="8">
        <v>500</v>
      </c>
      <c r="C255" s="8">
        <v>3</v>
      </c>
    </row>
    <row r="256" spans="1:3" ht="15.75" customHeight="1" x14ac:dyDescent="0.25">
      <c r="A256" s="9" t="s">
        <v>1348</v>
      </c>
      <c r="B256" s="8">
        <v>275</v>
      </c>
      <c r="C256" s="8">
        <v>5</v>
      </c>
    </row>
    <row r="257" spans="1:3" ht="15.75" customHeight="1" x14ac:dyDescent="0.25">
      <c r="A257" s="9" t="s">
        <v>1349</v>
      </c>
      <c r="B257" s="8">
        <v>424</v>
      </c>
      <c r="C257" s="8">
        <v>4</v>
      </c>
    </row>
    <row r="258" spans="1:3" ht="15.75" customHeight="1" x14ac:dyDescent="0.25">
      <c r="A258" s="9" t="s">
        <v>1350</v>
      </c>
      <c r="B258" s="8">
        <v>508</v>
      </c>
      <c r="C258" s="8">
        <v>5</v>
      </c>
    </row>
    <row r="259" spans="1:3" ht="15.75" customHeight="1" x14ac:dyDescent="0.25">
      <c r="A259" s="9" t="s">
        <v>291</v>
      </c>
      <c r="B259" s="8">
        <v>644</v>
      </c>
      <c r="C259" s="8">
        <v>6</v>
      </c>
    </row>
    <row r="260" spans="1:3" ht="15.75" customHeight="1" x14ac:dyDescent="0.25">
      <c r="A260" s="9" t="s">
        <v>41</v>
      </c>
      <c r="B260" s="8">
        <v>354</v>
      </c>
      <c r="C260" s="8">
        <v>4</v>
      </c>
    </row>
    <row r="261" spans="1:3" ht="15.75" customHeight="1" x14ac:dyDescent="0.25">
      <c r="A261" s="9" t="s">
        <v>40</v>
      </c>
      <c r="B261" s="8">
        <v>882</v>
      </c>
      <c r="C261" s="8">
        <v>11</v>
      </c>
    </row>
    <row r="262" spans="1:3" ht="15.75" customHeight="1" x14ac:dyDescent="0.25">
      <c r="A262" s="9" t="s">
        <v>1351</v>
      </c>
      <c r="B262" s="8">
        <v>25346</v>
      </c>
      <c r="C262" s="8">
        <v>230</v>
      </c>
    </row>
    <row r="263" spans="1:3" ht="15.75" customHeight="1" x14ac:dyDescent="0.25">
      <c r="A263" s="9" t="s">
        <v>1352</v>
      </c>
      <c r="B263" s="8">
        <v>566</v>
      </c>
      <c r="C263" s="8">
        <v>7</v>
      </c>
    </row>
    <row r="264" spans="1:3" ht="15.75" customHeight="1" x14ac:dyDescent="0.25">
      <c r="A264" s="9" t="s">
        <v>1353</v>
      </c>
      <c r="B264" s="8">
        <v>275</v>
      </c>
      <c r="C264" s="8">
        <v>3</v>
      </c>
    </row>
    <row r="265" spans="1:3" ht="15.75" customHeight="1" x14ac:dyDescent="0.25">
      <c r="A265" s="9" t="s">
        <v>1354</v>
      </c>
      <c r="B265" s="8">
        <v>212</v>
      </c>
      <c r="C265" s="8">
        <v>2</v>
      </c>
    </row>
    <row r="266" spans="1:3" ht="15.75" customHeight="1" x14ac:dyDescent="0.25">
      <c r="A266" s="9" t="s">
        <v>1355</v>
      </c>
      <c r="B266" s="8">
        <v>0</v>
      </c>
      <c r="C266" s="8">
        <v>1</v>
      </c>
    </row>
    <row r="267" spans="1:3" ht="15.75" customHeight="1" x14ac:dyDescent="0.25">
      <c r="A267" s="9" t="s">
        <v>1356</v>
      </c>
      <c r="B267" s="8">
        <v>0</v>
      </c>
      <c r="C267" s="8">
        <v>1</v>
      </c>
    </row>
    <row r="268" spans="1:3" ht="15.75" customHeight="1" x14ac:dyDescent="0.25">
      <c r="A268" s="9" t="s">
        <v>1357</v>
      </c>
      <c r="B268" s="8">
        <v>2000</v>
      </c>
      <c r="C268" s="8">
        <v>12</v>
      </c>
    </row>
    <row r="269" spans="1:3" ht="15.75" customHeight="1" x14ac:dyDescent="0.25">
      <c r="A269" s="9" t="s">
        <v>1358</v>
      </c>
      <c r="B269" s="8">
        <v>3790</v>
      </c>
      <c r="C269" s="8">
        <v>30</v>
      </c>
    </row>
    <row r="270" spans="1:3" ht="15.75" customHeight="1" x14ac:dyDescent="0.25">
      <c r="A270" s="9" t="s">
        <v>1359</v>
      </c>
      <c r="B270" s="8">
        <v>0</v>
      </c>
      <c r="C270" s="8">
        <v>1</v>
      </c>
    </row>
    <row r="271" spans="1:3" ht="15.75" customHeight="1" x14ac:dyDescent="0.25">
      <c r="A271" s="9" t="s">
        <v>1360</v>
      </c>
      <c r="B271" s="8">
        <v>546</v>
      </c>
      <c r="C271" s="8">
        <v>6</v>
      </c>
    </row>
    <row r="272" spans="1:3" ht="15.75" customHeight="1" x14ac:dyDescent="0.25">
      <c r="A272" s="9" t="s">
        <v>1361</v>
      </c>
      <c r="B272" s="8">
        <v>592</v>
      </c>
      <c r="C272" s="8">
        <v>9</v>
      </c>
    </row>
    <row r="273" spans="1:3" ht="15.75" customHeight="1" x14ac:dyDescent="0.25">
      <c r="A273" s="9" t="s">
        <v>1362</v>
      </c>
      <c r="B273" s="8">
        <v>0</v>
      </c>
      <c r="C273" s="8">
        <v>1</v>
      </c>
    </row>
    <row r="274" spans="1:3" ht="15.75" customHeight="1" x14ac:dyDescent="0.25">
      <c r="A274" s="9" t="s">
        <v>1363</v>
      </c>
      <c r="B274" s="8">
        <v>709</v>
      </c>
      <c r="C274" s="8">
        <v>7</v>
      </c>
    </row>
    <row r="275" spans="1:3" ht="15.75" customHeight="1" x14ac:dyDescent="0.25">
      <c r="A275" s="9" t="s">
        <v>1364</v>
      </c>
      <c r="B275" s="8">
        <v>0</v>
      </c>
      <c r="C275" s="8">
        <v>1</v>
      </c>
    </row>
    <row r="276" spans="1:3" ht="15.75" customHeight="1" x14ac:dyDescent="0.25">
      <c r="A276" s="9" t="s">
        <v>1365</v>
      </c>
      <c r="B276" s="8"/>
      <c r="C276" s="8"/>
    </row>
    <row r="277" spans="1:3" ht="15.75" customHeight="1" x14ac:dyDescent="0.25">
      <c r="A277" s="9" t="s">
        <v>1366</v>
      </c>
      <c r="B277" s="8"/>
      <c r="C277" s="8"/>
    </row>
    <row r="278" spans="1:3" ht="15.75" customHeight="1" x14ac:dyDescent="0.25">
      <c r="A278" s="9" t="s">
        <v>1367</v>
      </c>
      <c r="B278" s="8"/>
      <c r="C278" s="8"/>
    </row>
    <row r="279" spans="1:3" ht="15.75" customHeight="1" x14ac:dyDescent="0.25">
      <c r="A279" s="9" t="s">
        <v>1368</v>
      </c>
      <c r="B279" s="8"/>
      <c r="C279" s="8"/>
    </row>
    <row r="280" spans="1:3" ht="15.75" customHeight="1" x14ac:dyDescent="0.25">
      <c r="A280" s="9" t="s">
        <v>720</v>
      </c>
      <c r="B280" s="8"/>
      <c r="C280" s="8"/>
    </row>
    <row r="281" spans="1:3" ht="15.75" customHeight="1" x14ac:dyDescent="0.25">
      <c r="A281" s="9" t="s">
        <v>722</v>
      </c>
      <c r="B281" s="8"/>
      <c r="C281" s="8"/>
    </row>
    <row r="282" spans="1:3" ht="15.75" customHeight="1" x14ac:dyDescent="0.25">
      <c r="A282" s="9" t="s">
        <v>1369</v>
      </c>
      <c r="B282" s="8"/>
      <c r="C282" s="8"/>
    </row>
    <row r="283" spans="1:3" ht="15.75" customHeight="1" x14ac:dyDescent="0.25">
      <c r="A283" s="9" t="s">
        <v>1370</v>
      </c>
      <c r="B283" s="8"/>
      <c r="C283" s="8"/>
    </row>
    <row r="284" spans="1:3" ht="15.75" customHeight="1" x14ac:dyDescent="0.25">
      <c r="A284" s="9" t="s">
        <v>1371</v>
      </c>
      <c r="B284" s="8"/>
      <c r="C284" s="8"/>
    </row>
    <row r="285" spans="1:3" ht="15.75" customHeight="1" x14ac:dyDescent="0.25">
      <c r="A285" s="9" t="s">
        <v>1372</v>
      </c>
      <c r="B285" s="8"/>
      <c r="C285" s="8"/>
    </row>
    <row r="286" spans="1:3" ht="15.75" customHeight="1" x14ac:dyDescent="0.25">
      <c r="A286" s="9" t="s">
        <v>1373</v>
      </c>
      <c r="B286" s="8"/>
      <c r="C286" s="8"/>
    </row>
    <row r="287" spans="1:3" ht="15.75" customHeight="1" x14ac:dyDescent="0.25">
      <c r="A287" s="9" t="s">
        <v>1374</v>
      </c>
      <c r="B287" s="8"/>
      <c r="C287" s="8"/>
    </row>
    <row r="288" spans="1:3" ht="15.75" customHeight="1" x14ac:dyDescent="0.25">
      <c r="A288" s="9" t="s">
        <v>1375</v>
      </c>
      <c r="B288" s="8"/>
      <c r="C288" s="8"/>
    </row>
    <row r="289" spans="1:3" ht="15.75" customHeight="1" x14ac:dyDescent="0.25">
      <c r="A289" s="9" t="s">
        <v>1376</v>
      </c>
      <c r="B289" s="8"/>
      <c r="C289" s="8"/>
    </row>
    <row r="290" spans="1:3" ht="15.75" customHeight="1" x14ac:dyDescent="0.25">
      <c r="A290" s="9" t="s">
        <v>1377</v>
      </c>
      <c r="B290" s="8"/>
      <c r="C290" s="8"/>
    </row>
    <row r="291" spans="1:3" ht="15.75" customHeight="1" x14ac:dyDescent="0.25">
      <c r="A291" s="9" t="s">
        <v>1378</v>
      </c>
      <c r="B291" s="8"/>
      <c r="C291" s="8"/>
    </row>
    <row r="292" spans="1:3" ht="15.75" customHeight="1" x14ac:dyDescent="0.25">
      <c r="A292" s="9" t="s">
        <v>1379</v>
      </c>
      <c r="B292" s="8"/>
      <c r="C292" s="8"/>
    </row>
    <row r="293" spans="1:3" ht="15.75" customHeight="1" x14ac:dyDescent="0.25">
      <c r="A293" s="9" t="s">
        <v>1380</v>
      </c>
      <c r="B293" s="8"/>
      <c r="C293" s="8"/>
    </row>
    <row r="294" spans="1:3" ht="15.75" customHeight="1" x14ac:dyDescent="0.25">
      <c r="A294" s="9" t="s">
        <v>1381</v>
      </c>
      <c r="B294" s="8"/>
      <c r="C294" s="8"/>
    </row>
    <row r="295" spans="1:3" ht="15.75" customHeight="1" x14ac:dyDescent="0.25">
      <c r="A295" s="9" t="s">
        <v>1382</v>
      </c>
      <c r="B295" s="8"/>
      <c r="C295" s="8"/>
    </row>
    <row r="296" spans="1:3" ht="15.75" customHeight="1" x14ac:dyDescent="0.25">
      <c r="A296" s="9" t="s">
        <v>1383</v>
      </c>
      <c r="B296" s="8"/>
      <c r="C296" s="8"/>
    </row>
    <row r="297" spans="1:3" ht="15.75" customHeight="1" x14ac:dyDescent="0.25">
      <c r="A297" s="9" t="s">
        <v>1384</v>
      </c>
      <c r="B297" s="8"/>
      <c r="C297" s="8"/>
    </row>
    <row r="298" spans="1:3" ht="15.75" customHeight="1" x14ac:dyDescent="0.25">
      <c r="A298" s="9" t="s">
        <v>29</v>
      </c>
      <c r="B298" s="8"/>
      <c r="C298" s="8"/>
    </row>
    <row r="299" spans="1:3" ht="15.75" customHeight="1" x14ac:dyDescent="0.25">
      <c r="A299" s="9" t="s">
        <v>1385</v>
      </c>
      <c r="B299" s="8"/>
      <c r="C299" s="8"/>
    </row>
    <row r="300" spans="1:3" ht="15.75" customHeight="1" x14ac:dyDescent="0.25">
      <c r="A300" s="9" t="s">
        <v>1386</v>
      </c>
      <c r="B300" s="8"/>
      <c r="C300" s="8"/>
    </row>
    <row r="301" spans="1:3" ht="15.75" customHeight="1" x14ac:dyDescent="0.25">
      <c r="A301" s="9" t="s">
        <v>195</v>
      </c>
      <c r="B301" s="8"/>
      <c r="C301" s="8"/>
    </row>
    <row r="302" spans="1:3" ht="15.75" customHeight="1" x14ac:dyDescent="0.25">
      <c r="A302" s="9" t="s">
        <v>1387</v>
      </c>
      <c r="B302" s="8"/>
      <c r="C302" s="8"/>
    </row>
    <row r="303" spans="1:3" ht="15.75" customHeight="1" x14ac:dyDescent="0.25">
      <c r="A303" s="9" t="s">
        <v>1388</v>
      </c>
      <c r="B303" s="8"/>
      <c r="C303" s="8"/>
    </row>
    <row r="304" spans="1:3" ht="15.75" customHeight="1" x14ac:dyDescent="0.25">
      <c r="A304" s="9" t="s">
        <v>1389</v>
      </c>
      <c r="B304" s="8"/>
      <c r="C304" s="8"/>
    </row>
    <row r="305" spans="1:3" ht="15.75" customHeight="1" x14ac:dyDescent="0.25">
      <c r="A305" s="9" t="s">
        <v>1390</v>
      </c>
      <c r="B305" s="8"/>
      <c r="C305" s="8"/>
    </row>
    <row r="306" spans="1:3" ht="15.75" customHeight="1" x14ac:dyDescent="0.25">
      <c r="A306" s="9" t="s">
        <v>1391</v>
      </c>
      <c r="B306" s="8"/>
      <c r="C306" s="8"/>
    </row>
    <row r="307" spans="1:3" ht="15.75" customHeight="1" x14ac:dyDescent="0.25">
      <c r="A307" s="9" t="s">
        <v>1392</v>
      </c>
      <c r="B307" s="8"/>
      <c r="C307" s="8"/>
    </row>
    <row r="308" spans="1:3" ht="15.75" customHeight="1" x14ac:dyDescent="0.25">
      <c r="A308" s="9" t="s">
        <v>1393</v>
      </c>
      <c r="B308" s="8"/>
      <c r="C308" s="8"/>
    </row>
    <row r="309" spans="1:3" ht="15.75" customHeight="1" x14ac:dyDescent="0.25">
      <c r="A309" s="9" t="s">
        <v>1394</v>
      </c>
      <c r="B309" s="8"/>
      <c r="C309" s="8"/>
    </row>
    <row r="310" spans="1:3" ht="15.75" customHeight="1" x14ac:dyDescent="0.25">
      <c r="A310" s="9" t="s">
        <v>57</v>
      </c>
      <c r="B310" s="8"/>
      <c r="C310" s="8"/>
    </row>
    <row r="311" spans="1:3" ht="15.75" customHeight="1" x14ac:dyDescent="0.25">
      <c r="A311" s="9" t="s">
        <v>1395</v>
      </c>
      <c r="B311" s="8"/>
      <c r="C311" s="8"/>
    </row>
    <row r="312" spans="1:3" ht="15.75" customHeight="1" x14ac:dyDescent="0.25">
      <c r="A312" s="9" t="s">
        <v>1396</v>
      </c>
      <c r="B312" s="8"/>
      <c r="C312" s="8"/>
    </row>
    <row r="313" spans="1:3" ht="15.75" customHeight="1" x14ac:dyDescent="0.25">
      <c r="A313" s="9" t="s">
        <v>1397</v>
      </c>
      <c r="B313" s="8"/>
      <c r="C313" s="8"/>
    </row>
    <row r="314" spans="1:3" ht="15.75" customHeight="1" x14ac:dyDescent="0.25">
      <c r="A314" s="9" t="s">
        <v>1398</v>
      </c>
      <c r="B314" s="8"/>
      <c r="C314" s="8"/>
    </row>
    <row r="315" spans="1:3" ht="15.75" customHeight="1" x14ac:dyDescent="0.25">
      <c r="A315" s="9" t="s">
        <v>1399</v>
      </c>
      <c r="B315" s="8"/>
      <c r="C315" s="8"/>
    </row>
    <row r="316" spans="1:3" ht="15.75" customHeight="1" x14ac:dyDescent="0.25">
      <c r="A316" s="9" t="s">
        <v>1400</v>
      </c>
      <c r="B316" s="8"/>
      <c r="C316" s="8"/>
    </row>
    <row r="317" spans="1:3" ht="15.75" customHeight="1" x14ac:dyDescent="0.25">
      <c r="A317" s="9" t="s">
        <v>1401</v>
      </c>
      <c r="B317" s="8"/>
      <c r="C317" s="8"/>
    </row>
    <row r="318" spans="1:3" ht="15.75" customHeight="1" x14ac:dyDescent="0.25">
      <c r="A318" s="9" t="s">
        <v>1402</v>
      </c>
      <c r="B318" s="8"/>
      <c r="C318" s="8"/>
    </row>
    <row r="319" spans="1:3" ht="15.75" customHeight="1" x14ac:dyDescent="0.25">
      <c r="A319" s="9" t="s">
        <v>1403</v>
      </c>
      <c r="B319" s="8"/>
      <c r="C319" s="8"/>
    </row>
    <row r="320" spans="1:3" ht="15.75" customHeight="1" x14ac:dyDescent="0.25">
      <c r="A320" s="9" t="s">
        <v>1404</v>
      </c>
      <c r="B320" s="8"/>
      <c r="C320" s="8"/>
    </row>
    <row r="321" spans="1:3" ht="15.75" customHeight="1" x14ac:dyDescent="0.25">
      <c r="A321" s="9" t="s">
        <v>1405</v>
      </c>
      <c r="B321" s="8"/>
      <c r="C321" s="8"/>
    </row>
    <row r="322" spans="1:3" ht="15.75" customHeight="1" x14ac:dyDescent="0.25">
      <c r="A322" s="9" t="s">
        <v>1406</v>
      </c>
      <c r="B322" s="8"/>
      <c r="C322" s="8"/>
    </row>
    <row r="323" spans="1:3" ht="15.75" customHeight="1" x14ac:dyDescent="0.25">
      <c r="A323" s="9" t="s">
        <v>1407</v>
      </c>
      <c r="B323" s="8"/>
      <c r="C323" s="8"/>
    </row>
    <row r="324" spans="1:3" ht="15.75" customHeight="1" x14ac:dyDescent="0.25">
      <c r="A324" s="9" t="s">
        <v>1408</v>
      </c>
      <c r="B324" s="8"/>
      <c r="C324" s="8"/>
    </row>
    <row r="325" spans="1:3" ht="15.75" customHeight="1" x14ac:dyDescent="0.25">
      <c r="A325" s="9" t="s">
        <v>1409</v>
      </c>
      <c r="B325" s="8"/>
      <c r="C325" s="8"/>
    </row>
    <row r="326" spans="1:3" ht="15.75" customHeight="1" x14ac:dyDescent="0.25">
      <c r="A326" s="9" t="s">
        <v>1410</v>
      </c>
      <c r="B326" s="8"/>
      <c r="C326" s="8"/>
    </row>
    <row r="327" spans="1:3" ht="15.75" customHeight="1" x14ac:dyDescent="0.25">
      <c r="A327" s="9" t="s">
        <v>388</v>
      </c>
      <c r="B327" s="8"/>
      <c r="C327" s="8"/>
    </row>
    <row r="328" spans="1:3" ht="15.75" customHeight="1" x14ac:dyDescent="0.25">
      <c r="A328" s="9" t="s">
        <v>1411</v>
      </c>
      <c r="B328" s="8"/>
      <c r="C328" s="8"/>
    </row>
    <row r="329" spans="1:3" ht="15.75" customHeight="1" x14ac:dyDescent="0.25">
      <c r="A329" s="9" t="s">
        <v>1412</v>
      </c>
      <c r="B329" s="8"/>
      <c r="C329" s="8"/>
    </row>
    <row r="330" spans="1:3" ht="15.75" customHeight="1" x14ac:dyDescent="0.25">
      <c r="A330" s="9" t="s">
        <v>1413</v>
      </c>
      <c r="B330" s="8"/>
      <c r="C330" s="8"/>
    </row>
    <row r="331" spans="1:3" ht="15.75" customHeight="1" x14ac:dyDescent="0.25">
      <c r="A331" s="9" t="s">
        <v>1414</v>
      </c>
      <c r="B331" s="8"/>
      <c r="C331" s="8"/>
    </row>
    <row r="332" spans="1:3" ht="15.75" customHeight="1" x14ac:dyDescent="0.25">
      <c r="A332" s="9" t="s">
        <v>127</v>
      </c>
      <c r="B332" s="8"/>
      <c r="C332" s="8"/>
    </row>
    <row r="333" spans="1:3" ht="15.75" customHeight="1" x14ac:dyDescent="0.25">
      <c r="A333" s="9" t="s">
        <v>727</v>
      </c>
      <c r="B333" s="8"/>
      <c r="C333" s="8"/>
    </row>
    <row r="334" spans="1:3" ht="15.75" customHeight="1" x14ac:dyDescent="0.25">
      <c r="A334" s="9" t="s">
        <v>1415</v>
      </c>
      <c r="B334" s="8"/>
      <c r="C334" s="8"/>
    </row>
    <row r="335" spans="1:3" ht="15.75" customHeight="1" x14ac:dyDescent="0.25">
      <c r="A335" s="9" t="s">
        <v>1416</v>
      </c>
      <c r="B335" s="8"/>
      <c r="C335" s="8"/>
    </row>
    <row r="336" spans="1:3" ht="15.75" customHeight="1" x14ac:dyDescent="0.25">
      <c r="A336" s="9" t="s">
        <v>1417</v>
      </c>
      <c r="B336" s="8"/>
      <c r="C336" s="8"/>
    </row>
    <row r="337" spans="1:3" ht="15.75" customHeight="1" x14ac:dyDescent="0.25">
      <c r="A337" s="9" t="s">
        <v>1418</v>
      </c>
      <c r="B337" s="8"/>
      <c r="C337" s="8"/>
    </row>
    <row r="338" spans="1:3" ht="15.75" customHeight="1" x14ac:dyDescent="0.25">
      <c r="A338" s="9" t="s">
        <v>911</v>
      </c>
      <c r="B338" s="8"/>
      <c r="C338" s="8"/>
    </row>
    <row r="339" spans="1:3" ht="15.75" customHeight="1" x14ac:dyDescent="0.25">
      <c r="A339" s="9" t="s">
        <v>1419</v>
      </c>
      <c r="B339" s="8"/>
      <c r="C339" s="8"/>
    </row>
    <row r="340" spans="1:3" ht="15.75" customHeight="1" x14ac:dyDescent="0.25">
      <c r="A340" s="9" t="s">
        <v>1420</v>
      </c>
      <c r="B340" s="8"/>
      <c r="C340" s="8"/>
    </row>
    <row r="341" spans="1:3" ht="15.75" customHeight="1" x14ac:dyDescent="0.25">
      <c r="A341" s="9" t="s">
        <v>1421</v>
      </c>
      <c r="B341" s="8"/>
      <c r="C341" s="8"/>
    </row>
    <row r="342" spans="1:3" ht="15.75" customHeight="1" x14ac:dyDescent="0.25">
      <c r="A342" s="9" t="s">
        <v>1422</v>
      </c>
      <c r="B342" s="8"/>
      <c r="C342" s="8"/>
    </row>
    <row r="343" spans="1:3" ht="15.75" customHeight="1" x14ac:dyDescent="0.25">
      <c r="A343" s="9" t="s">
        <v>197</v>
      </c>
      <c r="B343" s="8"/>
      <c r="C343" s="8"/>
    </row>
    <row r="344" spans="1:3" ht="15.75" customHeight="1" x14ac:dyDescent="0.25">
      <c r="A344" s="9" t="s">
        <v>31</v>
      </c>
      <c r="B344" s="8"/>
      <c r="C344" s="8"/>
    </row>
    <row r="345" spans="1:3" ht="15.75" customHeight="1" x14ac:dyDescent="0.25">
      <c r="A345" s="9" t="s">
        <v>1423</v>
      </c>
      <c r="B345" s="8"/>
      <c r="C345" s="8"/>
    </row>
    <row r="346" spans="1:3" ht="15.75" customHeight="1" x14ac:dyDescent="0.25">
      <c r="A346" s="9" t="s">
        <v>180</v>
      </c>
      <c r="B346" s="8"/>
      <c r="C346" s="8"/>
    </row>
    <row r="347" spans="1:3" ht="15.75" customHeight="1" x14ac:dyDescent="0.25">
      <c r="A347" s="9" t="s">
        <v>1424</v>
      </c>
      <c r="B347" s="8"/>
      <c r="C347" s="8"/>
    </row>
    <row r="348" spans="1:3" ht="15.75" customHeight="1" x14ac:dyDescent="0.25">
      <c r="A348" s="9" t="s">
        <v>1425</v>
      </c>
      <c r="B348" s="8"/>
      <c r="C348" s="8"/>
    </row>
    <row r="349" spans="1:3" ht="15.75" customHeight="1" x14ac:dyDescent="0.25">
      <c r="A349" s="9" t="s">
        <v>1426</v>
      </c>
      <c r="B349" s="8"/>
      <c r="C349" s="8"/>
    </row>
    <row r="350" spans="1:3" ht="15.75" customHeight="1" x14ac:dyDescent="0.25">
      <c r="A350" s="9" t="s">
        <v>67</v>
      </c>
      <c r="B350" s="8"/>
      <c r="C350" s="8"/>
    </row>
    <row r="351" spans="1:3" ht="15.75" customHeight="1" x14ac:dyDescent="0.25">
      <c r="A351" s="9" t="s">
        <v>122</v>
      </c>
      <c r="B351" s="8"/>
      <c r="C351" s="8"/>
    </row>
    <row r="352" spans="1:3" ht="15.75" customHeight="1" x14ac:dyDescent="0.25">
      <c r="A352" s="9" t="s">
        <v>1427</v>
      </c>
      <c r="B352" s="8"/>
      <c r="C352" s="8"/>
    </row>
    <row r="353" spans="1:3" ht="15.75" customHeight="1" x14ac:dyDescent="0.25">
      <c r="A353" s="9" t="s">
        <v>1428</v>
      </c>
      <c r="B353" s="8"/>
      <c r="C353" s="8"/>
    </row>
    <row r="354" spans="1:3" ht="15.75" customHeight="1" x14ac:dyDescent="0.25">
      <c r="A354" s="9" t="s">
        <v>1429</v>
      </c>
      <c r="B354" s="8"/>
      <c r="C354" s="8"/>
    </row>
    <row r="355" spans="1:3" ht="15.75" customHeight="1" x14ac:dyDescent="0.25">
      <c r="A355" s="9" t="s">
        <v>1430</v>
      </c>
      <c r="B355" s="8"/>
      <c r="C355" s="8"/>
    </row>
    <row r="356" spans="1:3" ht="15.75" customHeight="1" x14ac:dyDescent="0.25">
      <c r="A356" s="9" t="s">
        <v>325</v>
      </c>
      <c r="B356" s="8"/>
      <c r="C356" s="8"/>
    </row>
    <row r="357" spans="1:3" ht="15.75" customHeight="1" x14ac:dyDescent="0.25">
      <c r="A357" s="9" t="s">
        <v>314</v>
      </c>
      <c r="B357" s="8"/>
      <c r="C357" s="8"/>
    </row>
    <row r="358" spans="1:3" ht="15.75" customHeight="1" x14ac:dyDescent="0.25">
      <c r="A358" s="9" t="s">
        <v>56</v>
      </c>
      <c r="B358" s="8"/>
      <c r="C358" s="8"/>
    </row>
    <row r="359" spans="1:3" ht="15.75" customHeight="1" x14ac:dyDescent="0.25">
      <c r="A359" s="9" t="s">
        <v>1431</v>
      </c>
      <c r="B359" s="8"/>
      <c r="C359" s="8"/>
    </row>
    <row r="360" spans="1:3" ht="15.75" customHeight="1" x14ac:dyDescent="0.25">
      <c r="A360" s="9" t="s">
        <v>1432</v>
      </c>
      <c r="B360" s="8"/>
      <c r="C360" s="8"/>
    </row>
    <row r="361" spans="1:3" ht="15.75" customHeight="1" x14ac:dyDescent="0.25">
      <c r="A361" s="9" t="s">
        <v>486</v>
      </c>
      <c r="B361" s="8"/>
      <c r="C361" s="8"/>
    </row>
    <row r="362" spans="1:3" ht="15.75" customHeight="1" x14ac:dyDescent="0.25">
      <c r="A362" s="9" t="s">
        <v>196</v>
      </c>
      <c r="B362" s="8"/>
      <c r="C362" s="8"/>
    </row>
    <row r="363" spans="1:3" ht="15.75" customHeight="1" x14ac:dyDescent="0.25">
      <c r="A363" s="9" t="s">
        <v>1433</v>
      </c>
      <c r="B363" s="8"/>
      <c r="C363" s="8"/>
    </row>
    <row r="364" spans="1:3" ht="15.75" customHeight="1" x14ac:dyDescent="0.25">
      <c r="A364" s="9" t="s">
        <v>1434</v>
      </c>
      <c r="B364" s="8"/>
      <c r="C364" s="8"/>
    </row>
    <row r="365" spans="1:3" ht="15.75" customHeight="1" x14ac:dyDescent="0.25">
      <c r="A365" s="9" t="s">
        <v>1435</v>
      </c>
      <c r="B365" s="8"/>
      <c r="C365" s="8"/>
    </row>
    <row r="366" spans="1:3" ht="15.75" customHeight="1" x14ac:dyDescent="0.25">
      <c r="A366" s="9" t="s">
        <v>152</v>
      </c>
      <c r="B366" s="8"/>
      <c r="C366" s="8"/>
    </row>
    <row r="367" spans="1:3" ht="15.75" customHeight="1" x14ac:dyDescent="0.25">
      <c r="A367" s="9" t="s">
        <v>1436</v>
      </c>
      <c r="B367" s="8"/>
      <c r="C367" s="8"/>
    </row>
    <row r="368" spans="1:3" ht="15.75" customHeight="1" x14ac:dyDescent="0.25">
      <c r="A368" s="9" t="s">
        <v>1437</v>
      </c>
      <c r="B368" s="8"/>
      <c r="C368" s="8"/>
    </row>
    <row r="369" spans="1:3" ht="15.75" customHeight="1" x14ac:dyDescent="0.25">
      <c r="A369" s="9" t="s">
        <v>163</v>
      </c>
      <c r="B369" s="8"/>
      <c r="C369" s="8"/>
    </row>
    <row r="370" spans="1:3" ht="15.75" customHeight="1" x14ac:dyDescent="0.25">
      <c r="A370" s="9" t="s">
        <v>1438</v>
      </c>
      <c r="B370" s="8"/>
      <c r="C370" s="8"/>
    </row>
    <row r="371" spans="1:3" ht="15.75" customHeight="1" x14ac:dyDescent="0.25">
      <c r="A371" s="9" t="s">
        <v>44</v>
      </c>
      <c r="B371" s="8"/>
      <c r="C371" s="8"/>
    </row>
    <row r="372" spans="1:3" ht="15.75" customHeight="1" x14ac:dyDescent="0.25">
      <c r="A372" s="9" t="s">
        <v>1439</v>
      </c>
      <c r="B372" s="8"/>
      <c r="C372" s="8"/>
    </row>
    <row r="373" spans="1:3" ht="15.75" customHeight="1" x14ac:dyDescent="0.25">
      <c r="A373" s="9" t="s">
        <v>231</v>
      </c>
      <c r="B373" s="8"/>
      <c r="C373" s="8"/>
    </row>
    <row r="374" spans="1:3" ht="15.75" customHeight="1" x14ac:dyDescent="0.25">
      <c r="A374" s="9" t="s">
        <v>1440</v>
      </c>
      <c r="B374" s="8"/>
      <c r="C374" s="8"/>
    </row>
    <row r="375" spans="1:3" ht="15.75" customHeight="1" x14ac:dyDescent="0.25">
      <c r="A375" s="9" t="s">
        <v>217</v>
      </c>
      <c r="B375" s="8"/>
      <c r="C375" s="8"/>
    </row>
    <row r="376" spans="1:3" ht="15.75" customHeight="1" x14ac:dyDescent="0.25">
      <c r="A376" s="9" t="s">
        <v>1441</v>
      </c>
      <c r="B376" s="8"/>
      <c r="C376" s="8"/>
    </row>
    <row r="377" spans="1:3" ht="15.75" customHeight="1" x14ac:dyDescent="0.25">
      <c r="A377" s="9" t="s">
        <v>1442</v>
      </c>
      <c r="B377" s="8"/>
      <c r="C377" s="8"/>
    </row>
    <row r="378" spans="1:3" ht="15.75" customHeight="1" x14ac:dyDescent="0.25">
      <c r="A378" s="9" t="s">
        <v>1443</v>
      </c>
      <c r="B378" s="8"/>
      <c r="C378" s="8"/>
    </row>
    <row r="379" spans="1:3" ht="15.75" customHeight="1" x14ac:dyDescent="0.25">
      <c r="A379" s="9" t="s">
        <v>243</v>
      </c>
      <c r="B379" s="8"/>
      <c r="C379" s="8"/>
    </row>
    <row r="380" spans="1:3" ht="15.75" customHeight="1" x14ac:dyDescent="0.25">
      <c r="A380" s="9" t="s">
        <v>58</v>
      </c>
      <c r="B380" s="8"/>
      <c r="C380" s="8"/>
    </row>
    <row r="381" spans="1:3" ht="15.75" customHeight="1" x14ac:dyDescent="0.25">
      <c r="A381" s="9" t="s">
        <v>27</v>
      </c>
      <c r="B381" s="8"/>
      <c r="C381" s="8"/>
    </row>
    <row r="382" spans="1:3" ht="15.75" customHeight="1" x14ac:dyDescent="0.25">
      <c r="A382" s="9" t="s">
        <v>1444</v>
      </c>
      <c r="B382" s="8"/>
      <c r="C382" s="8"/>
    </row>
    <row r="383" spans="1:3" ht="15.75" customHeight="1" x14ac:dyDescent="0.25">
      <c r="A383" s="9" t="s">
        <v>398</v>
      </c>
      <c r="B383" s="8"/>
      <c r="C383" s="8"/>
    </row>
    <row r="384" spans="1:3" ht="15.75" customHeight="1" x14ac:dyDescent="0.25">
      <c r="A384" s="9" t="s">
        <v>389</v>
      </c>
      <c r="B384" s="8"/>
      <c r="C384" s="8"/>
    </row>
    <row r="385" spans="1:3" ht="15.75" customHeight="1" x14ac:dyDescent="0.25">
      <c r="A385" s="9" t="s">
        <v>323</v>
      </c>
      <c r="B385" s="8"/>
      <c r="C385" s="8"/>
    </row>
    <row r="386" spans="1:3" ht="15.75" customHeight="1" x14ac:dyDescent="0.25">
      <c r="A386" s="9" t="s">
        <v>1445</v>
      </c>
      <c r="B386" s="8"/>
      <c r="C386" s="8"/>
    </row>
    <row r="387" spans="1:3" ht="15.75" customHeight="1" x14ac:dyDescent="0.25">
      <c r="A387" s="9" t="s">
        <v>114</v>
      </c>
      <c r="B387" s="8"/>
      <c r="C387" s="8"/>
    </row>
    <row r="388" spans="1:3" ht="15.75" customHeight="1" x14ac:dyDescent="0.25">
      <c r="A388" s="9" t="s">
        <v>113</v>
      </c>
      <c r="B388" s="8"/>
      <c r="C388" s="8"/>
    </row>
    <row r="389" spans="1:3" ht="15.75" customHeight="1" x14ac:dyDescent="0.25">
      <c r="A389" s="9" t="s">
        <v>164</v>
      </c>
      <c r="B389" s="8"/>
      <c r="C389" s="8"/>
    </row>
    <row r="390" spans="1:3" ht="15.75" customHeight="1" x14ac:dyDescent="0.25">
      <c r="A390" s="9" t="s">
        <v>1446</v>
      </c>
      <c r="B390" s="8"/>
      <c r="C390" s="8"/>
    </row>
    <row r="391" spans="1:3" ht="15.75" customHeight="1" x14ac:dyDescent="0.25">
      <c r="A391" s="9" t="s">
        <v>1447</v>
      </c>
      <c r="B391" s="8"/>
      <c r="C391" s="8"/>
    </row>
    <row r="392" spans="1:3" ht="15.75" customHeight="1" x14ac:dyDescent="0.25">
      <c r="A392" s="9" t="s">
        <v>1448</v>
      </c>
      <c r="B392" s="8"/>
      <c r="C392" s="8"/>
    </row>
    <row r="393" spans="1:3" ht="15.75" customHeight="1" x14ac:dyDescent="0.25">
      <c r="A393" s="9" t="s">
        <v>237</v>
      </c>
      <c r="B393" s="8"/>
      <c r="C393" s="8"/>
    </row>
    <row r="394" spans="1:3" ht="15.75" customHeight="1" x14ac:dyDescent="0.25">
      <c r="A394" s="9" t="s">
        <v>290</v>
      </c>
      <c r="B394" s="8"/>
      <c r="C394" s="8"/>
    </row>
    <row r="395" spans="1:3" ht="15.75" customHeight="1" x14ac:dyDescent="0.25">
      <c r="A395" s="9" t="s">
        <v>492</v>
      </c>
      <c r="B395" s="8"/>
      <c r="C395" s="8"/>
    </row>
    <row r="396" spans="1:3" ht="15.75" customHeight="1" x14ac:dyDescent="0.25">
      <c r="A396" s="9" t="s">
        <v>1449</v>
      </c>
      <c r="B396" s="8"/>
      <c r="C396" s="8"/>
    </row>
    <row r="397" spans="1:3" ht="15.75" customHeight="1" x14ac:dyDescent="0.25">
      <c r="A397" s="9" t="s">
        <v>1450</v>
      </c>
      <c r="B397" s="8"/>
      <c r="C397" s="8"/>
    </row>
    <row r="398" spans="1:3" ht="15.75" customHeight="1" x14ac:dyDescent="0.25">
      <c r="A398" s="9" t="s">
        <v>1451</v>
      </c>
      <c r="B398" s="8"/>
      <c r="C398" s="8"/>
    </row>
    <row r="399" spans="1:3" ht="15.75" customHeight="1" x14ac:dyDescent="0.25">
      <c r="A399" s="9" t="s">
        <v>1452</v>
      </c>
      <c r="B399" s="8"/>
      <c r="C399" s="8"/>
    </row>
    <row r="400" spans="1:3" ht="15.75" customHeight="1" x14ac:dyDescent="0.25">
      <c r="A400" s="9" t="s">
        <v>1453</v>
      </c>
      <c r="B400" s="8"/>
      <c r="C400" s="8"/>
    </row>
    <row r="401" spans="1:3" ht="15.75" customHeight="1" x14ac:dyDescent="0.25">
      <c r="A401" s="9" t="s">
        <v>1454</v>
      </c>
      <c r="B401" s="8"/>
      <c r="C401" s="8"/>
    </row>
    <row r="402" spans="1:3" ht="15.75" customHeight="1" x14ac:dyDescent="0.25">
      <c r="A402" s="9" t="s">
        <v>1455</v>
      </c>
      <c r="B402" s="8"/>
      <c r="C402" s="8"/>
    </row>
    <row r="403" spans="1:3" ht="15.75" customHeight="1" x14ac:dyDescent="0.25">
      <c r="A403" s="9" t="s">
        <v>1456</v>
      </c>
      <c r="B403" s="8"/>
      <c r="C403" s="8"/>
    </row>
    <row r="404" spans="1:3" ht="15.75" customHeight="1" x14ac:dyDescent="0.25">
      <c r="A404" s="9" t="s">
        <v>1457</v>
      </c>
      <c r="B404" s="8"/>
      <c r="C404" s="8"/>
    </row>
    <row r="405" spans="1:3" ht="15.75" customHeight="1" x14ac:dyDescent="0.25">
      <c r="A405" s="9" t="s">
        <v>1458</v>
      </c>
      <c r="B405" s="8"/>
      <c r="C405" s="8"/>
    </row>
    <row r="406" spans="1:3" ht="15.75" customHeight="1" x14ac:dyDescent="0.25">
      <c r="A406" s="9" t="s">
        <v>1459</v>
      </c>
      <c r="B406" s="8"/>
      <c r="C406" s="8"/>
    </row>
    <row r="407" spans="1:3" ht="15.75" customHeight="1" x14ac:dyDescent="0.25">
      <c r="A407" s="9" t="s">
        <v>1460</v>
      </c>
      <c r="B407" s="8"/>
      <c r="C407" s="8"/>
    </row>
    <row r="408" spans="1:3" ht="15.75" customHeight="1" x14ac:dyDescent="0.25">
      <c r="A408" s="9" t="s">
        <v>1461</v>
      </c>
      <c r="B408" s="8"/>
      <c r="C408" s="8"/>
    </row>
    <row r="409" spans="1:3" ht="15.75" customHeight="1" x14ac:dyDescent="0.25">
      <c r="A409" s="9" t="s">
        <v>1462</v>
      </c>
      <c r="B409" s="8"/>
      <c r="C409" s="8"/>
    </row>
    <row r="410" spans="1:3" ht="15.75" customHeight="1" x14ac:dyDescent="0.25">
      <c r="A410" s="9" t="s">
        <v>1463</v>
      </c>
      <c r="B410" s="8"/>
      <c r="C410" s="8"/>
    </row>
    <row r="411" spans="1:3" ht="15.75" customHeight="1" x14ac:dyDescent="0.25">
      <c r="A411" s="9" t="s">
        <v>1464</v>
      </c>
      <c r="B411" s="8"/>
      <c r="C411" s="8"/>
    </row>
    <row r="412" spans="1:3" ht="15.75" customHeight="1" x14ac:dyDescent="0.25">
      <c r="A412" s="9" t="s">
        <v>1465</v>
      </c>
      <c r="B412" s="8"/>
      <c r="C412" s="8"/>
    </row>
    <row r="413" spans="1:3" ht="15.75" customHeight="1" x14ac:dyDescent="0.25">
      <c r="A413" s="9" t="s">
        <v>1466</v>
      </c>
      <c r="B413" s="8"/>
      <c r="C413" s="8"/>
    </row>
    <row r="414" spans="1:3" ht="15.75" customHeight="1" x14ac:dyDescent="0.25">
      <c r="A414" s="9" t="s">
        <v>841</v>
      </c>
      <c r="B414" s="8"/>
      <c r="C414" s="8"/>
    </row>
    <row r="415" spans="1:3" ht="15.75" customHeight="1" x14ac:dyDescent="0.25">
      <c r="A415" s="9" t="s">
        <v>1467</v>
      </c>
      <c r="B415" s="8"/>
      <c r="C415" s="8"/>
    </row>
    <row r="416" spans="1:3" ht="15.75" customHeight="1" x14ac:dyDescent="0.25">
      <c r="A416" s="9" t="s">
        <v>1468</v>
      </c>
      <c r="B416" s="8"/>
      <c r="C416" s="8"/>
    </row>
    <row r="417" spans="1:3" ht="15.75" customHeight="1" x14ac:dyDescent="0.25">
      <c r="A417" s="9" t="s">
        <v>1469</v>
      </c>
      <c r="B417" s="8"/>
      <c r="C417" s="8"/>
    </row>
    <row r="418" spans="1:3" ht="15.75" customHeight="1" x14ac:dyDescent="0.25">
      <c r="A418" s="9" t="s">
        <v>1470</v>
      </c>
      <c r="B418" s="8"/>
      <c r="C418" s="8"/>
    </row>
    <row r="419" spans="1:3" ht="15.75" customHeight="1" x14ac:dyDescent="0.25">
      <c r="A419" s="9" t="s">
        <v>1471</v>
      </c>
      <c r="B419" s="8"/>
      <c r="C419" s="8"/>
    </row>
    <row r="420" spans="1:3" ht="15.75" customHeight="1" x14ac:dyDescent="0.25">
      <c r="A420" s="9" t="s">
        <v>19</v>
      </c>
      <c r="B420" s="8"/>
      <c r="C420" s="8"/>
    </row>
    <row r="421" spans="1:3" ht="15.75" customHeight="1" x14ac:dyDescent="0.25">
      <c r="A421" s="9" t="s">
        <v>1472</v>
      </c>
      <c r="B421" s="8"/>
      <c r="C421" s="8"/>
    </row>
    <row r="422" spans="1:3" ht="15.75" customHeight="1" x14ac:dyDescent="0.25">
      <c r="A422" s="9" t="s">
        <v>1473</v>
      </c>
      <c r="B422" s="8"/>
      <c r="C422" s="8"/>
    </row>
    <row r="423" spans="1:3" ht="15.75" customHeight="1" x14ac:dyDescent="0.25">
      <c r="A423" s="9" t="s">
        <v>71</v>
      </c>
      <c r="B423" s="8"/>
      <c r="C423" s="8"/>
    </row>
    <row r="424" spans="1:3" ht="15.75" customHeight="1" x14ac:dyDescent="0.25">
      <c r="A424" s="9" t="s">
        <v>280</v>
      </c>
      <c r="B424" s="8"/>
      <c r="C424" s="8"/>
    </row>
    <row r="425" spans="1:3" ht="15.75" customHeight="1" x14ac:dyDescent="0.25">
      <c r="A425" s="9" t="s">
        <v>1474</v>
      </c>
      <c r="B425" s="8"/>
      <c r="C425" s="8"/>
    </row>
    <row r="426" spans="1:3" ht="15.75" customHeight="1" x14ac:dyDescent="0.25">
      <c r="A426" s="9" t="s">
        <v>1157</v>
      </c>
      <c r="B426" s="8"/>
      <c r="C426" s="8"/>
    </row>
    <row r="427" spans="1:3" ht="15.75" customHeight="1" x14ac:dyDescent="0.25">
      <c r="A427" s="9" t="s">
        <v>454</v>
      </c>
      <c r="B427" s="8"/>
      <c r="C427" s="8"/>
    </row>
    <row r="428" spans="1:3" ht="15.75" customHeight="1" x14ac:dyDescent="0.25">
      <c r="A428" s="9" t="s">
        <v>335</v>
      </c>
      <c r="B428" s="8"/>
      <c r="C428" s="8"/>
    </row>
    <row r="429" spans="1:3" ht="15.75" customHeight="1" x14ac:dyDescent="0.25">
      <c r="A429" s="9" t="s">
        <v>279</v>
      </c>
      <c r="B429" s="8"/>
      <c r="C429" s="8"/>
    </row>
    <row r="430" spans="1:3" ht="15.75" customHeight="1" x14ac:dyDescent="0.25">
      <c r="A430" s="9" t="s">
        <v>377</v>
      </c>
      <c r="B430" s="8"/>
      <c r="C430" s="8"/>
    </row>
    <row r="431" spans="1:3" ht="15.75" customHeight="1" x14ac:dyDescent="0.25">
      <c r="A431" s="9" t="s">
        <v>182</v>
      </c>
      <c r="B431" s="8"/>
      <c r="C431" s="8"/>
    </row>
    <row r="432" spans="1:3" ht="15.75" customHeight="1" x14ac:dyDescent="0.25">
      <c r="A432" s="9" t="s">
        <v>376</v>
      </c>
      <c r="B432" s="8"/>
      <c r="C432" s="8"/>
    </row>
    <row r="433" spans="1:3" ht="15.75" customHeight="1" x14ac:dyDescent="0.25">
      <c r="A433" s="9" t="s">
        <v>272</v>
      </c>
      <c r="B433" s="8"/>
      <c r="C433" s="8"/>
    </row>
    <row r="434" spans="1:3" ht="15.75" customHeight="1" x14ac:dyDescent="0.25">
      <c r="A434" s="9" t="s">
        <v>1475</v>
      </c>
      <c r="B434" s="8"/>
      <c r="C434" s="8"/>
    </row>
    <row r="435" spans="1:3" ht="15.75" customHeight="1" x14ac:dyDescent="0.25">
      <c r="A435" s="9" t="s">
        <v>336</v>
      </c>
      <c r="B435" s="8"/>
      <c r="C435" s="8"/>
    </row>
    <row r="436" spans="1:3" ht="15.75" customHeight="1" x14ac:dyDescent="0.25">
      <c r="A436" s="9" t="s">
        <v>1476</v>
      </c>
      <c r="B436" s="8"/>
      <c r="C436" s="8"/>
    </row>
    <row r="437" spans="1:3" ht="15.75" customHeight="1" x14ac:dyDescent="0.25">
      <c r="A437" s="9" t="s">
        <v>20</v>
      </c>
      <c r="B437" s="8"/>
      <c r="C437" s="8"/>
    </row>
    <row r="438" spans="1:3" ht="15.75" customHeight="1" x14ac:dyDescent="0.25">
      <c r="A438" s="9" t="s">
        <v>171</v>
      </c>
      <c r="B438" s="8"/>
      <c r="C438" s="8"/>
    </row>
    <row r="439" spans="1:3" ht="15.75" customHeight="1" x14ac:dyDescent="0.25">
      <c r="A439" s="9" t="s">
        <v>1477</v>
      </c>
      <c r="B439" s="8"/>
      <c r="C439" s="8"/>
    </row>
    <row r="440" spans="1:3" ht="15.75" customHeight="1" x14ac:dyDescent="0.25">
      <c r="A440" s="9" t="s">
        <v>1478</v>
      </c>
      <c r="B440" s="8"/>
      <c r="C440" s="8"/>
    </row>
    <row r="441" spans="1:3" ht="15.75" customHeight="1" x14ac:dyDescent="0.25">
      <c r="A441" s="9" t="s">
        <v>101</v>
      </c>
      <c r="B441" s="8"/>
      <c r="C441" s="8"/>
    </row>
    <row r="442" spans="1:3" ht="15.75" customHeight="1" x14ac:dyDescent="0.25">
      <c r="A442" s="9" t="s">
        <v>1479</v>
      </c>
      <c r="B442" s="8"/>
      <c r="C442" s="8"/>
    </row>
    <row r="443" spans="1:3" ht="15.75" customHeight="1" x14ac:dyDescent="0.25">
      <c r="A443" s="9" t="s">
        <v>1480</v>
      </c>
      <c r="B443" s="8"/>
      <c r="C443" s="8"/>
    </row>
    <row r="444" spans="1:3" ht="15.75" customHeight="1" x14ac:dyDescent="0.25">
      <c r="A444" s="9" t="s">
        <v>1481</v>
      </c>
      <c r="B444" s="8"/>
      <c r="C444" s="8"/>
    </row>
    <row r="445" spans="1:3" ht="15.75" customHeight="1" x14ac:dyDescent="0.25">
      <c r="A445" s="9" t="s">
        <v>872</v>
      </c>
      <c r="B445" s="8"/>
      <c r="C445" s="8"/>
    </row>
    <row r="446" spans="1:3" ht="15.75" customHeight="1" x14ac:dyDescent="0.25">
      <c r="A446" s="9" t="s">
        <v>814</v>
      </c>
      <c r="B446" s="8"/>
      <c r="C446" s="8"/>
    </row>
    <row r="447" spans="1:3" ht="15.75" customHeight="1" x14ac:dyDescent="0.25">
      <c r="A447" s="9" t="s">
        <v>1482</v>
      </c>
      <c r="B447" s="8"/>
      <c r="C447" s="8"/>
    </row>
    <row r="448" spans="1:3" ht="15.75" customHeight="1" x14ac:dyDescent="0.25">
      <c r="A448" s="9" t="s">
        <v>813</v>
      </c>
      <c r="B448" s="8"/>
      <c r="C448" s="8"/>
    </row>
    <row r="449" spans="1:3" ht="15.75" customHeight="1" x14ac:dyDescent="0.25">
      <c r="A449" s="9" t="s">
        <v>873</v>
      </c>
      <c r="B449" s="8"/>
      <c r="C449" s="8"/>
    </row>
    <row r="450" spans="1:3" ht="15.75" customHeight="1" x14ac:dyDescent="0.25">
      <c r="A450" s="9" t="s">
        <v>815</v>
      </c>
      <c r="B450" s="8"/>
      <c r="C450" s="8"/>
    </row>
    <row r="451" spans="1:3" ht="15.75" customHeight="1" x14ac:dyDescent="0.25">
      <c r="A451" s="9" t="s">
        <v>1034</v>
      </c>
      <c r="B451" s="8"/>
      <c r="C451" s="8"/>
    </row>
    <row r="452" spans="1:3" ht="15.75" customHeight="1" x14ac:dyDescent="0.25">
      <c r="A452" s="9" t="s">
        <v>779</v>
      </c>
      <c r="B452" s="8"/>
      <c r="C452" s="8"/>
    </row>
    <row r="453" spans="1:3" ht="15.75" customHeight="1" x14ac:dyDescent="0.25">
      <c r="A453" s="9" t="s">
        <v>1483</v>
      </c>
      <c r="B453" s="8"/>
      <c r="C453" s="8"/>
    </row>
    <row r="454" spans="1:3" ht="15.75" customHeight="1" x14ac:dyDescent="0.25">
      <c r="A454" s="9" t="s">
        <v>138</v>
      </c>
      <c r="B454" s="8"/>
      <c r="C454" s="8"/>
    </row>
    <row r="455" spans="1:3" ht="15.75" customHeight="1" x14ac:dyDescent="0.25">
      <c r="A455" s="9" t="s">
        <v>1484</v>
      </c>
      <c r="B455" s="8"/>
      <c r="C455" s="8"/>
    </row>
    <row r="456" spans="1:3" ht="15.75" customHeight="1" x14ac:dyDescent="0.25">
      <c r="A456" s="9" t="s">
        <v>1485</v>
      </c>
      <c r="B456" s="8"/>
      <c r="C456" s="8"/>
    </row>
    <row r="457" spans="1:3" ht="15.75" customHeight="1" x14ac:dyDescent="0.25">
      <c r="A457" s="9" t="s">
        <v>778</v>
      </c>
      <c r="B457" s="8"/>
      <c r="C457" s="8"/>
    </row>
    <row r="458" spans="1:3" ht="15.75" customHeight="1" x14ac:dyDescent="0.25">
      <c r="A458" s="9" t="s">
        <v>879</v>
      </c>
      <c r="B458" s="8"/>
      <c r="C458" s="8"/>
    </row>
    <row r="459" spans="1:3" ht="15.75" customHeight="1" x14ac:dyDescent="0.25">
      <c r="A459" s="9" t="s">
        <v>1486</v>
      </c>
      <c r="B459" s="8"/>
      <c r="C459" s="8"/>
    </row>
    <row r="460" spans="1:3" ht="15.75" customHeight="1" x14ac:dyDescent="0.25">
      <c r="A460" s="9" t="s">
        <v>475</v>
      </c>
      <c r="B460" s="8"/>
      <c r="C460" s="8"/>
    </row>
    <row r="461" spans="1:3" ht="15.75" customHeight="1" x14ac:dyDescent="0.25">
      <c r="A461" s="9" t="s">
        <v>1487</v>
      </c>
      <c r="B461" s="8"/>
      <c r="C461" s="8"/>
    </row>
    <row r="462" spans="1:3" ht="15.75" customHeight="1" x14ac:dyDescent="0.25">
      <c r="A462" s="9" t="s">
        <v>503</v>
      </c>
      <c r="B462" s="8"/>
      <c r="C462" s="8"/>
    </row>
    <row r="463" spans="1:3" ht="15.75" customHeight="1" x14ac:dyDescent="0.25">
      <c r="A463" s="9" t="s">
        <v>160</v>
      </c>
      <c r="B463" s="8"/>
      <c r="C463" s="8"/>
    </row>
    <row r="464" spans="1:3" ht="15.75" customHeight="1" x14ac:dyDescent="0.25">
      <c r="A464" s="9" t="s">
        <v>777</v>
      </c>
      <c r="B464" s="8"/>
      <c r="C464" s="8"/>
    </row>
    <row r="465" spans="1:3" ht="15.75" customHeight="1" x14ac:dyDescent="0.25">
      <c r="A465" s="9" t="s">
        <v>476</v>
      </c>
      <c r="B465" s="8"/>
      <c r="C465" s="8"/>
    </row>
    <row r="466" spans="1:3" ht="15.75" customHeight="1" x14ac:dyDescent="0.25">
      <c r="A466" s="9" t="s">
        <v>139</v>
      </c>
      <c r="B466" s="8"/>
      <c r="C466" s="8"/>
    </row>
    <row r="467" spans="1:3" ht="15.75" customHeight="1" x14ac:dyDescent="0.25">
      <c r="A467" s="9" t="s">
        <v>1488</v>
      </c>
      <c r="B467" s="8"/>
      <c r="C467" s="8"/>
    </row>
    <row r="468" spans="1:3" ht="15.75" customHeight="1" x14ac:dyDescent="0.25">
      <c r="A468" s="9" t="s">
        <v>1489</v>
      </c>
      <c r="B468" s="8"/>
      <c r="C468" s="8"/>
    </row>
    <row r="469" spans="1:3" ht="15.75" customHeight="1" x14ac:dyDescent="0.25">
      <c r="A469" s="9" t="s">
        <v>349</v>
      </c>
      <c r="B469" s="8"/>
      <c r="C469" s="8"/>
    </row>
    <row r="470" spans="1:3" ht="15.75" customHeight="1" x14ac:dyDescent="0.25">
      <c r="A470" s="9" t="s">
        <v>1490</v>
      </c>
      <c r="B470" s="8"/>
      <c r="C470" s="8"/>
    </row>
    <row r="471" spans="1:3" ht="15.75" customHeight="1" x14ac:dyDescent="0.25">
      <c r="A471" s="9" t="s">
        <v>1491</v>
      </c>
      <c r="B471" s="8"/>
      <c r="C471" s="8"/>
    </row>
    <row r="472" spans="1:3" ht="15.75" customHeight="1" x14ac:dyDescent="0.25">
      <c r="A472" s="9" t="s">
        <v>1492</v>
      </c>
      <c r="B472" s="8"/>
      <c r="C472" s="8"/>
    </row>
    <row r="473" spans="1:3" ht="15.75" customHeight="1" x14ac:dyDescent="0.25">
      <c r="A473" s="9" t="s">
        <v>1493</v>
      </c>
      <c r="B473" s="8"/>
      <c r="C473" s="8"/>
    </row>
    <row r="474" spans="1:3" ht="15.75" customHeight="1" x14ac:dyDescent="0.25">
      <c r="A474" s="9" t="s">
        <v>1494</v>
      </c>
      <c r="B474" s="8"/>
      <c r="C474" s="8"/>
    </row>
    <row r="475" spans="1:3" ht="15.75" customHeight="1" x14ac:dyDescent="0.25">
      <c r="A475" s="9" t="s">
        <v>1495</v>
      </c>
      <c r="B475" s="8"/>
      <c r="C475" s="8"/>
    </row>
    <row r="476" spans="1:3" ht="15.75" customHeight="1" x14ac:dyDescent="0.25">
      <c r="A476" s="9" t="s">
        <v>1496</v>
      </c>
      <c r="B476" s="8"/>
      <c r="C476" s="8"/>
    </row>
    <row r="477" spans="1:3" ht="15.75" customHeight="1" x14ac:dyDescent="0.25">
      <c r="A477" s="9" t="s">
        <v>1497</v>
      </c>
      <c r="B477" s="8"/>
      <c r="C477" s="8"/>
    </row>
    <row r="478" spans="1:3" ht="15.75" customHeight="1" x14ac:dyDescent="0.25">
      <c r="A478" s="9" t="s">
        <v>1498</v>
      </c>
      <c r="B478" s="8"/>
      <c r="C478" s="8"/>
    </row>
    <row r="479" spans="1:3" ht="15.75" customHeight="1" x14ac:dyDescent="0.25">
      <c r="A479" s="9" t="s">
        <v>1499</v>
      </c>
      <c r="B479" s="8"/>
      <c r="C479" s="8"/>
    </row>
    <row r="480" spans="1:3" ht="15.75" customHeight="1" x14ac:dyDescent="0.25">
      <c r="A480" s="9" t="s">
        <v>449</v>
      </c>
      <c r="B480" s="8"/>
      <c r="C480" s="8"/>
    </row>
    <row r="481" spans="1:3" ht="15.75" customHeight="1" x14ac:dyDescent="0.25">
      <c r="A481" s="9" t="s">
        <v>1500</v>
      </c>
      <c r="B481" s="8"/>
      <c r="C481" s="8"/>
    </row>
    <row r="482" spans="1:3" ht="15.75" customHeight="1" x14ac:dyDescent="0.25">
      <c r="A482" s="9" t="s">
        <v>1501</v>
      </c>
      <c r="B482" s="8"/>
      <c r="C482" s="8"/>
    </row>
    <row r="483" spans="1:3" ht="15.75" customHeight="1" x14ac:dyDescent="0.25">
      <c r="A483" s="8" t="s">
        <v>1176</v>
      </c>
      <c r="B483" s="8" t="s">
        <v>1177</v>
      </c>
    </row>
    <row r="484" spans="1:3" ht="15.75" customHeight="1" x14ac:dyDescent="0.25">
      <c r="A484" s="9" t="s">
        <v>65</v>
      </c>
      <c r="B484" s="8">
        <v>620</v>
      </c>
    </row>
    <row r="485" spans="1:3" ht="15.75" customHeight="1" x14ac:dyDescent="0.25">
      <c r="A485" s="9" t="s">
        <v>25</v>
      </c>
      <c r="B485" s="8">
        <v>1714</v>
      </c>
    </row>
    <row r="486" spans="1:3" ht="15.75" customHeight="1" x14ac:dyDescent="0.25">
      <c r="A486" s="9" t="s">
        <v>36</v>
      </c>
      <c r="B486" s="8">
        <v>2869</v>
      </c>
    </row>
    <row r="487" spans="1:3" ht="15.75" customHeight="1" x14ac:dyDescent="0.25">
      <c r="A487" s="9" t="s">
        <v>53</v>
      </c>
      <c r="B487" s="8">
        <v>4616</v>
      </c>
    </row>
    <row r="488" spans="1:3" ht="15.75" customHeight="1" x14ac:dyDescent="0.25">
      <c r="A488" s="9" t="s">
        <v>228</v>
      </c>
      <c r="B488" s="8">
        <v>7545</v>
      </c>
    </row>
    <row r="489" spans="1:3" ht="15.75" customHeight="1" x14ac:dyDescent="0.25">
      <c r="A489" s="9" t="s">
        <v>95</v>
      </c>
      <c r="B489" s="8">
        <v>620</v>
      </c>
    </row>
    <row r="490" spans="1:3" ht="15.75" customHeight="1" x14ac:dyDescent="0.25">
      <c r="A490" s="9" t="s">
        <v>33</v>
      </c>
      <c r="B490" s="8">
        <v>1714</v>
      </c>
    </row>
    <row r="491" spans="1:3" ht="15.75" customHeight="1" x14ac:dyDescent="0.25">
      <c r="A491" s="9" t="s">
        <v>51</v>
      </c>
      <c r="B491" s="8">
        <v>2869</v>
      </c>
    </row>
    <row r="492" spans="1:3" ht="15.75" customHeight="1" x14ac:dyDescent="0.25">
      <c r="A492" s="9" t="s">
        <v>14</v>
      </c>
      <c r="B492" s="8">
        <v>4616</v>
      </c>
    </row>
    <row r="493" spans="1:3" ht="15.75" customHeight="1" x14ac:dyDescent="0.25">
      <c r="A493" s="9" t="s">
        <v>332</v>
      </c>
      <c r="B493" s="8">
        <v>7582</v>
      </c>
    </row>
    <row r="494" spans="1:3" ht="15.75" customHeight="1" x14ac:dyDescent="0.25">
      <c r="A494" s="9" t="s">
        <v>133</v>
      </c>
      <c r="B494" s="8">
        <v>620</v>
      </c>
    </row>
    <row r="495" spans="1:3" ht="15.75" customHeight="1" x14ac:dyDescent="0.25">
      <c r="A495" s="9" t="s">
        <v>730</v>
      </c>
      <c r="B495" s="8">
        <v>1714</v>
      </c>
    </row>
    <row r="496" spans="1:3" ht="15.75" customHeight="1" x14ac:dyDescent="0.25">
      <c r="A496" s="9" t="s">
        <v>479</v>
      </c>
      <c r="B496" s="8">
        <v>2869</v>
      </c>
    </row>
    <row r="497" spans="1:2" ht="15.75" customHeight="1" x14ac:dyDescent="0.25">
      <c r="A497" s="9" t="s">
        <v>254</v>
      </c>
      <c r="B497" s="8">
        <v>5069</v>
      </c>
    </row>
    <row r="498" spans="1:2" ht="15.75" customHeight="1" x14ac:dyDescent="0.25">
      <c r="A498" s="9" t="s">
        <v>1502</v>
      </c>
      <c r="B498" s="8">
        <v>7582</v>
      </c>
    </row>
    <row r="499" spans="1:2" ht="15.75" customHeight="1" x14ac:dyDescent="0.25">
      <c r="A499" s="9" t="s">
        <v>1503</v>
      </c>
      <c r="B499" s="8">
        <v>444</v>
      </c>
    </row>
    <row r="500" spans="1:2" ht="15.75" customHeight="1" x14ac:dyDescent="0.25">
      <c r="A500" s="9" t="s">
        <v>99</v>
      </c>
      <c r="B500" s="8">
        <v>1714</v>
      </c>
    </row>
    <row r="501" spans="1:2" ht="15.75" customHeight="1" x14ac:dyDescent="0.25">
      <c r="A501" s="9" t="s">
        <v>307</v>
      </c>
      <c r="B501" s="8">
        <v>2869</v>
      </c>
    </row>
    <row r="502" spans="1:2" ht="15.75" customHeight="1" x14ac:dyDescent="0.25">
      <c r="A502" s="9" t="s">
        <v>801</v>
      </c>
      <c r="B502" s="8">
        <v>4493</v>
      </c>
    </row>
    <row r="503" spans="1:2" ht="15.75" customHeight="1" x14ac:dyDescent="0.25">
      <c r="A503" s="9" t="s">
        <v>810</v>
      </c>
      <c r="B503" s="8">
        <v>10818</v>
      </c>
    </row>
    <row r="504" spans="1:2" ht="15.75" customHeight="1" x14ac:dyDescent="0.25">
      <c r="A504" s="9" t="s">
        <v>1504</v>
      </c>
      <c r="B504" s="8">
        <v>857</v>
      </c>
    </row>
    <row r="505" spans="1:2" ht="15.75" customHeight="1" x14ac:dyDescent="0.25">
      <c r="A505" s="9" t="s">
        <v>1505</v>
      </c>
      <c r="B505" s="8">
        <v>1914</v>
      </c>
    </row>
    <row r="506" spans="1:2" ht="15.75" customHeight="1" x14ac:dyDescent="0.25">
      <c r="A506" s="9" t="s">
        <v>536</v>
      </c>
      <c r="B506" s="8">
        <v>3838</v>
      </c>
    </row>
    <row r="507" spans="1:2" ht="15.75" customHeight="1" x14ac:dyDescent="0.25">
      <c r="A507" s="9" t="s">
        <v>343</v>
      </c>
      <c r="B507" s="8">
        <v>6188</v>
      </c>
    </row>
    <row r="508" spans="1:2" ht="15.75" customHeight="1" x14ac:dyDescent="0.25">
      <c r="A508" s="9" t="s">
        <v>583</v>
      </c>
      <c r="B508" s="8">
        <v>9664</v>
      </c>
    </row>
    <row r="509" spans="1:2" ht="15.75" customHeight="1" x14ac:dyDescent="0.25">
      <c r="A509" s="9" t="s">
        <v>1506</v>
      </c>
      <c r="B509" s="8">
        <v>0</v>
      </c>
    </row>
    <row r="510" spans="1:2" ht="15.75" customHeight="1" x14ac:dyDescent="0.25">
      <c r="A510" s="9" t="s">
        <v>1507</v>
      </c>
      <c r="B510" s="8">
        <v>0</v>
      </c>
    </row>
    <row r="511" spans="1:2" ht="15.75" customHeight="1" x14ac:dyDescent="0.25">
      <c r="A511" s="9" t="s">
        <v>61</v>
      </c>
      <c r="B511" s="8">
        <v>0</v>
      </c>
    </row>
    <row r="512" spans="1:2" ht="15.75" customHeight="1" x14ac:dyDescent="0.25">
      <c r="A512" s="9" t="s">
        <v>151</v>
      </c>
      <c r="B512" s="8">
        <v>0</v>
      </c>
    </row>
    <row r="513" spans="1:2" ht="15.75" customHeight="1" x14ac:dyDescent="0.25">
      <c r="A513" s="9" t="s">
        <v>1508</v>
      </c>
      <c r="B513" s="8">
        <v>0</v>
      </c>
    </row>
    <row r="514" spans="1:2" ht="15.75" customHeight="1" x14ac:dyDescent="0.25">
      <c r="A514" s="9" t="s">
        <v>17</v>
      </c>
      <c r="B514" s="8">
        <v>0</v>
      </c>
    </row>
    <row r="515" spans="1:2" ht="15.75" customHeight="1" x14ac:dyDescent="0.25">
      <c r="A515" s="9" t="s">
        <v>278</v>
      </c>
      <c r="B515" s="8">
        <v>550</v>
      </c>
    </row>
    <row r="516" spans="1:2" ht="15.75" customHeight="1" x14ac:dyDescent="0.25">
      <c r="A516" s="9" t="s">
        <v>1509</v>
      </c>
      <c r="B516" s="8">
        <v>0</v>
      </c>
    </row>
    <row r="517" spans="1:2" ht="15.75" customHeight="1" x14ac:dyDescent="0.25">
      <c r="A517" s="9" t="s">
        <v>1510</v>
      </c>
      <c r="B517" s="8">
        <v>0</v>
      </c>
    </row>
    <row r="518" spans="1:2" ht="15.75" customHeight="1" x14ac:dyDescent="0.25">
      <c r="A518" s="9" t="s">
        <v>18</v>
      </c>
      <c r="B518" s="8">
        <v>0</v>
      </c>
    </row>
    <row r="519" spans="1:2" ht="15.75" customHeight="1" x14ac:dyDescent="0.25">
      <c r="A519" s="9" t="s">
        <v>181</v>
      </c>
      <c r="B519" s="8">
        <v>1500</v>
      </c>
    </row>
    <row r="520" spans="1:2" ht="15.75" customHeight="1" x14ac:dyDescent="0.25">
      <c r="A520" s="9" t="s">
        <v>68</v>
      </c>
      <c r="B520" s="8">
        <v>2500</v>
      </c>
    </row>
    <row r="521" spans="1:2" ht="15.75" customHeight="1" x14ac:dyDescent="0.25">
      <c r="A521" s="9" t="s">
        <v>334</v>
      </c>
      <c r="B521" s="8">
        <v>6000</v>
      </c>
    </row>
    <row r="522" spans="1:2" ht="15.75" customHeight="1" x14ac:dyDescent="0.25">
      <c r="A522" s="9" t="s">
        <v>233</v>
      </c>
      <c r="B522" s="8">
        <v>8500</v>
      </c>
    </row>
    <row r="523" spans="1:2" ht="15.75" customHeight="1" x14ac:dyDescent="0.25">
      <c r="A523" s="9" t="s">
        <v>126</v>
      </c>
      <c r="B523" s="8">
        <v>1500</v>
      </c>
    </row>
    <row r="524" spans="1:2" ht="15.75" customHeight="1" x14ac:dyDescent="0.25">
      <c r="A524" s="9" t="s">
        <v>55</v>
      </c>
      <c r="B524" s="8">
        <v>2500</v>
      </c>
    </row>
    <row r="525" spans="1:2" ht="15.75" customHeight="1" x14ac:dyDescent="0.25">
      <c r="A525" s="9" t="s">
        <v>47</v>
      </c>
      <c r="B525" s="8">
        <v>6000</v>
      </c>
    </row>
    <row r="526" spans="1:2" ht="15.75" customHeight="1" x14ac:dyDescent="0.25">
      <c r="A526" s="9" t="s">
        <v>230</v>
      </c>
      <c r="B526" s="8">
        <v>8500</v>
      </c>
    </row>
    <row r="527" spans="1:2" ht="15.75" customHeight="1" x14ac:dyDescent="0.25">
      <c r="A527" s="9" t="s">
        <v>414</v>
      </c>
      <c r="B527" s="8">
        <v>1500</v>
      </c>
    </row>
    <row r="528" spans="1:2" ht="15.75" customHeight="1" x14ac:dyDescent="0.25">
      <c r="A528" s="9" t="s">
        <v>100</v>
      </c>
      <c r="B528" s="8">
        <v>2500</v>
      </c>
    </row>
    <row r="529" spans="1:2" ht="15.75" customHeight="1" x14ac:dyDescent="0.25">
      <c r="A529" s="9" t="s">
        <v>812</v>
      </c>
      <c r="B529" s="8">
        <v>6000</v>
      </c>
    </row>
    <row r="530" spans="1:2" ht="15.75" customHeight="1" x14ac:dyDescent="0.25">
      <c r="A530" s="9" t="s">
        <v>1511</v>
      </c>
      <c r="B530" s="8">
        <v>8500</v>
      </c>
    </row>
    <row r="531" spans="1:2" ht="15.75" customHeight="1" x14ac:dyDescent="0.25">
      <c r="A531" s="9" t="s">
        <v>1512</v>
      </c>
      <c r="B531" s="8">
        <v>1500</v>
      </c>
    </row>
    <row r="532" spans="1:2" ht="15.75" customHeight="1" x14ac:dyDescent="0.25">
      <c r="A532" s="9" t="s">
        <v>1513</v>
      </c>
      <c r="B532" s="8">
        <v>2500</v>
      </c>
    </row>
    <row r="533" spans="1:2" ht="15.75" customHeight="1" x14ac:dyDescent="0.25">
      <c r="A533" s="9" t="s">
        <v>1514</v>
      </c>
      <c r="B533" s="8">
        <v>6000</v>
      </c>
    </row>
    <row r="534" spans="1:2" ht="15.75" customHeight="1" x14ac:dyDescent="0.25">
      <c r="A534" s="9" t="s">
        <v>1515</v>
      </c>
      <c r="B534" s="8">
        <v>8500</v>
      </c>
    </row>
    <row r="535" spans="1:2" ht="15.75" customHeight="1" x14ac:dyDescent="0.25">
      <c r="A535" s="9" t="s">
        <v>178</v>
      </c>
      <c r="B535" s="8">
        <v>1500</v>
      </c>
    </row>
    <row r="536" spans="1:2" ht="15.75" customHeight="1" x14ac:dyDescent="0.25">
      <c r="A536" s="9" t="s">
        <v>158</v>
      </c>
      <c r="B536" s="8">
        <v>2500</v>
      </c>
    </row>
    <row r="537" spans="1:2" ht="15.75" customHeight="1" x14ac:dyDescent="0.25">
      <c r="A537" s="9" t="s">
        <v>1516</v>
      </c>
      <c r="B537" s="8">
        <v>6000</v>
      </c>
    </row>
    <row r="538" spans="1:2" ht="15.75" customHeight="1" x14ac:dyDescent="0.25">
      <c r="A538" s="9" t="s">
        <v>1517</v>
      </c>
      <c r="B538" s="8">
        <v>8500</v>
      </c>
    </row>
    <row r="539" spans="1:2" ht="15.75" customHeight="1" x14ac:dyDescent="0.25">
      <c r="A539" s="9" t="s">
        <v>242</v>
      </c>
      <c r="B539" s="8">
        <v>1500</v>
      </c>
    </row>
    <row r="540" spans="1:2" ht="15.75" customHeight="1" x14ac:dyDescent="0.25">
      <c r="A540" s="9" t="s">
        <v>321</v>
      </c>
      <c r="B540" s="8">
        <v>2500</v>
      </c>
    </row>
    <row r="541" spans="1:2" ht="15.75" customHeight="1" x14ac:dyDescent="0.25">
      <c r="A541" s="9" t="s">
        <v>37</v>
      </c>
      <c r="B541" s="8">
        <v>6000</v>
      </c>
    </row>
    <row r="542" spans="1:2" ht="15.75" customHeight="1" x14ac:dyDescent="0.25">
      <c r="A542" s="9" t="s">
        <v>1518</v>
      </c>
      <c r="B542" s="8">
        <v>8500</v>
      </c>
    </row>
    <row r="543" spans="1:2" ht="15.75" customHeight="1" x14ac:dyDescent="0.25">
      <c r="A543" s="9" t="s">
        <v>135</v>
      </c>
      <c r="B543" s="8">
        <v>1500</v>
      </c>
    </row>
    <row r="544" spans="1:2" ht="15.75" customHeight="1" x14ac:dyDescent="0.25">
      <c r="A544" s="9" t="s">
        <v>498</v>
      </c>
      <c r="B544" s="8">
        <v>2500</v>
      </c>
    </row>
    <row r="545" spans="1:2" ht="15.75" customHeight="1" x14ac:dyDescent="0.25">
      <c r="A545" s="9" t="s">
        <v>501</v>
      </c>
      <c r="B545" s="8">
        <v>6000</v>
      </c>
    </row>
    <row r="546" spans="1:2" ht="15.75" customHeight="1" x14ac:dyDescent="0.25">
      <c r="A546" s="9" t="s">
        <v>256</v>
      </c>
      <c r="B546" s="8">
        <v>8500</v>
      </c>
    </row>
    <row r="547" spans="1:2" ht="15.75" customHeight="1" x14ac:dyDescent="0.25">
      <c r="A547" s="9" t="s">
        <v>1519</v>
      </c>
      <c r="B547" s="8">
        <v>5000</v>
      </c>
    </row>
    <row r="548" spans="1:2" ht="15.75" customHeight="1" x14ac:dyDescent="0.25">
      <c r="A548" s="9" t="s">
        <v>212</v>
      </c>
      <c r="B548" s="8">
        <v>1500</v>
      </c>
    </row>
    <row r="549" spans="1:2" ht="15.75" customHeight="1" x14ac:dyDescent="0.25">
      <c r="A549" s="9" t="s">
        <v>465</v>
      </c>
      <c r="B549" s="8">
        <v>2500</v>
      </c>
    </row>
    <row r="550" spans="1:2" ht="15.75" customHeight="1" x14ac:dyDescent="0.25">
      <c r="A550" s="9" t="s">
        <v>651</v>
      </c>
      <c r="B550" s="8">
        <v>6000</v>
      </c>
    </row>
    <row r="551" spans="1:2" ht="15.75" customHeight="1" x14ac:dyDescent="0.25">
      <c r="A551" s="9" t="s">
        <v>1016</v>
      </c>
      <c r="B551" s="8">
        <v>8500</v>
      </c>
    </row>
    <row r="552" spans="1:2" ht="15.75" customHeight="1" x14ac:dyDescent="0.25">
      <c r="A552" s="9" t="s">
        <v>120</v>
      </c>
      <c r="B552" s="8">
        <v>1500</v>
      </c>
    </row>
    <row r="553" spans="1:2" ht="15.75" customHeight="1" x14ac:dyDescent="0.25">
      <c r="A553" s="9" t="s">
        <v>193</v>
      </c>
      <c r="B553" s="8">
        <v>2500</v>
      </c>
    </row>
    <row r="554" spans="1:2" ht="15.75" customHeight="1" x14ac:dyDescent="0.25">
      <c r="A554" s="9" t="s">
        <v>617</v>
      </c>
      <c r="B554" s="8">
        <v>6000</v>
      </c>
    </row>
    <row r="555" spans="1:2" ht="15.75" customHeight="1" x14ac:dyDescent="0.25">
      <c r="A555" s="9" t="s">
        <v>1150</v>
      </c>
      <c r="B555" s="8">
        <v>8500</v>
      </c>
    </row>
    <row r="556" spans="1:2" ht="15.75" customHeight="1" x14ac:dyDescent="0.25">
      <c r="A556" s="9" t="s">
        <v>448</v>
      </c>
      <c r="B556" s="8">
        <v>1500</v>
      </c>
    </row>
    <row r="557" spans="1:2" ht="15.75" customHeight="1" x14ac:dyDescent="0.25">
      <c r="A557" s="9" t="s">
        <v>904</v>
      </c>
      <c r="B557" s="8">
        <v>2500</v>
      </c>
    </row>
    <row r="558" spans="1:2" ht="15.75" customHeight="1" x14ac:dyDescent="0.25">
      <c r="A558" s="9" t="s">
        <v>1520</v>
      </c>
      <c r="B558" s="8">
        <v>6000</v>
      </c>
    </row>
    <row r="559" spans="1:2" ht="15.75" customHeight="1" x14ac:dyDescent="0.25">
      <c r="A559" s="9" t="s">
        <v>830</v>
      </c>
      <c r="B559" s="8">
        <v>8500</v>
      </c>
    </row>
    <row r="560" spans="1:2" ht="15.75" customHeight="1" x14ac:dyDescent="0.25">
      <c r="A560" s="9" t="s">
        <v>1521</v>
      </c>
      <c r="B560" s="8">
        <v>1500</v>
      </c>
    </row>
    <row r="561" spans="1:2" ht="15.75" customHeight="1" x14ac:dyDescent="0.25">
      <c r="A561" s="9" t="s">
        <v>1522</v>
      </c>
      <c r="B561" s="8">
        <v>2500</v>
      </c>
    </row>
    <row r="562" spans="1:2" ht="15.75" customHeight="1" x14ac:dyDescent="0.25">
      <c r="A562" s="9" t="s">
        <v>1523</v>
      </c>
      <c r="B562" s="8">
        <v>6000</v>
      </c>
    </row>
    <row r="563" spans="1:2" ht="15.75" customHeight="1" x14ac:dyDescent="0.25">
      <c r="A563" s="9" t="s">
        <v>1524</v>
      </c>
      <c r="B563" s="8">
        <v>8500</v>
      </c>
    </row>
    <row r="564" spans="1:2" ht="15.75" customHeight="1" x14ac:dyDescent="0.25">
      <c r="A564" s="9" t="s">
        <v>1525</v>
      </c>
      <c r="B564" s="8">
        <v>1500</v>
      </c>
    </row>
    <row r="565" spans="1:2" ht="15.75" customHeight="1" x14ac:dyDescent="0.25">
      <c r="A565" s="9" t="s">
        <v>1526</v>
      </c>
      <c r="B565" s="8">
        <v>2500</v>
      </c>
    </row>
    <row r="566" spans="1:2" ht="15.75" customHeight="1" x14ac:dyDescent="0.25">
      <c r="A566" s="9" t="s">
        <v>1527</v>
      </c>
      <c r="B566" s="8">
        <v>6000</v>
      </c>
    </row>
    <row r="567" spans="1:2" ht="15.75" customHeight="1" x14ac:dyDescent="0.25">
      <c r="A567" s="9" t="s">
        <v>1528</v>
      </c>
      <c r="B567" s="8">
        <v>8500</v>
      </c>
    </row>
    <row r="568" spans="1:2" ht="15.75" customHeight="1" x14ac:dyDescent="0.25">
      <c r="A568" s="9" t="s">
        <v>1529</v>
      </c>
      <c r="B568" s="8">
        <v>5000</v>
      </c>
    </row>
    <row r="569" spans="1:2" ht="15.75" customHeight="1" x14ac:dyDescent="0.25">
      <c r="A569" s="9" t="s">
        <v>1530</v>
      </c>
      <c r="B569" s="8">
        <v>5000</v>
      </c>
    </row>
    <row r="570" spans="1:2" ht="15.75" customHeight="1" x14ac:dyDescent="0.25">
      <c r="A570" s="9" t="s">
        <v>1531</v>
      </c>
      <c r="B570" s="8">
        <v>5000</v>
      </c>
    </row>
    <row r="571" spans="1:2" ht="15.75" customHeight="1" x14ac:dyDescent="0.25">
      <c r="A571" s="9" t="s">
        <v>1532</v>
      </c>
      <c r="B571" s="8">
        <v>5000</v>
      </c>
    </row>
    <row r="572" spans="1:2" ht="15.75" customHeight="1" x14ac:dyDescent="0.25">
      <c r="A572" s="9" t="s">
        <v>1533</v>
      </c>
      <c r="B572" s="8">
        <v>5000</v>
      </c>
    </row>
    <row r="573" spans="1:2" ht="15.75" customHeight="1" x14ac:dyDescent="0.25">
      <c r="A573" s="9" t="s">
        <v>1534</v>
      </c>
      <c r="B573" s="8">
        <v>5000</v>
      </c>
    </row>
    <row r="574" spans="1:2" ht="15.75" customHeight="1" x14ac:dyDescent="0.25">
      <c r="A574" s="9" t="s">
        <v>1535</v>
      </c>
      <c r="B574" s="8">
        <v>5000</v>
      </c>
    </row>
    <row r="575" spans="1:2" ht="15.75" customHeight="1" x14ac:dyDescent="0.25">
      <c r="A575" s="9" t="s">
        <v>288</v>
      </c>
      <c r="B575" s="8">
        <v>0</v>
      </c>
    </row>
    <row r="576" spans="1:2" ht="15.75" customHeight="1" x14ac:dyDescent="0.25">
      <c r="A576" s="9" t="s">
        <v>1536</v>
      </c>
      <c r="B576" s="8">
        <v>0</v>
      </c>
    </row>
    <row r="577" spans="1:2" ht="15.75" customHeight="1" x14ac:dyDescent="0.25">
      <c r="A577" s="9" t="s">
        <v>1537</v>
      </c>
      <c r="B577" s="8">
        <v>0</v>
      </c>
    </row>
    <row r="578" spans="1:2" ht="15.75" customHeight="1" x14ac:dyDescent="0.25">
      <c r="A578" s="9" t="s">
        <v>1538</v>
      </c>
      <c r="B578" s="8">
        <v>0</v>
      </c>
    </row>
    <row r="579" spans="1:2" ht="15.75" customHeight="1" x14ac:dyDescent="0.25">
      <c r="A579" s="9" t="s">
        <v>1539</v>
      </c>
      <c r="B579" s="8">
        <v>0</v>
      </c>
    </row>
    <row r="580" spans="1:2" ht="15.75" customHeight="1" x14ac:dyDescent="0.25">
      <c r="A580" s="9" t="s">
        <v>1540</v>
      </c>
      <c r="B580" s="8">
        <v>0</v>
      </c>
    </row>
    <row r="581" spans="1:2" ht="15.75" customHeight="1" x14ac:dyDescent="0.25">
      <c r="A581" s="9" t="s">
        <v>1541</v>
      </c>
      <c r="B581" s="8">
        <v>0</v>
      </c>
    </row>
    <row r="582" spans="1:2" ht="15.75" customHeight="1" x14ac:dyDescent="0.25">
      <c r="A582" s="9" t="s">
        <v>1542</v>
      </c>
      <c r="B582" s="8">
        <v>0</v>
      </c>
    </row>
    <row r="583" spans="1:2" ht="15.75" customHeight="1" x14ac:dyDescent="0.25">
      <c r="A583" s="9" t="s">
        <v>1543</v>
      </c>
      <c r="B583" s="8">
        <v>0</v>
      </c>
    </row>
    <row r="584" spans="1:2" ht="15.75" customHeight="1" x14ac:dyDescent="0.25">
      <c r="A584" s="9" t="s">
        <v>1544</v>
      </c>
      <c r="B584" s="8">
        <v>0</v>
      </c>
    </row>
    <row r="585" spans="1:2" ht="15.75" customHeight="1" x14ac:dyDescent="0.25">
      <c r="A585" s="9" t="s">
        <v>1545</v>
      </c>
      <c r="B585" s="8">
        <v>0</v>
      </c>
    </row>
    <row r="586" spans="1:2" ht="15.75" customHeight="1" x14ac:dyDescent="0.25">
      <c r="A586" s="9" t="s">
        <v>1546</v>
      </c>
      <c r="B586" s="8">
        <v>0</v>
      </c>
    </row>
    <row r="587" spans="1:2" ht="15.75" customHeight="1" x14ac:dyDescent="0.25">
      <c r="A587" s="9" t="s">
        <v>1547</v>
      </c>
      <c r="B587" s="8">
        <v>0</v>
      </c>
    </row>
    <row r="588" spans="1:2" ht="15.75" customHeight="1" x14ac:dyDescent="0.25">
      <c r="A588" s="9" t="s">
        <v>1548</v>
      </c>
      <c r="B588" s="8">
        <v>0</v>
      </c>
    </row>
    <row r="589" spans="1:2" ht="15.75" customHeight="1" x14ac:dyDescent="0.25">
      <c r="A589" s="9" t="s">
        <v>1549</v>
      </c>
      <c r="B589" s="8">
        <v>0</v>
      </c>
    </row>
    <row r="590" spans="1:2" ht="15.75" customHeight="1" x14ac:dyDescent="0.25">
      <c r="A590" s="9" t="s">
        <v>1550</v>
      </c>
      <c r="B590" s="8">
        <v>0</v>
      </c>
    </row>
    <row r="591" spans="1:2" ht="15.75" customHeight="1" x14ac:dyDescent="0.25">
      <c r="A591" s="9" t="s">
        <v>1551</v>
      </c>
      <c r="B591" s="8">
        <v>0</v>
      </c>
    </row>
    <row r="592" spans="1:2" ht="15.75" customHeight="1" x14ac:dyDescent="0.25">
      <c r="A592" s="9" t="s">
        <v>1552</v>
      </c>
      <c r="B592" s="8">
        <v>0</v>
      </c>
    </row>
    <row r="593" spans="1:2" ht="15.75" customHeight="1" x14ac:dyDescent="0.25">
      <c r="A593" s="9" t="s">
        <v>1553</v>
      </c>
      <c r="B593" s="8">
        <v>0</v>
      </c>
    </row>
    <row r="594" spans="1:2" ht="15.75" customHeight="1" x14ac:dyDescent="0.25">
      <c r="A594" s="9" t="s">
        <v>1554</v>
      </c>
      <c r="B594" s="8">
        <v>0</v>
      </c>
    </row>
    <row r="595" spans="1:2" ht="15.75" customHeight="1" x14ac:dyDescent="0.25">
      <c r="A595" s="9" t="s">
        <v>1555</v>
      </c>
      <c r="B595" s="8">
        <v>700</v>
      </c>
    </row>
    <row r="596" spans="1:2" ht="15.75" customHeight="1" x14ac:dyDescent="0.25">
      <c r="A596" s="9" t="s">
        <v>1556</v>
      </c>
      <c r="B596" s="8">
        <v>0</v>
      </c>
    </row>
    <row r="597" spans="1:2" ht="15.75" customHeight="1" x14ac:dyDescent="0.25">
      <c r="A597" s="9" t="s">
        <v>1557</v>
      </c>
      <c r="B597" s="8">
        <v>0</v>
      </c>
    </row>
    <row r="598" spans="1:2" ht="15.75" customHeight="1" x14ac:dyDescent="0.25">
      <c r="A598" s="9" t="s">
        <v>1558</v>
      </c>
      <c r="B598" s="8">
        <v>0</v>
      </c>
    </row>
    <row r="599" spans="1:2" ht="15.75" customHeight="1" x14ac:dyDescent="0.25">
      <c r="A599" s="9" t="s">
        <v>835</v>
      </c>
      <c r="B599" s="8">
        <v>10000</v>
      </c>
    </row>
    <row r="600" spans="1:2" ht="15.75" customHeight="1" x14ac:dyDescent="0.25">
      <c r="A600" s="9" t="s">
        <v>1559</v>
      </c>
      <c r="B600" s="8">
        <v>0</v>
      </c>
    </row>
    <row r="601" spans="1:2" ht="15.75" customHeight="1" x14ac:dyDescent="0.25">
      <c r="A601" s="9" t="s">
        <v>1560</v>
      </c>
      <c r="B601" s="8">
        <v>0</v>
      </c>
    </row>
    <row r="602" spans="1:2" ht="15.75" customHeight="1" x14ac:dyDescent="0.25">
      <c r="A602" s="9" t="s">
        <v>1561</v>
      </c>
      <c r="B602" s="8">
        <v>0</v>
      </c>
    </row>
    <row r="603" spans="1:2" ht="15.75" customHeight="1" x14ac:dyDescent="0.25">
      <c r="A603" s="9" t="s">
        <v>1562</v>
      </c>
      <c r="B603" s="8">
        <v>0</v>
      </c>
    </row>
    <row r="604" spans="1:2" ht="15.75" customHeight="1" x14ac:dyDescent="0.25">
      <c r="A604" s="9" t="s">
        <v>1563</v>
      </c>
      <c r="B604" s="8">
        <v>0</v>
      </c>
    </row>
    <row r="605" spans="1:2" ht="15.75" customHeight="1" x14ac:dyDescent="0.25">
      <c r="A605" s="9" t="s">
        <v>1564</v>
      </c>
      <c r="B605" s="8">
        <v>0</v>
      </c>
    </row>
    <row r="606" spans="1:2" ht="15.75" customHeight="1" x14ac:dyDescent="0.25">
      <c r="A606" s="9" t="s">
        <v>1565</v>
      </c>
      <c r="B606" s="8">
        <v>0</v>
      </c>
    </row>
    <row r="607" spans="1:2" ht="15.75" customHeight="1" x14ac:dyDescent="0.25">
      <c r="A607" s="9" t="s">
        <v>1566</v>
      </c>
      <c r="B607" s="8">
        <v>0</v>
      </c>
    </row>
    <row r="608" spans="1:2" ht="15.75" customHeight="1" x14ac:dyDescent="0.25">
      <c r="A608" s="9" t="s">
        <v>1567</v>
      </c>
      <c r="B608" s="8">
        <v>0</v>
      </c>
    </row>
    <row r="609" spans="1:2" ht="15.75" customHeight="1" x14ac:dyDescent="0.25">
      <c r="A609" s="9" t="s">
        <v>1568</v>
      </c>
      <c r="B609" s="8">
        <v>0</v>
      </c>
    </row>
    <row r="610" spans="1:2" ht="15.75" customHeight="1" x14ac:dyDescent="0.25">
      <c r="A610" s="9" t="s">
        <v>1569</v>
      </c>
      <c r="B610" s="8">
        <v>0</v>
      </c>
    </row>
    <row r="611" spans="1:2" ht="15.75" customHeight="1" x14ac:dyDescent="0.25">
      <c r="A611" s="9" t="s">
        <v>1570</v>
      </c>
      <c r="B611" s="8">
        <v>0</v>
      </c>
    </row>
    <row r="612" spans="1:2" ht="15.75" customHeight="1" x14ac:dyDescent="0.25">
      <c r="A612" s="9" t="s">
        <v>1571</v>
      </c>
      <c r="B612" s="8">
        <v>0</v>
      </c>
    </row>
    <row r="613" spans="1:2" ht="15.75" customHeight="1" x14ac:dyDescent="0.25">
      <c r="A613" s="9" t="s">
        <v>1572</v>
      </c>
      <c r="B613" s="8">
        <v>0</v>
      </c>
    </row>
    <row r="614" spans="1:2" ht="15.75" customHeight="1" x14ac:dyDescent="0.25">
      <c r="A614" s="9" t="s">
        <v>1573</v>
      </c>
      <c r="B614" s="8">
        <v>0</v>
      </c>
    </row>
    <row r="615" spans="1:2" ht="15.75" customHeight="1" x14ac:dyDescent="0.25">
      <c r="A615" s="9" t="s">
        <v>1574</v>
      </c>
      <c r="B615" s="8">
        <v>0</v>
      </c>
    </row>
    <row r="616" spans="1:2" ht="15.75" customHeight="1" x14ac:dyDescent="0.25">
      <c r="A616" s="9" t="s">
        <v>1575</v>
      </c>
      <c r="B616" s="8">
        <v>0</v>
      </c>
    </row>
    <row r="617" spans="1:2" ht="15.75" customHeight="1" x14ac:dyDescent="0.25">
      <c r="A617" s="9" t="s">
        <v>1576</v>
      </c>
      <c r="B617" s="8">
        <v>0</v>
      </c>
    </row>
    <row r="618" spans="1:2" ht="15.75" customHeight="1" x14ac:dyDescent="0.25">
      <c r="A618" s="9" t="s">
        <v>1577</v>
      </c>
      <c r="B618" s="8">
        <v>1714</v>
      </c>
    </row>
    <row r="619" spans="1:2" ht="15.75" customHeight="1" x14ac:dyDescent="0.25">
      <c r="A619" s="9" t="s">
        <v>1578</v>
      </c>
      <c r="B619" s="8">
        <v>2869</v>
      </c>
    </row>
    <row r="620" spans="1:2" ht="15.75" customHeight="1" x14ac:dyDescent="0.25">
      <c r="A620" s="9" t="s">
        <v>1579</v>
      </c>
      <c r="B620" s="8">
        <v>4616</v>
      </c>
    </row>
    <row r="621" spans="1:2" ht="15.75" customHeight="1" x14ac:dyDescent="0.25">
      <c r="A621" s="9" t="s">
        <v>1580</v>
      </c>
      <c r="B621" s="8">
        <v>5069</v>
      </c>
    </row>
    <row r="622" spans="1:2" ht="15.75" customHeight="1" x14ac:dyDescent="0.25">
      <c r="A622" s="9" t="s">
        <v>1581</v>
      </c>
      <c r="B622" s="8">
        <v>553</v>
      </c>
    </row>
    <row r="623" spans="1:2" ht="15.75" customHeight="1" x14ac:dyDescent="0.25">
      <c r="A623" s="9" t="s">
        <v>185</v>
      </c>
      <c r="B623" s="8">
        <v>15</v>
      </c>
    </row>
    <row r="624" spans="1:2" ht="15.75" customHeight="1" x14ac:dyDescent="0.25">
      <c r="A624" s="9" t="s">
        <v>1582</v>
      </c>
      <c r="B624" s="8">
        <v>15</v>
      </c>
    </row>
    <row r="625" spans="1:2" ht="15.75" customHeight="1" x14ac:dyDescent="0.25">
      <c r="A625" s="9" t="s">
        <v>370</v>
      </c>
      <c r="B625" s="8">
        <v>0</v>
      </c>
    </row>
    <row r="626" spans="1:2" ht="15.75" customHeight="1" x14ac:dyDescent="0.25">
      <c r="A626" s="9" t="s">
        <v>1583</v>
      </c>
      <c r="B626" s="8">
        <v>0</v>
      </c>
    </row>
    <row r="627" spans="1:2" ht="15.75" customHeight="1" x14ac:dyDescent="0.25">
      <c r="A627" s="9" t="s">
        <v>397</v>
      </c>
      <c r="B627" s="8">
        <v>1500</v>
      </c>
    </row>
    <row r="628" spans="1:2" ht="15.75" customHeight="1" x14ac:dyDescent="0.25">
      <c r="A628" s="9" t="s">
        <v>1584</v>
      </c>
      <c r="B628" s="8">
        <v>1500</v>
      </c>
    </row>
    <row r="629" spans="1:2" ht="15.75" customHeight="1" x14ac:dyDescent="0.25">
      <c r="A629" s="9" t="s">
        <v>1585</v>
      </c>
      <c r="B629" s="8">
        <v>1500</v>
      </c>
    </row>
    <row r="630" spans="1:2" ht="15.75" customHeight="1" x14ac:dyDescent="0.25">
      <c r="A630" s="9" t="s">
        <v>1586</v>
      </c>
      <c r="B630" s="8">
        <v>1500</v>
      </c>
    </row>
    <row r="631" spans="1:2" ht="15.75" customHeight="1" x14ac:dyDescent="0.25">
      <c r="A631" s="9" t="s">
        <v>1587</v>
      </c>
      <c r="B631" s="8">
        <v>1500</v>
      </c>
    </row>
    <row r="632" spans="1:2" ht="15.75" customHeight="1" x14ac:dyDescent="0.25">
      <c r="A632" s="9" t="s">
        <v>202</v>
      </c>
      <c r="B632" s="8">
        <v>0</v>
      </c>
    </row>
    <row r="633" spans="1:2" ht="15.75" customHeight="1" x14ac:dyDescent="0.25">
      <c r="A633" s="9" t="s">
        <v>63</v>
      </c>
      <c r="B633" s="8">
        <v>0</v>
      </c>
    </row>
    <row r="634" spans="1:2" ht="15.75" customHeight="1" x14ac:dyDescent="0.25">
      <c r="A634" s="9" t="s">
        <v>59</v>
      </c>
      <c r="B634" s="8">
        <v>1</v>
      </c>
    </row>
    <row r="635" spans="1:2" ht="15.75" customHeight="1" x14ac:dyDescent="0.25">
      <c r="A635" s="9" t="s">
        <v>224</v>
      </c>
      <c r="B635" s="8">
        <v>1</v>
      </c>
    </row>
    <row r="636" spans="1:2" ht="15.75" customHeight="1" x14ac:dyDescent="0.25">
      <c r="A636" s="9" t="s">
        <v>300</v>
      </c>
      <c r="B636" s="8">
        <v>1</v>
      </c>
    </row>
    <row r="637" spans="1:2" ht="15.75" customHeight="1" x14ac:dyDescent="0.25">
      <c r="A637" s="9" t="s">
        <v>688</v>
      </c>
      <c r="B637" s="8">
        <v>1</v>
      </c>
    </row>
    <row r="638" spans="1:2" ht="15.75" customHeight="1" x14ac:dyDescent="0.25">
      <c r="A638" s="9" t="s">
        <v>484</v>
      </c>
      <c r="B638" s="8">
        <v>0</v>
      </c>
    </row>
    <row r="639" spans="1:2" ht="15.75" customHeight="1" x14ac:dyDescent="0.25">
      <c r="A639" s="9" t="s">
        <v>125</v>
      </c>
      <c r="B639" s="8">
        <v>0</v>
      </c>
    </row>
    <row r="640" spans="1:2" ht="15.75" customHeight="1" x14ac:dyDescent="0.25">
      <c r="A640" s="9" t="s">
        <v>121</v>
      </c>
      <c r="B640" s="8">
        <v>1</v>
      </c>
    </row>
    <row r="641" spans="1:2" ht="15.75" customHeight="1" x14ac:dyDescent="0.25">
      <c r="A641" s="9" t="s">
        <v>198</v>
      </c>
      <c r="B641" s="8">
        <v>1</v>
      </c>
    </row>
    <row r="642" spans="1:2" ht="15.75" customHeight="1" x14ac:dyDescent="0.25">
      <c r="A642" s="9" t="s">
        <v>199</v>
      </c>
      <c r="B642" s="8">
        <v>1</v>
      </c>
    </row>
    <row r="643" spans="1:2" ht="15.75" customHeight="1" x14ac:dyDescent="0.25">
      <c r="A643" s="9" t="s">
        <v>1588</v>
      </c>
      <c r="B643" s="8">
        <v>1</v>
      </c>
    </row>
    <row r="644" spans="1:2" ht="15.75" customHeight="1" x14ac:dyDescent="0.25">
      <c r="A644" s="9" t="s">
        <v>322</v>
      </c>
      <c r="B644" s="8">
        <v>0</v>
      </c>
    </row>
    <row r="645" spans="1:2" ht="15.75" customHeight="1" x14ac:dyDescent="0.25">
      <c r="A645" s="9" t="s">
        <v>244</v>
      </c>
      <c r="B645" s="8">
        <v>0</v>
      </c>
    </row>
    <row r="646" spans="1:2" ht="15.75" customHeight="1" x14ac:dyDescent="0.25">
      <c r="A646" s="9" t="s">
        <v>26</v>
      </c>
      <c r="B646" s="8">
        <v>1</v>
      </c>
    </row>
    <row r="647" spans="1:2" ht="15.75" customHeight="1" x14ac:dyDescent="0.25">
      <c r="A647" s="9" t="s">
        <v>576</v>
      </c>
      <c r="B647" s="8">
        <v>1</v>
      </c>
    </row>
    <row r="648" spans="1:2" ht="15.75" customHeight="1" x14ac:dyDescent="0.25">
      <c r="A648" s="9" t="s">
        <v>575</v>
      </c>
      <c r="B648" s="8">
        <v>1</v>
      </c>
    </row>
    <row r="649" spans="1:2" ht="15.75" customHeight="1" x14ac:dyDescent="0.25">
      <c r="A649" s="9" t="s">
        <v>1589</v>
      </c>
      <c r="B649" s="8">
        <v>1</v>
      </c>
    </row>
    <row r="650" spans="1:2" ht="15.75" customHeight="1" x14ac:dyDescent="0.25">
      <c r="A650" s="9" t="s">
        <v>493</v>
      </c>
      <c r="B650" s="8">
        <v>0</v>
      </c>
    </row>
    <row r="651" spans="1:2" ht="15.75" customHeight="1" x14ac:dyDescent="0.25">
      <c r="A651" s="9" t="s">
        <v>214</v>
      </c>
      <c r="B651" s="8">
        <v>0</v>
      </c>
    </row>
    <row r="652" spans="1:2" ht="15.75" customHeight="1" x14ac:dyDescent="0.25">
      <c r="A652" s="9" t="s">
        <v>213</v>
      </c>
      <c r="B652" s="8">
        <v>1</v>
      </c>
    </row>
    <row r="653" spans="1:2" ht="15.75" customHeight="1" x14ac:dyDescent="0.25">
      <c r="A653" s="9" t="s">
        <v>1126</v>
      </c>
      <c r="B653" s="8">
        <v>1</v>
      </c>
    </row>
    <row r="654" spans="1:2" ht="15.75" customHeight="1" x14ac:dyDescent="0.25">
      <c r="A654" s="9" t="s">
        <v>1153</v>
      </c>
      <c r="B654" s="8">
        <v>1</v>
      </c>
    </row>
    <row r="655" spans="1:2" ht="15.75" customHeight="1" x14ac:dyDescent="0.25">
      <c r="A655" s="9" t="s">
        <v>1590</v>
      </c>
      <c r="B655" s="8">
        <v>1</v>
      </c>
    </row>
    <row r="656" spans="1:2" ht="15.75" customHeight="1" x14ac:dyDescent="0.25">
      <c r="A656" s="9" t="s">
        <v>430</v>
      </c>
      <c r="B656" s="8">
        <v>20000</v>
      </c>
    </row>
    <row r="657" spans="1:2" ht="15.75" customHeight="1" x14ac:dyDescent="0.25">
      <c r="A657" s="9" t="s">
        <v>162</v>
      </c>
      <c r="B657" s="8">
        <v>0</v>
      </c>
    </row>
    <row r="658" spans="1:2" ht="15.75" customHeight="1" x14ac:dyDescent="0.25">
      <c r="A658" s="9" t="s">
        <v>159</v>
      </c>
      <c r="B658" s="8">
        <v>1</v>
      </c>
    </row>
    <row r="659" spans="1:2" ht="15.75" customHeight="1" x14ac:dyDescent="0.25">
      <c r="A659" s="9" t="s">
        <v>179</v>
      </c>
      <c r="B659" s="8">
        <v>1</v>
      </c>
    </row>
    <row r="660" spans="1:2" ht="15.75" customHeight="1" x14ac:dyDescent="0.25">
      <c r="A660" s="9" t="s">
        <v>728</v>
      </c>
      <c r="B660" s="8">
        <v>1</v>
      </c>
    </row>
    <row r="661" spans="1:2" ht="15.75" customHeight="1" x14ac:dyDescent="0.25">
      <c r="A661" s="9" t="s">
        <v>1591</v>
      </c>
      <c r="B661" s="8">
        <v>1</v>
      </c>
    </row>
    <row r="662" spans="1:2" ht="15.75" customHeight="1" x14ac:dyDescent="0.25">
      <c r="A662" s="9" t="s">
        <v>1592</v>
      </c>
      <c r="B662" s="8">
        <v>1714</v>
      </c>
    </row>
    <row r="663" spans="1:2" ht="15.75" customHeight="1" x14ac:dyDescent="0.25">
      <c r="A663" s="9" t="s">
        <v>1593</v>
      </c>
      <c r="B663" s="8">
        <v>2869</v>
      </c>
    </row>
    <row r="664" spans="1:2" ht="15.75" customHeight="1" x14ac:dyDescent="0.25">
      <c r="A664" s="9" t="s">
        <v>401</v>
      </c>
      <c r="B664" s="8">
        <v>4616</v>
      </c>
    </row>
    <row r="665" spans="1:2" ht="15.75" customHeight="1" x14ac:dyDescent="0.25">
      <c r="A665" s="9" t="s">
        <v>234</v>
      </c>
      <c r="B665" s="8">
        <v>15</v>
      </c>
    </row>
    <row r="666" spans="1:2" ht="15.75" customHeight="1" x14ac:dyDescent="0.25">
      <c r="A666" s="9" t="s">
        <v>1594</v>
      </c>
      <c r="B666" s="8">
        <v>0</v>
      </c>
    </row>
    <row r="667" spans="1:2" ht="15.75" customHeight="1" x14ac:dyDescent="0.25">
      <c r="A667" s="9" t="s">
        <v>1595</v>
      </c>
      <c r="B667" s="8">
        <v>1500</v>
      </c>
    </row>
    <row r="668" spans="1:2" ht="15.75" customHeight="1" x14ac:dyDescent="0.25">
      <c r="A668" s="9" t="s">
        <v>271</v>
      </c>
      <c r="B668" s="8">
        <v>0</v>
      </c>
    </row>
    <row r="669" spans="1:2" ht="15.75" customHeight="1" x14ac:dyDescent="0.25">
      <c r="A669" s="9" t="s">
        <v>15</v>
      </c>
      <c r="B669" s="8">
        <v>0</v>
      </c>
    </row>
    <row r="670" spans="1:2" ht="15.75" customHeight="1" x14ac:dyDescent="0.25">
      <c r="A670" s="9" t="s">
        <v>16</v>
      </c>
      <c r="B670" s="8">
        <v>1</v>
      </c>
    </row>
    <row r="671" spans="1:2" ht="15.75" customHeight="1" x14ac:dyDescent="0.25">
      <c r="A671" s="9" t="s">
        <v>69</v>
      </c>
      <c r="B671" s="8">
        <v>1</v>
      </c>
    </row>
    <row r="672" spans="1:2" ht="15.75" customHeight="1" x14ac:dyDescent="0.25">
      <c r="A672" s="9" t="s">
        <v>330</v>
      </c>
      <c r="B672" s="8">
        <v>1</v>
      </c>
    </row>
    <row r="673" spans="1:2" ht="15.75" customHeight="1" x14ac:dyDescent="0.25">
      <c r="A673" s="9" t="s">
        <v>1596</v>
      </c>
      <c r="B673" s="8">
        <v>10818</v>
      </c>
    </row>
    <row r="674" spans="1:2" ht="15.75" customHeight="1" x14ac:dyDescent="0.25">
      <c r="A674" s="9" t="s">
        <v>1597</v>
      </c>
      <c r="B674" s="8">
        <v>4493</v>
      </c>
    </row>
    <row r="675" spans="1:2" ht="15.75" customHeight="1" x14ac:dyDescent="0.25">
      <c r="A675" s="9" t="s">
        <v>1598</v>
      </c>
      <c r="B675" s="8">
        <v>444</v>
      </c>
    </row>
    <row r="676" spans="1:2" ht="15.75" customHeight="1" x14ac:dyDescent="0.25">
      <c r="A676" s="9" t="s">
        <v>1599</v>
      </c>
      <c r="B676" s="8">
        <v>0</v>
      </c>
    </row>
    <row r="677" spans="1:2" ht="15.75" customHeight="1" x14ac:dyDescent="0.25">
      <c r="A677" s="9" t="s">
        <v>1600</v>
      </c>
      <c r="B677" s="8">
        <v>1500</v>
      </c>
    </row>
    <row r="678" spans="1:2" ht="15.75" customHeight="1" x14ac:dyDescent="0.25">
      <c r="A678" s="9" t="s">
        <v>816</v>
      </c>
      <c r="B678" s="8">
        <v>0</v>
      </c>
    </row>
    <row r="679" spans="1:2" ht="15.75" customHeight="1" x14ac:dyDescent="0.25">
      <c r="A679" s="9" t="s">
        <v>105</v>
      </c>
      <c r="B679" s="8">
        <v>0</v>
      </c>
    </row>
    <row r="680" spans="1:2" ht="15.75" customHeight="1" x14ac:dyDescent="0.25">
      <c r="A680" s="9" t="s">
        <v>102</v>
      </c>
      <c r="B680" s="8">
        <v>1</v>
      </c>
    </row>
    <row r="681" spans="1:2" ht="15.75" customHeight="1" x14ac:dyDescent="0.25">
      <c r="A681" s="9" t="s">
        <v>871</v>
      </c>
      <c r="B681" s="8">
        <v>1</v>
      </c>
    </row>
    <row r="682" spans="1:2" ht="15.75" customHeight="1" x14ac:dyDescent="0.25">
      <c r="A682" s="9" t="s">
        <v>870</v>
      </c>
      <c r="B682" s="8">
        <v>1</v>
      </c>
    </row>
    <row r="683" spans="1:2" ht="15.75" customHeight="1" x14ac:dyDescent="0.25">
      <c r="A683" s="9" t="s">
        <v>1601</v>
      </c>
      <c r="B683" s="8">
        <v>15</v>
      </c>
    </row>
    <row r="684" spans="1:2" ht="15.75" customHeight="1" x14ac:dyDescent="0.25">
      <c r="A684" s="9" t="s">
        <v>1602</v>
      </c>
      <c r="B684" s="8">
        <v>1500</v>
      </c>
    </row>
    <row r="685" spans="1:2" ht="15.75" customHeight="1" x14ac:dyDescent="0.25">
      <c r="A685" s="9" t="s">
        <v>502</v>
      </c>
      <c r="B685" s="8">
        <v>0</v>
      </c>
    </row>
    <row r="686" spans="1:2" ht="15.75" customHeight="1" x14ac:dyDescent="0.25">
      <c r="A686" s="9" t="s">
        <v>143</v>
      </c>
      <c r="B686" s="8">
        <v>0</v>
      </c>
    </row>
    <row r="687" spans="1:2" ht="15.75" customHeight="1" x14ac:dyDescent="0.25">
      <c r="A687" s="9" t="s">
        <v>136</v>
      </c>
      <c r="B687" s="8">
        <v>1</v>
      </c>
    </row>
    <row r="688" spans="1:2" ht="15.75" customHeight="1" x14ac:dyDescent="0.25">
      <c r="A688" s="9" t="s">
        <v>137</v>
      </c>
      <c r="B688" s="8">
        <v>1</v>
      </c>
    </row>
    <row r="689" spans="1:2" ht="15.75" customHeight="1" x14ac:dyDescent="0.25">
      <c r="A689" s="9" t="s">
        <v>257</v>
      </c>
      <c r="B689" s="8">
        <v>1</v>
      </c>
    </row>
    <row r="690" spans="1:2" ht="15.75" customHeight="1" x14ac:dyDescent="0.25">
      <c r="A690" s="9" t="s">
        <v>1603</v>
      </c>
      <c r="B690" s="8">
        <v>857</v>
      </c>
    </row>
    <row r="691" spans="1:2" ht="15.75" customHeight="1" x14ac:dyDescent="0.25">
      <c r="A691" s="9" t="s">
        <v>1604</v>
      </c>
      <c r="B691" s="8">
        <v>1914</v>
      </c>
    </row>
    <row r="692" spans="1:2" ht="15.75" customHeight="1" x14ac:dyDescent="0.25">
      <c r="A692" s="9" t="s">
        <v>1605</v>
      </c>
      <c r="B692" s="8">
        <v>3838</v>
      </c>
    </row>
    <row r="693" spans="1:2" ht="15.75" customHeight="1" x14ac:dyDescent="0.25">
      <c r="A693" s="9" t="s">
        <v>1606</v>
      </c>
      <c r="B693" s="8">
        <v>8000</v>
      </c>
    </row>
    <row r="694" spans="1:2" ht="15.75" customHeight="1" x14ac:dyDescent="0.25">
      <c r="A694" s="9" t="s">
        <v>1607</v>
      </c>
      <c r="B694" s="8">
        <v>15000</v>
      </c>
    </row>
    <row r="695" spans="1:2" ht="15.75" customHeight="1" x14ac:dyDescent="0.25">
      <c r="A695" s="9" t="s">
        <v>1608</v>
      </c>
      <c r="B695" s="8">
        <v>0</v>
      </c>
    </row>
    <row r="696" spans="1:2" ht="15.75" customHeight="1" x14ac:dyDescent="0.25">
      <c r="A696" s="9" t="s">
        <v>1609</v>
      </c>
      <c r="B696" s="8">
        <v>1</v>
      </c>
    </row>
    <row r="697" spans="1:2" ht="15.75" customHeight="1" x14ac:dyDescent="0.25">
      <c r="A697" s="9" t="s">
        <v>1610</v>
      </c>
      <c r="B697" s="8">
        <v>1</v>
      </c>
    </row>
    <row r="698" spans="1:2" ht="15.75" customHeight="1" x14ac:dyDescent="0.25">
      <c r="A698" s="9" t="s">
        <v>1611</v>
      </c>
      <c r="B698" s="8">
        <v>1</v>
      </c>
    </row>
    <row r="699" spans="1:2" ht="15.75" customHeight="1" x14ac:dyDescent="0.25">
      <c r="A699" s="9" t="s">
        <v>1612</v>
      </c>
      <c r="B699" s="8">
        <v>0</v>
      </c>
    </row>
    <row r="700" spans="1:2" ht="15.75" customHeight="1" x14ac:dyDescent="0.25">
      <c r="A700" s="9" t="s">
        <v>1613</v>
      </c>
      <c r="B700" s="8">
        <v>0</v>
      </c>
    </row>
    <row r="701" spans="1:2" ht="15.75" customHeight="1" x14ac:dyDescent="0.25">
      <c r="A701" s="9" t="s">
        <v>1614</v>
      </c>
      <c r="B701" s="8">
        <v>0</v>
      </c>
    </row>
    <row r="702" spans="1:2" ht="15.75" customHeight="1" x14ac:dyDescent="0.25">
      <c r="A702" s="9" t="s">
        <v>1615</v>
      </c>
      <c r="B702" s="8">
        <v>0</v>
      </c>
    </row>
    <row r="703" spans="1:2" ht="15.75" customHeight="1" x14ac:dyDescent="0.25">
      <c r="A703" s="9" t="s">
        <v>1616</v>
      </c>
      <c r="B703" s="8">
        <v>0</v>
      </c>
    </row>
    <row r="704" spans="1:2" ht="15.75" customHeight="1" x14ac:dyDescent="0.25">
      <c r="A704" s="9" t="s">
        <v>1617</v>
      </c>
      <c r="B704" s="8">
        <v>0</v>
      </c>
    </row>
    <row r="705" spans="1:2" ht="15.75" customHeight="1" x14ac:dyDescent="0.25">
      <c r="A705" s="9" t="s">
        <v>1618</v>
      </c>
      <c r="B705" s="8">
        <v>0</v>
      </c>
    </row>
    <row r="706" spans="1:2" ht="15.75" customHeight="1" x14ac:dyDescent="0.25">
      <c r="A706" s="9" t="s">
        <v>1619</v>
      </c>
      <c r="B706" s="8">
        <v>0</v>
      </c>
    </row>
    <row r="707" spans="1:2" ht="15.75" customHeight="1" x14ac:dyDescent="0.25">
      <c r="A707" s="9" t="s">
        <v>1620</v>
      </c>
      <c r="B707" s="8">
        <v>0</v>
      </c>
    </row>
    <row r="708" spans="1:2" ht="15.75" customHeight="1" x14ac:dyDescent="0.25">
      <c r="A708" s="9" t="s">
        <v>1621</v>
      </c>
      <c r="B708" s="8">
        <v>1</v>
      </c>
    </row>
    <row r="709" spans="1:2" ht="15.75" customHeight="1" x14ac:dyDescent="0.25">
      <c r="A709" s="9" t="s">
        <v>1622</v>
      </c>
      <c r="B709" s="8">
        <v>1</v>
      </c>
    </row>
    <row r="710" spans="1:2" ht="15.75" customHeight="1" x14ac:dyDescent="0.25">
      <c r="A710" s="9" t="s">
        <v>1623</v>
      </c>
      <c r="B710" s="8">
        <v>1</v>
      </c>
    </row>
    <row r="711" spans="1:2" ht="15.75" customHeight="1" x14ac:dyDescent="0.25">
      <c r="A711" s="9" t="s">
        <v>1624</v>
      </c>
      <c r="B711" s="8">
        <v>1</v>
      </c>
    </row>
    <row r="712" spans="1:2" ht="15.75" customHeight="1" x14ac:dyDescent="0.25">
      <c r="A712" s="9" t="s">
        <v>1625</v>
      </c>
      <c r="B712" s="8">
        <v>1</v>
      </c>
    </row>
    <row r="713" spans="1:2" ht="15.75" customHeight="1" x14ac:dyDescent="0.25">
      <c r="A713" s="9" t="s">
        <v>1626</v>
      </c>
      <c r="B713" s="8">
        <v>1</v>
      </c>
    </row>
    <row r="714" spans="1:2" ht="15.75" customHeight="1" x14ac:dyDescent="0.25">
      <c r="A714" s="9" t="s">
        <v>1627</v>
      </c>
      <c r="B714" s="8">
        <v>1</v>
      </c>
    </row>
    <row r="715" spans="1:2" ht="15.75" customHeight="1" x14ac:dyDescent="0.25">
      <c r="A715" s="9" t="s">
        <v>1628</v>
      </c>
      <c r="B715" s="8">
        <v>1</v>
      </c>
    </row>
    <row r="716" spans="1:2" ht="15.75" customHeight="1" x14ac:dyDescent="0.25">
      <c r="A716" s="9" t="s">
        <v>1629</v>
      </c>
      <c r="B716" s="8">
        <v>1</v>
      </c>
    </row>
    <row r="717" spans="1:2" ht="15.75" customHeight="1" x14ac:dyDescent="0.25">
      <c r="A717" s="9" t="s">
        <v>1630</v>
      </c>
      <c r="B717" s="8">
        <v>1</v>
      </c>
    </row>
    <row r="718" spans="1:2" ht="15.75" customHeight="1" x14ac:dyDescent="0.25">
      <c r="A718" s="9" t="s">
        <v>1631</v>
      </c>
      <c r="B718" s="8">
        <v>1</v>
      </c>
    </row>
    <row r="719" spans="1:2" ht="15.75" customHeight="1" x14ac:dyDescent="0.25">
      <c r="A719" s="9" t="s">
        <v>1632</v>
      </c>
      <c r="B719" s="8">
        <v>0</v>
      </c>
    </row>
    <row r="720" spans="1:2" ht="15.75" customHeight="1" x14ac:dyDescent="0.25">
      <c r="A720" s="9" t="s">
        <v>1633</v>
      </c>
      <c r="B720" s="8">
        <v>1</v>
      </c>
    </row>
    <row r="721" spans="1:2" ht="15.75" customHeight="1" x14ac:dyDescent="0.25">
      <c r="A721" s="9" t="s">
        <v>1634</v>
      </c>
      <c r="B721" s="8">
        <v>1</v>
      </c>
    </row>
    <row r="722" spans="1:2" ht="15.75" customHeight="1" x14ac:dyDescent="0.25">
      <c r="A722" s="9" t="s">
        <v>1635</v>
      </c>
      <c r="B722" s="8">
        <v>0</v>
      </c>
    </row>
    <row r="723" spans="1:2" ht="15.75" customHeight="1" x14ac:dyDescent="0.25">
      <c r="A723" s="9" t="s">
        <v>1636</v>
      </c>
      <c r="B723" s="8">
        <v>1</v>
      </c>
    </row>
    <row r="724" spans="1:2" ht="15.75" customHeight="1" x14ac:dyDescent="0.25">
      <c r="A724" s="9" t="s">
        <v>1637</v>
      </c>
      <c r="B724" s="8">
        <v>1</v>
      </c>
    </row>
    <row r="725" spans="1:2" ht="15.75" customHeight="1" x14ac:dyDescent="0.25">
      <c r="A725" s="9" t="s">
        <v>1638</v>
      </c>
      <c r="B725" s="8">
        <v>1</v>
      </c>
    </row>
    <row r="726" spans="1:2" ht="15.75" customHeight="1" x14ac:dyDescent="0.25">
      <c r="A726" s="9" t="s">
        <v>1639</v>
      </c>
      <c r="B726" s="8">
        <v>1</v>
      </c>
    </row>
    <row r="727" spans="1:2" ht="15.75" customHeight="1" x14ac:dyDescent="0.25">
      <c r="A727" s="9" t="s">
        <v>1640</v>
      </c>
      <c r="B727" s="8">
        <v>1</v>
      </c>
    </row>
    <row r="728" spans="1:2" ht="15.75" customHeight="1" x14ac:dyDescent="0.25">
      <c r="A728" s="9" t="s">
        <v>1641</v>
      </c>
      <c r="B728" s="8">
        <v>1</v>
      </c>
    </row>
    <row r="729" spans="1:2" ht="15.75" customHeight="1" x14ac:dyDescent="0.25">
      <c r="A729" s="9" t="s">
        <v>1642</v>
      </c>
      <c r="B729" s="8">
        <v>1</v>
      </c>
    </row>
    <row r="730" spans="1:2" ht="15.75" customHeight="1" x14ac:dyDescent="0.25">
      <c r="A730" s="9" t="s">
        <v>1643</v>
      </c>
      <c r="B730" s="8">
        <v>1</v>
      </c>
    </row>
    <row r="731" spans="1:2" ht="15.75" customHeight="1" x14ac:dyDescent="0.25">
      <c r="A731" s="9" t="s">
        <v>1644</v>
      </c>
      <c r="B731" s="8">
        <v>1</v>
      </c>
    </row>
    <row r="732" spans="1:2" ht="15.75" customHeight="1" x14ac:dyDescent="0.25">
      <c r="A732" s="9" t="s">
        <v>1645</v>
      </c>
      <c r="B732" s="8">
        <v>1</v>
      </c>
    </row>
    <row r="733" spans="1:2" ht="15.75" customHeight="1" x14ac:dyDescent="0.25">
      <c r="A733" s="9" t="s">
        <v>34</v>
      </c>
      <c r="B733" s="8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45</v>
      </c>
    </row>
    <row r="3" spans="1:1" x14ac:dyDescent="0.25">
      <c r="A3" s="2" t="s">
        <v>261</v>
      </c>
    </row>
    <row r="4" spans="1:1" x14ac:dyDescent="0.25">
      <c r="A4" s="2" t="s">
        <v>77</v>
      </c>
    </row>
    <row r="5" spans="1:1" x14ac:dyDescent="0.25">
      <c r="A5" s="2" t="s">
        <v>98</v>
      </c>
    </row>
    <row r="6" spans="1:1" x14ac:dyDescent="0.25">
      <c r="A6" s="2" t="s">
        <v>590</v>
      </c>
    </row>
    <row r="7" spans="1:1" x14ac:dyDescent="0.25">
      <c r="A7" s="2" t="s">
        <v>93</v>
      </c>
    </row>
    <row r="8" spans="1:1" x14ac:dyDescent="0.25">
      <c r="A8" s="2" t="s">
        <v>82</v>
      </c>
    </row>
    <row r="9" spans="1:1" x14ac:dyDescent="0.25">
      <c r="A9" s="2" t="s">
        <v>249</v>
      </c>
    </row>
    <row r="10" spans="1:1" x14ac:dyDescent="0.25">
      <c r="A10" s="2" t="s">
        <v>380</v>
      </c>
    </row>
    <row r="11" spans="1:1" x14ac:dyDescent="0.25">
      <c r="A11" s="2" t="s">
        <v>246</v>
      </c>
    </row>
    <row r="12" spans="1:1" x14ac:dyDescent="0.25">
      <c r="A12" s="2" t="s">
        <v>342</v>
      </c>
    </row>
    <row r="13" spans="1:1" x14ac:dyDescent="0.25">
      <c r="A13" s="2" t="s">
        <v>132</v>
      </c>
    </row>
    <row r="14" spans="1:1" x14ac:dyDescent="0.25">
      <c r="A14" s="2" t="s">
        <v>119</v>
      </c>
    </row>
    <row r="15" spans="1:1" x14ac:dyDescent="0.25">
      <c r="A15" s="2" t="s">
        <v>22</v>
      </c>
    </row>
    <row r="16" spans="1:1" x14ac:dyDescent="0.25">
      <c r="A16" s="2" t="s"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2022-08-13T20:13:18Z</dcterms:modified>
</cp:coreProperties>
</file>